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<sst xmlns="http://schemas.openxmlformats.org/spreadsheetml/2006/main" count="18" uniqueCount="11">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</sst>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4.299732</c:v>
                </c:pt>
                <c:pt idx="1">
                  <c:v>4.159557</c:v>
                </c:pt>
                <c:pt idx="2">
                  <c:v>4.573126</c:v>
                </c:pt>
                <c:pt idx="3">
                  <c:v>3.85932</c:v>
                </c:pt>
                <c:pt idx="4">
                  <c:v>3.809612</c:v>
                </c:pt>
                <c:pt idx="5">
                  <c:v>3.807625</c:v>
                </c:pt>
                <c:pt idx="6">
                  <c:v>3.871251</c:v>
                </c:pt>
                <c:pt idx="7">
                  <c:v>3.903063</c:v>
                </c:pt>
                <c:pt idx="8">
                  <c:v>4.523418</c:v>
                </c:pt>
                <c:pt idx="9">
                  <c:v>4.26593</c:v>
                </c:pt>
                <c:pt idx="10">
                  <c:v>4.256985</c:v>
                </c:pt>
                <c:pt idx="11">
                  <c:v>4.416049</c:v>
                </c:pt>
                <c:pt idx="12">
                  <c:v>4.451838</c:v>
                </c:pt>
                <c:pt idx="13">
                  <c:v>4.636752</c:v>
                </c:pt>
                <c:pt idx="14">
                  <c:v>4.642717</c:v>
                </c:pt>
                <c:pt idx="15">
                  <c:v>4.564179</c:v>
                </c:pt>
                <c:pt idx="16">
                  <c:v>4.688447</c:v>
                </c:pt>
                <c:pt idx="17">
                  <c:v>4.695408</c:v>
                </c:pt>
                <c:pt idx="18">
                  <c:v>4.809735</c:v>
                </c:pt>
                <c:pt idx="19">
                  <c:v>4.89921</c:v>
                </c:pt>
                <c:pt idx="20">
                  <c:v>4.739149</c:v>
                </c:pt>
                <c:pt idx="21">
                  <c:v>4.72225</c:v>
                </c:pt>
                <c:pt idx="22">
                  <c:v>4.6626</c:v>
                </c:pt>
                <c:pt idx="23">
                  <c:v>4.534354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4.259966</c:v>
                </c:pt>
                <c:pt idx="1">
                  <c:v>4.134703</c:v>
                </c:pt>
                <c:pt idx="2">
                  <c:v>4.09593</c:v>
                </c:pt>
                <c:pt idx="3">
                  <c:v>3.796688</c:v>
                </c:pt>
                <c:pt idx="4">
                  <c:v>3.787741</c:v>
                </c:pt>
                <c:pt idx="5">
                  <c:v>3.761893</c:v>
                </c:pt>
                <c:pt idx="6">
                  <c:v>3.803648</c:v>
                </c:pt>
                <c:pt idx="7">
                  <c:v>3.904057</c:v>
                </c:pt>
                <c:pt idx="8">
                  <c:v>4.15558</c:v>
                </c:pt>
                <c:pt idx="9">
                  <c:v>4.430961</c:v>
                </c:pt>
                <c:pt idx="10">
                  <c:v>4.537337</c:v>
                </c:pt>
                <c:pt idx="11">
                  <c:v>4.630786</c:v>
                </c:pt>
                <c:pt idx="12">
                  <c:v>4.52143</c:v>
                </c:pt>
                <c:pt idx="13">
                  <c:v>4.750086</c:v>
                </c:pt>
                <c:pt idx="14">
                  <c:v>4.763011</c:v>
                </c:pt>
                <c:pt idx="15">
                  <c:v>4.783887</c:v>
                </c:pt>
                <c:pt idx="16">
                  <c:v>4.819677</c:v>
                </c:pt>
                <c:pt idx="17">
                  <c:v>4.855466</c:v>
                </c:pt>
                <c:pt idx="18">
                  <c:v>4.9688</c:v>
                </c:pt>
                <c:pt idx="19">
                  <c:v>4.895234</c:v>
                </c:pt>
                <c:pt idx="20">
                  <c:v>4.931022</c:v>
                </c:pt>
                <c:pt idx="21">
                  <c:v>5.080146</c:v>
                </c:pt>
                <c:pt idx="22">
                  <c:v>4.913128</c:v>
                </c:pt>
                <c:pt idx="23">
                  <c:v>4.762016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4.434938</c:v>
                </c:pt>
                <c:pt idx="1">
                  <c:v>4.268913</c:v>
                </c:pt>
                <c:pt idx="2">
                  <c:v>4.72225</c:v>
                </c:pt>
                <c:pt idx="3">
                  <c:v>4.215229</c:v>
                </c:pt>
                <c:pt idx="4">
                  <c:v>3.960724</c:v>
                </c:pt>
                <c:pt idx="5">
                  <c:v>4.47371</c:v>
                </c:pt>
                <c:pt idx="6">
                  <c:v>4.950906</c:v>
                </c:pt>
                <c:pt idx="7">
                  <c:v>4.096925</c:v>
                </c:pt>
                <c:pt idx="8">
                  <c:v>4.370318</c:v>
                </c:pt>
                <c:pt idx="9">
                  <c:v>4.42599</c:v>
                </c:pt>
                <c:pt idx="10">
                  <c:v>4.486634</c:v>
                </c:pt>
                <c:pt idx="11">
                  <c:v>4.563185</c:v>
                </c:pt>
                <c:pt idx="12">
                  <c:v>4.456808</c:v>
                </c:pt>
                <c:pt idx="13">
                  <c:v>4.715291</c:v>
                </c:pt>
                <c:pt idx="14">
                  <c:v>4.750086</c:v>
                </c:pt>
                <c:pt idx="15">
                  <c:v>4.849501</c:v>
                </c:pt>
                <c:pt idx="16">
                  <c:v>4.694414</c:v>
                </c:pt>
                <c:pt idx="17">
                  <c:v>4.805759</c:v>
                </c:pt>
                <c:pt idx="18">
                  <c:v>4.730202</c:v>
                </c:pt>
                <c:pt idx="19">
                  <c:v>4.811723</c:v>
                </c:pt>
                <c:pt idx="20">
                  <c:v>4.831608</c:v>
                </c:pt>
                <c:pt idx="21">
                  <c:v>4.767981</c:v>
                </c:pt>
                <c:pt idx="22">
                  <c:v>4.666576</c:v>
                </c:pt>
                <c:pt idx="23">
                  <c:v>4.618857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4.263943</c:v>
                </c:pt>
                <c:pt idx="1">
                  <c:v>4.115813</c:v>
                </c:pt>
                <c:pt idx="2">
                  <c:v>3.893122</c:v>
                </c:pt>
                <c:pt idx="3">
                  <c:v>3.841426</c:v>
                </c:pt>
                <c:pt idx="4">
                  <c:v>3.714173</c:v>
                </c:pt>
                <c:pt idx="5">
                  <c:v>3.669437</c:v>
                </c:pt>
                <c:pt idx="6">
                  <c:v>3.755928</c:v>
                </c:pt>
                <c:pt idx="7">
                  <c:v>3.816572</c:v>
                </c:pt>
                <c:pt idx="8">
                  <c:v>3.950782</c:v>
                </c:pt>
                <c:pt idx="9">
                  <c:v>4.166516</c:v>
                </c:pt>
                <c:pt idx="10">
                  <c:v>4.225171</c:v>
                </c:pt>
                <c:pt idx="11">
                  <c:v>4.363358</c:v>
                </c:pt>
                <c:pt idx="12">
                  <c:v>4.41406</c:v>
                </c:pt>
                <c:pt idx="13">
                  <c:v>4.472716</c:v>
                </c:pt>
                <c:pt idx="14">
                  <c:v>4.610904</c:v>
                </c:pt>
                <c:pt idx="15">
                  <c:v>4.424002</c:v>
                </c:pt>
                <c:pt idx="16">
                  <c:v>4.549267</c:v>
                </c:pt>
                <c:pt idx="17">
                  <c:v>4.53137</c:v>
                </c:pt>
                <c:pt idx="18">
                  <c:v>4.658624</c:v>
                </c:pt>
                <c:pt idx="19">
                  <c:v>4.660612</c:v>
                </c:pt>
                <c:pt idx="20">
                  <c:v>4.733185</c:v>
                </c:pt>
                <c:pt idx="21">
                  <c:v>4.796811</c:v>
                </c:pt>
                <c:pt idx="22">
                  <c:v>4.672542</c:v>
                </c:pt>
                <c:pt idx="23">
                  <c:v>4.410084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4.1009</c:v>
                </c:pt>
                <c:pt idx="1">
                  <c:v>3.968678</c:v>
                </c:pt>
                <c:pt idx="2">
                  <c:v>3.766865</c:v>
                </c:pt>
                <c:pt idx="3">
                  <c:v>3.721132</c:v>
                </c:pt>
                <c:pt idx="4">
                  <c:v>3.674408</c:v>
                </c:pt>
                <c:pt idx="5">
                  <c:v>3.722126</c:v>
                </c:pt>
                <c:pt idx="6">
                  <c:v>3.756923</c:v>
                </c:pt>
                <c:pt idx="7">
                  <c:v>3.891133</c:v>
                </c:pt>
                <c:pt idx="8">
                  <c:v>4.113825</c:v>
                </c:pt>
                <c:pt idx="9">
                  <c:v>4.128737</c:v>
                </c:pt>
                <c:pt idx="10">
                  <c:v>4.316634</c:v>
                </c:pt>
                <c:pt idx="11">
                  <c:v>4.427978</c:v>
                </c:pt>
                <c:pt idx="12">
                  <c:v>4.359382</c:v>
                </c:pt>
                <c:pt idx="13">
                  <c:v>4.437921</c:v>
                </c:pt>
                <c:pt idx="14">
                  <c:v>4.506517</c:v>
                </c:pt>
                <c:pt idx="15">
                  <c:v>4.565172</c:v>
                </c:pt>
                <c:pt idx="16">
                  <c:v>4.655641</c:v>
                </c:pt>
                <c:pt idx="17">
                  <c:v>4.757045</c:v>
                </c:pt>
                <c:pt idx="18">
                  <c:v>4.682483</c:v>
                </c:pt>
                <c:pt idx="19">
                  <c:v>4.736169</c:v>
                </c:pt>
                <c:pt idx="20">
                  <c:v>4.885291</c:v>
                </c:pt>
                <c:pt idx="21">
                  <c:v>4.85149</c:v>
                </c:pt>
                <c:pt idx="22">
                  <c:v>4.692424</c:v>
                </c:pt>
                <c:pt idx="23">
                  <c:v>4.602951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4.433943</c:v>
                </c:pt>
                <c:pt idx="1">
                  <c:v>4.110843</c:v>
                </c:pt>
                <c:pt idx="2">
                  <c:v>3.945812</c:v>
                </c:pt>
                <c:pt idx="3">
                  <c:v>3.877216</c:v>
                </c:pt>
                <c:pt idx="4">
                  <c:v>3.828501</c:v>
                </c:pt>
                <c:pt idx="5">
                  <c:v>3.869263</c:v>
                </c:pt>
                <c:pt idx="6">
                  <c:v>3.97166</c:v>
                </c:pt>
                <c:pt idx="7">
                  <c:v>4.781899</c:v>
                </c:pt>
                <c:pt idx="8">
                  <c:v>4.106866</c:v>
                </c:pt>
                <c:pt idx="9">
                  <c:v>4.251018</c:v>
                </c:pt>
                <c:pt idx="10">
                  <c:v>4.632776</c:v>
                </c:pt>
                <c:pt idx="11">
                  <c:v>4.509499</c:v>
                </c:pt>
                <c:pt idx="12">
                  <c:v>4.456809</c:v>
                </c:pt>
                <c:pt idx="13">
                  <c:v>4.549266</c:v>
                </c:pt>
                <c:pt idx="14">
                  <c:v>4.709327</c:v>
                </c:pt>
                <c:pt idx="15">
                  <c:v>4.609909</c:v>
                </c:pt>
                <c:pt idx="16">
                  <c:v>4.741138</c:v>
                </c:pt>
                <c:pt idx="17">
                  <c:v>4.726227</c:v>
                </c:pt>
                <c:pt idx="18">
                  <c:v>4.654647</c:v>
                </c:pt>
                <c:pt idx="19">
                  <c:v>4.708331</c:v>
                </c:pt>
                <c:pt idx="20">
                  <c:v>4.713302</c:v>
                </c:pt>
                <c:pt idx="21">
                  <c:v>4.684471</c:v>
                </c:pt>
                <c:pt idx="22">
                  <c:v>4.55722</c:v>
                </c:pt>
                <c:pt idx="23">
                  <c:v>4.47371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4.190374</c:v>
                </c:pt>
                <c:pt idx="1">
                  <c:v>4.762016</c:v>
                </c:pt>
                <c:pt idx="2">
                  <c:v>4.871373</c:v>
                </c:pt>
                <c:pt idx="3">
                  <c:v>3.926924</c:v>
                </c:pt>
                <c:pt idx="4">
                  <c:v>3.828502</c:v>
                </c:pt>
                <c:pt idx="5">
                  <c:v>3.777799</c:v>
                </c:pt>
                <c:pt idx="6">
                  <c:v>3.795694</c:v>
                </c:pt>
                <c:pt idx="7">
                  <c:v>3.91897</c:v>
                </c:pt>
                <c:pt idx="8">
                  <c:v>4.095931</c:v>
                </c:pt>
                <c:pt idx="9">
                  <c:v>4.359381</c:v>
                </c:pt>
                <c:pt idx="10">
                  <c:v>4.42102</c:v>
                </c:pt>
                <c:pt idx="11">
                  <c:v>4.455815</c:v>
                </c:pt>
                <c:pt idx="12">
                  <c:v>4.400143</c:v>
                </c:pt>
                <c:pt idx="13">
                  <c:v>4.404119</c:v>
                </c:pt>
                <c:pt idx="14">
                  <c:v>4.3902</c:v>
                </c:pt>
                <c:pt idx="15">
                  <c:v>4.591021</c:v>
                </c:pt>
                <c:pt idx="16">
                  <c:v>4.630788</c:v>
                </c:pt>
                <c:pt idx="17">
                  <c:v>4.527394</c:v>
                </c:pt>
                <c:pt idx="18">
                  <c:v>4.555231</c:v>
                </c:pt>
                <c:pt idx="19">
                  <c:v>4.682483</c:v>
                </c:pt>
                <c:pt idx="20">
                  <c:v>4.58605</c:v>
                </c:pt>
                <c:pt idx="21">
                  <c:v>4.541313</c:v>
                </c:pt>
                <c:pt idx="22">
                  <c:v>4.533359</c:v>
                </c:pt>
                <c:pt idx="23">
                  <c:v>4.453827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4.632775</c:v>
                </c:pt>
                <c:pt idx="1">
                  <c:v>3.815578</c:v>
                </c:pt>
                <c:pt idx="2">
                  <c:v>3.660489</c:v>
                </c:pt>
                <c:pt idx="3">
                  <c:v>3.608792</c:v>
                </c:pt>
                <c:pt idx="4">
                  <c:v>3.561074</c:v>
                </c:pt>
                <c:pt idx="5">
                  <c:v>3.606805</c:v>
                </c:pt>
                <c:pt idx="6">
                  <c:v>3.609786</c:v>
                </c:pt>
                <c:pt idx="7">
                  <c:v>3.6247</c:v>
                </c:pt>
                <c:pt idx="8">
                  <c:v>3.741015</c:v>
                </c:pt>
                <c:pt idx="9">
                  <c:v>3.857333</c:v>
                </c:pt>
                <c:pt idx="10">
                  <c:v>3.971659</c:v>
                </c:pt>
                <c:pt idx="11">
                  <c:v>4.111837</c:v>
                </c:pt>
                <c:pt idx="12">
                  <c:v>4.264937</c:v>
                </c:pt>
                <c:pt idx="13">
                  <c:v>4.349441</c:v>
                </c:pt>
                <c:pt idx="14">
                  <c:v>4.295755</c:v>
                </c:pt>
                <c:pt idx="15">
                  <c:v>4.315639</c:v>
                </c:pt>
                <c:pt idx="16">
                  <c:v>4.231136</c:v>
                </c:pt>
                <c:pt idx="17">
                  <c:v>4.406108</c:v>
                </c:pt>
                <c:pt idx="18">
                  <c:v>4.404119</c:v>
                </c:pt>
                <c:pt idx="19">
                  <c:v>4.426984</c:v>
                </c:pt>
                <c:pt idx="20">
                  <c:v>4.439908</c:v>
                </c:pt>
                <c:pt idx="21">
                  <c:v>4.309674</c:v>
                </c:pt>
                <c:pt idx="22">
                  <c:v>4.355406</c:v>
                </c:pt>
                <c:pt idx="23">
                  <c:v>4.28482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3.863297</c:v>
                </c:pt>
                <c:pt idx="1">
                  <c:v>3.719145</c:v>
                </c:pt>
                <c:pt idx="2">
                  <c:v>3.575985</c:v>
                </c:pt>
                <c:pt idx="3">
                  <c:v>3.658501</c:v>
                </c:pt>
                <c:pt idx="4">
                  <c:v>3.553119</c:v>
                </c:pt>
                <c:pt idx="5">
                  <c:v>3.563062</c:v>
                </c:pt>
                <c:pt idx="6">
                  <c:v>3.696279</c:v>
                </c:pt>
                <c:pt idx="7">
                  <c:v>3.747975</c:v>
                </c:pt>
                <c:pt idx="8">
                  <c:v>3.892127</c:v>
                </c:pt>
                <c:pt idx="9">
                  <c:v>3.857332</c:v>
                </c:pt>
                <c:pt idx="10">
                  <c:v>3.936865</c:v>
                </c:pt>
                <c:pt idx="11">
                  <c:v>3.823531</c:v>
                </c:pt>
                <c:pt idx="12">
                  <c:v>4.6626</c:v>
                </c:pt>
                <c:pt idx="13">
                  <c:v>4.513477</c:v>
                </c:pt>
                <c:pt idx="14">
                  <c:v>4.374294</c:v>
                </c:pt>
                <c:pt idx="15">
                  <c:v>4.791841</c:v>
                </c:pt>
                <c:pt idx="16">
                  <c:v>4.090959</c:v>
                </c:pt>
                <c:pt idx="17">
                  <c:v>4.204293</c:v>
                </c:pt>
                <c:pt idx="18">
                  <c:v>4.314645</c:v>
                </c:pt>
                <c:pt idx="19">
                  <c:v>4.271896</c:v>
                </c:pt>
                <c:pt idx="20">
                  <c:v>4.403125</c:v>
                </c:pt>
                <c:pt idx="21">
                  <c:v>4.341487</c:v>
                </c:pt>
                <c:pt idx="22">
                  <c:v>4.110842</c:v>
                </c:pt>
                <c:pt idx="23">
                  <c:v>3.948795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3.833472</c:v>
                </c:pt>
                <c:pt idx="1">
                  <c:v>3.738034</c:v>
                </c:pt>
                <c:pt idx="2">
                  <c:v>3.650547</c:v>
                </c:pt>
                <c:pt idx="3">
                  <c:v>3.638618</c:v>
                </c:pt>
                <c:pt idx="4">
                  <c:v>3.642594</c:v>
                </c:pt>
                <c:pt idx="5">
                  <c:v>3.663471</c:v>
                </c:pt>
                <c:pt idx="6">
                  <c:v>3.68932</c:v>
                </c:pt>
                <c:pt idx="7">
                  <c:v>3.905052</c:v>
                </c:pt>
                <c:pt idx="8">
                  <c:v>4.364352</c:v>
                </c:pt>
                <c:pt idx="9">
                  <c:v>3.962713</c:v>
                </c:pt>
                <c:pt idx="10">
                  <c:v>4.652659</c:v>
                </c:pt>
                <c:pt idx="11">
                  <c:v>3.931894</c:v>
                </c:pt>
                <c:pt idx="12">
                  <c:v>4.185404</c:v>
                </c:pt>
                <c:pt idx="13">
                  <c:v>3.96669</c:v>
                </c:pt>
                <c:pt idx="14">
                  <c:v>4.185404</c:v>
                </c:pt>
                <c:pt idx="15">
                  <c:v>4.931023</c:v>
                </c:pt>
                <c:pt idx="16">
                  <c:v>4.193357</c:v>
                </c:pt>
                <c:pt idx="17">
                  <c:v>4.260961</c:v>
                </c:pt>
                <c:pt idx="18">
                  <c:v>4.284819</c:v>
                </c:pt>
                <c:pt idx="19">
                  <c:v>4.355406</c:v>
                </c:pt>
                <c:pt idx="20">
                  <c:v>4.523418</c:v>
                </c:pt>
                <c:pt idx="21">
                  <c:v>4.215228</c:v>
                </c:pt>
                <c:pt idx="22">
                  <c:v>4.088972</c:v>
                </c:pt>
                <c:pt idx="23">
                  <c:v>3.768851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3.555109</c:v>
                </c:pt>
                <c:pt idx="1">
                  <c:v>3.522301</c:v>
                </c:pt>
                <c:pt idx="2">
                  <c:v>3.519318</c:v>
                </c:pt>
                <c:pt idx="3">
                  <c:v>3.409962</c:v>
                </c:pt>
                <c:pt idx="4">
                  <c:v>3.475576</c:v>
                </c:pt>
                <c:pt idx="5">
                  <c:v>3.528266</c:v>
                </c:pt>
                <c:pt idx="6">
                  <c:v>3.524289</c:v>
                </c:pt>
                <c:pt idx="7">
                  <c:v>3.757917</c:v>
                </c:pt>
                <c:pt idx="8">
                  <c:v>3.747974</c:v>
                </c:pt>
                <c:pt idx="9">
                  <c:v>3.817566</c:v>
                </c:pt>
                <c:pt idx="10">
                  <c:v>3.944818</c:v>
                </c:pt>
                <c:pt idx="11">
                  <c:v>3.936865</c:v>
                </c:pt>
                <c:pt idx="12">
                  <c:v>3.946806</c:v>
                </c:pt>
                <c:pt idx="13">
                  <c:v>3.914994</c:v>
                </c:pt>
                <c:pt idx="14">
                  <c:v>3.945812</c:v>
                </c:pt>
                <c:pt idx="15">
                  <c:v>4.098912</c:v>
                </c:pt>
                <c:pt idx="16">
                  <c:v>4.821666</c:v>
                </c:pt>
                <c:pt idx="17">
                  <c:v>4.91114</c:v>
                </c:pt>
                <c:pt idx="18">
                  <c:v>4.132713</c:v>
                </c:pt>
                <c:pt idx="19">
                  <c:v>4.149614</c:v>
                </c:pt>
                <c:pt idx="20">
                  <c:v>4.21523</c:v>
                </c:pt>
                <c:pt idx="21">
                  <c:v>4.127743</c:v>
                </c:pt>
                <c:pt idx="22">
                  <c:v>4.102889</c:v>
                </c:pt>
                <c:pt idx="23">
                  <c:v>3.902069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3.670431</c:v>
                </c:pt>
                <c:pt idx="1">
                  <c:v>3.561074</c:v>
                </c:pt>
                <c:pt idx="2">
                  <c:v>3.495458</c:v>
                </c:pt>
                <c:pt idx="3">
                  <c:v>3.505401</c:v>
                </c:pt>
                <c:pt idx="4">
                  <c:v>3.471598</c:v>
                </c:pt>
                <c:pt idx="5">
                  <c:v>3.50043</c:v>
                </c:pt>
                <c:pt idx="6">
                  <c:v>3.604817</c:v>
                </c:pt>
                <c:pt idx="7">
                  <c:v>3.787741</c:v>
                </c:pt>
                <c:pt idx="8">
                  <c:v>3.871249</c:v>
                </c:pt>
                <c:pt idx="9">
                  <c:v>3.893123</c:v>
                </c:pt>
                <c:pt idx="10">
                  <c:v>3.940841</c:v>
                </c:pt>
                <c:pt idx="11">
                  <c:v>4.175463</c:v>
                </c:pt>
                <c:pt idx="12">
                  <c:v>4.424002</c:v>
                </c:pt>
                <c:pt idx="13">
                  <c:v>4.09593</c:v>
                </c:pt>
                <c:pt idx="14">
                  <c:v>4.245054</c:v>
                </c:pt>
                <c:pt idx="15">
                  <c:v>4.288796</c:v>
                </c:pt>
                <c:pt idx="16">
                  <c:v>4.317628</c:v>
                </c:pt>
                <c:pt idx="17">
                  <c:v>4.364352</c:v>
                </c:pt>
                <c:pt idx="18">
                  <c:v>4.352423</c:v>
                </c:pt>
                <c:pt idx="19">
                  <c:v>4.450845</c:v>
                </c:pt>
                <c:pt idx="20">
                  <c:v>4.513476</c:v>
                </c:pt>
                <c:pt idx="21">
                  <c:v>4.391195</c:v>
                </c:pt>
                <c:pt idx="22">
                  <c:v>4.372306</c:v>
                </c:pt>
                <c:pt idx="23">
                  <c:v>4.139673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3.934877</c:v>
                </c:pt>
                <c:pt idx="1">
                  <c:v>3.775811</c:v>
                </c:pt>
                <c:pt idx="2">
                  <c:v>3.710197</c:v>
                </c:pt>
                <c:pt idx="3">
                  <c:v>3.653529</c:v>
                </c:pt>
                <c:pt idx="4">
                  <c:v>3.60084</c:v>
                </c:pt>
                <c:pt idx="5">
                  <c:v>3.629671</c:v>
                </c:pt>
                <c:pt idx="6">
                  <c:v>3.656512</c:v>
                </c:pt>
                <c:pt idx="7">
                  <c:v>3.720138</c:v>
                </c:pt>
                <c:pt idx="8">
                  <c:v>3.922947</c:v>
                </c:pt>
                <c:pt idx="9">
                  <c:v>4.384236</c:v>
                </c:pt>
                <c:pt idx="10">
                  <c:v>4.672541</c:v>
                </c:pt>
                <c:pt idx="11">
                  <c:v>4.215229</c:v>
                </c:pt>
                <c:pt idx="12">
                  <c:v>4.13172</c:v>
                </c:pt>
                <c:pt idx="13">
                  <c:v>4.164527</c:v>
                </c:pt>
                <c:pt idx="14">
                  <c:v>4.225171</c:v>
                </c:pt>
                <c:pt idx="15">
                  <c:v>4.268913</c:v>
                </c:pt>
                <c:pt idx="16">
                  <c:v>4.314645</c:v>
                </c:pt>
                <c:pt idx="17">
                  <c:v>4.390201</c:v>
                </c:pt>
                <c:pt idx="18">
                  <c:v>4.424002</c:v>
                </c:pt>
                <c:pt idx="19">
                  <c:v>4.391195</c:v>
                </c:pt>
                <c:pt idx="20">
                  <c:v>4.424002</c:v>
                </c:pt>
                <c:pt idx="21">
                  <c:v>4.326574</c:v>
                </c:pt>
                <c:pt idx="22">
                  <c:v>4.228154</c:v>
                </c:pt>
                <c:pt idx="23">
                  <c:v>4.147626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3.857332</c:v>
                </c:pt>
                <c:pt idx="1">
                  <c:v>3.703238</c:v>
                </c:pt>
                <c:pt idx="2">
                  <c:v>3.658501</c:v>
                </c:pt>
                <c:pt idx="3">
                  <c:v>3.523295</c:v>
                </c:pt>
                <c:pt idx="4">
                  <c:v>3.516336</c:v>
                </c:pt>
                <c:pt idx="5">
                  <c:v>3.498441</c:v>
                </c:pt>
                <c:pt idx="6">
                  <c:v>3.497448</c:v>
                </c:pt>
                <c:pt idx="7">
                  <c:v>3.652535</c:v>
                </c:pt>
                <c:pt idx="8">
                  <c:v>3.837449</c:v>
                </c:pt>
                <c:pt idx="9">
                  <c:v>4.602951</c:v>
                </c:pt>
                <c:pt idx="10">
                  <c:v>4.096924</c:v>
                </c:pt>
                <c:pt idx="11">
                  <c:v>4.174469</c:v>
                </c:pt>
                <c:pt idx="12">
                  <c:v>4.273884</c:v>
                </c:pt>
                <c:pt idx="13">
                  <c:v>4.407101</c:v>
                </c:pt>
                <c:pt idx="14">
                  <c:v>4.496576</c:v>
                </c:pt>
                <c:pt idx="15">
                  <c:v>4.316633</c:v>
                </c:pt>
                <c:pt idx="16">
                  <c:v>4.290786</c:v>
                </c:pt>
                <c:pt idx="17">
                  <c:v>4.350433</c:v>
                </c:pt>
                <c:pt idx="18">
                  <c:v>4.29178</c:v>
                </c:pt>
                <c:pt idx="19">
                  <c:v>4.507511</c:v>
                </c:pt>
                <c:pt idx="20">
                  <c:v>4.394177</c:v>
                </c:pt>
                <c:pt idx="21">
                  <c:v>4.331547</c:v>
                </c:pt>
                <c:pt idx="22">
                  <c:v>4.254</c:v>
                </c:pt>
                <c:pt idx="23">
                  <c:v>3.918971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3.817565</c:v>
                </c:pt>
                <c:pt idx="1">
                  <c:v>3.616746</c:v>
                </c:pt>
                <c:pt idx="2">
                  <c:v>3.527272</c:v>
                </c:pt>
                <c:pt idx="3">
                  <c:v>3.437797</c:v>
                </c:pt>
                <c:pt idx="4">
                  <c:v>3.45967</c:v>
                </c:pt>
                <c:pt idx="5">
                  <c:v>3.451716</c:v>
                </c:pt>
                <c:pt idx="6">
                  <c:v>3.608793</c:v>
                </c:pt>
                <c:pt idx="7">
                  <c:v>3.652535</c:v>
                </c:pt>
                <c:pt idx="8">
                  <c:v>3.714174</c:v>
                </c:pt>
                <c:pt idx="9">
                  <c:v>3.839437</c:v>
                </c:pt>
                <c:pt idx="10">
                  <c:v>3.821543</c:v>
                </c:pt>
                <c:pt idx="11">
                  <c:v>3.740022</c:v>
                </c:pt>
                <c:pt idx="12">
                  <c:v>3.906045</c:v>
                </c:pt>
                <c:pt idx="13">
                  <c:v>3.910023</c:v>
                </c:pt>
                <c:pt idx="14">
                  <c:v>4.175463</c:v>
                </c:pt>
                <c:pt idx="15">
                  <c:v>4.871372</c:v>
                </c:pt>
                <c:pt idx="16">
                  <c:v>4.19137</c:v>
                </c:pt>
                <c:pt idx="17">
                  <c:v>4.533359</c:v>
                </c:pt>
                <c:pt idx="18">
                  <c:v>4.154585</c:v>
                </c:pt>
                <c:pt idx="19">
                  <c:v>4.418038</c:v>
                </c:pt>
                <c:pt idx="20">
                  <c:v>4.247042</c:v>
                </c:pt>
                <c:pt idx="21">
                  <c:v>4.235112</c:v>
                </c:pt>
                <c:pt idx="22">
                  <c:v>4.493594</c:v>
                </c:pt>
                <c:pt idx="23">
                  <c:v>3.846396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3.605811</c:v>
                </c:pt>
                <c:pt idx="1">
                  <c:v>3.439785</c:v>
                </c:pt>
                <c:pt idx="2">
                  <c:v>3.398032</c:v>
                </c:pt>
                <c:pt idx="3">
                  <c:v>3.366218</c:v>
                </c:pt>
                <c:pt idx="4">
                  <c:v>3.346335</c:v>
                </c:pt>
                <c:pt idx="5">
                  <c:v>3.370195</c:v>
                </c:pt>
                <c:pt idx="6">
                  <c:v>3.519319</c:v>
                </c:pt>
                <c:pt idx="7">
                  <c:v>3.555108</c:v>
                </c:pt>
                <c:pt idx="8">
                  <c:v>3.675401</c:v>
                </c:pt>
                <c:pt idx="9">
                  <c:v>3.668442</c:v>
                </c:pt>
                <c:pt idx="10">
                  <c:v>3.771835</c:v>
                </c:pt>
                <c:pt idx="11">
                  <c:v>3.650547</c:v>
                </c:pt>
                <c:pt idx="12">
                  <c:v>3.810607</c:v>
                </c:pt>
                <c:pt idx="13">
                  <c:v>3.801659</c:v>
                </c:pt>
                <c:pt idx="14">
                  <c:v>3.847391</c:v>
                </c:pt>
                <c:pt idx="15">
                  <c:v>4.076047</c:v>
                </c:pt>
                <c:pt idx="16">
                  <c:v>3.91897</c:v>
                </c:pt>
                <c:pt idx="17">
                  <c:v>4.135697</c:v>
                </c:pt>
                <c:pt idx="18">
                  <c:v>4.483651</c:v>
                </c:pt>
                <c:pt idx="19">
                  <c:v>4.702366</c:v>
                </c:pt>
                <c:pt idx="20">
                  <c:v>4.891257</c:v>
                </c:pt>
                <c:pt idx="21">
                  <c:v>4.087976</c:v>
                </c:pt>
                <c:pt idx="22">
                  <c:v>4.135697</c:v>
                </c:pt>
                <c:pt idx="23">
                  <c:v>3.867274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3.555108</c:v>
                </c:pt>
                <c:pt idx="1">
                  <c:v>3.37119</c:v>
                </c:pt>
                <c:pt idx="2">
                  <c:v>3.271773</c:v>
                </c:pt>
                <c:pt idx="3">
                  <c:v>3.253878</c:v>
                </c:pt>
                <c:pt idx="4">
                  <c:v>3.232007</c:v>
                </c:pt>
                <c:pt idx="5">
                  <c:v>3.213118</c:v>
                </c:pt>
                <c:pt idx="6">
                  <c:v>3.266803</c:v>
                </c:pt>
                <c:pt idx="7">
                  <c:v>3.43382</c:v>
                </c:pt>
                <c:pt idx="8">
                  <c:v>3.601834</c:v>
                </c:pt>
                <c:pt idx="9">
                  <c:v>3.632652</c:v>
                </c:pt>
                <c:pt idx="10">
                  <c:v>3.618735</c:v>
                </c:pt>
                <c:pt idx="11">
                  <c:v>3.604816</c:v>
                </c:pt>
                <c:pt idx="12">
                  <c:v>3.817565</c:v>
                </c:pt>
                <c:pt idx="13">
                  <c:v>3.773824</c:v>
                </c:pt>
                <c:pt idx="14">
                  <c:v>3.807624</c:v>
                </c:pt>
                <c:pt idx="15">
                  <c:v>3.863298</c:v>
                </c:pt>
                <c:pt idx="16">
                  <c:v>4.195345</c:v>
                </c:pt>
                <c:pt idx="17">
                  <c:v>3.969672</c:v>
                </c:pt>
                <c:pt idx="18">
                  <c:v>4.149614</c:v>
                </c:pt>
                <c:pt idx="19">
                  <c:v>4.197335</c:v>
                </c:pt>
                <c:pt idx="20">
                  <c:v>4.130726</c:v>
                </c:pt>
                <c:pt idx="21">
                  <c:v>4.157567</c:v>
                </c:pt>
                <c:pt idx="22">
                  <c:v>4.205288</c:v>
                </c:pt>
                <c:pt idx="23">
                  <c:v>3.746981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3.506394</c:v>
                </c:pt>
                <c:pt idx="1">
                  <c:v>3.45967</c:v>
                </c:pt>
                <c:pt idx="2">
                  <c:v>3.468616</c:v>
                </c:pt>
                <c:pt idx="3">
                  <c:v>3.399025</c:v>
                </c:pt>
                <c:pt idx="4">
                  <c:v>3.45967</c:v>
                </c:pt>
                <c:pt idx="5">
                  <c:v>3.435809</c:v>
                </c:pt>
                <c:pt idx="6">
                  <c:v>3.560079</c:v>
                </c:pt>
                <c:pt idx="7">
                  <c:v>3.827507</c:v>
                </c:pt>
                <c:pt idx="8">
                  <c:v>3.934877</c:v>
                </c:pt>
                <c:pt idx="9">
                  <c:v>3.966689</c:v>
                </c:pt>
                <c:pt idx="10">
                  <c:v>3.946806</c:v>
                </c:pt>
                <c:pt idx="11">
                  <c:v>3.872245</c:v>
                </c:pt>
                <c:pt idx="12">
                  <c:v>3.976632</c:v>
                </c:pt>
                <c:pt idx="13">
                  <c:v>4.752074</c:v>
                </c:pt>
                <c:pt idx="14">
                  <c:v>4.35441</c:v>
                </c:pt>
                <c:pt idx="15">
                  <c:v>4.169498</c:v>
                </c:pt>
                <c:pt idx="16">
                  <c:v>4.129732</c:v>
                </c:pt>
                <c:pt idx="17">
                  <c:v>4.125755</c:v>
                </c:pt>
                <c:pt idx="18">
                  <c:v>4.324586</c:v>
                </c:pt>
                <c:pt idx="19">
                  <c:v>4.604939</c:v>
                </c:pt>
                <c:pt idx="20">
                  <c:v>4.516459</c:v>
                </c:pt>
                <c:pt idx="21">
                  <c:v>4.342482</c:v>
                </c:pt>
                <c:pt idx="22">
                  <c:v>4.143649</c:v>
                </c:pt>
                <c:pt idx="23">
                  <c:v>3.891134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3.695284</c:v>
                </c:pt>
                <c:pt idx="1">
                  <c:v>3.642594</c:v>
                </c:pt>
                <c:pt idx="2">
                  <c:v>3.535225</c:v>
                </c:pt>
                <c:pt idx="3">
                  <c:v>3.472593</c:v>
                </c:pt>
                <c:pt idx="4">
                  <c:v>3.509377</c:v>
                </c:pt>
                <c:pt idx="5">
                  <c:v>3.496453</c:v>
                </c:pt>
                <c:pt idx="6">
                  <c:v>3.593881</c:v>
                </c:pt>
                <c:pt idx="7">
                  <c:v>3.620722</c:v>
                </c:pt>
                <c:pt idx="8">
                  <c:v>3.702244</c:v>
                </c:pt>
                <c:pt idx="9">
                  <c:v>3.73008</c:v>
                </c:pt>
                <c:pt idx="10">
                  <c:v>3.793706</c:v>
                </c:pt>
                <c:pt idx="11">
                  <c:v>3.693296</c:v>
                </c:pt>
                <c:pt idx="12">
                  <c:v>3.815578</c:v>
                </c:pt>
                <c:pt idx="13">
                  <c:v>3.825519</c:v>
                </c:pt>
                <c:pt idx="14">
                  <c:v>3.875228</c:v>
                </c:pt>
                <c:pt idx="15">
                  <c:v>3.91201</c:v>
                </c:pt>
                <c:pt idx="16">
                  <c:v>3.792712</c:v>
                </c:pt>
                <c:pt idx="17">
                  <c:v>3.974643</c:v>
                </c:pt>
                <c:pt idx="18">
                  <c:v>4.811723</c:v>
                </c:pt>
                <c:pt idx="19">
                  <c:v>4.116808</c:v>
                </c:pt>
                <c:pt idx="20">
                  <c:v>4.28482</c:v>
                </c:pt>
                <c:pt idx="21">
                  <c:v>3.965695</c:v>
                </c:pt>
                <c:pt idx="22">
                  <c:v>4.294762</c:v>
                </c:pt>
                <c:pt idx="23">
                  <c:v>3.90207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3.668441</c:v>
                </c:pt>
                <c:pt idx="1">
                  <c:v>3.477565</c:v>
                </c:pt>
                <c:pt idx="2">
                  <c:v>3.378148</c:v>
                </c:pt>
                <c:pt idx="3">
                  <c:v>3.322476</c:v>
                </c:pt>
                <c:pt idx="4">
                  <c:v>3.26879</c:v>
                </c:pt>
                <c:pt idx="5">
                  <c:v>3.260837</c:v>
                </c:pt>
                <c:pt idx="6">
                  <c:v>3.377155</c:v>
                </c:pt>
                <c:pt idx="7">
                  <c:v>3.542184</c:v>
                </c:pt>
                <c:pt idx="8">
                  <c:v>3.600839</c:v>
                </c:pt>
                <c:pt idx="9">
                  <c:v>3.741016</c:v>
                </c:pt>
                <c:pt idx="10">
                  <c:v>3.904057</c:v>
                </c:pt>
                <c:pt idx="11">
                  <c:v>3.911018</c:v>
                </c:pt>
                <c:pt idx="12">
                  <c:v>3.909027</c:v>
                </c:pt>
                <c:pt idx="13">
                  <c:v>3.973649</c:v>
                </c:pt>
                <c:pt idx="14">
                  <c:v>3.887157</c:v>
                </c:pt>
                <c:pt idx="15">
                  <c:v>4.110843</c:v>
                </c:pt>
                <c:pt idx="16">
                  <c:v>4.85149</c:v>
                </c:pt>
                <c:pt idx="17">
                  <c:v>4.153591</c:v>
                </c:pt>
                <c:pt idx="18">
                  <c:v>4.195346</c:v>
                </c:pt>
                <c:pt idx="19">
                  <c:v>4.268913</c:v>
                </c:pt>
                <c:pt idx="20">
                  <c:v>4.311663</c:v>
                </c:pt>
                <c:pt idx="21">
                  <c:v>4.199322</c:v>
                </c:pt>
                <c:pt idx="22">
                  <c:v>4.150609</c:v>
                </c:pt>
                <c:pt idx="23">
                  <c:v>3.911017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3.716162</c:v>
                </c:pt>
                <c:pt idx="1">
                  <c:v>3.550137</c:v>
                </c:pt>
                <c:pt idx="2">
                  <c:v>3.42885</c:v>
                </c:pt>
                <c:pt idx="3">
                  <c:v>3.360253</c:v>
                </c:pt>
                <c:pt idx="4">
                  <c:v>3.319493</c:v>
                </c:pt>
                <c:pt idx="5">
                  <c:v>3.328441</c:v>
                </c:pt>
                <c:pt idx="6">
                  <c:v>3.350312</c:v>
                </c:pt>
                <c:pt idx="7">
                  <c:v>3.507388</c:v>
                </c:pt>
                <c:pt idx="8">
                  <c:v>3.642594</c:v>
                </c:pt>
                <c:pt idx="9">
                  <c:v>3.892128</c:v>
                </c:pt>
                <c:pt idx="10">
                  <c:v>4.274879</c:v>
                </c:pt>
                <c:pt idx="11">
                  <c:v>4.563184</c:v>
                </c:pt>
                <c:pt idx="12">
                  <c:v>4.374294</c:v>
                </c:pt>
                <c:pt idx="13">
                  <c:v>3.957742</c:v>
                </c:pt>
                <c:pt idx="14">
                  <c:v>4.098912</c:v>
                </c:pt>
                <c:pt idx="15">
                  <c:v>4.149615</c:v>
                </c:pt>
                <c:pt idx="16">
                  <c:v>4.216224</c:v>
                </c:pt>
                <c:pt idx="17">
                  <c:v>4.197334</c:v>
                </c:pt>
                <c:pt idx="18">
                  <c:v>4.193357</c:v>
                </c:pt>
                <c:pt idx="19">
                  <c:v>4.354412</c:v>
                </c:pt>
                <c:pt idx="20">
                  <c:v>4.355404</c:v>
                </c:pt>
                <c:pt idx="21">
                  <c:v>4.311663</c:v>
                </c:pt>
                <c:pt idx="22">
                  <c:v>4.113825</c:v>
                </c:pt>
                <c:pt idx="23">
                  <c:v>3.936865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3.807624</c:v>
                </c:pt>
                <c:pt idx="1">
                  <c:v>3.793706</c:v>
                </c:pt>
                <c:pt idx="2">
                  <c:v>3.714174</c:v>
                </c:pt>
                <c:pt idx="3">
                  <c:v>3.671424</c:v>
                </c:pt>
                <c:pt idx="4">
                  <c:v>3.676396</c:v>
                </c:pt>
                <c:pt idx="5">
                  <c:v>3.649553</c:v>
                </c:pt>
                <c:pt idx="6">
                  <c:v>3.832479</c:v>
                </c:pt>
                <c:pt idx="7">
                  <c:v>3.899086</c:v>
                </c:pt>
                <c:pt idx="8">
                  <c:v>4.384237</c:v>
                </c:pt>
                <c:pt idx="9">
                  <c:v>4.093941</c:v>
                </c:pt>
                <c:pt idx="10">
                  <c:v>4.374294</c:v>
                </c:pt>
                <c:pt idx="11">
                  <c:v>4.374295</c:v>
                </c:pt>
                <c:pt idx="12">
                  <c:v>4.732191</c:v>
                </c:pt>
                <c:pt idx="13">
                  <c:v>4.334528</c:v>
                </c:pt>
                <c:pt idx="14">
                  <c:v>4.652658</c:v>
                </c:pt>
                <c:pt idx="15">
                  <c:v>4.210258</c:v>
                </c:pt>
                <c:pt idx="16">
                  <c:v>4.326575</c:v>
                </c:pt>
                <c:pt idx="17">
                  <c:v>4.213241</c:v>
                </c:pt>
                <c:pt idx="18">
                  <c:v>4.221193</c:v>
                </c:pt>
                <c:pt idx="19">
                  <c:v>4.345464</c:v>
                </c:pt>
                <c:pt idx="20">
                  <c:v>4.340493</c:v>
                </c:pt>
                <c:pt idx="21">
                  <c:v>4.252013</c:v>
                </c:pt>
                <c:pt idx="22">
                  <c:v>4.274879</c:v>
                </c:pt>
                <c:pt idx="23">
                  <c:v>3.807624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3.613764</c:v>
                </c:pt>
                <c:pt idx="1">
                  <c:v>3.516336</c:v>
                </c:pt>
                <c:pt idx="2">
                  <c:v>3.443762</c:v>
                </c:pt>
                <c:pt idx="3">
                  <c:v>3.448733</c:v>
                </c:pt>
                <c:pt idx="4">
                  <c:v>3.460664</c:v>
                </c:pt>
                <c:pt idx="5">
                  <c:v>3.40499</c:v>
                </c:pt>
                <c:pt idx="6">
                  <c:v>3.570021</c:v>
                </c:pt>
                <c:pt idx="7">
                  <c:v>3.725109</c:v>
                </c:pt>
                <c:pt idx="8">
                  <c:v>3.752946</c:v>
                </c:pt>
                <c:pt idx="9">
                  <c:v>3.891133</c:v>
                </c:pt>
                <c:pt idx="10">
                  <c:v>3.893122</c:v>
                </c:pt>
                <c:pt idx="11">
                  <c:v>3.844409</c:v>
                </c:pt>
                <c:pt idx="12">
                  <c:v>3.851366</c:v>
                </c:pt>
                <c:pt idx="13">
                  <c:v>3.911018</c:v>
                </c:pt>
                <c:pt idx="14">
                  <c:v>4.09593</c:v>
                </c:pt>
                <c:pt idx="15">
                  <c:v>4.135696</c:v>
                </c:pt>
                <c:pt idx="16">
                  <c:v>4.101895</c:v>
                </c:pt>
                <c:pt idx="17">
                  <c:v>4.195346</c:v>
                </c:pt>
                <c:pt idx="18">
                  <c:v>4.143649</c:v>
                </c:pt>
                <c:pt idx="19">
                  <c:v>4.354412</c:v>
                </c:pt>
                <c:pt idx="20">
                  <c:v>4.332539</c:v>
                </c:pt>
                <c:pt idx="21">
                  <c:v>4.189381</c:v>
                </c:pt>
                <c:pt idx="22">
                  <c:v>4.543301</c:v>
                </c:pt>
                <c:pt idx="23">
                  <c:v>3.821543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3.601833</c:v>
                </c:pt>
                <c:pt idx="1">
                  <c:v>3.510372</c:v>
                </c:pt>
                <c:pt idx="2">
                  <c:v>3.378148</c:v>
                </c:pt>
                <c:pt idx="3">
                  <c:v>3.320487</c:v>
                </c:pt>
                <c:pt idx="4">
                  <c:v>3.348323</c:v>
                </c:pt>
                <c:pt idx="5">
                  <c:v>3.330429</c:v>
                </c:pt>
                <c:pt idx="6">
                  <c:v>3.588909</c:v>
                </c:pt>
                <c:pt idx="7">
                  <c:v>3.615753</c:v>
                </c:pt>
                <c:pt idx="8">
                  <c:v>3.693295</c:v>
                </c:pt>
                <c:pt idx="9">
                  <c:v>3.773823</c:v>
                </c:pt>
                <c:pt idx="10">
                  <c:v>3.815578</c:v>
                </c:pt>
                <c:pt idx="11">
                  <c:v>3.843414</c:v>
                </c:pt>
                <c:pt idx="12">
                  <c:v>3.85932</c:v>
                </c:pt>
                <c:pt idx="13">
                  <c:v>3.891134</c:v>
                </c:pt>
                <c:pt idx="14">
                  <c:v>4.215229</c:v>
                </c:pt>
                <c:pt idx="15">
                  <c:v>4.22517</c:v>
                </c:pt>
                <c:pt idx="16">
                  <c:v>4.264938</c:v>
                </c:pt>
                <c:pt idx="17">
                  <c:v>4.211252</c:v>
                </c:pt>
                <c:pt idx="18">
                  <c:v>4.188387</c:v>
                </c:pt>
                <c:pt idx="19">
                  <c:v>4.28482</c:v>
                </c:pt>
                <c:pt idx="20">
                  <c:v>4.416048</c:v>
                </c:pt>
                <c:pt idx="21">
                  <c:v>4.288798</c:v>
                </c:pt>
                <c:pt idx="22">
                  <c:v>4.374294</c:v>
                </c:pt>
                <c:pt idx="23">
                  <c:v>3.726103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3.55312</c:v>
                </c:pt>
                <c:pt idx="1">
                  <c:v>3.45271</c:v>
                </c:pt>
                <c:pt idx="2">
                  <c:v>3.351306</c:v>
                </c:pt>
                <c:pt idx="3">
                  <c:v>3.294639</c:v>
                </c:pt>
                <c:pt idx="4">
                  <c:v>3.332417</c:v>
                </c:pt>
                <c:pt idx="5">
                  <c:v>3.319493</c:v>
                </c:pt>
                <c:pt idx="6">
                  <c:v>3.466628</c:v>
                </c:pt>
                <c:pt idx="7">
                  <c:v>3.58891</c:v>
                </c:pt>
                <c:pt idx="8">
                  <c:v>3.749963</c:v>
                </c:pt>
                <c:pt idx="9">
                  <c:v>3.714173</c:v>
                </c:pt>
                <c:pt idx="10">
                  <c:v>3.802654</c:v>
                </c:pt>
                <c:pt idx="11">
                  <c:v>3.789729</c:v>
                </c:pt>
                <c:pt idx="12">
                  <c:v>3.795695</c:v>
                </c:pt>
                <c:pt idx="13">
                  <c:v>3.755928</c:v>
                </c:pt>
                <c:pt idx="14">
                  <c:v>4.076047</c:v>
                </c:pt>
                <c:pt idx="15">
                  <c:v>3.924934</c:v>
                </c:pt>
                <c:pt idx="16">
                  <c:v>4.175463</c:v>
                </c:pt>
                <c:pt idx="17">
                  <c:v>4.144644</c:v>
                </c:pt>
                <c:pt idx="18">
                  <c:v>4.105872</c:v>
                </c:pt>
                <c:pt idx="19">
                  <c:v>4.254001</c:v>
                </c:pt>
                <c:pt idx="20">
                  <c:v>4.254996</c:v>
                </c:pt>
                <c:pt idx="21">
                  <c:v>4.114818</c:v>
                </c:pt>
                <c:pt idx="22">
                  <c:v>4.175463</c:v>
                </c:pt>
                <c:pt idx="23">
                  <c:v>3.728092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3.509377</c:v>
                </c:pt>
                <c:pt idx="1">
                  <c:v>3.392066</c:v>
                </c:pt>
                <c:pt idx="2">
                  <c:v>3.277738</c:v>
                </c:pt>
                <c:pt idx="3">
                  <c:v>3.226042</c:v>
                </c:pt>
                <c:pt idx="4">
                  <c:v>3.296628</c:v>
                </c:pt>
                <c:pt idx="5">
                  <c:v>3.266802</c:v>
                </c:pt>
                <c:pt idx="6">
                  <c:v>3.342358</c:v>
                </c:pt>
                <c:pt idx="7">
                  <c:v>3.535226</c:v>
                </c:pt>
                <c:pt idx="8">
                  <c:v>3.711191</c:v>
                </c:pt>
                <c:pt idx="9">
                  <c:v>3.660489</c:v>
                </c:pt>
                <c:pt idx="10">
                  <c:v>3.773823</c:v>
                </c:pt>
                <c:pt idx="11">
                  <c:v>3.791718</c:v>
                </c:pt>
                <c:pt idx="12">
                  <c:v>3.869262</c:v>
                </c:pt>
                <c:pt idx="13">
                  <c:v>3.842419</c:v>
                </c:pt>
                <c:pt idx="14">
                  <c:v>3.976632</c:v>
                </c:pt>
                <c:pt idx="15">
                  <c:v>3.938853</c:v>
                </c:pt>
                <c:pt idx="16">
                  <c:v>3.91897</c:v>
                </c:pt>
                <c:pt idx="17">
                  <c:v>4.622834</c:v>
                </c:pt>
                <c:pt idx="18">
                  <c:v>4.294761</c:v>
                </c:pt>
                <c:pt idx="19">
                  <c:v>4.294762</c:v>
                </c:pt>
                <c:pt idx="20">
                  <c:v>4.174468</c:v>
                </c:pt>
                <c:pt idx="21">
                  <c:v>4.204294</c:v>
                </c:pt>
                <c:pt idx="22">
                  <c:v>4.117801</c:v>
                </c:pt>
                <c:pt idx="23">
                  <c:v>3.876222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3.764876</c:v>
                </c:pt>
                <c:pt idx="1">
                  <c:v>3.596862</c:v>
                </c:pt>
                <c:pt idx="2">
                  <c:v>3.513354</c:v>
                </c:pt>
                <c:pt idx="3">
                  <c:v>3.569026</c:v>
                </c:pt>
                <c:pt idx="4">
                  <c:v>3.419903</c:v>
                </c:pt>
                <c:pt idx="5">
                  <c:v>3.465634</c:v>
                </c:pt>
                <c:pt idx="6">
                  <c:v>3.447739</c:v>
                </c:pt>
                <c:pt idx="7">
                  <c:v>3.649553</c:v>
                </c:pt>
                <c:pt idx="8">
                  <c:v>3.774818</c:v>
                </c:pt>
                <c:pt idx="9">
                  <c:v>3.974642</c:v>
                </c:pt>
                <c:pt idx="10">
                  <c:v>4.175463</c:v>
                </c:pt>
                <c:pt idx="11">
                  <c:v>4.117802</c:v>
                </c:pt>
                <c:pt idx="12">
                  <c:v>4.151602</c:v>
                </c:pt>
                <c:pt idx="13">
                  <c:v>4.204293</c:v>
                </c:pt>
                <c:pt idx="14">
                  <c:v>4.271896</c:v>
                </c:pt>
                <c:pt idx="15">
                  <c:v>4.199324</c:v>
                </c:pt>
                <c:pt idx="16">
                  <c:v>4.133708</c:v>
                </c:pt>
                <c:pt idx="17">
                  <c:v>4.246047</c:v>
                </c:pt>
                <c:pt idx="18">
                  <c:v>4.347452</c:v>
                </c:pt>
                <c:pt idx="19">
                  <c:v>4.249031</c:v>
                </c:pt>
                <c:pt idx="20">
                  <c:v>4.302715</c:v>
                </c:pt>
                <c:pt idx="21">
                  <c:v>4.28482</c:v>
                </c:pt>
                <c:pt idx="22">
                  <c:v>4.286808</c:v>
                </c:pt>
                <c:pt idx="23">
                  <c:v>4.076047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3.712185</c:v>
                </c:pt>
                <c:pt idx="1">
                  <c:v>3.552126</c:v>
                </c:pt>
                <c:pt idx="2">
                  <c:v>3.406979</c:v>
                </c:pt>
                <c:pt idx="3">
                  <c:v>3.346335</c:v>
                </c:pt>
                <c:pt idx="4">
                  <c:v>3.344346</c:v>
                </c:pt>
                <c:pt idx="5">
                  <c:v>3.329435</c:v>
                </c:pt>
                <c:pt idx="6">
                  <c:v>3.421892</c:v>
                </c:pt>
                <c:pt idx="7">
                  <c:v>3.607798</c:v>
                </c:pt>
                <c:pt idx="8">
                  <c:v>3.81359</c:v>
                </c:pt>
                <c:pt idx="9">
                  <c:v>3.931894</c:v>
                </c:pt>
                <c:pt idx="10">
                  <c:v>4.35441</c:v>
                </c:pt>
                <c:pt idx="11">
                  <c:v>4.130726</c:v>
                </c:pt>
                <c:pt idx="12">
                  <c:v>4.125755</c:v>
                </c:pt>
                <c:pt idx="13">
                  <c:v>4.165521</c:v>
                </c:pt>
                <c:pt idx="14">
                  <c:v>4.254995</c:v>
                </c:pt>
                <c:pt idx="15">
                  <c:v>4.099907</c:v>
                </c:pt>
                <c:pt idx="16">
                  <c:v>4.139673</c:v>
                </c:pt>
                <c:pt idx="17">
                  <c:v>4.200316</c:v>
                </c:pt>
                <c:pt idx="18">
                  <c:v>4.225171</c:v>
                </c:pt>
                <c:pt idx="19">
                  <c:v>4.245054</c:v>
                </c:pt>
                <c:pt idx="20">
                  <c:v>4.348446</c:v>
                </c:pt>
                <c:pt idx="21">
                  <c:v>4.245054</c:v>
                </c:pt>
                <c:pt idx="22">
                  <c:v>4.960847</c:v>
                </c:pt>
                <c:pt idx="23">
                  <c:v>3.926923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3.546162</c:v>
                </c:pt>
                <c:pt idx="1">
                  <c:v>3.427855</c:v>
                </c:pt>
                <c:pt idx="2">
                  <c:v>3.295634</c:v>
                </c:pt>
                <c:pt idx="3">
                  <c:v>3.242942</c:v>
                </c:pt>
                <c:pt idx="4">
                  <c:v>3.306569</c:v>
                </c:pt>
                <c:pt idx="5">
                  <c:v>3.344346</c:v>
                </c:pt>
                <c:pt idx="6">
                  <c:v>3.411951</c:v>
                </c:pt>
                <c:pt idx="7">
                  <c:v>3.572008</c:v>
                </c:pt>
                <c:pt idx="8">
                  <c:v>3.756922</c:v>
                </c:pt>
                <c:pt idx="9">
                  <c:v>3.767859</c:v>
                </c:pt>
                <c:pt idx="10">
                  <c:v>3.827507</c:v>
                </c:pt>
                <c:pt idx="11">
                  <c:v>3.768852</c:v>
                </c:pt>
                <c:pt idx="12">
                  <c:v>3.946806</c:v>
                </c:pt>
                <c:pt idx="13">
                  <c:v>3.853357</c:v>
                </c:pt>
                <c:pt idx="14">
                  <c:v>3.962713</c:v>
                </c:pt>
                <c:pt idx="15">
                  <c:v>3.899086</c:v>
                </c:pt>
                <c:pt idx="16">
                  <c:v>4.235112</c:v>
                </c:pt>
                <c:pt idx="17">
                  <c:v>4.274879</c:v>
                </c:pt>
                <c:pt idx="18">
                  <c:v>4.17248</c:v>
                </c:pt>
                <c:pt idx="19">
                  <c:v>4.307686</c:v>
                </c:pt>
                <c:pt idx="20">
                  <c:v>4.230141</c:v>
                </c:pt>
                <c:pt idx="21">
                  <c:v>4.088971</c:v>
                </c:pt>
                <c:pt idx="22">
                  <c:v>4.404119</c:v>
                </c:pt>
                <c:pt idx="23">
                  <c:v>3.663471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3.43581</c:v>
                </c:pt>
                <c:pt idx="1">
                  <c:v>3.278732</c:v>
                </c:pt>
                <c:pt idx="2">
                  <c:v>3.218089</c:v>
                </c:pt>
                <c:pt idx="3">
                  <c:v>3.217095</c:v>
                </c:pt>
                <c:pt idx="4">
                  <c:v>3.229024</c:v>
                </c:pt>
                <c:pt idx="5">
                  <c:v>3.222066</c:v>
                </c:pt>
                <c:pt idx="6">
                  <c:v>3.40499</c:v>
                </c:pt>
                <c:pt idx="7">
                  <c:v>3.598851</c:v>
                </c:pt>
                <c:pt idx="8">
                  <c:v>3.696279</c:v>
                </c:pt>
                <c:pt idx="9">
                  <c:v>3.615752</c:v>
                </c:pt>
                <c:pt idx="10">
                  <c:v>3.839437</c:v>
                </c:pt>
                <c:pt idx="11">
                  <c:v>3.893122</c:v>
                </c:pt>
                <c:pt idx="12">
                  <c:v>3.827507</c:v>
                </c:pt>
                <c:pt idx="13">
                  <c:v>3.932889</c:v>
                </c:pt>
                <c:pt idx="14">
                  <c:v>3.931894</c:v>
                </c:pt>
                <c:pt idx="15">
                  <c:v>3.969672</c:v>
                </c:pt>
                <c:pt idx="16">
                  <c:v>4.115813</c:v>
                </c:pt>
                <c:pt idx="17">
                  <c:v>4.602951</c:v>
                </c:pt>
                <c:pt idx="18">
                  <c:v>4.394177</c:v>
                </c:pt>
                <c:pt idx="19">
                  <c:v>3.769846</c:v>
                </c:pt>
                <c:pt idx="20">
                  <c:v>4.123767</c:v>
                </c:pt>
                <c:pt idx="21">
                  <c:v>4.195345</c:v>
                </c:pt>
                <c:pt idx="22">
                  <c:v>3.975637</c:v>
                </c:pt>
                <c:pt idx="23">
                  <c:v>3.71815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3.453705</c:v>
                </c:pt>
                <c:pt idx="1">
                  <c:v>3.390078</c:v>
                </c:pt>
                <c:pt idx="2">
                  <c:v>3.350312</c:v>
                </c:pt>
                <c:pt idx="3">
                  <c:v>3.181305</c:v>
                </c:pt>
                <c:pt idx="4">
                  <c:v>3.298616</c:v>
                </c:pt>
                <c:pt idx="5">
                  <c:v>3.260837</c:v>
                </c:pt>
                <c:pt idx="6">
                  <c:v>3.403002</c:v>
                </c:pt>
                <c:pt idx="7">
                  <c:v>3.618734</c:v>
                </c:pt>
                <c:pt idx="8">
                  <c:v>3.715168</c:v>
                </c:pt>
                <c:pt idx="9">
                  <c:v>3.689319</c:v>
                </c:pt>
                <c:pt idx="10">
                  <c:v>3.745987</c:v>
                </c:pt>
                <c:pt idx="11">
                  <c:v>3.767858</c:v>
                </c:pt>
                <c:pt idx="12">
                  <c:v>3.929905</c:v>
                </c:pt>
                <c:pt idx="13">
                  <c:v>3.697273</c:v>
                </c:pt>
                <c:pt idx="14">
                  <c:v>3.904058</c:v>
                </c:pt>
                <c:pt idx="15">
                  <c:v>4.09593</c:v>
                </c:pt>
                <c:pt idx="16">
                  <c:v>4.076047</c:v>
                </c:pt>
                <c:pt idx="17">
                  <c:v>4.115814</c:v>
                </c:pt>
                <c:pt idx="18">
                  <c:v>4.248035</c:v>
                </c:pt>
                <c:pt idx="19">
                  <c:v>4.26792</c:v>
                </c:pt>
                <c:pt idx="20">
                  <c:v>4.294762</c:v>
                </c:pt>
                <c:pt idx="21">
                  <c:v>4.228153</c:v>
                </c:pt>
                <c:pt idx="22">
                  <c:v>4.294762</c:v>
                </c:pt>
                <c:pt idx="23">
                  <c:v>3.777799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118.89431</c:v>
                </c:pt>
                <c:pt idx="1">
                  <c:v>114.824234</c:v>
                </c:pt>
                <c:pt idx="2">
                  <c:v>113.096385</c:v>
                </c:pt>
                <c:pt idx="3">
                  <c:v>109.366301</c:v>
                </c:pt>
                <c:pt idx="4">
                  <c:v>108.733026</c:v>
                </c:pt>
                <c:pt idx="5">
                  <c:v>109.222153</c:v>
                </c:pt>
                <c:pt idx="6">
                  <c:v>112.350772</c:v>
                </c:pt>
                <c:pt idx="7">
                  <c:v>116.058969</c:v>
                </c:pt>
                <c:pt idx="8">
                  <c:v>120.614205</c:v>
                </c:pt>
                <c:pt idx="9">
                  <c:v>122.987256</c:v>
                </c:pt>
                <c:pt idx="10">
                  <c:v>126.8267</c:v>
                </c:pt>
                <c:pt idx="11">
                  <c:v>126.093011</c:v>
                </c:pt>
                <c:pt idx="12">
                  <c:v>128.64898</c:v>
                </c:pt>
                <c:pt idx="13">
                  <c:v>128.961161</c:v>
                </c:pt>
                <c:pt idx="14">
                  <c:v>131.529065</c:v>
                </c:pt>
                <c:pt idx="15">
                  <c:v>133.250941</c:v>
                </c:pt>
                <c:pt idx="16">
                  <c:v>133.823586</c:v>
                </c:pt>
                <c:pt idx="17">
                  <c:v>135.703532</c:v>
                </c:pt>
                <c:pt idx="18">
                  <c:v>135.918262</c:v>
                </c:pt>
                <c:pt idx="19">
                  <c:v>136.98302</c:v>
                </c:pt>
                <c:pt idx="20">
                  <c:v>137.888689</c:v>
                </c:pt>
                <c:pt idx="21">
                  <c:v>134.879374</c:v>
                </c:pt>
                <c:pt idx="22">
                  <c:v>135.155753</c:v>
                </c:pt>
                <c:pt idx="23">
                  <c:v>125.190315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НН"'!$E$2:$AA$2,'ПАО "ТНС энерго НН"'!$N$28:$N$28,'ПАО "ТНС энерго НН"'!$E$2:$AC$2,'ПАО "ТНС энерго НН"'!$O$30:$O$30,'ПАО "ТНС энерго НН"'!$E$2:$AD$2,'ПАО "ТНС энерго НН"'!$P$33:$P$33,'ПАО "ТНС энерго НН"'!$E$2:$BR$2,'ПАО "ТНС энерго НН"'!$S$28:$S$28,'ПАО "ТНС энерго НН"'!$E$2:$AF$2,'ПАО "ТНС энерго НН"'!$T$33:$T$33,'ПАО "ТНС энерго НН"'!$E$2:$Z$2,'ПАО "ТНС энерго НН"'!$U$32:$U$32,'ПАО "ТНС энерго НН"'!$E$2:$U$2,'ПАО "ТНС энерго НН"'!$V$26:$V$26,'ПАО "ТНС энерго НН"'!$E$2:$AF$2,'ПАО "ТНС энерго НН"'!$W$31:$W$31,'ПАО "ТНС энерго НН"'!$E$2:$BQ$2,'ПАО "ТНС энерго НН"'!$Z$25:$Z$25,'ПАО "ТНС энерго НН"'!$E$2:$AH$2,'ПАО "ТНС энерго НН"'!$AA$32:$AA$32,'ПАО "ТНС энерго НН"'!$E$2:$AB$2,'ПАО "ТНС энерго НН"'!$AB$33:$AB$33,'ПАО "ТНС энерго НН"'!$E$2:$AA$2,'ПАО "ТНС энерго НН"'!$AC$33:$AC$33,'ПАО "ТНС энерго НН"'!$E$2:$X$2,'ПАО "ТНС энерго НН"'!$AD$30:$AD$30,'ПАО "ТНС энерго НН"'!$E$2:$BY$2,'ПАО "ТНС энерго НН"'!$AG$32:$AG$32,'ПАО "ТНС энерго НН"'!$E$2:$Y$2,'ПАО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2997</v>
      </c>
      <c r="D2" s="5">
        <v>1</v>
      </c>
      <c r="E2" s="4">
        <v>4.299732</v>
      </c>
      <c r="F2" s="4">
        <v>4.259966</v>
      </c>
      <c r="G2" s="4">
        <v>4.434938</v>
      </c>
      <c r="H2" s="4">
        <v>4.263943</v>
      </c>
      <c r="I2" s="4">
        <v>4.1009</v>
      </c>
      <c r="J2" s="4">
        <v>4.433943</v>
      </c>
      <c r="K2" s="4">
        <v>4.190374</v>
      </c>
      <c r="L2" s="4">
        <v>4.632775</v>
      </c>
      <c r="M2" s="4">
        <v>3.863297</v>
      </c>
      <c r="N2" s="4">
        <v>3.833472</v>
      </c>
      <c r="O2" s="4">
        <v>3.555109</v>
      </c>
      <c r="P2" s="4">
        <v>3.670431</v>
      </c>
      <c r="Q2" s="4">
        <v>3.934877</v>
      </c>
      <c r="R2" s="4">
        <v>3.857332</v>
      </c>
      <c r="S2" s="4">
        <v>3.817565</v>
      </c>
      <c r="T2" s="4">
        <v>3.605811</v>
      </c>
      <c r="U2" s="4">
        <v>3.555108</v>
      </c>
      <c r="V2" s="4">
        <v>3.506394</v>
      </c>
      <c r="W2" s="4">
        <v>3.695284</v>
      </c>
      <c r="X2" s="4">
        <v>3.668441</v>
      </c>
      <c r="Y2" s="4">
        <v>3.716162</v>
      </c>
      <c r="Z2" s="4">
        <v>3.807624</v>
      </c>
      <c r="AA2" s="4">
        <v>3.613764</v>
      </c>
      <c r="AB2" s="4">
        <v>3.601833</v>
      </c>
      <c r="AC2" s="4">
        <v>3.55312</v>
      </c>
      <c r="AD2" s="4">
        <v>3.509377</v>
      </c>
      <c r="AE2" s="4">
        <v>3.764876</v>
      </c>
      <c r="AF2" s="4">
        <v>3.712185</v>
      </c>
      <c r="AG2" s="4">
        <v>3.546162</v>
      </c>
      <c r="AH2" s="4">
        <v>3.43581</v>
      </c>
      <c r="AI2" s="4">
        <v>3.453705</v>
      </c>
      <c r="AJ2" s="6">
        <f>SUM(E2:AI2)</f>
        <v>118.89431</v>
      </c>
    </row>
    <row r="3" spans="1:36">
      <c r="D3" s="5">
        <v>2</v>
      </c>
      <c r="E3" s="4">
        <v>4.159557</v>
      </c>
      <c r="F3" s="4">
        <v>4.134703</v>
      </c>
      <c r="G3" s="4">
        <v>4.268913</v>
      </c>
      <c r="H3" s="4">
        <v>4.115813</v>
      </c>
      <c r="I3" s="4">
        <v>3.968678</v>
      </c>
      <c r="J3" s="4">
        <v>4.110843</v>
      </c>
      <c r="K3" s="4">
        <v>4.762016</v>
      </c>
      <c r="L3" s="4">
        <v>3.815578</v>
      </c>
      <c r="M3" s="4">
        <v>3.719145</v>
      </c>
      <c r="N3" s="4">
        <v>3.738034</v>
      </c>
      <c r="O3" s="4">
        <v>3.522301</v>
      </c>
      <c r="P3" s="4">
        <v>3.561074</v>
      </c>
      <c r="Q3" s="4">
        <v>3.775811</v>
      </c>
      <c r="R3" s="4">
        <v>3.703238</v>
      </c>
      <c r="S3" s="4">
        <v>3.616746</v>
      </c>
      <c r="T3" s="4">
        <v>3.439785</v>
      </c>
      <c r="U3" s="4">
        <v>3.37119</v>
      </c>
      <c r="V3" s="4">
        <v>3.45967</v>
      </c>
      <c r="W3" s="4">
        <v>3.642594</v>
      </c>
      <c r="X3" s="4">
        <v>3.477565</v>
      </c>
      <c r="Y3" s="4">
        <v>3.550137</v>
      </c>
      <c r="Z3" s="4">
        <v>3.793706</v>
      </c>
      <c r="AA3" s="4">
        <v>3.516336</v>
      </c>
      <c r="AB3" s="4">
        <v>3.510372</v>
      </c>
      <c r="AC3" s="4">
        <v>3.45271</v>
      </c>
      <c r="AD3" s="4">
        <v>3.392066</v>
      </c>
      <c r="AE3" s="4">
        <v>3.596862</v>
      </c>
      <c r="AF3" s="4">
        <v>3.552126</v>
      </c>
      <c r="AG3" s="4">
        <v>3.427855</v>
      </c>
      <c r="AH3" s="4">
        <v>3.278732</v>
      </c>
      <c r="AI3" s="4">
        <v>3.390078</v>
      </c>
      <c r="AJ3" s="6">
        <f>SUM(E3:AI3)</f>
        <v>114.824234</v>
      </c>
    </row>
    <row r="4" spans="1:36">
      <c r="D4" s="5">
        <v>3</v>
      </c>
      <c r="E4" s="4">
        <v>4.573126</v>
      </c>
      <c r="F4" s="4">
        <v>4.09593</v>
      </c>
      <c r="G4" s="4">
        <v>4.72225</v>
      </c>
      <c r="H4" s="4">
        <v>3.893122</v>
      </c>
      <c r="I4" s="4">
        <v>3.766865</v>
      </c>
      <c r="J4" s="4">
        <v>3.945812</v>
      </c>
      <c r="K4" s="4">
        <v>4.871373</v>
      </c>
      <c r="L4" s="4">
        <v>3.660489</v>
      </c>
      <c r="M4" s="4">
        <v>3.575985</v>
      </c>
      <c r="N4" s="4">
        <v>3.650547</v>
      </c>
      <c r="O4" s="4">
        <v>3.519318</v>
      </c>
      <c r="P4" s="4">
        <v>3.495458</v>
      </c>
      <c r="Q4" s="4">
        <v>3.710197</v>
      </c>
      <c r="R4" s="4">
        <v>3.658501</v>
      </c>
      <c r="S4" s="4">
        <v>3.527272</v>
      </c>
      <c r="T4" s="4">
        <v>3.398032</v>
      </c>
      <c r="U4" s="4">
        <v>3.271773</v>
      </c>
      <c r="V4" s="4">
        <v>3.468616</v>
      </c>
      <c r="W4" s="4">
        <v>3.535225</v>
      </c>
      <c r="X4" s="4">
        <v>3.378148</v>
      </c>
      <c r="Y4" s="4">
        <v>3.42885</v>
      </c>
      <c r="Z4" s="4">
        <v>3.714174</v>
      </c>
      <c r="AA4" s="4">
        <v>3.443762</v>
      </c>
      <c r="AB4" s="4">
        <v>3.378148</v>
      </c>
      <c r="AC4" s="4">
        <v>3.351306</v>
      </c>
      <c r="AD4" s="4">
        <v>3.277738</v>
      </c>
      <c r="AE4" s="4">
        <v>3.513354</v>
      </c>
      <c r="AF4" s="4">
        <v>3.406979</v>
      </c>
      <c r="AG4" s="4">
        <v>3.295634</v>
      </c>
      <c r="AH4" s="4">
        <v>3.218089</v>
      </c>
      <c r="AI4" s="4">
        <v>3.350312</v>
      </c>
      <c r="AJ4" s="6">
        <f>SUM(E4:AI4)</f>
        <v>113.096385</v>
      </c>
    </row>
    <row r="5" spans="1:36">
      <c r="D5" s="5">
        <v>4</v>
      </c>
      <c r="E5" s="4">
        <v>3.85932</v>
      </c>
      <c r="F5" s="4">
        <v>3.796688</v>
      </c>
      <c r="G5" s="4">
        <v>4.215229</v>
      </c>
      <c r="H5" s="4">
        <v>3.841426</v>
      </c>
      <c r="I5" s="4">
        <v>3.721132</v>
      </c>
      <c r="J5" s="4">
        <v>3.877216</v>
      </c>
      <c r="K5" s="4">
        <v>3.926924</v>
      </c>
      <c r="L5" s="4">
        <v>3.608792</v>
      </c>
      <c r="M5" s="4">
        <v>3.658501</v>
      </c>
      <c r="N5" s="4">
        <v>3.638618</v>
      </c>
      <c r="O5" s="4">
        <v>3.409962</v>
      </c>
      <c r="P5" s="4">
        <v>3.505401</v>
      </c>
      <c r="Q5" s="4">
        <v>3.653529</v>
      </c>
      <c r="R5" s="4">
        <v>3.523295</v>
      </c>
      <c r="S5" s="4">
        <v>3.437797</v>
      </c>
      <c r="T5" s="4">
        <v>3.366218</v>
      </c>
      <c r="U5" s="4">
        <v>3.253878</v>
      </c>
      <c r="V5" s="4">
        <v>3.399025</v>
      </c>
      <c r="W5" s="4">
        <v>3.472593</v>
      </c>
      <c r="X5" s="4">
        <v>3.322476</v>
      </c>
      <c r="Y5" s="4">
        <v>3.360253</v>
      </c>
      <c r="Z5" s="4">
        <v>3.671424</v>
      </c>
      <c r="AA5" s="4">
        <v>3.448733</v>
      </c>
      <c r="AB5" s="4">
        <v>3.320487</v>
      </c>
      <c r="AC5" s="4">
        <v>3.294639</v>
      </c>
      <c r="AD5" s="4">
        <v>3.226042</v>
      </c>
      <c r="AE5" s="4">
        <v>3.569026</v>
      </c>
      <c r="AF5" s="4">
        <v>3.346335</v>
      </c>
      <c r="AG5" s="4">
        <v>3.242942</v>
      </c>
      <c r="AH5" s="4">
        <v>3.217095</v>
      </c>
      <c r="AI5" s="4">
        <v>3.181305</v>
      </c>
      <c r="AJ5" s="6">
        <f>SUM(E5:AI5)</f>
        <v>109.366301</v>
      </c>
    </row>
    <row r="6" spans="1:36">
      <c r="D6" s="5">
        <v>5</v>
      </c>
      <c r="E6" s="4">
        <v>3.809612</v>
      </c>
      <c r="F6" s="4">
        <v>3.787741</v>
      </c>
      <c r="G6" s="4">
        <v>3.960724</v>
      </c>
      <c r="H6" s="4">
        <v>3.714173</v>
      </c>
      <c r="I6" s="4">
        <v>3.674408</v>
      </c>
      <c r="J6" s="4">
        <v>3.828501</v>
      </c>
      <c r="K6" s="4">
        <v>3.828502</v>
      </c>
      <c r="L6" s="4">
        <v>3.561074</v>
      </c>
      <c r="M6" s="4">
        <v>3.553119</v>
      </c>
      <c r="N6" s="4">
        <v>3.642594</v>
      </c>
      <c r="O6" s="4">
        <v>3.475576</v>
      </c>
      <c r="P6" s="4">
        <v>3.471598</v>
      </c>
      <c r="Q6" s="4">
        <v>3.60084</v>
      </c>
      <c r="R6" s="4">
        <v>3.516336</v>
      </c>
      <c r="S6" s="4">
        <v>3.45967</v>
      </c>
      <c r="T6" s="4">
        <v>3.346335</v>
      </c>
      <c r="U6" s="4">
        <v>3.232007</v>
      </c>
      <c r="V6" s="4">
        <v>3.45967</v>
      </c>
      <c r="W6" s="4">
        <v>3.509377</v>
      </c>
      <c r="X6" s="4">
        <v>3.26879</v>
      </c>
      <c r="Y6" s="4">
        <v>3.319493</v>
      </c>
      <c r="Z6" s="4">
        <v>3.676396</v>
      </c>
      <c r="AA6" s="4">
        <v>3.460664</v>
      </c>
      <c r="AB6" s="4">
        <v>3.348323</v>
      </c>
      <c r="AC6" s="4">
        <v>3.332417</v>
      </c>
      <c r="AD6" s="4">
        <v>3.296628</v>
      </c>
      <c r="AE6" s="4">
        <v>3.419903</v>
      </c>
      <c r="AF6" s="4">
        <v>3.344346</v>
      </c>
      <c r="AG6" s="4">
        <v>3.306569</v>
      </c>
      <c r="AH6" s="4">
        <v>3.229024</v>
      </c>
      <c r="AI6" s="4">
        <v>3.298616</v>
      </c>
      <c r="AJ6" s="6">
        <f>SUM(E6:AI6)</f>
        <v>108.733026</v>
      </c>
    </row>
    <row r="7" spans="1:36">
      <c r="D7" s="5">
        <v>6</v>
      </c>
      <c r="E7" s="4">
        <v>3.807625</v>
      </c>
      <c r="F7" s="4">
        <v>3.761893</v>
      </c>
      <c r="G7" s="4">
        <v>4.47371</v>
      </c>
      <c r="H7" s="4">
        <v>3.669437</v>
      </c>
      <c r="I7" s="4">
        <v>3.722126</v>
      </c>
      <c r="J7" s="4">
        <v>3.869263</v>
      </c>
      <c r="K7" s="4">
        <v>3.777799</v>
      </c>
      <c r="L7" s="4">
        <v>3.606805</v>
      </c>
      <c r="M7" s="4">
        <v>3.563062</v>
      </c>
      <c r="N7" s="4">
        <v>3.663471</v>
      </c>
      <c r="O7" s="4">
        <v>3.528266</v>
      </c>
      <c r="P7" s="4">
        <v>3.50043</v>
      </c>
      <c r="Q7" s="4">
        <v>3.629671</v>
      </c>
      <c r="R7" s="4">
        <v>3.498441</v>
      </c>
      <c r="S7" s="4">
        <v>3.451716</v>
      </c>
      <c r="T7" s="4">
        <v>3.370195</v>
      </c>
      <c r="U7" s="4">
        <v>3.213118</v>
      </c>
      <c r="V7" s="4">
        <v>3.435809</v>
      </c>
      <c r="W7" s="4">
        <v>3.496453</v>
      </c>
      <c r="X7" s="4">
        <v>3.260837</v>
      </c>
      <c r="Y7" s="4">
        <v>3.328441</v>
      </c>
      <c r="Z7" s="4">
        <v>3.649553</v>
      </c>
      <c r="AA7" s="4">
        <v>3.40499</v>
      </c>
      <c r="AB7" s="4">
        <v>3.330429</v>
      </c>
      <c r="AC7" s="4">
        <v>3.319493</v>
      </c>
      <c r="AD7" s="4">
        <v>3.266802</v>
      </c>
      <c r="AE7" s="4">
        <v>3.465634</v>
      </c>
      <c r="AF7" s="4">
        <v>3.329435</v>
      </c>
      <c r="AG7" s="4">
        <v>3.344346</v>
      </c>
      <c r="AH7" s="4">
        <v>3.222066</v>
      </c>
      <c r="AI7" s="4">
        <v>3.260837</v>
      </c>
      <c r="AJ7" s="6">
        <f>SUM(E7:AI7)</f>
        <v>109.222153</v>
      </c>
    </row>
    <row r="8" spans="1:36">
      <c r="D8" s="5">
        <v>7</v>
      </c>
      <c r="E8" s="4">
        <v>3.871251</v>
      </c>
      <c r="F8" s="4">
        <v>3.803648</v>
      </c>
      <c r="G8" s="4">
        <v>4.950906</v>
      </c>
      <c r="H8" s="4">
        <v>3.755928</v>
      </c>
      <c r="I8" s="4">
        <v>3.756923</v>
      </c>
      <c r="J8" s="4">
        <v>3.97166</v>
      </c>
      <c r="K8" s="4">
        <v>3.795694</v>
      </c>
      <c r="L8" s="4">
        <v>3.609786</v>
      </c>
      <c r="M8" s="4">
        <v>3.696279</v>
      </c>
      <c r="N8" s="4">
        <v>3.68932</v>
      </c>
      <c r="O8" s="4">
        <v>3.524289</v>
      </c>
      <c r="P8" s="4">
        <v>3.604817</v>
      </c>
      <c r="Q8" s="4">
        <v>3.656512</v>
      </c>
      <c r="R8" s="4">
        <v>3.497448</v>
      </c>
      <c r="S8" s="4">
        <v>3.608793</v>
      </c>
      <c r="T8" s="4">
        <v>3.519319</v>
      </c>
      <c r="U8" s="4">
        <v>3.266803</v>
      </c>
      <c r="V8" s="4">
        <v>3.560079</v>
      </c>
      <c r="W8" s="4">
        <v>3.593881</v>
      </c>
      <c r="X8" s="4">
        <v>3.377155</v>
      </c>
      <c r="Y8" s="4">
        <v>3.350312</v>
      </c>
      <c r="Z8" s="4">
        <v>3.832479</v>
      </c>
      <c r="AA8" s="4">
        <v>3.570021</v>
      </c>
      <c r="AB8" s="4">
        <v>3.588909</v>
      </c>
      <c r="AC8" s="4">
        <v>3.466628</v>
      </c>
      <c r="AD8" s="4">
        <v>3.342358</v>
      </c>
      <c r="AE8" s="4">
        <v>3.447739</v>
      </c>
      <c r="AF8" s="4">
        <v>3.421892</v>
      </c>
      <c r="AG8" s="4">
        <v>3.411951</v>
      </c>
      <c r="AH8" s="4">
        <v>3.40499</v>
      </c>
      <c r="AI8" s="4">
        <v>3.403002</v>
      </c>
      <c r="AJ8" s="6">
        <f>SUM(E8:AI8)</f>
        <v>112.350772</v>
      </c>
    </row>
    <row r="9" spans="1:36">
      <c r="D9" s="5">
        <v>8</v>
      </c>
      <c r="E9" s="4">
        <v>3.903063</v>
      </c>
      <c r="F9" s="4">
        <v>3.904057</v>
      </c>
      <c r="G9" s="4">
        <v>4.096925</v>
      </c>
      <c r="H9" s="4">
        <v>3.816572</v>
      </c>
      <c r="I9" s="4">
        <v>3.891133</v>
      </c>
      <c r="J9" s="4">
        <v>4.781899</v>
      </c>
      <c r="K9" s="4">
        <v>3.91897</v>
      </c>
      <c r="L9" s="4">
        <v>3.6247</v>
      </c>
      <c r="M9" s="4">
        <v>3.747975</v>
      </c>
      <c r="N9" s="4">
        <v>3.905052</v>
      </c>
      <c r="O9" s="4">
        <v>3.757917</v>
      </c>
      <c r="P9" s="4">
        <v>3.787741</v>
      </c>
      <c r="Q9" s="4">
        <v>3.720138</v>
      </c>
      <c r="R9" s="4">
        <v>3.652535</v>
      </c>
      <c r="S9" s="4">
        <v>3.652535</v>
      </c>
      <c r="T9" s="4">
        <v>3.555108</v>
      </c>
      <c r="U9" s="4">
        <v>3.43382</v>
      </c>
      <c r="V9" s="4">
        <v>3.827507</v>
      </c>
      <c r="W9" s="4">
        <v>3.620722</v>
      </c>
      <c r="X9" s="4">
        <v>3.542184</v>
      </c>
      <c r="Y9" s="4">
        <v>3.507388</v>
      </c>
      <c r="Z9" s="4">
        <v>3.899086</v>
      </c>
      <c r="AA9" s="4">
        <v>3.725109</v>
      </c>
      <c r="AB9" s="4">
        <v>3.615753</v>
      </c>
      <c r="AC9" s="4">
        <v>3.58891</v>
      </c>
      <c r="AD9" s="4">
        <v>3.535226</v>
      </c>
      <c r="AE9" s="4">
        <v>3.649553</v>
      </c>
      <c r="AF9" s="4">
        <v>3.607798</v>
      </c>
      <c r="AG9" s="4">
        <v>3.572008</v>
      </c>
      <c r="AH9" s="4">
        <v>3.598851</v>
      </c>
      <c r="AI9" s="4">
        <v>3.618734</v>
      </c>
      <c r="AJ9" s="6">
        <f>SUM(E9:AI9)</f>
        <v>116.058969</v>
      </c>
    </row>
    <row r="10" spans="1:36">
      <c r="D10" s="5">
        <v>9</v>
      </c>
      <c r="E10" s="4">
        <v>4.523418</v>
      </c>
      <c r="F10" s="4">
        <v>4.15558</v>
      </c>
      <c r="G10" s="4">
        <v>4.370318</v>
      </c>
      <c r="H10" s="4">
        <v>3.950782</v>
      </c>
      <c r="I10" s="4">
        <v>4.113825</v>
      </c>
      <c r="J10" s="4">
        <v>4.106866</v>
      </c>
      <c r="K10" s="4">
        <v>4.095931</v>
      </c>
      <c r="L10" s="4">
        <v>3.741015</v>
      </c>
      <c r="M10" s="4">
        <v>3.892127</v>
      </c>
      <c r="N10" s="4">
        <v>4.364352</v>
      </c>
      <c r="O10" s="4">
        <v>3.747974</v>
      </c>
      <c r="P10" s="4">
        <v>3.871249</v>
      </c>
      <c r="Q10" s="4">
        <v>3.922947</v>
      </c>
      <c r="R10" s="4">
        <v>3.837449</v>
      </c>
      <c r="S10" s="4">
        <v>3.714174</v>
      </c>
      <c r="T10" s="4">
        <v>3.675401</v>
      </c>
      <c r="U10" s="4">
        <v>3.601834</v>
      </c>
      <c r="V10" s="4">
        <v>3.934877</v>
      </c>
      <c r="W10" s="4">
        <v>3.702244</v>
      </c>
      <c r="X10" s="4">
        <v>3.600839</v>
      </c>
      <c r="Y10" s="4">
        <v>3.642594</v>
      </c>
      <c r="Z10" s="4">
        <v>4.384237</v>
      </c>
      <c r="AA10" s="4">
        <v>3.752946</v>
      </c>
      <c r="AB10" s="4">
        <v>3.693295</v>
      </c>
      <c r="AC10" s="4">
        <v>3.749963</v>
      </c>
      <c r="AD10" s="4">
        <v>3.711191</v>
      </c>
      <c r="AE10" s="4">
        <v>3.774818</v>
      </c>
      <c r="AF10" s="4">
        <v>3.81359</v>
      </c>
      <c r="AG10" s="4">
        <v>3.756922</v>
      </c>
      <c r="AH10" s="4">
        <v>3.696279</v>
      </c>
      <c r="AI10" s="4">
        <v>3.715168</v>
      </c>
      <c r="AJ10" s="6">
        <f>SUM(E10:AI10)</f>
        <v>120.614205</v>
      </c>
    </row>
    <row r="11" spans="1:36">
      <c r="D11" s="5">
        <v>10</v>
      </c>
      <c r="E11" s="4">
        <v>4.26593</v>
      </c>
      <c r="F11" s="4">
        <v>4.430961</v>
      </c>
      <c r="G11" s="4">
        <v>4.42599</v>
      </c>
      <c r="H11" s="4">
        <v>4.166516</v>
      </c>
      <c r="I11" s="4">
        <v>4.128737</v>
      </c>
      <c r="J11" s="4">
        <v>4.251018</v>
      </c>
      <c r="K11" s="4">
        <v>4.359381</v>
      </c>
      <c r="L11" s="4">
        <v>3.857333</v>
      </c>
      <c r="M11" s="4">
        <v>3.857332</v>
      </c>
      <c r="N11" s="4">
        <v>3.962713</v>
      </c>
      <c r="O11" s="4">
        <v>3.817566</v>
      </c>
      <c r="P11" s="4">
        <v>3.893123</v>
      </c>
      <c r="Q11" s="4">
        <v>4.384236</v>
      </c>
      <c r="R11" s="4">
        <v>4.602951</v>
      </c>
      <c r="S11" s="4">
        <v>3.839437</v>
      </c>
      <c r="T11" s="4">
        <v>3.668442</v>
      </c>
      <c r="U11" s="4">
        <v>3.632652</v>
      </c>
      <c r="V11" s="4">
        <v>3.966689</v>
      </c>
      <c r="W11" s="4">
        <v>3.73008</v>
      </c>
      <c r="X11" s="4">
        <v>3.741016</v>
      </c>
      <c r="Y11" s="4">
        <v>3.892128</v>
      </c>
      <c r="Z11" s="4">
        <v>4.093941</v>
      </c>
      <c r="AA11" s="4">
        <v>3.891133</v>
      </c>
      <c r="AB11" s="4">
        <v>3.773823</v>
      </c>
      <c r="AC11" s="4">
        <v>3.714173</v>
      </c>
      <c r="AD11" s="4">
        <v>3.660489</v>
      </c>
      <c r="AE11" s="4">
        <v>3.974642</v>
      </c>
      <c r="AF11" s="4">
        <v>3.931894</v>
      </c>
      <c r="AG11" s="4">
        <v>3.767859</v>
      </c>
      <c r="AH11" s="4">
        <v>3.615752</v>
      </c>
      <c r="AI11" s="4">
        <v>3.689319</v>
      </c>
      <c r="AJ11" s="6">
        <f>SUM(E11:AI11)</f>
        <v>122.987256</v>
      </c>
    </row>
    <row r="12" spans="1:36">
      <c r="D12" s="5">
        <v>11</v>
      </c>
      <c r="E12" s="4">
        <v>4.256985</v>
      </c>
      <c r="F12" s="4">
        <v>4.537337</v>
      </c>
      <c r="G12" s="4">
        <v>4.486634</v>
      </c>
      <c r="H12" s="4">
        <v>4.225171</v>
      </c>
      <c r="I12" s="4">
        <v>4.316634</v>
      </c>
      <c r="J12" s="4">
        <v>4.632776</v>
      </c>
      <c r="K12" s="4">
        <v>4.42102</v>
      </c>
      <c r="L12" s="4">
        <v>3.971659</v>
      </c>
      <c r="M12" s="4">
        <v>3.936865</v>
      </c>
      <c r="N12" s="4">
        <v>4.652659</v>
      </c>
      <c r="O12" s="4">
        <v>3.944818</v>
      </c>
      <c r="P12" s="4">
        <v>3.940841</v>
      </c>
      <c r="Q12" s="4">
        <v>4.672541</v>
      </c>
      <c r="R12" s="4">
        <v>4.096924</v>
      </c>
      <c r="S12" s="4">
        <v>3.821543</v>
      </c>
      <c r="T12" s="4">
        <v>3.771835</v>
      </c>
      <c r="U12" s="4">
        <v>3.618735</v>
      </c>
      <c r="V12" s="4">
        <v>3.946806</v>
      </c>
      <c r="W12" s="4">
        <v>3.793706</v>
      </c>
      <c r="X12" s="4">
        <v>3.904057</v>
      </c>
      <c r="Y12" s="4">
        <v>4.274879</v>
      </c>
      <c r="Z12" s="4">
        <v>4.374294</v>
      </c>
      <c r="AA12" s="4">
        <v>3.893122</v>
      </c>
      <c r="AB12" s="4">
        <v>3.815578</v>
      </c>
      <c r="AC12" s="4">
        <v>3.802654</v>
      </c>
      <c r="AD12" s="4">
        <v>3.773823</v>
      </c>
      <c r="AE12" s="4">
        <v>4.175463</v>
      </c>
      <c r="AF12" s="4">
        <v>4.35441</v>
      </c>
      <c r="AG12" s="4">
        <v>3.827507</v>
      </c>
      <c r="AH12" s="4">
        <v>3.839437</v>
      </c>
      <c r="AI12" s="4">
        <v>3.745987</v>
      </c>
      <c r="AJ12" s="6">
        <f>SUM(E12:AI12)</f>
        <v>126.8267</v>
      </c>
    </row>
    <row r="13" spans="1:36">
      <c r="D13" s="5">
        <v>12</v>
      </c>
      <c r="E13" s="4">
        <v>4.416049</v>
      </c>
      <c r="F13" s="4">
        <v>4.630786</v>
      </c>
      <c r="G13" s="4">
        <v>4.563185</v>
      </c>
      <c r="H13" s="4">
        <v>4.363358</v>
      </c>
      <c r="I13" s="4">
        <v>4.427978</v>
      </c>
      <c r="J13" s="4">
        <v>4.509499</v>
      </c>
      <c r="K13" s="4">
        <v>4.455815</v>
      </c>
      <c r="L13" s="4">
        <v>4.111837</v>
      </c>
      <c r="M13" s="4">
        <v>3.823531</v>
      </c>
      <c r="N13" s="4">
        <v>3.931894</v>
      </c>
      <c r="O13" s="4">
        <v>3.936865</v>
      </c>
      <c r="P13" s="4">
        <v>4.175463</v>
      </c>
      <c r="Q13" s="4">
        <v>4.215229</v>
      </c>
      <c r="R13" s="4">
        <v>4.174469</v>
      </c>
      <c r="S13" s="4">
        <v>3.740022</v>
      </c>
      <c r="T13" s="4">
        <v>3.650547</v>
      </c>
      <c r="U13" s="4">
        <v>3.604816</v>
      </c>
      <c r="V13" s="4">
        <v>3.872245</v>
      </c>
      <c r="W13" s="4">
        <v>3.693296</v>
      </c>
      <c r="X13" s="4">
        <v>3.911018</v>
      </c>
      <c r="Y13" s="4">
        <v>4.563184</v>
      </c>
      <c r="Z13" s="4">
        <v>4.374295</v>
      </c>
      <c r="AA13" s="4">
        <v>3.844409</v>
      </c>
      <c r="AB13" s="4">
        <v>3.843414</v>
      </c>
      <c r="AC13" s="4">
        <v>3.789729</v>
      </c>
      <c r="AD13" s="4">
        <v>3.791718</v>
      </c>
      <c r="AE13" s="4">
        <v>4.117802</v>
      </c>
      <c r="AF13" s="4">
        <v>4.130726</v>
      </c>
      <c r="AG13" s="4">
        <v>3.768852</v>
      </c>
      <c r="AH13" s="4">
        <v>3.893122</v>
      </c>
      <c r="AI13" s="4">
        <v>3.767858</v>
      </c>
      <c r="AJ13" s="6">
        <f>SUM(E13:AI13)</f>
        <v>126.093011</v>
      </c>
    </row>
    <row r="14" spans="1:36">
      <c r="D14" s="5">
        <v>13</v>
      </c>
      <c r="E14" s="4">
        <v>4.451838</v>
      </c>
      <c r="F14" s="4">
        <v>4.52143</v>
      </c>
      <c r="G14" s="4">
        <v>4.456808</v>
      </c>
      <c r="H14" s="4">
        <v>4.41406</v>
      </c>
      <c r="I14" s="4">
        <v>4.359382</v>
      </c>
      <c r="J14" s="4">
        <v>4.456809</v>
      </c>
      <c r="K14" s="4">
        <v>4.400143</v>
      </c>
      <c r="L14" s="4">
        <v>4.264937</v>
      </c>
      <c r="M14" s="4">
        <v>4.6626</v>
      </c>
      <c r="N14" s="4">
        <v>4.185404</v>
      </c>
      <c r="O14" s="4">
        <v>3.946806</v>
      </c>
      <c r="P14" s="4">
        <v>4.424002</v>
      </c>
      <c r="Q14" s="4">
        <v>4.13172</v>
      </c>
      <c r="R14" s="4">
        <v>4.273884</v>
      </c>
      <c r="S14" s="4">
        <v>3.906045</v>
      </c>
      <c r="T14" s="4">
        <v>3.810607</v>
      </c>
      <c r="U14" s="4">
        <v>3.817565</v>
      </c>
      <c r="V14" s="4">
        <v>3.976632</v>
      </c>
      <c r="W14" s="4">
        <v>3.815578</v>
      </c>
      <c r="X14" s="4">
        <v>3.909027</v>
      </c>
      <c r="Y14" s="4">
        <v>4.374294</v>
      </c>
      <c r="Z14" s="4">
        <v>4.732191</v>
      </c>
      <c r="AA14" s="4">
        <v>3.851366</v>
      </c>
      <c r="AB14" s="4">
        <v>3.85932</v>
      </c>
      <c r="AC14" s="4">
        <v>3.795695</v>
      </c>
      <c r="AD14" s="4">
        <v>3.869262</v>
      </c>
      <c r="AE14" s="4">
        <v>4.151602</v>
      </c>
      <c r="AF14" s="4">
        <v>4.125755</v>
      </c>
      <c r="AG14" s="4">
        <v>3.946806</v>
      </c>
      <c r="AH14" s="4">
        <v>3.827507</v>
      </c>
      <c r="AI14" s="4">
        <v>3.929905</v>
      </c>
      <c r="AJ14" s="6">
        <f>SUM(E14:AI14)</f>
        <v>128.64898</v>
      </c>
    </row>
    <row r="15" spans="1:36">
      <c r="D15" s="5">
        <v>14</v>
      </c>
      <c r="E15" s="4">
        <v>4.636752</v>
      </c>
      <c r="F15" s="4">
        <v>4.750086</v>
      </c>
      <c r="G15" s="4">
        <v>4.715291</v>
      </c>
      <c r="H15" s="4">
        <v>4.472716</v>
      </c>
      <c r="I15" s="4">
        <v>4.437921</v>
      </c>
      <c r="J15" s="4">
        <v>4.549266</v>
      </c>
      <c r="K15" s="4">
        <v>4.404119</v>
      </c>
      <c r="L15" s="4">
        <v>4.349441</v>
      </c>
      <c r="M15" s="4">
        <v>4.513477</v>
      </c>
      <c r="N15" s="4">
        <v>3.96669</v>
      </c>
      <c r="O15" s="4">
        <v>3.914994</v>
      </c>
      <c r="P15" s="4">
        <v>4.09593</v>
      </c>
      <c r="Q15" s="4">
        <v>4.164527</v>
      </c>
      <c r="R15" s="4">
        <v>4.407101</v>
      </c>
      <c r="S15" s="4">
        <v>3.910023</v>
      </c>
      <c r="T15" s="4">
        <v>3.801659</v>
      </c>
      <c r="U15" s="4">
        <v>3.773824</v>
      </c>
      <c r="V15" s="4">
        <v>4.752074</v>
      </c>
      <c r="W15" s="4">
        <v>3.825519</v>
      </c>
      <c r="X15" s="4">
        <v>3.973649</v>
      </c>
      <c r="Y15" s="4">
        <v>3.957742</v>
      </c>
      <c r="Z15" s="4">
        <v>4.334528</v>
      </c>
      <c r="AA15" s="4">
        <v>3.911018</v>
      </c>
      <c r="AB15" s="4">
        <v>3.891134</v>
      </c>
      <c r="AC15" s="4">
        <v>3.755928</v>
      </c>
      <c r="AD15" s="4">
        <v>3.842419</v>
      </c>
      <c r="AE15" s="4">
        <v>4.204293</v>
      </c>
      <c r="AF15" s="4">
        <v>4.165521</v>
      </c>
      <c r="AG15" s="4">
        <v>3.853357</v>
      </c>
      <c r="AH15" s="4">
        <v>3.932889</v>
      </c>
      <c r="AI15" s="4">
        <v>3.697273</v>
      </c>
      <c r="AJ15" s="6">
        <f>SUM(E15:AI15)</f>
        <v>128.961161</v>
      </c>
    </row>
    <row r="16" spans="1:36">
      <c r="D16" s="5">
        <v>15</v>
      </c>
      <c r="E16" s="4">
        <v>4.642717</v>
      </c>
      <c r="F16" s="4">
        <v>4.763011</v>
      </c>
      <c r="G16" s="4">
        <v>4.750086</v>
      </c>
      <c r="H16" s="4">
        <v>4.610904</v>
      </c>
      <c r="I16" s="4">
        <v>4.506517</v>
      </c>
      <c r="J16" s="4">
        <v>4.709327</v>
      </c>
      <c r="K16" s="4">
        <v>4.3902</v>
      </c>
      <c r="L16" s="4">
        <v>4.295755</v>
      </c>
      <c r="M16" s="4">
        <v>4.374294</v>
      </c>
      <c r="N16" s="4">
        <v>4.185404</v>
      </c>
      <c r="O16" s="4">
        <v>3.945812</v>
      </c>
      <c r="P16" s="4">
        <v>4.245054</v>
      </c>
      <c r="Q16" s="4">
        <v>4.225171</v>
      </c>
      <c r="R16" s="4">
        <v>4.496576</v>
      </c>
      <c r="S16" s="4">
        <v>4.175463</v>
      </c>
      <c r="T16" s="4">
        <v>3.847391</v>
      </c>
      <c r="U16" s="4">
        <v>3.807624</v>
      </c>
      <c r="V16" s="4">
        <v>4.35441</v>
      </c>
      <c r="W16" s="4">
        <v>3.875228</v>
      </c>
      <c r="X16" s="4">
        <v>3.887157</v>
      </c>
      <c r="Y16" s="4">
        <v>4.098912</v>
      </c>
      <c r="Z16" s="4">
        <v>4.652658</v>
      </c>
      <c r="AA16" s="4">
        <v>4.09593</v>
      </c>
      <c r="AB16" s="4">
        <v>4.215229</v>
      </c>
      <c r="AC16" s="4">
        <v>4.076047</v>
      </c>
      <c r="AD16" s="4">
        <v>3.976632</v>
      </c>
      <c r="AE16" s="4">
        <v>4.271896</v>
      </c>
      <c r="AF16" s="4">
        <v>4.254995</v>
      </c>
      <c r="AG16" s="4">
        <v>3.962713</v>
      </c>
      <c r="AH16" s="4">
        <v>3.931894</v>
      </c>
      <c r="AI16" s="4">
        <v>3.904058</v>
      </c>
      <c r="AJ16" s="6">
        <f>SUM(E16:AI16)</f>
        <v>131.529065</v>
      </c>
    </row>
    <row r="17" spans="4:36">
      <c r="D17" s="5">
        <v>16</v>
      </c>
      <c r="E17" s="4">
        <v>4.564179</v>
      </c>
      <c r="F17" s="4">
        <v>4.783887</v>
      </c>
      <c r="G17" s="4">
        <v>4.849501</v>
      </c>
      <c r="H17" s="4">
        <v>4.424002</v>
      </c>
      <c r="I17" s="4">
        <v>4.565172</v>
      </c>
      <c r="J17" s="4">
        <v>4.609909</v>
      </c>
      <c r="K17" s="4">
        <v>4.591021</v>
      </c>
      <c r="L17" s="4">
        <v>4.315639</v>
      </c>
      <c r="M17" s="4">
        <v>4.791841</v>
      </c>
      <c r="N17" s="4">
        <v>4.931023</v>
      </c>
      <c r="O17" s="4">
        <v>4.098912</v>
      </c>
      <c r="P17" s="4">
        <v>4.288796</v>
      </c>
      <c r="Q17" s="4">
        <v>4.268913</v>
      </c>
      <c r="R17" s="4">
        <v>4.316633</v>
      </c>
      <c r="S17" s="4">
        <v>4.871372</v>
      </c>
      <c r="T17" s="4">
        <v>4.076047</v>
      </c>
      <c r="U17" s="4">
        <v>3.863298</v>
      </c>
      <c r="V17" s="4">
        <v>4.169498</v>
      </c>
      <c r="W17" s="4">
        <v>3.91201</v>
      </c>
      <c r="X17" s="4">
        <v>4.110843</v>
      </c>
      <c r="Y17" s="4">
        <v>4.149615</v>
      </c>
      <c r="Z17" s="4">
        <v>4.210258</v>
      </c>
      <c r="AA17" s="4">
        <v>4.135696</v>
      </c>
      <c r="AB17" s="4">
        <v>4.22517</v>
      </c>
      <c r="AC17" s="4">
        <v>3.924934</v>
      </c>
      <c r="AD17" s="4">
        <v>3.938853</v>
      </c>
      <c r="AE17" s="4">
        <v>4.199324</v>
      </c>
      <c r="AF17" s="4">
        <v>4.099907</v>
      </c>
      <c r="AG17" s="4">
        <v>3.899086</v>
      </c>
      <c r="AH17" s="4">
        <v>3.969672</v>
      </c>
      <c r="AI17" s="4">
        <v>4.09593</v>
      </c>
      <c r="AJ17" s="6">
        <f>SUM(E17:AI17)</f>
        <v>133.250941</v>
      </c>
    </row>
    <row r="18" spans="4:36">
      <c r="D18" s="5">
        <v>17</v>
      </c>
      <c r="E18" s="4">
        <v>4.688447</v>
      </c>
      <c r="F18" s="4">
        <v>4.819677</v>
      </c>
      <c r="G18" s="4">
        <v>4.694414</v>
      </c>
      <c r="H18" s="4">
        <v>4.549267</v>
      </c>
      <c r="I18" s="4">
        <v>4.655641</v>
      </c>
      <c r="J18" s="4">
        <v>4.741138</v>
      </c>
      <c r="K18" s="4">
        <v>4.630788</v>
      </c>
      <c r="L18" s="4">
        <v>4.231136</v>
      </c>
      <c r="M18" s="4">
        <v>4.090959</v>
      </c>
      <c r="N18" s="4">
        <v>4.193357</v>
      </c>
      <c r="O18" s="4">
        <v>4.821666</v>
      </c>
      <c r="P18" s="4">
        <v>4.317628</v>
      </c>
      <c r="Q18" s="4">
        <v>4.314645</v>
      </c>
      <c r="R18" s="4">
        <v>4.290786</v>
      </c>
      <c r="S18" s="4">
        <v>4.19137</v>
      </c>
      <c r="T18" s="4">
        <v>3.91897</v>
      </c>
      <c r="U18" s="4">
        <v>4.195345</v>
      </c>
      <c r="V18" s="4">
        <v>4.129732</v>
      </c>
      <c r="W18" s="4">
        <v>3.792712</v>
      </c>
      <c r="X18" s="4">
        <v>4.85149</v>
      </c>
      <c r="Y18" s="4">
        <v>4.216224</v>
      </c>
      <c r="Z18" s="4">
        <v>4.326575</v>
      </c>
      <c r="AA18" s="4">
        <v>4.101895</v>
      </c>
      <c r="AB18" s="4">
        <v>4.264938</v>
      </c>
      <c r="AC18" s="4">
        <v>4.175463</v>
      </c>
      <c r="AD18" s="4">
        <v>3.91897</v>
      </c>
      <c r="AE18" s="4">
        <v>4.133708</v>
      </c>
      <c r="AF18" s="4">
        <v>4.139673</v>
      </c>
      <c r="AG18" s="4">
        <v>4.235112</v>
      </c>
      <c r="AH18" s="4">
        <v>4.115813</v>
      </c>
      <c r="AI18" s="4">
        <v>4.076047</v>
      </c>
      <c r="AJ18" s="6">
        <f>SUM(E18:AI18)</f>
        <v>133.823586</v>
      </c>
    </row>
    <row r="19" spans="4:36">
      <c r="D19" s="5">
        <v>18</v>
      </c>
      <c r="E19" s="4">
        <v>4.695408</v>
      </c>
      <c r="F19" s="4">
        <v>4.855466</v>
      </c>
      <c r="G19" s="4">
        <v>4.805759</v>
      </c>
      <c r="H19" s="4">
        <v>4.53137</v>
      </c>
      <c r="I19" s="4">
        <v>4.757045</v>
      </c>
      <c r="J19" s="4">
        <v>4.726227</v>
      </c>
      <c r="K19" s="4">
        <v>4.527394</v>
      </c>
      <c r="L19" s="4">
        <v>4.406108</v>
      </c>
      <c r="M19" s="4">
        <v>4.204293</v>
      </c>
      <c r="N19" s="4">
        <v>4.260961</v>
      </c>
      <c r="O19" s="4">
        <v>4.91114</v>
      </c>
      <c r="P19" s="4">
        <v>4.364352</v>
      </c>
      <c r="Q19" s="4">
        <v>4.390201</v>
      </c>
      <c r="R19" s="4">
        <v>4.350433</v>
      </c>
      <c r="S19" s="4">
        <v>4.533359</v>
      </c>
      <c r="T19" s="4">
        <v>4.135697</v>
      </c>
      <c r="U19" s="4">
        <v>3.969672</v>
      </c>
      <c r="V19" s="4">
        <v>4.125755</v>
      </c>
      <c r="W19" s="4">
        <v>3.974643</v>
      </c>
      <c r="X19" s="4">
        <v>4.153591</v>
      </c>
      <c r="Y19" s="4">
        <v>4.197334</v>
      </c>
      <c r="Z19" s="4">
        <v>4.213241</v>
      </c>
      <c r="AA19" s="4">
        <v>4.195346</v>
      </c>
      <c r="AB19" s="4">
        <v>4.211252</v>
      </c>
      <c r="AC19" s="4">
        <v>4.144644</v>
      </c>
      <c r="AD19" s="4">
        <v>4.622834</v>
      </c>
      <c r="AE19" s="4">
        <v>4.246047</v>
      </c>
      <c r="AF19" s="4">
        <v>4.200316</v>
      </c>
      <c r="AG19" s="4">
        <v>4.274879</v>
      </c>
      <c r="AH19" s="4">
        <v>4.602951</v>
      </c>
      <c r="AI19" s="4">
        <v>4.115814</v>
      </c>
      <c r="AJ19" s="6">
        <f>SUM(E19:AI19)</f>
        <v>135.703532</v>
      </c>
    </row>
    <row r="20" spans="4:36">
      <c r="D20" s="5">
        <v>19</v>
      </c>
      <c r="E20" s="4">
        <v>4.809735</v>
      </c>
      <c r="F20" s="4">
        <v>4.9688</v>
      </c>
      <c r="G20" s="4">
        <v>4.730202</v>
      </c>
      <c r="H20" s="4">
        <v>4.658624</v>
      </c>
      <c r="I20" s="4">
        <v>4.682483</v>
      </c>
      <c r="J20" s="4">
        <v>4.654647</v>
      </c>
      <c r="K20" s="4">
        <v>4.555231</v>
      </c>
      <c r="L20" s="4">
        <v>4.404119</v>
      </c>
      <c r="M20" s="4">
        <v>4.314645</v>
      </c>
      <c r="N20" s="4">
        <v>4.284819</v>
      </c>
      <c r="O20" s="4">
        <v>4.132713</v>
      </c>
      <c r="P20" s="4">
        <v>4.352423</v>
      </c>
      <c r="Q20" s="4">
        <v>4.424002</v>
      </c>
      <c r="R20" s="4">
        <v>4.29178</v>
      </c>
      <c r="S20" s="4">
        <v>4.154585</v>
      </c>
      <c r="T20" s="4">
        <v>4.483651</v>
      </c>
      <c r="U20" s="4">
        <v>4.149614</v>
      </c>
      <c r="V20" s="4">
        <v>4.324586</v>
      </c>
      <c r="W20" s="4">
        <v>4.811723</v>
      </c>
      <c r="X20" s="4">
        <v>4.195346</v>
      </c>
      <c r="Y20" s="4">
        <v>4.193357</v>
      </c>
      <c r="Z20" s="4">
        <v>4.221193</v>
      </c>
      <c r="AA20" s="4">
        <v>4.143649</v>
      </c>
      <c r="AB20" s="4">
        <v>4.188387</v>
      </c>
      <c r="AC20" s="4">
        <v>4.105872</v>
      </c>
      <c r="AD20" s="4">
        <v>4.294761</v>
      </c>
      <c r="AE20" s="4">
        <v>4.347452</v>
      </c>
      <c r="AF20" s="4">
        <v>4.225171</v>
      </c>
      <c r="AG20" s="4">
        <v>4.17248</v>
      </c>
      <c r="AH20" s="4">
        <v>4.394177</v>
      </c>
      <c r="AI20" s="4">
        <v>4.248035</v>
      </c>
      <c r="AJ20" s="6">
        <f>SUM(E20:AI20)</f>
        <v>135.918262</v>
      </c>
    </row>
    <row r="21" spans="4:36">
      <c r="D21" s="5">
        <v>20</v>
      </c>
      <c r="E21" s="4">
        <v>4.89921</v>
      </c>
      <c r="F21" s="4">
        <v>4.895234</v>
      </c>
      <c r="G21" s="4">
        <v>4.811723</v>
      </c>
      <c r="H21" s="4">
        <v>4.660612</v>
      </c>
      <c r="I21" s="4">
        <v>4.736169</v>
      </c>
      <c r="J21" s="4">
        <v>4.708331</v>
      </c>
      <c r="K21" s="4">
        <v>4.682483</v>
      </c>
      <c r="L21" s="4">
        <v>4.426984</v>
      </c>
      <c r="M21" s="4">
        <v>4.271896</v>
      </c>
      <c r="N21" s="4">
        <v>4.355406</v>
      </c>
      <c r="O21" s="4">
        <v>4.149614</v>
      </c>
      <c r="P21" s="4">
        <v>4.450845</v>
      </c>
      <c r="Q21" s="4">
        <v>4.391195</v>
      </c>
      <c r="R21" s="4">
        <v>4.507511</v>
      </c>
      <c r="S21" s="4">
        <v>4.418038</v>
      </c>
      <c r="T21" s="4">
        <v>4.702366</v>
      </c>
      <c r="U21" s="4">
        <v>4.197335</v>
      </c>
      <c r="V21" s="4">
        <v>4.604939</v>
      </c>
      <c r="W21" s="4">
        <v>4.116808</v>
      </c>
      <c r="X21" s="4">
        <v>4.268913</v>
      </c>
      <c r="Y21" s="4">
        <v>4.354412</v>
      </c>
      <c r="Z21" s="4">
        <v>4.345464</v>
      </c>
      <c r="AA21" s="4">
        <v>4.354412</v>
      </c>
      <c r="AB21" s="4">
        <v>4.28482</v>
      </c>
      <c r="AC21" s="4">
        <v>4.254001</v>
      </c>
      <c r="AD21" s="4">
        <v>4.294762</v>
      </c>
      <c r="AE21" s="4">
        <v>4.249031</v>
      </c>
      <c r="AF21" s="4">
        <v>4.245054</v>
      </c>
      <c r="AG21" s="4">
        <v>4.307686</v>
      </c>
      <c r="AH21" s="4">
        <v>3.769846</v>
      </c>
      <c r="AI21" s="4">
        <v>4.26792</v>
      </c>
      <c r="AJ21" s="6">
        <f>SUM(E21:AI21)</f>
        <v>136.98302</v>
      </c>
    </row>
    <row r="22" spans="4:36">
      <c r="D22" s="5">
        <v>21</v>
      </c>
      <c r="E22" s="4">
        <v>4.739149</v>
      </c>
      <c r="F22" s="4">
        <v>4.931022</v>
      </c>
      <c r="G22" s="4">
        <v>4.831608</v>
      </c>
      <c r="H22" s="4">
        <v>4.733185</v>
      </c>
      <c r="I22" s="4">
        <v>4.885291</v>
      </c>
      <c r="J22" s="4">
        <v>4.713302</v>
      </c>
      <c r="K22" s="4">
        <v>4.58605</v>
      </c>
      <c r="L22" s="4">
        <v>4.439908</v>
      </c>
      <c r="M22" s="4">
        <v>4.403125</v>
      </c>
      <c r="N22" s="4">
        <v>4.523418</v>
      </c>
      <c r="O22" s="4">
        <v>4.21523</v>
      </c>
      <c r="P22" s="4">
        <v>4.513476</v>
      </c>
      <c r="Q22" s="4">
        <v>4.424002</v>
      </c>
      <c r="R22" s="4">
        <v>4.394177</v>
      </c>
      <c r="S22" s="4">
        <v>4.247042</v>
      </c>
      <c r="T22" s="4">
        <v>4.891257</v>
      </c>
      <c r="U22" s="4">
        <v>4.130726</v>
      </c>
      <c r="V22" s="4">
        <v>4.516459</v>
      </c>
      <c r="W22" s="4">
        <v>4.28482</v>
      </c>
      <c r="X22" s="4">
        <v>4.311663</v>
      </c>
      <c r="Y22" s="4">
        <v>4.355404</v>
      </c>
      <c r="Z22" s="4">
        <v>4.340493</v>
      </c>
      <c r="AA22" s="4">
        <v>4.332539</v>
      </c>
      <c r="AB22" s="4">
        <v>4.416048</v>
      </c>
      <c r="AC22" s="4">
        <v>4.254996</v>
      </c>
      <c r="AD22" s="4">
        <v>4.174468</v>
      </c>
      <c r="AE22" s="4">
        <v>4.302715</v>
      </c>
      <c r="AF22" s="4">
        <v>4.348446</v>
      </c>
      <c r="AG22" s="4">
        <v>4.230141</v>
      </c>
      <c r="AH22" s="4">
        <v>4.123767</v>
      </c>
      <c r="AI22" s="4">
        <v>4.294762</v>
      </c>
      <c r="AJ22" s="6">
        <f>SUM(E22:AI22)</f>
        <v>137.888689</v>
      </c>
    </row>
    <row r="23" spans="4:36">
      <c r="D23" s="5">
        <v>22</v>
      </c>
      <c r="E23" s="4">
        <v>4.72225</v>
      </c>
      <c r="F23" s="4">
        <v>5.080146</v>
      </c>
      <c r="G23" s="4">
        <v>4.767981</v>
      </c>
      <c r="H23" s="4">
        <v>4.796811</v>
      </c>
      <c r="I23" s="4">
        <v>4.85149</v>
      </c>
      <c r="J23" s="4">
        <v>4.684471</v>
      </c>
      <c r="K23" s="4">
        <v>4.541313</v>
      </c>
      <c r="L23" s="4">
        <v>4.309674</v>
      </c>
      <c r="M23" s="4">
        <v>4.341487</v>
      </c>
      <c r="N23" s="4">
        <v>4.215228</v>
      </c>
      <c r="O23" s="4">
        <v>4.127743</v>
      </c>
      <c r="P23" s="4">
        <v>4.391195</v>
      </c>
      <c r="Q23" s="4">
        <v>4.326574</v>
      </c>
      <c r="R23" s="4">
        <v>4.331547</v>
      </c>
      <c r="S23" s="4">
        <v>4.235112</v>
      </c>
      <c r="T23" s="4">
        <v>4.087976</v>
      </c>
      <c r="U23" s="4">
        <v>4.157567</v>
      </c>
      <c r="V23" s="4">
        <v>4.342482</v>
      </c>
      <c r="W23" s="4">
        <v>3.965695</v>
      </c>
      <c r="X23" s="4">
        <v>4.199322</v>
      </c>
      <c r="Y23" s="4">
        <v>4.311663</v>
      </c>
      <c r="Z23" s="4">
        <v>4.252013</v>
      </c>
      <c r="AA23" s="4">
        <v>4.189381</v>
      </c>
      <c r="AB23" s="4">
        <v>4.288798</v>
      </c>
      <c r="AC23" s="4">
        <v>4.114818</v>
      </c>
      <c r="AD23" s="4">
        <v>4.204294</v>
      </c>
      <c r="AE23" s="4">
        <v>4.28482</v>
      </c>
      <c r="AF23" s="4">
        <v>4.245054</v>
      </c>
      <c r="AG23" s="4">
        <v>4.088971</v>
      </c>
      <c r="AH23" s="4">
        <v>4.195345</v>
      </c>
      <c r="AI23" s="4">
        <v>4.228153</v>
      </c>
      <c r="AJ23" s="6">
        <f>SUM(E23:AI23)</f>
        <v>134.879374</v>
      </c>
    </row>
    <row r="24" spans="4:36">
      <c r="D24" s="5">
        <v>23</v>
      </c>
      <c r="E24" s="4">
        <v>4.6626</v>
      </c>
      <c r="F24" s="4">
        <v>4.913128</v>
      </c>
      <c r="G24" s="4">
        <v>4.666576</v>
      </c>
      <c r="H24" s="4">
        <v>4.672542</v>
      </c>
      <c r="I24" s="4">
        <v>4.692424</v>
      </c>
      <c r="J24" s="4">
        <v>4.55722</v>
      </c>
      <c r="K24" s="4">
        <v>4.533359</v>
      </c>
      <c r="L24" s="4">
        <v>4.355406</v>
      </c>
      <c r="M24" s="4">
        <v>4.110842</v>
      </c>
      <c r="N24" s="4">
        <v>4.088972</v>
      </c>
      <c r="O24" s="4">
        <v>4.102889</v>
      </c>
      <c r="P24" s="4">
        <v>4.372306</v>
      </c>
      <c r="Q24" s="4">
        <v>4.228154</v>
      </c>
      <c r="R24" s="4">
        <v>4.254</v>
      </c>
      <c r="S24" s="4">
        <v>4.493594</v>
      </c>
      <c r="T24" s="4">
        <v>4.135697</v>
      </c>
      <c r="U24" s="4">
        <v>4.205288</v>
      </c>
      <c r="V24" s="4">
        <v>4.143649</v>
      </c>
      <c r="W24" s="4">
        <v>4.294762</v>
      </c>
      <c r="X24" s="4">
        <v>4.150609</v>
      </c>
      <c r="Y24" s="4">
        <v>4.113825</v>
      </c>
      <c r="Z24" s="4">
        <v>4.274879</v>
      </c>
      <c r="AA24" s="4">
        <v>4.543301</v>
      </c>
      <c r="AB24" s="4">
        <v>4.374294</v>
      </c>
      <c r="AC24" s="4">
        <v>4.175463</v>
      </c>
      <c r="AD24" s="4">
        <v>4.117801</v>
      </c>
      <c r="AE24" s="4">
        <v>4.286808</v>
      </c>
      <c r="AF24" s="4">
        <v>4.960847</v>
      </c>
      <c r="AG24" s="4">
        <v>4.404119</v>
      </c>
      <c r="AH24" s="4">
        <v>3.975637</v>
      </c>
      <c r="AI24" s="4">
        <v>4.294762</v>
      </c>
      <c r="AJ24" s="6">
        <f>SUM(E24:AI24)</f>
        <v>135.155753</v>
      </c>
    </row>
    <row r="25" spans="4:36">
      <c r="D25" s="5">
        <v>24</v>
      </c>
      <c r="E25" s="4">
        <v>4.534354</v>
      </c>
      <c r="F25" s="4">
        <v>4.762016</v>
      </c>
      <c r="G25" s="4">
        <v>4.618857</v>
      </c>
      <c r="H25" s="4">
        <v>4.410084</v>
      </c>
      <c r="I25" s="4">
        <v>4.602951</v>
      </c>
      <c r="J25" s="4">
        <v>4.47371</v>
      </c>
      <c r="K25" s="4">
        <v>4.453827</v>
      </c>
      <c r="L25" s="4">
        <v>4.28482</v>
      </c>
      <c r="M25" s="4">
        <v>3.948795</v>
      </c>
      <c r="N25" s="4">
        <v>3.768851</v>
      </c>
      <c r="O25" s="4">
        <v>3.902069</v>
      </c>
      <c r="P25" s="4">
        <v>4.139673</v>
      </c>
      <c r="Q25" s="4">
        <v>4.147626</v>
      </c>
      <c r="R25" s="4">
        <v>3.918971</v>
      </c>
      <c r="S25" s="4">
        <v>3.846396</v>
      </c>
      <c r="T25" s="4">
        <v>3.867274</v>
      </c>
      <c r="U25" s="4">
        <v>3.746981</v>
      </c>
      <c r="V25" s="4">
        <v>3.891134</v>
      </c>
      <c r="W25" s="4">
        <v>3.90207</v>
      </c>
      <c r="X25" s="4">
        <v>3.911017</v>
      </c>
      <c r="Y25" s="4">
        <v>3.936865</v>
      </c>
      <c r="Z25" s="4">
        <v>3.807624</v>
      </c>
      <c r="AA25" s="4">
        <v>3.821543</v>
      </c>
      <c r="AB25" s="4">
        <v>3.726103</v>
      </c>
      <c r="AC25" s="4">
        <v>3.728092</v>
      </c>
      <c r="AD25" s="4">
        <v>3.876222</v>
      </c>
      <c r="AE25" s="4">
        <v>4.076047</v>
      </c>
      <c r="AF25" s="4">
        <v>3.926923</v>
      </c>
      <c r="AG25" s="4">
        <v>3.663471</v>
      </c>
      <c r="AH25" s="4">
        <v>3.71815</v>
      </c>
      <c r="AI25" s="4">
        <v>3.777799</v>
      </c>
      <c r="AJ25" s="6">
        <f>SUM(E25:AI25)</f>
        <v>125.190315</v>
      </c>
    </row>
    <row r="26" spans="4:36">
      <c r="D26" s="5" t="s">
        <v>4</v>
      </c>
      <c r="E26" s="6">
        <f>SUM(E2:E25)</f>
        <v>105.792307</v>
      </c>
      <c r="F26" s="6">
        <f>SUM(F2:F25)</f>
        <v>107.343193</v>
      </c>
      <c r="G26" s="6">
        <f>SUM(G2:G25)</f>
        <v>109.668528</v>
      </c>
      <c r="H26" s="6">
        <f>SUM(H2:H25)</f>
        <v>102.710418</v>
      </c>
      <c r="I26" s="6">
        <f>SUM(I2:I25)</f>
        <v>103.321825</v>
      </c>
      <c r="J26" s="6">
        <f>SUM(J2:J25)</f>
        <v>105.903653</v>
      </c>
      <c r="K26" s="6">
        <f>SUM(K2:K25)</f>
        <v>104.699727</v>
      </c>
      <c r="L26" s="6">
        <f>SUM(L2:L25)</f>
        <v>97.88577</v>
      </c>
      <c r="M26" s="6">
        <f>SUM(M2:M25)</f>
        <v>96.915472</v>
      </c>
      <c r="N26" s="6">
        <f>SUM(N2:N25)</f>
        <v>97.632259</v>
      </c>
      <c r="O26" s="6">
        <f>SUM(O2:O25)</f>
        <v>94.009549</v>
      </c>
      <c r="P26" s="6">
        <f>SUM(P2:P25)</f>
        <v>96.433306</v>
      </c>
      <c r="Q26" s="6">
        <f>SUM(Q2:Q25)</f>
        <v>98.313258</v>
      </c>
      <c r="R26" s="6">
        <f>SUM(R2:R25)</f>
        <v>97.452318</v>
      </c>
      <c r="S26" s="6">
        <f>SUM(S2:S25)</f>
        <v>94.669669</v>
      </c>
      <c r="T26" s="6">
        <f>SUM(T2:T25)</f>
        <v>92.12562</v>
      </c>
      <c r="U26" s="6">
        <f>SUM(U2:U25)</f>
        <v>89.070573</v>
      </c>
      <c r="V26" s="6">
        <f>SUM(V2:V25)</f>
        <v>95.168737</v>
      </c>
      <c r="W26" s="6">
        <f>SUM(W2:W25)</f>
        <v>92.057023</v>
      </c>
      <c r="X26" s="6">
        <f>SUM(X2:X25)</f>
        <v>92.375153</v>
      </c>
      <c r="Y26" s="6">
        <f>SUM(Y2:Y25)</f>
        <v>94.193468</v>
      </c>
      <c r="Z26" s="6">
        <f>SUM(Z2:Z25)</f>
        <v>98.982326</v>
      </c>
      <c r="AA26" s="6">
        <f>SUM(AA2:AA25)</f>
        <v>93.241065</v>
      </c>
      <c r="AB26" s="6">
        <f>SUM(AB2:AB25)</f>
        <v>92.765857</v>
      </c>
      <c r="AC26" s="6">
        <f>SUM(AC2:AC25)</f>
        <v>90.921695</v>
      </c>
      <c r="AD26" s="6">
        <f>SUM(AD2:AD25)</f>
        <v>90.914736</v>
      </c>
      <c r="AE26" s="6">
        <f>SUM(AE2:AE25)</f>
        <v>95.223415</v>
      </c>
      <c r="AF26" s="6">
        <f>SUM(AF2:AF25)</f>
        <v>94.889378</v>
      </c>
      <c r="AG26" s="6">
        <f>SUM(AG2:AG25)</f>
        <v>91.307428</v>
      </c>
      <c r="AH26" s="6">
        <f>SUM(AH2:AH25)</f>
        <v>90.206895</v>
      </c>
      <c r="AI26" s="6">
        <f>SUM(AI2:AI25)</f>
        <v>90.805379</v>
      </c>
      <c r="AJ26" s="6">
        <f>SUM(E2:AI25)</f>
        <v>2997.0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2997</v>
      </c>
    </row>
    <row r="3" spans="1:36">
      <c r="A3" s="1" t="s">
        <v>7</v>
      </c>
      <c r="B3" s="8">
        <v>3.873</v>
      </c>
    </row>
    <row r="4" spans="1:36">
      <c r="A4" s="1" t="s">
        <v>8</v>
      </c>
      <c r="B4" s="8">
        <v>4.603</v>
      </c>
    </row>
    <row r="5" spans="1:36">
      <c r="A5" s="1" t="s">
        <v>9</v>
      </c>
      <c r="B5" s="9">
        <v>9286</v>
      </c>
    </row>
    <row r="6" spans="1:36">
      <c r="A6" s="1" t="s">
        <v>10</v>
      </c>
      <c r="B6" s="9">
        <v>7813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4.299732</v>
      </c>
      <c r="F13" s="4">
        <v>4.259966</v>
      </c>
      <c r="G13" s="4">
        <v>4.434938</v>
      </c>
      <c r="H13" s="4">
        <v>4.263943</v>
      </c>
      <c r="I13" s="4">
        <v>4.1009</v>
      </c>
      <c r="J13" s="4">
        <v>4.433943</v>
      </c>
      <c r="K13" s="4">
        <v>4.190374</v>
      </c>
      <c r="L13" s="4">
        <v>4.632775</v>
      </c>
      <c r="M13" s="4">
        <v>3.863297</v>
      </c>
      <c r="N13" s="4">
        <v>3.833472</v>
      </c>
      <c r="O13" s="4">
        <v>3.555109</v>
      </c>
      <c r="P13" s="4">
        <v>3.670431</v>
      </c>
      <c r="Q13" s="4">
        <v>3.934877</v>
      </c>
      <c r="R13" s="4">
        <v>3.857332</v>
      </c>
      <c r="S13" s="4">
        <v>3.817565</v>
      </c>
      <c r="T13" s="4">
        <v>3.605811</v>
      </c>
      <c r="U13" s="4">
        <v>3.555108</v>
      </c>
      <c r="V13" s="4">
        <v>3.506394</v>
      </c>
      <c r="W13" s="4">
        <v>3.695284</v>
      </c>
      <c r="X13" s="4">
        <v>3.668441</v>
      </c>
      <c r="Y13" s="4">
        <v>3.716162</v>
      </c>
      <c r="Z13" s="4">
        <v>3.807624</v>
      </c>
      <c r="AA13" s="4">
        <v>3.613764</v>
      </c>
      <c r="AB13" s="4">
        <v>3.601833</v>
      </c>
      <c r="AC13" s="4">
        <v>3.55312</v>
      </c>
      <c r="AD13" s="4">
        <v>3.509377</v>
      </c>
      <c r="AE13" s="4">
        <v>3.764876</v>
      </c>
      <c r="AF13" s="4">
        <v>3.712185</v>
      </c>
      <c r="AG13" s="4">
        <v>3.546162</v>
      </c>
      <c r="AH13" s="4">
        <v>3.43581</v>
      </c>
      <c r="AI13" s="4">
        <v>3.453705</v>
      </c>
      <c r="AJ13" s="6">
        <f>SUM(E13:AI13)</f>
        <v>118.89431</v>
      </c>
    </row>
    <row r="14" spans="1:36">
      <c r="D14" s="5">
        <v>2</v>
      </c>
      <c r="E14" s="4">
        <v>4.159557</v>
      </c>
      <c r="F14" s="4">
        <v>4.134703</v>
      </c>
      <c r="G14" s="4">
        <v>4.268913</v>
      </c>
      <c r="H14" s="4">
        <v>4.115813</v>
      </c>
      <c r="I14" s="4">
        <v>3.968678</v>
      </c>
      <c r="J14" s="4">
        <v>4.110843</v>
      </c>
      <c r="K14" s="4">
        <v>4.762016</v>
      </c>
      <c r="L14" s="4">
        <v>3.815578</v>
      </c>
      <c r="M14" s="4">
        <v>3.719145</v>
      </c>
      <c r="N14" s="4">
        <v>3.738034</v>
      </c>
      <c r="O14" s="4">
        <v>3.522301</v>
      </c>
      <c r="P14" s="4">
        <v>3.561074</v>
      </c>
      <c r="Q14" s="4">
        <v>3.775811</v>
      </c>
      <c r="R14" s="4">
        <v>3.703238</v>
      </c>
      <c r="S14" s="4">
        <v>3.616746</v>
      </c>
      <c r="T14" s="4">
        <v>3.439785</v>
      </c>
      <c r="U14" s="4">
        <v>3.37119</v>
      </c>
      <c r="V14" s="4">
        <v>3.45967</v>
      </c>
      <c r="W14" s="4">
        <v>3.642594</v>
      </c>
      <c r="X14" s="4">
        <v>3.477565</v>
      </c>
      <c r="Y14" s="4">
        <v>3.550137</v>
      </c>
      <c r="Z14" s="4">
        <v>3.793706</v>
      </c>
      <c r="AA14" s="4">
        <v>3.516336</v>
      </c>
      <c r="AB14" s="4">
        <v>3.510372</v>
      </c>
      <c r="AC14" s="4">
        <v>3.45271</v>
      </c>
      <c r="AD14" s="4">
        <v>3.392066</v>
      </c>
      <c r="AE14" s="4">
        <v>3.596862</v>
      </c>
      <c r="AF14" s="4">
        <v>3.552126</v>
      </c>
      <c r="AG14" s="4">
        <v>3.427855</v>
      </c>
      <c r="AH14" s="4">
        <v>3.278732</v>
      </c>
      <c r="AI14" s="4">
        <v>3.390078</v>
      </c>
      <c r="AJ14" s="6">
        <f>SUM(E14:AI14)</f>
        <v>114.824234</v>
      </c>
    </row>
    <row r="15" spans="1:36">
      <c r="D15" s="5">
        <v>3</v>
      </c>
      <c r="E15" s="4">
        <v>4.573126</v>
      </c>
      <c r="F15" s="4">
        <v>4.09593</v>
      </c>
      <c r="G15" s="4">
        <v>4.72225</v>
      </c>
      <c r="H15" s="4">
        <v>3.893122</v>
      </c>
      <c r="I15" s="4">
        <v>3.766865</v>
      </c>
      <c r="J15" s="4">
        <v>3.945812</v>
      </c>
      <c r="K15" s="4">
        <v>4.871373</v>
      </c>
      <c r="L15" s="4">
        <v>3.660489</v>
      </c>
      <c r="M15" s="4">
        <v>3.575985</v>
      </c>
      <c r="N15" s="4">
        <v>3.650547</v>
      </c>
      <c r="O15" s="4">
        <v>3.519318</v>
      </c>
      <c r="P15" s="4">
        <v>3.495458</v>
      </c>
      <c r="Q15" s="4">
        <v>3.710197</v>
      </c>
      <c r="R15" s="4">
        <v>3.658501</v>
      </c>
      <c r="S15" s="4">
        <v>3.527272</v>
      </c>
      <c r="T15" s="4">
        <v>3.398032</v>
      </c>
      <c r="U15" s="4">
        <v>3.271773</v>
      </c>
      <c r="V15" s="4">
        <v>3.468616</v>
      </c>
      <c r="W15" s="4">
        <v>3.535225</v>
      </c>
      <c r="X15" s="4">
        <v>3.378148</v>
      </c>
      <c r="Y15" s="4">
        <v>3.42885</v>
      </c>
      <c r="Z15" s="4">
        <v>3.714174</v>
      </c>
      <c r="AA15" s="4">
        <v>3.443762</v>
      </c>
      <c r="AB15" s="4">
        <v>3.378148</v>
      </c>
      <c r="AC15" s="4">
        <v>3.351306</v>
      </c>
      <c r="AD15" s="4">
        <v>3.277738</v>
      </c>
      <c r="AE15" s="4">
        <v>3.513354</v>
      </c>
      <c r="AF15" s="4">
        <v>3.406979</v>
      </c>
      <c r="AG15" s="4">
        <v>3.295634</v>
      </c>
      <c r="AH15" s="4">
        <v>3.218089</v>
      </c>
      <c r="AI15" s="4">
        <v>3.350312</v>
      </c>
      <c r="AJ15" s="6">
        <f>SUM(E15:AI15)</f>
        <v>113.096385</v>
      </c>
    </row>
    <row r="16" spans="1:36">
      <c r="D16" s="5">
        <v>4</v>
      </c>
      <c r="E16" s="4">
        <v>3.85932</v>
      </c>
      <c r="F16" s="4">
        <v>3.796688</v>
      </c>
      <c r="G16" s="4">
        <v>4.215229</v>
      </c>
      <c r="H16" s="4">
        <v>3.841426</v>
      </c>
      <c r="I16" s="4">
        <v>3.721132</v>
      </c>
      <c r="J16" s="4">
        <v>3.877216</v>
      </c>
      <c r="K16" s="4">
        <v>3.926924</v>
      </c>
      <c r="L16" s="4">
        <v>3.608792</v>
      </c>
      <c r="M16" s="4">
        <v>3.658501</v>
      </c>
      <c r="N16" s="4">
        <v>3.638618</v>
      </c>
      <c r="O16" s="4">
        <v>3.409962</v>
      </c>
      <c r="P16" s="4">
        <v>3.505401</v>
      </c>
      <c r="Q16" s="4">
        <v>3.653529</v>
      </c>
      <c r="R16" s="4">
        <v>3.523295</v>
      </c>
      <c r="S16" s="4">
        <v>3.437797</v>
      </c>
      <c r="T16" s="4">
        <v>3.366218</v>
      </c>
      <c r="U16" s="4">
        <v>3.253878</v>
      </c>
      <c r="V16" s="4">
        <v>3.399025</v>
      </c>
      <c r="W16" s="4">
        <v>3.472593</v>
      </c>
      <c r="X16" s="4">
        <v>3.322476</v>
      </c>
      <c r="Y16" s="4">
        <v>3.360253</v>
      </c>
      <c r="Z16" s="4">
        <v>3.671424</v>
      </c>
      <c r="AA16" s="4">
        <v>3.448733</v>
      </c>
      <c r="AB16" s="4">
        <v>3.320487</v>
      </c>
      <c r="AC16" s="4">
        <v>3.294639</v>
      </c>
      <c r="AD16" s="4">
        <v>3.226042</v>
      </c>
      <c r="AE16" s="4">
        <v>3.569026</v>
      </c>
      <c r="AF16" s="4">
        <v>3.346335</v>
      </c>
      <c r="AG16" s="4">
        <v>3.242942</v>
      </c>
      <c r="AH16" s="4">
        <v>3.217095</v>
      </c>
      <c r="AI16" s="4">
        <v>3.181305</v>
      </c>
      <c r="AJ16" s="6">
        <f>SUM(E16:AI16)</f>
        <v>109.366301</v>
      </c>
    </row>
    <row r="17" spans="4:36">
      <c r="D17" s="5">
        <v>5</v>
      </c>
      <c r="E17" s="4">
        <v>3.809612</v>
      </c>
      <c r="F17" s="4">
        <v>3.787741</v>
      </c>
      <c r="G17" s="4">
        <v>3.960724</v>
      </c>
      <c r="H17" s="4">
        <v>3.714173</v>
      </c>
      <c r="I17" s="4">
        <v>3.674408</v>
      </c>
      <c r="J17" s="4">
        <v>3.828501</v>
      </c>
      <c r="K17" s="4">
        <v>3.828502</v>
      </c>
      <c r="L17" s="4">
        <v>3.561074</v>
      </c>
      <c r="M17" s="4">
        <v>3.553119</v>
      </c>
      <c r="N17" s="4">
        <v>3.642594</v>
      </c>
      <c r="O17" s="4">
        <v>3.475576</v>
      </c>
      <c r="P17" s="4">
        <v>3.471598</v>
      </c>
      <c r="Q17" s="4">
        <v>3.60084</v>
      </c>
      <c r="R17" s="4">
        <v>3.516336</v>
      </c>
      <c r="S17" s="4">
        <v>3.45967</v>
      </c>
      <c r="T17" s="4">
        <v>3.346335</v>
      </c>
      <c r="U17" s="4">
        <v>3.232007</v>
      </c>
      <c r="V17" s="4">
        <v>3.45967</v>
      </c>
      <c r="W17" s="4">
        <v>3.509377</v>
      </c>
      <c r="X17" s="4">
        <v>3.26879</v>
      </c>
      <c r="Y17" s="4">
        <v>3.319493</v>
      </c>
      <c r="Z17" s="4">
        <v>3.676396</v>
      </c>
      <c r="AA17" s="4">
        <v>3.460664</v>
      </c>
      <c r="AB17" s="4">
        <v>3.348323</v>
      </c>
      <c r="AC17" s="4">
        <v>3.332417</v>
      </c>
      <c r="AD17" s="4">
        <v>3.296628</v>
      </c>
      <c r="AE17" s="4">
        <v>3.419903</v>
      </c>
      <c r="AF17" s="4">
        <v>3.344346</v>
      </c>
      <c r="AG17" s="4">
        <v>3.306569</v>
      </c>
      <c r="AH17" s="4">
        <v>3.229024</v>
      </c>
      <c r="AI17" s="4">
        <v>3.298616</v>
      </c>
      <c r="AJ17" s="6">
        <f>SUM(E17:AI17)</f>
        <v>108.733026</v>
      </c>
    </row>
    <row r="18" spans="4:36">
      <c r="D18" s="5">
        <v>6</v>
      </c>
      <c r="E18" s="4">
        <v>3.807625</v>
      </c>
      <c r="F18" s="4">
        <v>3.761893</v>
      </c>
      <c r="G18" s="4">
        <v>4.47371</v>
      </c>
      <c r="H18" s="4">
        <v>3.669437</v>
      </c>
      <c r="I18" s="4">
        <v>3.722126</v>
      </c>
      <c r="J18" s="4">
        <v>3.869263</v>
      </c>
      <c r="K18" s="4">
        <v>3.777799</v>
      </c>
      <c r="L18" s="4">
        <v>3.606805</v>
      </c>
      <c r="M18" s="4">
        <v>3.563062</v>
      </c>
      <c r="N18" s="4">
        <v>3.663471</v>
      </c>
      <c r="O18" s="4">
        <v>3.528266</v>
      </c>
      <c r="P18" s="4">
        <v>3.50043</v>
      </c>
      <c r="Q18" s="4">
        <v>3.629671</v>
      </c>
      <c r="R18" s="4">
        <v>3.498441</v>
      </c>
      <c r="S18" s="4">
        <v>3.451716</v>
      </c>
      <c r="T18" s="4">
        <v>3.370195</v>
      </c>
      <c r="U18" s="4">
        <v>3.213118</v>
      </c>
      <c r="V18" s="4">
        <v>3.435809</v>
      </c>
      <c r="W18" s="4">
        <v>3.496453</v>
      </c>
      <c r="X18" s="4">
        <v>3.260837</v>
      </c>
      <c r="Y18" s="4">
        <v>3.328441</v>
      </c>
      <c r="Z18" s="4">
        <v>3.649553</v>
      </c>
      <c r="AA18" s="4">
        <v>3.40499</v>
      </c>
      <c r="AB18" s="4">
        <v>3.330429</v>
      </c>
      <c r="AC18" s="4">
        <v>3.319493</v>
      </c>
      <c r="AD18" s="4">
        <v>3.266802</v>
      </c>
      <c r="AE18" s="4">
        <v>3.465634</v>
      </c>
      <c r="AF18" s="4">
        <v>3.329435</v>
      </c>
      <c r="AG18" s="4">
        <v>3.344346</v>
      </c>
      <c r="AH18" s="4">
        <v>3.222066</v>
      </c>
      <c r="AI18" s="4">
        <v>3.260837</v>
      </c>
      <c r="AJ18" s="6">
        <f>SUM(E18:AI18)</f>
        <v>109.222153</v>
      </c>
    </row>
    <row r="19" spans="4:36">
      <c r="D19" s="5">
        <v>7</v>
      </c>
      <c r="E19" s="4">
        <v>3.871251</v>
      </c>
      <c r="F19" s="4">
        <v>3.803648</v>
      </c>
      <c r="G19" s="4">
        <v>4.950906</v>
      </c>
      <c r="H19" s="4">
        <v>3.755928</v>
      </c>
      <c r="I19" s="4">
        <v>3.756923</v>
      </c>
      <c r="J19" s="4">
        <v>3.97166</v>
      </c>
      <c r="K19" s="4">
        <v>3.795694</v>
      </c>
      <c r="L19" s="4">
        <v>3.609786</v>
      </c>
      <c r="M19" s="4">
        <v>3.696279</v>
      </c>
      <c r="N19" s="4">
        <v>3.68932</v>
      </c>
      <c r="O19" s="4">
        <v>3.524289</v>
      </c>
      <c r="P19" s="4">
        <v>3.604817</v>
      </c>
      <c r="Q19" s="4">
        <v>3.656512</v>
      </c>
      <c r="R19" s="4">
        <v>3.497448</v>
      </c>
      <c r="S19" s="4">
        <v>3.608793</v>
      </c>
      <c r="T19" s="4">
        <v>3.519319</v>
      </c>
      <c r="U19" s="4">
        <v>3.266803</v>
      </c>
      <c r="V19" s="4">
        <v>3.560079</v>
      </c>
      <c r="W19" s="4">
        <v>3.593881</v>
      </c>
      <c r="X19" s="4">
        <v>3.377155</v>
      </c>
      <c r="Y19" s="4">
        <v>3.350312</v>
      </c>
      <c r="Z19" s="4">
        <v>3.832479</v>
      </c>
      <c r="AA19" s="4">
        <v>3.570021</v>
      </c>
      <c r="AB19" s="4">
        <v>3.588909</v>
      </c>
      <c r="AC19" s="4">
        <v>3.466628</v>
      </c>
      <c r="AD19" s="4">
        <v>3.342358</v>
      </c>
      <c r="AE19" s="4">
        <v>3.447739</v>
      </c>
      <c r="AF19" s="4">
        <v>3.421892</v>
      </c>
      <c r="AG19" s="4">
        <v>3.411951</v>
      </c>
      <c r="AH19" s="4">
        <v>3.40499</v>
      </c>
      <c r="AI19" s="4">
        <v>3.403002</v>
      </c>
      <c r="AJ19" s="6">
        <f>SUM(E19:AI19)</f>
        <v>112.350772</v>
      </c>
    </row>
    <row r="20" spans="4:36">
      <c r="D20" s="5">
        <v>8</v>
      </c>
      <c r="E20" s="4">
        <v>3.903063</v>
      </c>
      <c r="F20" s="4">
        <v>3.904057</v>
      </c>
      <c r="G20" s="4">
        <v>4.096925</v>
      </c>
      <c r="H20" s="4">
        <v>3.816572</v>
      </c>
      <c r="I20" s="4">
        <v>3.891133</v>
      </c>
      <c r="J20" s="4">
        <v>4.781899</v>
      </c>
      <c r="K20" s="4">
        <v>3.91897</v>
      </c>
      <c r="L20" s="4">
        <v>3.6247</v>
      </c>
      <c r="M20" s="11">
        <v>3.747975</v>
      </c>
      <c r="N20" s="11">
        <v>3.905052</v>
      </c>
      <c r="O20" s="11">
        <v>3.757917</v>
      </c>
      <c r="P20" s="11">
        <v>3.787741</v>
      </c>
      <c r="Q20" s="4">
        <v>3.720138</v>
      </c>
      <c r="R20" s="4">
        <v>3.652535</v>
      </c>
      <c r="S20" s="11">
        <v>3.652535</v>
      </c>
      <c r="T20" s="11">
        <v>3.555108</v>
      </c>
      <c r="U20" s="11">
        <v>3.43382</v>
      </c>
      <c r="V20" s="11">
        <v>3.827507</v>
      </c>
      <c r="W20" s="11">
        <v>3.620722</v>
      </c>
      <c r="X20" s="4">
        <v>3.542184</v>
      </c>
      <c r="Y20" s="4">
        <v>3.507388</v>
      </c>
      <c r="Z20" s="11">
        <v>3.899086</v>
      </c>
      <c r="AA20" s="11">
        <v>3.725109</v>
      </c>
      <c r="AB20" s="11">
        <v>3.615753</v>
      </c>
      <c r="AC20" s="11">
        <v>3.58891</v>
      </c>
      <c r="AD20" s="11">
        <v>3.535226</v>
      </c>
      <c r="AE20" s="4">
        <v>3.649553</v>
      </c>
      <c r="AF20" s="4">
        <v>3.607798</v>
      </c>
      <c r="AG20" s="11">
        <v>3.572008</v>
      </c>
      <c r="AH20" s="11">
        <v>3.598851</v>
      </c>
      <c r="AI20" s="11">
        <v>3.618734</v>
      </c>
      <c r="AJ20" s="6">
        <f>SUM(E20:AI20)</f>
        <v>116.058969</v>
      </c>
    </row>
    <row r="21" spans="4:36">
      <c r="D21" s="5">
        <v>9</v>
      </c>
      <c r="E21" s="4">
        <v>4.523418</v>
      </c>
      <c r="F21" s="4">
        <v>4.15558</v>
      </c>
      <c r="G21" s="4">
        <v>4.370318</v>
      </c>
      <c r="H21" s="4">
        <v>3.950782</v>
      </c>
      <c r="I21" s="4">
        <v>4.113825</v>
      </c>
      <c r="J21" s="4">
        <v>4.106866</v>
      </c>
      <c r="K21" s="4">
        <v>4.095931</v>
      </c>
      <c r="L21" s="4">
        <v>3.741015</v>
      </c>
      <c r="M21" s="11">
        <v>3.892127</v>
      </c>
      <c r="N21" s="11">
        <v>4.364352</v>
      </c>
      <c r="O21" s="11">
        <v>3.747974</v>
      </c>
      <c r="P21" s="11">
        <v>3.871249</v>
      </c>
      <c r="Q21" s="4">
        <v>3.922947</v>
      </c>
      <c r="R21" s="4">
        <v>3.837449</v>
      </c>
      <c r="S21" s="11">
        <v>3.714174</v>
      </c>
      <c r="T21" s="11">
        <v>3.675401</v>
      </c>
      <c r="U21" s="11">
        <v>3.601834</v>
      </c>
      <c r="V21" s="11">
        <v>3.934877</v>
      </c>
      <c r="W21" s="11">
        <v>3.702244</v>
      </c>
      <c r="X21" s="4">
        <v>3.600839</v>
      </c>
      <c r="Y21" s="4">
        <v>3.642594</v>
      </c>
      <c r="Z21" s="11">
        <v>4.384237</v>
      </c>
      <c r="AA21" s="11">
        <v>3.752946</v>
      </c>
      <c r="AB21" s="11">
        <v>3.693295</v>
      </c>
      <c r="AC21" s="11">
        <v>3.749963</v>
      </c>
      <c r="AD21" s="11">
        <v>3.711191</v>
      </c>
      <c r="AE21" s="4">
        <v>3.774818</v>
      </c>
      <c r="AF21" s="4">
        <v>3.81359</v>
      </c>
      <c r="AG21" s="11">
        <v>3.756922</v>
      </c>
      <c r="AH21" s="11">
        <v>3.696279</v>
      </c>
      <c r="AI21" s="11">
        <v>3.715168</v>
      </c>
      <c r="AJ21" s="6">
        <f>SUM(E21:AI21)</f>
        <v>120.614205</v>
      </c>
    </row>
    <row r="22" spans="4:36">
      <c r="D22" s="5">
        <v>10</v>
      </c>
      <c r="E22" s="4">
        <v>4.26593</v>
      </c>
      <c r="F22" s="4">
        <v>4.430961</v>
      </c>
      <c r="G22" s="4">
        <v>4.42599</v>
      </c>
      <c r="H22" s="4">
        <v>4.166516</v>
      </c>
      <c r="I22" s="4">
        <v>4.128737</v>
      </c>
      <c r="J22" s="4">
        <v>4.251018</v>
      </c>
      <c r="K22" s="4">
        <v>4.359381</v>
      </c>
      <c r="L22" s="4">
        <v>3.857333</v>
      </c>
      <c r="M22" s="11">
        <v>3.857332</v>
      </c>
      <c r="N22" s="12">
        <v>3.962713</v>
      </c>
      <c r="O22" s="11">
        <v>3.817566</v>
      </c>
      <c r="P22" s="11">
        <v>3.893123</v>
      </c>
      <c r="Q22" s="4">
        <v>4.384236</v>
      </c>
      <c r="R22" s="4">
        <v>4.602951</v>
      </c>
      <c r="S22" s="12">
        <v>3.839437</v>
      </c>
      <c r="T22" s="11">
        <v>3.668442</v>
      </c>
      <c r="U22" s="12">
        <v>3.632652</v>
      </c>
      <c r="V22" s="12">
        <v>3.966689</v>
      </c>
      <c r="W22" s="11">
        <v>3.73008</v>
      </c>
      <c r="X22" s="4">
        <v>3.741016</v>
      </c>
      <c r="Y22" s="4">
        <v>3.892128</v>
      </c>
      <c r="Z22" s="11">
        <v>4.093941</v>
      </c>
      <c r="AA22" s="12">
        <v>3.891133</v>
      </c>
      <c r="AB22" s="12">
        <v>3.773823</v>
      </c>
      <c r="AC22" s="11">
        <v>3.714173</v>
      </c>
      <c r="AD22" s="12">
        <v>3.660489</v>
      </c>
      <c r="AE22" s="4">
        <v>3.974642</v>
      </c>
      <c r="AF22" s="4">
        <v>3.931894</v>
      </c>
      <c r="AG22" s="12">
        <v>3.767859</v>
      </c>
      <c r="AH22" s="12">
        <v>3.615752</v>
      </c>
      <c r="AI22" s="12">
        <v>3.689319</v>
      </c>
      <c r="AJ22" s="6">
        <f>SUM(E22:AI22)</f>
        <v>122.987256</v>
      </c>
    </row>
    <row r="23" spans="4:36">
      <c r="D23" s="5">
        <v>11</v>
      </c>
      <c r="E23" s="4">
        <v>4.256985</v>
      </c>
      <c r="F23" s="4">
        <v>4.537337</v>
      </c>
      <c r="G23" s="4">
        <v>4.486634</v>
      </c>
      <c r="H23" s="4">
        <v>4.225171</v>
      </c>
      <c r="I23" s="4">
        <v>4.316634</v>
      </c>
      <c r="J23" s="4">
        <v>4.632776</v>
      </c>
      <c r="K23" s="4">
        <v>4.42102</v>
      </c>
      <c r="L23" s="4">
        <v>3.971659</v>
      </c>
      <c r="M23" s="11">
        <v>3.936865</v>
      </c>
      <c r="N23" s="11">
        <v>4.652659</v>
      </c>
      <c r="O23" s="12">
        <v>3.944818</v>
      </c>
      <c r="P23" s="12">
        <v>3.940841</v>
      </c>
      <c r="Q23" s="4">
        <v>4.672541</v>
      </c>
      <c r="R23" s="4">
        <v>4.096924</v>
      </c>
      <c r="S23" s="11">
        <v>3.821543</v>
      </c>
      <c r="T23" s="12">
        <v>3.771835</v>
      </c>
      <c r="U23" s="11">
        <v>3.618735</v>
      </c>
      <c r="V23" s="11">
        <v>3.946806</v>
      </c>
      <c r="W23" s="11">
        <v>3.793706</v>
      </c>
      <c r="X23" s="4">
        <v>3.904057</v>
      </c>
      <c r="Y23" s="4">
        <v>4.274879</v>
      </c>
      <c r="Z23" s="12">
        <v>4.374294</v>
      </c>
      <c r="AA23" s="11">
        <v>3.893122</v>
      </c>
      <c r="AB23" s="11">
        <v>3.815578</v>
      </c>
      <c r="AC23" s="12">
        <v>3.802654</v>
      </c>
      <c r="AD23" s="11">
        <v>3.773823</v>
      </c>
      <c r="AE23" s="4">
        <v>4.175463</v>
      </c>
      <c r="AF23" s="4">
        <v>4.35441</v>
      </c>
      <c r="AG23" s="11">
        <v>3.827507</v>
      </c>
      <c r="AH23" s="11">
        <v>3.839437</v>
      </c>
      <c r="AI23" s="11">
        <v>3.745987</v>
      </c>
      <c r="AJ23" s="6">
        <f>SUM(E23:AI23)</f>
        <v>126.8267</v>
      </c>
    </row>
    <row r="24" spans="4:36">
      <c r="D24" s="5">
        <v>12</v>
      </c>
      <c r="E24" s="4">
        <v>4.416049</v>
      </c>
      <c r="F24" s="4">
        <v>4.630786</v>
      </c>
      <c r="G24" s="4">
        <v>4.563185</v>
      </c>
      <c r="H24" s="4">
        <v>4.363358</v>
      </c>
      <c r="I24" s="4">
        <v>4.427978</v>
      </c>
      <c r="J24" s="4">
        <v>4.509499</v>
      </c>
      <c r="K24" s="4">
        <v>4.455815</v>
      </c>
      <c r="L24" s="4">
        <v>4.111837</v>
      </c>
      <c r="M24" s="11">
        <v>3.823531</v>
      </c>
      <c r="N24" s="11">
        <v>3.931894</v>
      </c>
      <c r="O24" s="11">
        <v>3.936865</v>
      </c>
      <c r="P24" s="11">
        <v>4.175463</v>
      </c>
      <c r="Q24" s="4">
        <v>4.215229</v>
      </c>
      <c r="R24" s="4">
        <v>4.174469</v>
      </c>
      <c r="S24" s="11">
        <v>3.740022</v>
      </c>
      <c r="T24" s="11">
        <v>3.650547</v>
      </c>
      <c r="U24" s="11">
        <v>3.604816</v>
      </c>
      <c r="V24" s="11">
        <v>3.872245</v>
      </c>
      <c r="W24" s="12">
        <v>3.693296</v>
      </c>
      <c r="X24" s="4">
        <v>3.911018</v>
      </c>
      <c r="Y24" s="4">
        <v>4.563184</v>
      </c>
      <c r="Z24" s="11">
        <v>4.374295</v>
      </c>
      <c r="AA24" s="11">
        <v>3.844409</v>
      </c>
      <c r="AB24" s="11">
        <v>3.843414</v>
      </c>
      <c r="AC24" s="11">
        <v>3.789729</v>
      </c>
      <c r="AD24" s="11">
        <v>3.791718</v>
      </c>
      <c r="AE24" s="4">
        <v>4.117802</v>
      </c>
      <c r="AF24" s="4">
        <v>4.130726</v>
      </c>
      <c r="AG24" s="11">
        <v>3.768852</v>
      </c>
      <c r="AH24" s="11">
        <v>3.893122</v>
      </c>
      <c r="AI24" s="11">
        <v>3.767858</v>
      </c>
      <c r="AJ24" s="6">
        <f>SUM(E24:AI24)</f>
        <v>126.093011</v>
      </c>
    </row>
    <row r="25" spans="4:36">
      <c r="D25" s="5">
        <v>13</v>
      </c>
      <c r="E25" s="4">
        <v>4.451838</v>
      </c>
      <c r="F25" s="4">
        <v>4.52143</v>
      </c>
      <c r="G25" s="4">
        <v>4.456808</v>
      </c>
      <c r="H25" s="4">
        <v>4.41406</v>
      </c>
      <c r="I25" s="4">
        <v>4.359382</v>
      </c>
      <c r="J25" s="4">
        <v>4.456809</v>
      </c>
      <c r="K25" s="4">
        <v>4.400143</v>
      </c>
      <c r="L25" s="4">
        <v>4.264937</v>
      </c>
      <c r="M25" s="11">
        <v>4.6626</v>
      </c>
      <c r="N25" s="11">
        <v>4.185404</v>
      </c>
      <c r="O25" s="11">
        <v>3.946806</v>
      </c>
      <c r="P25" s="11">
        <v>4.424002</v>
      </c>
      <c r="Q25" s="4">
        <v>4.13172</v>
      </c>
      <c r="R25" s="4">
        <v>4.273884</v>
      </c>
      <c r="S25" s="11">
        <v>3.906045</v>
      </c>
      <c r="T25" s="11">
        <v>3.810607</v>
      </c>
      <c r="U25" s="11">
        <v>3.817565</v>
      </c>
      <c r="V25" s="11">
        <v>3.976632</v>
      </c>
      <c r="W25" s="11">
        <v>3.815578</v>
      </c>
      <c r="X25" s="4">
        <v>3.909027</v>
      </c>
      <c r="Y25" s="4">
        <v>4.374294</v>
      </c>
      <c r="Z25" s="13">
        <v>4.732191</v>
      </c>
      <c r="AA25" s="11">
        <v>3.851366</v>
      </c>
      <c r="AB25" s="11">
        <v>3.85932</v>
      </c>
      <c r="AC25" s="11">
        <v>3.795695</v>
      </c>
      <c r="AD25" s="11">
        <v>3.869262</v>
      </c>
      <c r="AE25" s="4">
        <v>4.151602</v>
      </c>
      <c r="AF25" s="4">
        <v>4.125755</v>
      </c>
      <c r="AG25" s="11">
        <v>3.946806</v>
      </c>
      <c r="AH25" s="11">
        <v>3.827507</v>
      </c>
      <c r="AI25" s="11">
        <v>3.929905</v>
      </c>
      <c r="AJ25" s="6">
        <f>SUM(E25:AI25)</f>
        <v>128.64898</v>
      </c>
    </row>
    <row r="26" spans="4:36">
      <c r="D26" s="5">
        <v>14</v>
      </c>
      <c r="E26" s="4">
        <v>4.636752</v>
      </c>
      <c r="F26" s="4">
        <v>4.750086</v>
      </c>
      <c r="G26" s="4">
        <v>4.715291</v>
      </c>
      <c r="H26" s="4">
        <v>4.472716</v>
      </c>
      <c r="I26" s="4">
        <v>4.437921</v>
      </c>
      <c r="J26" s="4">
        <v>4.549266</v>
      </c>
      <c r="K26" s="4">
        <v>4.404119</v>
      </c>
      <c r="L26" s="4">
        <v>4.349441</v>
      </c>
      <c r="M26" s="12">
        <v>4.513477</v>
      </c>
      <c r="N26" s="11">
        <v>3.96669</v>
      </c>
      <c r="O26" s="11">
        <v>3.914994</v>
      </c>
      <c r="P26" s="11">
        <v>4.09593</v>
      </c>
      <c r="Q26" s="4">
        <v>4.164527</v>
      </c>
      <c r="R26" s="4">
        <v>4.407101</v>
      </c>
      <c r="S26" s="11">
        <v>3.910023</v>
      </c>
      <c r="T26" s="11">
        <v>3.801659</v>
      </c>
      <c r="U26" s="11">
        <v>3.773824</v>
      </c>
      <c r="V26" s="13">
        <v>4.752074</v>
      </c>
      <c r="W26" s="11">
        <v>3.825519</v>
      </c>
      <c r="X26" s="4">
        <v>3.973649</v>
      </c>
      <c r="Y26" s="4">
        <v>3.957742</v>
      </c>
      <c r="Z26" s="11">
        <v>4.334528</v>
      </c>
      <c r="AA26" s="11">
        <v>3.911018</v>
      </c>
      <c r="AB26" s="11">
        <v>3.891134</v>
      </c>
      <c r="AC26" s="11">
        <v>3.755928</v>
      </c>
      <c r="AD26" s="11">
        <v>3.842419</v>
      </c>
      <c r="AE26" s="4">
        <v>4.204293</v>
      </c>
      <c r="AF26" s="4">
        <v>4.165521</v>
      </c>
      <c r="AG26" s="11">
        <v>3.853357</v>
      </c>
      <c r="AH26" s="11">
        <v>3.932889</v>
      </c>
      <c r="AI26" s="11">
        <v>3.697273</v>
      </c>
      <c r="AJ26" s="6">
        <f>SUM(E26:AI26)</f>
        <v>128.961161</v>
      </c>
    </row>
    <row r="27" spans="4:36">
      <c r="D27" s="5">
        <v>15</v>
      </c>
      <c r="E27" s="4">
        <v>4.642717</v>
      </c>
      <c r="F27" s="4">
        <v>4.763011</v>
      </c>
      <c r="G27" s="4">
        <v>4.750086</v>
      </c>
      <c r="H27" s="4">
        <v>4.610904</v>
      </c>
      <c r="I27" s="4">
        <v>4.506517</v>
      </c>
      <c r="J27" s="4">
        <v>4.709327</v>
      </c>
      <c r="K27" s="4">
        <v>4.3902</v>
      </c>
      <c r="L27" s="4">
        <v>4.295755</v>
      </c>
      <c r="M27" s="11">
        <v>4.374294</v>
      </c>
      <c r="N27" s="11">
        <v>4.185404</v>
      </c>
      <c r="O27" s="11">
        <v>3.945812</v>
      </c>
      <c r="P27" s="11">
        <v>4.245054</v>
      </c>
      <c r="Q27" s="4">
        <v>4.225171</v>
      </c>
      <c r="R27" s="4">
        <v>4.496576</v>
      </c>
      <c r="S27" s="11">
        <v>4.175463</v>
      </c>
      <c r="T27" s="11">
        <v>3.847391</v>
      </c>
      <c r="U27" s="11">
        <v>3.807624</v>
      </c>
      <c r="V27" s="11">
        <v>4.35441</v>
      </c>
      <c r="W27" s="11">
        <v>3.875228</v>
      </c>
      <c r="X27" s="4">
        <v>3.887157</v>
      </c>
      <c r="Y27" s="4">
        <v>4.098912</v>
      </c>
      <c r="Z27" s="11">
        <v>4.652658</v>
      </c>
      <c r="AA27" s="11">
        <v>4.09593</v>
      </c>
      <c r="AB27" s="11">
        <v>4.215229</v>
      </c>
      <c r="AC27" s="11">
        <v>4.076047</v>
      </c>
      <c r="AD27" s="11">
        <v>3.976632</v>
      </c>
      <c r="AE27" s="4">
        <v>4.271896</v>
      </c>
      <c r="AF27" s="4">
        <v>4.254995</v>
      </c>
      <c r="AG27" s="11">
        <v>3.962713</v>
      </c>
      <c r="AH27" s="11">
        <v>3.931894</v>
      </c>
      <c r="AI27" s="11">
        <v>3.904058</v>
      </c>
      <c r="AJ27" s="6">
        <f>SUM(E27:AI27)</f>
        <v>131.529065</v>
      </c>
    </row>
    <row r="28" spans="4:36">
      <c r="D28" s="5">
        <v>16</v>
      </c>
      <c r="E28" s="4">
        <v>4.564179</v>
      </c>
      <c r="F28" s="4">
        <v>4.783887</v>
      </c>
      <c r="G28" s="4">
        <v>4.849501</v>
      </c>
      <c r="H28" s="4">
        <v>4.424002</v>
      </c>
      <c r="I28" s="4">
        <v>4.565172</v>
      </c>
      <c r="J28" s="4">
        <v>4.609909</v>
      </c>
      <c r="K28" s="4">
        <v>4.591021</v>
      </c>
      <c r="L28" s="4">
        <v>4.315639</v>
      </c>
      <c r="M28" s="13">
        <v>4.791841</v>
      </c>
      <c r="N28" s="13">
        <v>4.931023</v>
      </c>
      <c r="O28" s="11">
        <v>4.098912</v>
      </c>
      <c r="P28" s="11">
        <v>4.288796</v>
      </c>
      <c r="Q28" s="4">
        <v>4.268913</v>
      </c>
      <c r="R28" s="4">
        <v>4.316633</v>
      </c>
      <c r="S28" s="13">
        <v>4.871372</v>
      </c>
      <c r="T28" s="11">
        <v>4.076047</v>
      </c>
      <c r="U28" s="11">
        <v>3.863298</v>
      </c>
      <c r="V28" s="11">
        <v>4.169498</v>
      </c>
      <c r="W28" s="11">
        <v>3.91201</v>
      </c>
      <c r="X28" s="4">
        <v>4.110843</v>
      </c>
      <c r="Y28" s="4">
        <v>4.149615</v>
      </c>
      <c r="Z28" s="11">
        <v>4.210258</v>
      </c>
      <c r="AA28" s="11">
        <v>4.135696</v>
      </c>
      <c r="AB28" s="11">
        <v>4.22517</v>
      </c>
      <c r="AC28" s="11">
        <v>3.924934</v>
      </c>
      <c r="AD28" s="11">
        <v>3.938853</v>
      </c>
      <c r="AE28" s="4">
        <v>4.199324</v>
      </c>
      <c r="AF28" s="4">
        <v>4.099907</v>
      </c>
      <c r="AG28" s="11">
        <v>3.899086</v>
      </c>
      <c r="AH28" s="11">
        <v>3.969672</v>
      </c>
      <c r="AI28" s="11">
        <v>4.09593</v>
      </c>
      <c r="AJ28" s="6">
        <f>SUM(E28:AI28)</f>
        <v>133.250941</v>
      </c>
    </row>
    <row r="29" spans="4:36">
      <c r="D29" s="5">
        <v>17</v>
      </c>
      <c r="E29" s="4">
        <v>4.688447</v>
      </c>
      <c r="F29" s="4">
        <v>4.819677</v>
      </c>
      <c r="G29" s="4">
        <v>4.694414</v>
      </c>
      <c r="H29" s="4">
        <v>4.549267</v>
      </c>
      <c r="I29" s="4">
        <v>4.655641</v>
      </c>
      <c r="J29" s="4">
        <v>4.741138</v>
      </c>
      <c r="K29" s="4">
        <v>4.630788</v>
      </c>
      <c r="L29" s="4">
        <v>4.231136</v>
      </c>
      <c r="M29" s="11">
        <v>4.090959</v>
      </c>
      <c r="N29" s="11">
        <v>4.193357</v>
      </c>
      <c r="O29" s="11">
        <v>4.821666</v>
      </c>
      <c r="P29" s="11">
        <v>4.317628</v>
      </c>
      <c r="Q29" s="4">
        <v>4.314645</v>
      </c>
      <c r="R29" s="4">
        <v>4.290786</v>
      </c>
      <c r="S29" s="11">
        <v>4.19137</v>
      </c>
      <c r="T29" s="11">
        <v>3.91897</v>
      </c>
      <c r="U29" s="11">
        <v>4.195345</v>
      </c>
      <c r="V29" s="11">
        <v>4.129732</v>
      </c>
      <c r="W29" s="11">
        <v>3.792712</v>
      </c>
      <c r="X29" s="4">
        <v>4.85149</v>
      </c>
      <c r="Y29" s="4">
        <v>4.216224</v>
      </c>
      <c r="Z29" s="11">
        <v>4.326575</v>
      </c>
      <c r="AA29" s="11">
        <v>4.101895</v>
      </c>
      <c r="AB29" s="11">
        <v>4.264938</v>
      </c>
      <c r="AC29" s="11">
        <v>4.175463</v>
      </c>
      <c r="AD29" s="11">
        <v>3.91897</v>
      </c>
      <c r="AE29" s="4">
        <v>4.133708</v>
      </c>
      <c r="AF29" s="4">
        <v>4.139673</v>
      </c>
      <c r="AG29" s="11">
        <v>4.235112</v>
      </c>
      <c r="AH29" s="11">
        <v>4.115813</v>
      </c>
      <c r="AI29" s="11">
        <v>4.076047</v>
      </c>
      <c r="AJ29" s="6">
        <f>SUM(E29:AI29)</f>
        <v>133.823586</v>
      </c>
    </row>
    <row r="30" spans="4:36">
      <c r="D30" s="5">
        <v>18</v>
      </c>
      <c r="E30" s="4">
        <v>4.695408</v>
      </c>
      <c r="F30" s="4">
        <v>4.855466</v>
      </c>
      <c r="G30" s="4">
        <v>4.805759</v>
      </c>
      <c r="H30" s="4">
        <v>4.53137</v>
      </c>
      <c r="I30" s="4">
        <v>4.757045</v>
      </c>
      <c r="J30" s="4">
        <v>4.726227</v>
      </c>
      <c r="K30" s="4">
        <v>4.527394</v>
      </c>
      <c r="L30" s="4">
        <v>4.406108</v>
      </c>
      <c r="M30" s="11">
        <v>4.204293</v>
      </c>
      <c r="N30" s="11">
        <v>4.260961</v>
      </c>
      <c r="O30" s="13">
        <v>4.91114</v>
      </c>
      <c r="P30" s="11">
        <v>4.364352</v>
      </c>
      <c r="Q30" s="4">
        <v>4.390201</v>
      </c>
      <c r="R30" s="4">
        <v>4.350433</v>
      </c>
      <c r="S30" s="11">
        <v>4.533359</v>
      </c>
      <c r="T30" s="11">
        <v>4.135697</v>
      </c>
      <c r="U30" s="11">
        <v>3.969672</v>
      </c>
      <c r="V30" s="11">
        <v>4.125755</v>
      </c>
      <c r="W30" s="11">
        <v>3.974643</v>
      </c>
      <c r="X30" s="4">
        <v>4.153591</v>
      </c>
      <c r="Y30" s="4">
        <v>4.197334</v>
      </c>
      <c r="Z30" s="11">
        <v>4.213241</v>
      </c>
      <c r="AA30" s="11">
        <v>4.195346</v>
      </c>
      <c r="AB30" s="11">
        <v>4.211252</v>
      </c>
      <c r="AC30" s="11">
        <v>4.144644</v>
      </c>
      <c r="AD30" s="13">
        <v>4.622834</v>
      </c>
      <c r="AE30" s="4">
        <v>4.246047</v>
      </c>
      <c r="AF30" s="4">
        <v>4.200316</v>
      </c>
      <c r="AG30" s="11">
        <v>4.274879</v>
      </c>
      <c r="AH30" s="13">
        <v>4.602951</v>
      </c>
      <c r="AI30" s="11">
        <v>4.115814</v>
      </c>
      <c r="AJ30" s="6">
        <f>SUM(E30:AI30)</f>
        <v>135.703532</v>
      </c>
    </row>
    <row r="31" spans="4:36">
      <c r="D31" s="5">
        <v>19</v>
      </c>
      <c r="E31" s="4">
        <v>4.809735</v>
      </c>
      <c r="F31" s="4">
        <v>4.9688</v>
      </c>
      <c r="G31" s="4">
        <v>4.730202</v>
      </c>
      <c r="H31" s="4">
        <v>4.658624</v>
      </c>
      <c r="I31" s="4">
        <v>4.682483</v>
      </c>
      <c r="J31" s="4">
        <v>4.654647</v>
      </c>
      <c r="K31" s="4">
        <v>4.555231</v>
      </c>
      <c r="L31" s="4">
        <v>4.404119</v>
      </c>
      <c r="M31" s="11">
        <v>4.314645</v>
      </c>
      <c r="N31" s="11">
        <v>4.284819</v>
      </c>
      <c r="O31" s="11">
        <v>4.132713</v>
      </c>
      <c r="P31" s="11">
        <v>4.352423</v>
      </c>
      <c r="Q31" s="4">
        <v>4.424002</v>
      </c>
      <c r="R31" s="4">
        <v>4.29178</v>
      </c>
      <c r="S31" s="11">
        <v>4.154585</v>
      </c>
      <c r="T31" s="11">
        <v>4.483651</v>
      </c>
      <c r="U31" s="11">
        <v>4.149614</v>
      </c>
      <c r="V31" s="11">
        <v>4.324586</v>
      </c>
      <c r="W31" s="13">
        <v>4.811723</v>
      </c>
      <c r="X31" s="4">
        <v>4.195346</v>
      </c>
      <c r="Y31" s="4">
        <v>4.193357</v>
      </c>
      <c r="Z31" s="11">
        <v>4.221193</v>
      </c>
      <c r="AA31" s="11">
        <v>4.143649</v>
      </c>
      <c r="AB31" s="11">
        <v>4.188387</v>
      </c>
      <c r="AC31" s="11">
        <v>4.105872</v>
      </c>
      <c r="AD31" s="11">
        <v>4.294761</v>
      </c>
      <c r="AE31" s="4">
        <v>4.347452</v>
      </c>
      <c r="AF31" s="4">
        <v>4.225171</v>
      </c>
      <c r="AG31" s="11">
        <v>4.17248</v>
      </c>
      <c r="AH31" s="11">
        <v>4.394177</v>
      </c>
      <c r="AI31" s="11">
        <v>4.248035</v>
      </c>
      <c r="AJ31" s="6">
        <f>SUM(E31:AI31)</f>
        <v>135.918262</v>
      </c>
    </row>
    <row r="32" spans="4:36">
      <c r="D32" s="5">
        <v>20</v>
      </c>
      <c r="E32" s="4">
        <v>4.89921</v>
      </c>
      <c r="F32" s="4">
        <v>4.895234</v>
      </c>
      <c r="G32" s="4">
        <v>4.811723</v>
      </c>
      <c r="H32" s="4">
        <v>4.660612</v>
      </c>
      <c r="I32" s="4">
        <v>4.736169</v>
      </c>
      <c r="J32" s="4">
        <v>4.708331</v>
      </c>
      <c r="K32" s="4">
        <v>4.682483</v>
      </c>
      <c r="L32" s="4">
        <v>4.426984</v>
      </c>
      <c r="M32" s="11">
        <v>4.271896</v>
      </c>
      <c r="N32" s="11">
        <v>4.355406</v>
      </c>
      <c r="O32" s="11">
        <v>4.149614</v>
      </c>
      <c r="P32" s="11">
        <v>4.450845</v>
      </c>
      <c r="Q32" s="4">
        <v>4.391195</v>
      </c>
      <c r="R32" s="4">
        <v>4.507511</v>
      </c>
      <c r="S32" s="11">
        <v>4.418038</v>
      </c>
      <c r="T32" s="11">
        <v>4.702366</v>
      </c>
      <c r="U32" s="13">
        <v>4.197335</v>
      </c>
      <c r="V32" s="11">
        <v>4.604939</v>
      </c>
      <c r="W32" s="11">
        <v>4.116808</v>
      </c>
      <c r="X32" s="4">
        <v>4.268913</v>
      </c>
      <c r="Y32" s="4">
        <v>4.354412</v>
      </c>
      <c r="Z32" s="11">
        <v>4.345464</v>
      </c>
      <c r="AA32" s="13">
        <v>4.354412</v>
      </c>
      <c r="AB32" s="11">
        <v>4.28482</v>
      </c>
      <c r="AC32" s="11">
        <v>4.254001</v>
      </c>
      <c r="AD32" s="11">
        <v>4.294762</v>
      </c>
      <c r="AE32" s="4">
        <v>4.249031</v>
      </c>
      <c r="AF32" s="4">
        <v>4.245054</v>
      </c>
      <c r="AG32" s="13">
        <v>4.307686</v>
      </c>
      <c r="AH32" s="11">
        <v>3.769846</v>
      </c>
      <c r="AI32" s="11">
        <v>4.26792</v>
      </c>
      <c r="AJ32" s="6">
        <f>SUM(E32:AI32)</f>
        <v>136.98302</v>
      </c>
    </row>
    <row r="33" spans="4:36">
      <c r="D33" s="5">
        <v>21</v>
      </c>
      <c r="E33" s="4">
        <v>4.739149</v>
      </c>
      <c r="F33" s="4">
        <v>4.931022</v>
      </c>
      <c r="G33" s="4">
        <v>4.831608</v>
      </c>
      <c r="H33" s="4">
        <v>4.733185</v>
      </c>
      <c r="I33" s="4">
        <v>4.885291</v>
      </c>
      <c r="J33" s="4">
        <v>4.713302</v>
      </c>
      <c r="K33" s="4">
        <v>4.58605</v>
      </c>
      <c r="L33" s="4">
        <v>4.439908</v>
      </c>
      <c r="M33" s="11">
        <v>4.403125</v>
      </c>
      <c r="N33" s="11">
        <v>4.523418</v>
      </c>
      <c r="O33" s="11">
        <v>4.21523</v>
      </c>
      <c r="P33" s="13">
        <v>4.513476</v>
      </c>
      <c r="Q33" s="4">
        <v>4.424002</v>
      </c>
      <c r="R33" s="4">
        <v>4.394177</v>
      </c>
      <c r="S33" s="11">
        <v>4.247042</v>
      </c>
      <c r="T33" s="13">
        <v>4.891257</v>
      </c>
      <c r="U33" s="11">
        <v>4.130726</v>
      </c>
      <c r="V33" s="11">
        <v>4.516459</v>
      </c>
      <c r="W33" s="11">
        <v>4.28482</v>
      </c>
      <c r="X33" s="4">
        <v>4.311663</v>
      </c>
      <c r="Y33" s="4">
        <v>4.355404</v>
      </c>
      <c r="Z33" s="11">
        <v>4.340493</v>
      </c>
      <c r="AA33" s="11">
        <v>4.332539</v>
      </c>
      <c r="AB33" s="13">
        <v>4.416048</v>
      </c>
      <c r="AC33" s="13">
        <v>4.254996</v>
      </c>
      <c r="AD33" s="11">
        <v>4.174468</v>
      </c>
      <c r="AE33" s="4">
        <v>4.302715</v>
      </c>
      <c r="AF33" s="4">
        <v>4.348446</v>
      </c>
      <c r="AG33" s="11">
        <v>4.230141</v>
      </c>
      <c r="AH33" s="11">
        <v>4.123767</v>
      </c>
      <c r="AI33" s="13">
        <v>4.294762</v>
      </c>
      <c r="AJ33" s="6">
        <f>SUM(E33:AI33)</f>
        <v>137.888689</v>
      </c>
    </row>
    <row r="34" spans="4:36">
      <c r="D34" s="5">
        <v>22</v>
      </c>
      <c r="E34" s="4">
        <v>4.72225</v>
      </c>
      <c r="F34" s="4">
        <v>5.080146</v>
      </c>
      <c r="G34" s="4">
        <v>4.767981</v>
      </c>
      <c r="H34" s="4">
        <v>4.796811</v>
      </c>
      <c r="I34" s="4">
        <v>4.85149</v>
      </c>
      <c r="J34" s="4">
        <v>4.684471</v>
      </c>
      <c r="K34" s="4">
        <v>4.541313</v>
      </c>
      <c r="L34" s="4">
        <v>4.309674</v>
      </c>
      <c r="M34" s="4">
        <v>4.341487</v>
      </c>
      <c r="N34" s="4">
        <v>4.215228</v>
      </c>
      <c r="O34" s="4">
        <v>4.127743</v>
      </c>
      <c r="P34" s="4">
        <v>4.391195</v>
      </c>
      <c r="Q34" s="4">
        <v>4.326574</v>
      </c>
      <c r="R34" s="4">
        <v>4.331547</v>
      </c>
      <c r="S34" s="4">
        <v>4.235112</v>
      </c>
      <c r="T34" s="4">
        <v>4.087976</v>
      </c>
      <c r="U34" s="4">
        <v>4.157567</v>
      </c>
      <c r="V34" s="4">
        <v>4.342482</v>
      </c>
      <c r="W34" s="4">
        <v>3.965695</v>
      </c>
      <c r="X34" s="4">
        <v>4.199322</v>
      </c>
      <c r="Y34" s="4">
        <v>4.311663</v>
      </c>
      <c r="Z34" s="4">
        <v>4.252013</v>
      </c>
      <c r="AA34" s="4">
        <v>4.189381</v>
      </c>
      <c r="AB34" s="4">
        <v>4.288798</v>
      </c>
      <c r="AC34" s="4">
        <v>4.114818</v>
      </c>
      <c r="AD34" s="4">
        <v>4.204294</v>
      </c>
      <c r="AE34" s="4">
        <v>4.28482</v>
      </c>
      <c r="AF34" s="4">
        <v>4.245054</v>
      </c>
      <c r="AG34" s="4">
        <v>4.088971</v>
      </c>
      <c r="AH34" s="4">
        <v>4.195345</v>
      </c>
      <c r="AI34" s="4">
        <v>4.228153</v>
      </c>
      <c r="AJ34" s="6">
        <f>SUM(E34:AI34)</f>
        <v>134.879374</v>
      </c>
    </row>
    <row r="35" spans="4:36">
      <c r="D35" s="5">
        <v>23</v>
      </c>
      <c r="E35" s="4">
        <v>4.6626</v>
      </c>
      <c r="F35" s="4">
        <v>4.913128</v>
      </c>
      <c r="G35" s="4">
        <v>4.666576</v>
      </c>
      <c r="H35" s="4">
        <v>4.672542</v>
      </c>
      <c r="I35" s="4">
        <v>4.692424</v>
      </c>
      <c r="J35" s="4">
        <v>4.55722</v>
      </c>
      <c r="K35" s="4">
        <v>4.533359</v>
      </c>
      <c r="L35" s="4">
        <v>4.355406</v>
      </c>
      <c r="M35" s="4">
        <v>4.110842</v>
      </c>
      <c r="N35" s="4">
        <v>4.088972</v>
      </c>
      <c r="O35" s="4">
        <v>4.102889</v>
      </c>
      <c r="P35" s="4">
        <v>4.372306</v>
      </c>
      <c r="Q35" s="4">
        <v>4.228154</v>
      </c>
      <c r="R35" s="4">
        <v>4.254</v>
      </c>
      <c r="S35" s="4">
        <v>4.493594</v>
      </c>
      <c r="T35" s="4">
        <v>4.135697</v>
      </c>
      <c r="U35" s="4">
        <v>4.205288</v>
      </c>
      <c r="V35" s="4">
        <v>4.143649</v>
      </c>
      <c r="W35" s="4">
        <v>4.294762</v>
      </c>
      <c r="X35" s="4">
        <v>4.150609</v>
      </c>
      <c r="Y35" s="4">
        <v>4.113825</v>
      </c>
      <c r="Z35" s="4">
        <v>4.274879</v>
      </c>
      <c r="AA35" s="4">
        <v>4.543301</v>
      </c>
      <c r="AB35" s="4">
        <v>4.374294</v>
      </c>
      <c r="AC35" s="4">
        <v>4.175463</v>
      </c>
      <c r="AD35" s="4">
        <v>4.117801</v>
      </c>
      <c r="AE35" s="4">
        <v>4.286808</v>
      </c>
      <c r="AF35" s="4">
        <v>4.960847</v>
      </c>
      <c r="AG35" s="4">
        <v>4.404119</v>
      </c>
      <c r="AH35" s="4">
        <v>3.975637</v>
      </c>
      <c r="AI35" s="4">
        <v>4.294762</v>
      </c>
      <c r="AJ35" s="6">
        <f>SUM(E35:AI35)</f>
        <v>135.155753</v>
      </c>
    </row>
    <row r="36" spans="4:36">
      <c r="D36" s="5">
        <v>24</v>
      </c>
      <c r="E36" s="4">
        <v>4.534354</v>
      </c>
      <c r="F36" s="4">
        <v>4.762016</v>
      </c>
      <c r="G36" s="4">
        <v>4.618857</v>
      </c>
      <c r="H36" s="4">
        <v>4.410084</v>
      </c>
      <c r="I36" s="4">
        <v>4.602951</v>
      </c>
      <c r="J36" s="4">
        <v>4.47371</v>
      </c>
      <c r="K36" s="4">
        <v>4.453827</v>
      </c>
      <c r="L36" s="4">
        <v>4.28482</v>
      </c>
      <c r="M36" s="4">
        <v>3.948795</v>
      </c>
      <c r="N36" s="4">
        <v>3.768851</v>
      </c>
      <c r="O36" s="4">
        <v>3.902069</v>
      </c>
      <c r="P36" s="4">
        <v>4.139673</v>
      </c>
      <c r="Q36" s="4">
        <v>4.147626</v>
      </c>
      <c r="R36" s="4">
        <v>3.918971</v>
      </c>
      <c r="S36" s="4">
        <v>3.846396</v>
      </c>
      <c r="T36" s="4">
        <v>3.867274</v>
      </c>
      <c r="U36" s="4">
        <v>3.746981</v>
      </c>
      <c r="V36" s="4">
        <v>3.891134</v>
      </c>
      <c r="W36" s="4">
        <v>3.90207</v>
      </c>
      <c r="X36" s="4">
        <v>3.911017</v>
      </c>
      <c r="Y36" s="4">
        <v>3.936865</v>
      </c>
      <c r="Z36" s="4">
        <v>3.807624</v>
      </c>
      <c r="AA36" s="4">
        <v>3.821543</v>
      </c>
      <c r="AB36" s="4">
        <v>3.726103</v>
      </c>
      <c r="AC36" s="4">
        <v>3.728092</v>
      </c>
      <c r="AD36" s="4">
        <v>3.876222</v>
      </c>
      <c r="AE36" s="4">
        <v>4.076047</v>
      </c>
      <c r="AF36" s="4">
        <v>3.926923</v>
      </c>
      <c r="AG36" s="4">
        <v>3.663471</v>
      </c>
      <c r="AH36" s="4">
        <v>3.71815</v>
      </c>
      <c r="AI36" s="4">
        <v>3.777799</v>
      </c>
      <c r="AJ36" s="6">
        <f>SUM(E36:AI36)</f>
        <v>125.190315</v>
      </c>
    </row>
    <row r="37" spans="4:36">
      <c r="D37" s="5" t="s">
        <v>4</v>
      </c>
      <c r="E37" s="6">
        <f>SUM(E13:E36)</f>
        <v>105.792307</v>
      </c>
      <c r="F37" s="6">
        <f>SUM(F13:F36)</f>
        <v>107.343193</v>
      </c>
      <c r="G37" s="6">
        <f>SUM(G13:G36)</f>
        <v>109.668528</v>
      </c>
      <c r="H37" s="6">
        <f>SUM(H13:H36)</f>
        <v>102.710418</v>
      </c>
      <c r="I37" s="6">
        <f>SUM(I13:I36)</f>
        <v>103.321825</v>
      </c>
      <c r="J37" s="6">
        <f>SUM(J13:J36)</f>
        <v>105.903653</v>
      </c>
      <c r="K37" s="6">
        <f>SUM(K13:K36)</f>
        <v>104.699727</v>
      </c>
      <c r="L37" s="6">
        <f>SUM(L13:L36)</f>
        <v>97.88577</v>
      </c>
      <c r="M37" s="6">
        <f>SUM(M13:M36)</f>
        <v>96.915472</v>
      </c>
      <c r="N37" s="6">
        <f>SUM(N13:N36)</f>
        <v>97.632259</v>
      </c>
      <c r="O37" s="6">
        <f>SUM(O13:O36)</f>
        <v>94.009549</v>
      </c>
      <c r="P37" s="6">
        <f>SUM(P13:P36)</f>
        <v>96.433306</v>
      </c>
      <c r="Q37" s="6">
        <f>SUM(Q13:Q36)</f>
        <v>98.313258</v>
      </c>
      <c r="R37" s="6">
        <f>SUM(R13:R36)</f>
        <v>97.452318</v>
      </c>
      <c r="S37" s="6">
        <f>SUM(S13:S36)</f>
        <v>94.669669</v>
      </c>
      <c r="T37" s="6">
        <f>SUM(T13:T36)</f>
        <v>92.12562</v>
      </c>
      <c r="U37" s="6">
        <f>SUM(U13:U36)</f>
        <v>89.070573</v>
      </c>
      <c r="V37" s="6">
        <f>SUM(V13:V36)</f>
        <v>95.168737</v>
      </c>
      <c r="W37" s="6">
        <f>SUM(W13:W36)</f>
        <v>92.057023</v>
      </c>
      <c r="X37" s="6">
        <f>SUM(X13:X36)</f>
        <v>92.375153</v>
      </c>
      <c r="Y37" s="6">
        <f>SUM(Y13:Y36)</f>
        <v>94.193468</v>
      </c>
      <c r="Z37" s="6">
        <f>SUM(Z13:Z36)</f>
        <v>98.982326</v>
      </c>
      <c r="AA37" s="6">
        <f>SUM(AA13:AA36)</f>
        <v>93.241065</v>
      </c>
      <c r="AB37" s="6">
        <f>SUM(AB13:AB36)</f>
        <v>92.765857</v>
      </c>
      <c r="AC37" s="6">
        <f>SUM(AC13:AC36)</f>
        <v>90.921695</v>
      </c>
      <c r="AD37" s="6">
        <f>SUM(AD13:AD36)</f>
        <v>90.914736</v>
      </c>
      <c r="AE37" s="6">
        <f>SUM(AE13:AE36)</f>
        <v>95.223415</v>
      </c>
      <c r="AF37" s="6">
        <f>SUM(AF13:AF36)</f>
        <v>94.889378</v>
      </c>
      <c r="AG37" s="6">
        <f>SUM(AG13:AG36)</f>
        <v>91.307428</v>
      </c>
      <c r="AH37" s="6">
        <f>SUM(AH13:AH36)</f>
        <v>90.206895</v>
      </c>
      <c r="AI37" s="6">
        <f>SUM(AI13:AI36)</f>
        <v>90.805379</v>
      </c>
      <c r="AJ37" s="6">
        <f>SUM(E13:AI36)</f>
        <v>2997.0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