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<sst xmlns="http://schemas.openxmlformats.org/spreadsheetml/2006/main" count="18" uniqueCount="11">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</sst>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3.710325</c:v>
                </c:pt>
                <c:pt idx="1">
                  <c:v>3.661806</c:v>
                </c:pt>
                <c:pt idx="2">
                  <c:v>3.588529</c:v>
                </c:pt>
                <c:pt idx="3">
                  <c:v>3.514263</c:v>
                </c:pt>
                <c:pt idx="4">
                  <c:v>3.54496</c:v>
                </c:pt>
                <c:pt idx="5">
                  <c:v>3.439998</c:v>
                </c:pt>
                <c:pt idx="6">
                  <c:v>3.435046</c:v>
                </c:pt>
                <c:pt idx="7">
                  <c:v>3.443959</c:v>
                </c:pt>
                <c:pt idx="8">
                  <c:v>3.515253</c:v>
                </c:pt>
                <c:pt idx="9">
                  <c:v>3.623187</c:v>
                </c:pt>
                <c:pt idx="10">
                  <c:v>3.650913</c:v>
                </c:pt>
                <c:pt idx="11">
                  <c:v>3.705374</c:v>
                </c:pt>
                <c:pt idx="12">
                  <c:v>3.73013</c:v>
                </c:pt>
                <c:pt idx="13">
                  <c:v>3.851926</c:v>
                </c:pt>
                <c:pt idx="14">
                  <c:v>3.931143</c:v>
                </c:pt>
                <c:pt idx="15">
                  <c:v>3.891534</c:v>
                </c:pt>
                <c:pt idx="16">
                  <c:v>3.875691</c:v>
                </c:pt>
                <c:pt idx="17">
                  <c:v>3.940055</c:v>
                </c:pt>
                <c:pt idx="18">
                  <c:v>3.926191</c:v>
                </c:pt>
                <c:pt idx="19">
                  <c:v>3.903417</c:v>
                </c:pt>
                <c:pt idx="20">
                  <c:v>3.845985</c:v>
                </c:pt>
                <c:pt idx="21">
                  <c:v>4.069772</c:v>
                </c:pt>
                <c:pt idx="22">
                  <c:v>3.844004</c:v>
                </c:pt>
                <c:pt idx="23">
                  <c:v>3.802416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3.722208</c:v>
                </c:pt>
                <c:pt idx="1">
                  <c:v>3.5915</c:v>
                </c:pt>
                <c:pt idx="2">
                  <c:v>3.586549</c:v>
                </c:pt>
                <c:pt idx="3">
                  <c:v>3.503371</c:v>
                </c:pt>
                <c:pt idx="4">
                  <c:v>3.481586</c:v>
                </c:pt>
                <c:pt idx="5">
                  <c:v>3.492479</c:v>
                </c:pt>
                <c:pt idx="6">
                  <c:v>3.455841</c:v>
                </c:pt>
                <c:pt idx="7">
                  <c:v>3.462772</c:v>
                </c:pt>
                <c:pt idx="8">
                  <c:v>3.533078</c:v>
                </c:pt>
                <c:pt idx="9">
                  <c:v>3.611304</c:v>
                </c:pt>
                <c:pt idx="10">
                  <c:v>3.704384</c:v>
                </c:pt>
                <c:pt idx="11">
                  <c:v>3.950947</c:v>
                </c:pt>
                <c:pt idx="12">
                  <c:v>3.816278</c:v>
                </c:pt>
                <c:pt idx="13">
                  <c:v>3.898466</c:v>
                </c:pt>
                <c:pt idx="14">
                  <c:v>3.873711</c:v>
                </c:pt>
                <c:pt idx="15">
                  <c:v>3.87173</c:v>
                </c:pt>
                <c:pt idx="16">
                  <c:v>3.856877</c:v>
                </c:pt>
                <c:pt idx="17">
                  <c:v>3.910348</c:v>
                </c:pt>
                <c:pt idx="18">
                  <c:v>3.898466</c:v>
                </c:pt>
                <c:pt idx="19">
                  <c:v>4.178696</c:v>
                </c:pt>
                <c:pt idx="20">
                  <c:v>4.347032</c:v>
                </c:pt>
                <c:pt idx="21">
                  <c:v>4.257913</c:v>
                </c:pt>
                <c:pt idx="22">
                  <c:v>4.327227</c:v>
                </c:pt>
                <c:pt idx="23">
                  <c:v>3.893515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3.818259</c:v>
                </c:pt>
                <c:pt idx="1">
                  <c:v>3.618235</c:v>
                </c:pt>
                <c:pt idx="2">
                  <c:v>3.613285</c:v>
                </c:pt>
                <c:pt idx="3">
                  <c:v>3.494459</c:v>
                </c:pt>
                <c:pt idx="4">
                  <c:v>3.442968</c:v>
                </c:pt>
                <c:pt idx="5">
                  <c:v>3.418213</c:v>
                </c:pt>
                <c:pt idx="6">
                  <c:v>3.455841</c:v>
                </c:pt>
                <c:pt idx="7">
                  <c:v>3.486538</c:v>
                </c:pt>
                <c:pt idx="8">
                  <c:v>3.534067</c:v>
                </c:pt>
                <c:pt idx="9">
                  <c:v>3.593481</c:v>
                </c:pt>
                <c:pt idx="10">
                  <c:v>3.692501</c:v>
                </c:pt>
                <c:pt idx="11">
                  <c:v>3.813308</c:v>
                </c:pt>
                <c:pt idx="12">
                  <c:v>3.838063</c:v>
                </c:pt>
                <c:pt idx="13">
                  <c:v>3.845984</c:v>
                </c:pt>
                <c:pt idx="14">
                  <c:v>3.892525</c:v>
                </c:pt>
                <c:pt idx="15">
                  <c:v>3.907378</c:v>
                </c:pt>
                <c:pt idx="16">
                  <c:v>3.901436</c:v>
                </c:pt>
                <c:pt idx="17">
                  <c:v>3.908368</c:v>
                </c:pt>
                <c:pt idx="18">
                  <c:v>3.958869</c:v>
                </c:pt>
                <c:pt idx="19">
                  <c:v>3.929162</c:v>
                </c:pt>
                <c:pt idx="20">
                  <c:v>3.894505</c:v>
                </c:pt>
                <c:pt idx="21">
                  <c:v>3.942035</c:v>
                </c:pt>
                <c:pt idx="22">
                  <c:v>3.91926</c:v>
                </c:pt>
                <c:pt idx="23">
                  <c:v>3.82123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3.792513</c:v>
                </c:pt>
                <c:pt idx="1">
                  <c:v>3.649922</c:v>
                </c:pt>
                <c:pt idx="2">
                  <c:v>3.532088</c:v>
                </c:pt>
                <c:pt idx="3">
                  <c:v>3.554862</c:v>
                </c:pt>
                <c:pt idx="4">
                  <c:v>3.634079</c:v>
                </c:pt>
                <c:pt idx="5">
                  <c:v>3.559813</c:v>
                </c:pt>
                <c:pt idx="6">
                  <c:v>3.508322</c:v>
                </c:pt>
                <c:pt idx="7">
                  <c:v>3.551892</c:v>
                </c:pt>
                <c:pt idx="8">
                  <c:v>3.548921</c:v>
                </c:pt>
                <c:pt idx="9">
                  <c:v>3.610314</c:v>
                </c:pt>
                <c:pt idx="10">
                  <c:v>3.704384</c:v>
                </c:pt>
                <c:pt idx="11">
                  <c:v>3.795483</c:v>
                </c:pt>
                <c:pt idx="12">
                  <c:v>3.912329</c:v>
                </c:pt>
                <c:pt idx="13">
                  <c:v>3.853907</c:v>
                </c:pt>
                <c:pt idx="14">
                  <c:v>3.831131</c:v>
                </c:pt>
                <c:pt idx="15">
                  <c:v>3.82321</c:v>
                </c:pt>
                <c:pt idx="16">
                  <c:v>3.911338</c:v>
                </c:pt>
                <c:pt idx="17">
                  <c:v>4.535172</c:v>
                </c:pt>
                <c:pt idx="18">
                  <c:v>4.327228</c:v>
                </c:pt>
                <c:pt idx="19">
                  <c:v>4.465858</c:v>
                </c:pt>
                <c:pt idx="20">
                  <c:v>4.485661</c:v>
                </c:pt>
                <c:pt idx="21">
                  <c:v>4.545075</c:v>
                </c:pt>
                <c:pt idx="22">
                  <c:v>4.38664</c:v>
                </c:pt>
                <c:pt idx="23">
                  <c:v>3.950947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3.928172</c:v>
                </c:pt>
                <c:pt idx="1">
                  <c:v>3.723199</c:v>
                </c:pt>
                <c:pt idx="2">
                  <c:v>3.652893</c:v>
                </c:pt>
                <c:pt idx="3">
                  <c:v>3.613285</c:v>
                </c:pt>
                <c:pt idx="4">
                  <c:v>3.559813</c:v>
                </c:pt>
                <c:pt idx="5">
                  <c:v>3.45188</c:v>
                </c:pt>
                <c:pt idx="6">
                  <c:v>3.481586</c:v>
                </c:pt>
                <c:pt idx="7">
                  <c:v>3.524166</c:v>
                </c:pt>
                <c:pt idx="8">
                  <c:v>3.634079</c:v>
                </c:pt>
                <c:pt idx="9">
                  <c:v>3.59249</c:v>
                </c:pt>
                <c:pt idx="10">
                  <c:v>3.702404</c:v>
                </c:pt>
                <c:pt idx="11">
                  <c:v>3.842024</c:v>
                </c:pt>
                <c:pt idx="12">
                  <c:v>3.818258</c:v>
                </c:pt>
                <c:pt idx="13">
                  <c:v>3.911339</c:v>
                </c:pt>
                <c:pt idx="14">
                  <c:v>3.782611</c:v>
                </c:pt>
                <c:pt idx="15">
                  <c:v>3.859847</c:v>
                </c:pt>
                <c:pt idx="16">
                  <c:v>3.926192</c:v>
                </c:pt>
                <c:pt idx="17">
                  <c:v>3.925202</c:v>
                </c:pt>
                <c:pt idx="18">
                  <c:v>3.892524</c:v>
                </c:pt>
                <c:pt idx="19">
                  <c:v>4.921355</c:v>
                </c:pt>
                <c:pt idx="20">
                  <c:v>4.356934</c:v>
                </c:pt>
                <c:pt idx="21">
                  <c:v>4.077695</c:v>
                </c:pt>
                <c:pt idx="22">
                  <c:v>4.095518</c:v>
                </c:pt>
                <c:pt idx="23">
                  <c:v>4.554976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3.941045</c:v>
                </c:pt>
                <c:pt idx="1">
                  <c:v>3.795484</c:v>
                </c:pt>
                <c:pt idx="2">
                  <c:v>3.694482</c:v>
                </c:pt>
                <c:pt idx="3">
                  <c:v>3.610314</c:v>
                </c:pt>
                <c:pt idx="4">
                  <c:v>3.5004</c:v>
                </c:pt>
                <c:pt idx="5">
                  <c:v>3.554862</c:v>
                </c:pt>
                <c:pt idx="6">
                  <c:v>3.480597</c:v>
                </c:pt>
                <c:pt idx="7">
                  <c:v>3.479606</c:v>
                </c:pt>
                <c:pt idx="8">
                  <c:v>3.539018</c:v>
                </c:pt>
                <c:pt idx="9">
                  <c:v>3.603383</c:v>
                </c:pt>
                <c:pt idx="10">
                  <c:v>3.606353</c:v>
                </c:pt>
                <c:pt idx="11">
                  <c:v>3.704384</c:v>
                </c:pt>
                <c:pt idx="12">
                  <c:v>3.82519</c:v>
                </c:pt>
                <c:pt idx="13">
                  <c:v>3.918271</c:v>
                </c:pt>
                <c:pt idx="14">
                  <c:v>3.856876</c:v>
                </c:pt>
                <c:pt idx="15">
                  <c:v>3.910349</c:v>
                </c:pt>
                <c:pt idx="16">
                  <c:v>3.8747</c:v>
                </c:pt>
                <c:pt idx="17">
                  <c:v>3.82024</c:v>
                </c:pt>
                <c:pt idx="18">
                  <c:v>3.82618</c:v>
                </c:pt>
                <c:pt idx="19">
                  <c:v>3.854896</c:v>
                </c:pt>
                <c:pt idx="20">
                  <c:v>3.921241</c:v>
                </c:pt>
                <c:pt idx="21">
                  <c:v>4.554977</c:v>
                </c:pt>
                <c:pt idx="22">
                  <c:v>3.955898</c:v>
                </c:pt>
                <c:pt idx="23">
                  <c:v>3.92124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3.850936</c:v>
                </c:pt>
                <c:pt idx="1">
                  <c:v>3.802415</c:v>
                </c:pt>
                <c:pt idx="2">
                  <c:v>3.693492</c:v>
                </c:pt>
                <c:pt idx="3">
                  <c:v>3.574666</c:v>
                </c:pt>
                <c:pt idx="4">
                  <c:v>3.491489</c:v>
                </c:pt>
                <c:pt idx="5">
                  <c:v>3.507332</c:v>
                </c:pt>
                <c:pt idx="6">
                  <c:v>3.549911</c:v>
                </c:pt>
                <c:pt idx="7">
                  <c:v>3.587539</c:v>
                </c:pt>
                <c:pt idx="8">
                  <c:v>3.604373</c:v>
                </c:pt>
                <c:pt idx="9">
                  <c:v>3.646952</c:v>
                </c:pt>
                <c:pt idx="10">
                  <c:v>3.729139</c:v>
                </c:pt>
                <c:pt idx="11">
                  <c:v>3.795484</c:v>
                </c:pt>
                <c:pt idx="12">
                  <c:v>3.750924</c:v>
                </c:pt>
                <c:pt idx="13">
                  <c:v>3.834102</c:v>
                </c:pt>
                <c:pt idx="14">
                  <c:v>3.876681</c:v>
                </c:pt>
                <c:pt idx="15">
                  <c:v>3.87173</c:v>
                </c:pt>
                <c:pt idx="16">
                  <c:v>3.956889</c:v>
                </c:pt>
                <c:pt idx="17">
                  <c:v>4.733215</c:v>
                </c:pt>
                <c:pt idx="18">
                  <c:v>3.935103</c:v>
                </c:pt>
                <c:pt idx="19">
                  <c:v>4.47576</c:v>
                </c:pt>
                <c:pt idx="20">
                  <c:v>4.277717</c:v>
                </c:pt>
                <c:pt idx="21">
                  <c:v>4.085616</c:v>
                </c:pt>
                <c:pt idx="22">
                  <c:v>4.505466</c:v>
                </c:pt>
                <c:pt idx="23">
                  <c:v>3.821229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3.782611</c:v>
                </c:pt>
                <c:pt idx="1">
                  <c:v>3.63705</c:v>
                </c:pt>
                <c:pt idx="2">
                  <c:v>3.631108</c:v>
                </c:pt>
                <c:pt idx="3">
                  <c:v>3.494459</c:v>
                </c:pt>
                <c:pt idx="4">
                  <c:v>3.499411</c:v>
                </c:pt>
                <c:pt idx="5">
                  <c:v>3.521195</c:v>
                </c:pt>
                <c:pt idx="6">
                  <c:v>3.503371</c:v>
                </c:pt>
                <c:pt idx="7">
                  <c:v>3.522185</c:v>
                </c:pt>
                <c:pt idx="8">
                  <c:v>3.614275</c:v>
                </c:pt>
                <c:pt idx="9">
                  <c:v>3.621206</c:v>
                </c:pt>
                <c:pt idx="10">
                  <c:v>3.718247</c:v>
                </c:pt>
                <c:pt idx="11">
                  <c:v>3.82519</c:v>
                </c:pt>
                <c:pt idx="12">
                  <c:v>4.139088</c:v>
                </c:pt>
                <c:pt idx="13">
                  <c:v>3.954908</c:v>
                </c:pt>
                <c:pt idx="14">
                  <c:v>3.941045</c:v>
                </c:pt>
                <c:pt idx="15">
                  <c:v>3.903416</c:v>
                </c:pt>
                <c:pt idx="16">
                  <c:v>3.887574</c:v>
                </c:pt>
                <c:pt idx="17">
                  <c:v>3.878661</c:v>
                </c:pt>
                <c:pt idx="18">
                  <c:v>3.837073</c:v>
                </c:pt>
                <c:pt idx="19">
                  <c:v>3.857867</c:v>
                </c:pt>
                <c:pt idx="20">
                  <c:v>3.846975</c:v>
                </c:pt>
                <c:pt idx="21">
                  <c:v>3.87371</c:v>
                </c:pt>
                <c:pt idx="22">
                  <c:v>3.894505</c:v>
                </c:pt>
                <c:pt idx="23">
                  <c:v>3.817269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3.742012</c:v>
                </c:pt>
                <c:pt idx="1">
                  <c:v>3.618236</c:v>
                </c:pt>
                <c:pt idx="2">
                  <c:v>3.595461</c:v>
                </c:pt>
                <c:pt idx="3">
                  <c:v>3.628137</c:v>
                </c:pt>
                <c:pt idx="4">
                  <c:v>3.624177</c:v>
                </c:pt>
                <c:pt idx="5">
                  <c:v>3.505352</c:v>
                </c:pt>
                <c:pt idx="6">
                  <c:v>3.464753</c:v>
                </c:pt>
                <c:pt idx="7">
                  <c:v>3.49743</c:v>
                </c:pt>
                <c:pt idx="8">
                  <c:v>3.624177</c:v>
                </c:pt>
                <c:pt idx="9">
                  <c:v>3.596451</c:v>
                </c:pt>
                <c:pt idx="10">
                  <c:v>3.584568</c:v>
                </c:pt>
                <c:pt idx="11">
                  <c:v>3.63903</c:v>
                </c:pt>
                <c:pt idx="12">
                  <c:v>3.68458</c:v>
                </c:pt>
                <c:pt idx="13">
                  <c:v>3.73112</c:v>
                </c:pt>
                <c:pt idx="14">
                  <c:v>3.703394</c:v>
                </c:pt>
                <c:pt idx="15">
                  <c:v>3.77568</c:v>
                </c:pt>
                <c:pt idx="16">
                  <c:v>3.856877</c:v>
                </c:pt>
                <c:pt idx="17">
                  <c:v>3.794493</c:v>
                </c:pt>
                <c:pt idx="18">
                  <c:v>3.901437</c:v>
                </c:pt>
                <c:pt idx="19">
                  <c:v>3.890544</c:v>
                </c:pt>
                <c:pt idx="20">
                  <c:v>3.890544</c:v>
                </c:pt>
                <c:pt idx="21">
                  <c:v>4.733215</c:v>
                </c:pt>
                <c:pt idx="22">
                  <c:v>3.853906</c:v>
                </c:pt>
                <c:pt idx="23">
                  <c:v>3.881632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3.740032</c:v>
                </c:pt>
                <c:pt idx="1">
                  <c:v>3.609324</c:v>
                </c:pt>
                <c:pt idx="2">
                  <c:v>3.527136</c:v>
                </c:pt>
                <c:pt idx="3">
                  <c:v>3.481586</c:v>
                </c:pt>
                <c:pt idx="4">
                  <c:v>3.547931</c:v>
                </c:pt>
                <c:pt idx="5">
                  <c:v>3.480596</c:v>
                </c:pt>
                <c:pt idx="6">
                  <c:v>3.4499</c:v>
                </c:pt>
                <c:pt idx="7">
                  <c:v>3.529116</c:v>
                </c:pt>
                <c:pt idx="8">
                  <c:v>3.645962</c:v>
                </c:pt>
                <c:pt idx="9">
                  <c:v>3.614275</c:v>
                </c:pt>
                <c:pt idx="10">
                  <c:v>3.622197</c:v>
                </c:pt>
                <c:pt idx="11">
                  <c:v>3.681609</c:v>
                </c:pt>
                <c:pt idx="12">
                  <c:v>3.743002</c:v>
                </c:pt>
                <c:pt idx="13">
                  <c:v>3.753895</c:v>
                </c:pt>
                <c:pt idx="14">
                  <c:v>3.728149</c:v>
                </c:pt>
                <c:pt idx="15">
                  <c:v>3.834102</c:v>
                </c:pt>
                <c:pt idx="16">
                  <c:v>3.794494</c:v>
                </c:pt>
                <c:pt idx="17">
                  <c:v>3.851926</c:v>
                </c:pt>
                <c:pt idx="18">
                  <c:v>3.844994</c:v>
                </c:pt>
                <c:pt idx="19">
                  <c:v>3.908368</c:v>
                </c:pt>
                <c:pt idx="20">
                  <c:v>4.139088</c:v>
                </c:pt>
                <c:pt idx="21">
                  <c:v>4.90155</c:v>
                </c:pt>
                <c:pt idx="22">
                  <c:v>3.908368</c:v>
                </c:pt>
                <c:pt idx="23">
                  <c:v>3.801425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3.616256</c:v>
                </c:pt>
                <c:pt idx="1">
                  <c:v>3.489508</c:v>
                </c:pt>
                <c:pt idx="2">
                  <c:v>3.505351</c:v>
                </c:pt>
                <c:pt idx="3">
                  <c:v>3.506342</c:v>
                </c:pt>
                <c:pt idx="4">
                  <c:v>3.522185</c:v>
                </c:pt>
                <c:pt idx="5">
                  <c:v>3.506342</c:v>
                </c:pt>
                <c:pt idx="6">
                  <c:v>3.506342</c:v>
                </c:pt>
                <c:pt idx="7">
                  <c:v>3.549911</c:v>
                </c:pt>
                <c:pt idx="8">
                  <c:v>3.581598</c:v>
                </c:pt>
                <c:pt idx="9">
                  <c:v>3.575656</c:v>
                </c:pt>
                <c:pt idx="10">
                  <c:v>3.595461</c:v>
                </c:pt>
                <c:pt idx="11">
                  <c:v>3.632099</c:v>
                </c:pt>
                <c:pt idx="12">
                  <c:v>3.679629</c:v>
                </c:pt>
                <c:pt idx="13">
                  <c:v>3.719237</c:v>
                </c:pt>
                <c:pt idx="14">
                  <c:v>3.745973</c:v>
                </c:pt>
                <c:pt idx="15">
                  <c:v>3.783601</c:v>
                </c:pt>
                <c:pt idx="16">
                  <c:v>3.838063</c:v>
                </c:pt>
                <c:pt idx="17">
                  <c:v>3.932133</c:v>
                </c:pt>
                <c:pt idx="18">
                  <c:v>3.832122</c:v>
                </c:pt>
                <c:pt idx="19">
                  <c:v>3.915299</c:v>
                </c:pt>
                <c:pt idx="20">
                  <c:v>4.059871</c:v>
                </c:pt>
                <c:pt idx="21">
                  <c:v>3.952927</c:v>
                </c:pt>
                <c:pt idx="22">
                  <c:v>3.861828</c:v>
                </c:pt>
                <c:pt idx="23">
                  <c:v>3.693492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3.623187</c:v>
                </c:pt>
                <c:pt idx="1">
                  <c:v>3.527136</c:v>
                </c:pt>
                <c:pt idx="2">
                  <c:v>3.485547</c:v>
                </c:pt>
                <c:pt idx="3">
                  <c:v>3.505352</c:v>
                </c:pt>
                <c:pt idx="4">
                  <c:v>3.441978</c:v>
                </c:pt>
                <c:pt idx="5">
                  <c:v>3.505351</c:v>
                </c:pt>
                <c:pt idx="6">
                  <c:v>3.520205</c:v>
                </c:pt>
                <c:pt idx="7">
                  <c:v>3.551891</c:v>
                </c:pt>
                <c:pt idx="8">
                  <c:v>3.58853</c:v>
                </c:pt>
                <c:pt idx="9">
                  <c:v>3.649922</c:v>
                </c:pt>
                <c:pt idx="10">
                  <c:v>3.68359</c:v>
                </c:pt>
                <c:pt idx="11">
                  <c:v>3.645962</c:v>
                </c:pt>
                <c:pt idx="12">
                  <c:v>3.722208</c:v>
                </c:pt>
                <c:pt idx="13">
                  <c:v>3.761816</c:v>
                </c:pt>
                <c:pt idx="14">
                  <c:v>3.781621</c:v>
                </c:pt>
                <c:pt idx="15">
                  <c:v>3.77667</c:v>
                </c:pt>
                <c:pt idx="16">
                  <c:v>3.82519</c:v>
                </c:pt>
                <c:pt idx="17">
                  <c:v>3.791523</c:v>
                </c:pt>
                <c:pt idx="18">
                  <c:v>3.898465</c:v>
                </c:pt>
                <c:pt idx="19">
                  <c:v>4.624292</c:v>
                </c:pt>
                <c:pt idx="20">
                  <c:v>4.257913</c:v>
                </c:pt>
                <c:pt idx="21">
                  <c:v>3.886583</c:v>
                </c:pt>
                <c:pt idx="22">
                  <c:v>3.807366</c:v>
                </c:pt>
                <c:pt idx="23">
                  <c:v>3.760826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3.712306</c:v>
                </c:pt>
                <c:pt idx="1">
                  <c:v>3.627148</c:v>
                </c:pt>
                <c:pt idx="2">
                  <c:v>3.54694</c:v>
                </c:pt>
                <c:pt idx="3">
                  <c:v>3.528127</c:v>
                </c:pt>
                <c:pt idx="4">
                  <c:v>3.502381</c:v>
                </c:pt>
                <c:pt idx="5">
                  <c:v>3.549911</c:v>
                </c:pt>
                <c:pt idx="6">
                  <c:v>3.526146</c:v>
                </c:pt>
                <c:pt idx="7">
                  <c:v>3.516244</c:v>
                </c:pt>
                <c:pt idx="8">
                  <c:v>3.541989</c:v>
                </c:pt>
                <c:pt idx="9">
                  <c:v>3.619226</c:v>
                </c:pt>
                <c:pt idx="10">
                  <c:v>3.643981</c:v>
                </c:pt>
                <c:pt idx="11">
                  <c:v>3.721218</c:v>
                </c:pt>
                <c:pt idx="12">
                  <c:v>3.738051</c:v>
                </c:pt>
                <c:pt idx="13">
                  <c:v>3.851926</c:v>
                </c:pt>
                <c:pt idx="14">
                  <c:v>3.955898</c:v>
                </c:pt>
                <c:pt idx="15">
                  <c:v>3.881633</c:v>
                </c:pt>
                <c:pt idx="16">
                  <c:v>3.887573</c:v>
                </c:pt>
                <c:pt idx="17">
                  <c:v>3.861828</c:v>
                </c:pt>
                <c:pt idx="18">
                  <c:v>4.05987</c:v>
                </c:pt>
                <c:pt idx="19">
                  <c:v>4.107401</c:v>
                </c:pt>
                <c:pt idx="20">
                  <c:v>4.653998</c:v>
                </c:pt>
                <c:pt idx="21">
                  <c:v>4.139087</c:v>
                </c:pt>
                <c:pt idx="22">
                  <c:v>4.059871</c:v>
                </c:pt>
                <c:pt idx="23">
                  <c:v>3.942035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3.786572</c:v>
                </c:pt>
                <c:pt idx="1">
                  <c:v>3.636059</c:v>
                </c:pt>
                <c:pt idx="2">
                  <c:v>3.519215</c:v>
                </c:pt>
                <c:pt idx="3">
                  <c:v>3.450889</c:v>
                </c:pt>
                <c:pt idx="4">
                  <c:v>3.423164</c:v>
                </c:pt>
                <c:pt idx="5">
                  <c:v>3.444949</c:v>
                </c:pt>
                <c:pt idx="6">
                  <c:v>3.459802</c:v>
                </c:pt>
                <c:pt idx="7">
                  <c:v>3.535058</c:v>
                </c:pt>
                <c:pt idx="8">
                  <c:v>3.507332</c:v>
                </c:pt>
                <c:pt idx="9">
                  <c:v>3.587539</c:v>
                </c:pt>
                <c:pt idx="10">
                  <c:v>3.660815</c:v>
                </c:pt>
                <c:pt idx="11">
                  <c:v>3.713296</c:v>
                </c:pt>
                <c:pt idx="12">
                  <c:v>3.694482</c:v>
                </c:pt>
                <c:pt idx="13">
                  <c:v>3.792513</c:v>
                </c:pt>
                <c:pt idx="14">
                  <c:v>3.759836</c:v>
                </c:pt>
                <c:pt idx="15">
                  <c:v>3.803405</c:v>
                </c:pt>
                <c:pt idx="16">
                  <c:v>3.82321</c:v>
                </c:pt>
                <c:pt idx="17">
                  <c:v>3.795484</c:v>
                </c:pt>
                <c:pt idx="18">
                  <c:v>3.810337</c:v>
                </c:pt>
                <c:pt idx="19">
                  <c:v>3.833111</c:v>
                </c:pt>
                <c:pt idx="20">
                  <c:v>3.931143</c:v>
                </c:pt>
                <c:pt idx="21">
                  <c:v>4.356934</c:v>
                </c:pt>
                <c:pt idx="22">
                  <c:v>3.921241</c:v>
                </c:pt>
                <c:pt idx="23">
                  <c:v>3.743003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3.660814</c:v>
                </c:pt>
                <c:pt idx="1">
                  <c:v>3.528127</c:v>
                </c:pt>
                <c:pt idx="2">
                  <c:v>3.502381</c:v>
                </c:pt>
                <c:pt idx="3">
                  <c:v>3.476635</c:v>
                </c:pt>
                <c:pt idx="4">
                  <c:v>3.424154</c:v>
                </c:pt>
                <c:pt idx="5">
                  <c:v>3.490499</c:v>
                </c:pt>
                <c:pt idx="6">
                  <c:v>3.45485</c:v>
                </c:pt>
                <c:pt idx="7">
                  <c:v>3.512283</c:v>
                </c:pt>
                <c:pt idx="8">
                  <c:v>3.524166</c:v>
                </c:pt>
                <c:pt idx="9">
                  <c:v>3.555852</c:v>
                </c:pt>
                <c:pt idx="10">
                  <c:v>3.63606</c:v>
                </c:pt>
                <c:pt idx="11">
                  <c:v>3.650912</c:v>
                </c:pt>
                <c:pt idx="12">
                  <c:v>3.602393</c:v>
                </c:pt>
                <c:pt idx="13">
                  <c:v>3.692501</c:v>
                </c:pt>
                <c:pt idx="14">
                  <c:v>3.648933</c:v>
                </c:pt>
                <c:pt idx="15">
                  <c:v>3.689531</c:v>
                </c:pt>
                <c:pt idx="16">
                  <c:v>3.755875</c:v>
                </c:pt>
                <c:pt idx="17">
                  <c:v>3.812317</c:v>
                </c:pt>
                <c:pt idx="18">
                  <c:v>3.8242</c:v>
                </c:pt>
                <c:pt idx="19">
                  <c:v>3.809347</c:v>
                </c:pt>
                <c:pt idx="20">
                  <c:v>3.936094</c:v>
                </c:pt>
                <c:pt idx="21">
                  <c:v>4.05987</c:v>
                </c:pt>
                <c:pt idx="22">
                  <c:v>3.950947</c:v>
                </c:pt>
                <c:pt idx="23">
                  <c:v>3.801425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3.733101</c:v>
                </c:pt>
                <c:pt idx="1">
                  <c:v>3.560803</c:v>
                </c:pt>
                <c:pt idx="2">
                  <c:v>3.485547</c:v>
                </c:pt>
                <c:pt idx="3">
                  <c:v>3.431086</c:v>
                </c:pt>
                <c:pt idx="4">
                  <c:v>3.433066</c:v>
                </c:pt>
                <c:pt idx="5">
                  <c:v>3.460792</c:v>
                </c:pt>
                <c:pt idx="6">
                  <c:v>3.465743</c:v>
                </c:pt>
                <c:pt idx="7">
                  <c:v>3.515254</c:v>
                </c:pt>
                <c:pt idx="8">
                  <c:v>3.503371</c:v>
                </c:pt>
                <c:pt idx="9">
                  <c:v>3.542979</c:v>
                </c:pt>
                <c:pt idx="10">
                  <c:v>3.597442</c:v>
                </c:pt>
                <c:pt idx="11">
                  <c:v>3.626157</c:v>
                </c:pt>
                <c:pt idx="12">
                  <c:v>3.674678</c:v>
                </c:pt>
                <c:pt idx="13">
                  <c:v>3.692501</c:v>
                </c:pt>
                <c:pt idx="14">
                  <c:v>3.652894</c:v>
                </c:pt>
                <c:pt idx="15">
                  <c:v>3.739041</c:v>
                </c:pt>
                <c:pt idx="16">
                  <c:v>3.753895</c:v>
                </c:pt>
                <c:pt idx="17">
                  <c:v>3.796474</c:v>
                </c:pt>
                <c:pt idx="18">
                  <c:v>3.817268</c:v>
                </c:pt>
                <c:pt idx="19">
                  <c:v>3.831132</c:v>
                </c:pt>
                <c:pt idx="20">
                  <c:v>3.878661</c:v>
                </c:pt>
                <c:pt idx="21">
                  <c:v>3.911339</c:v>
                </c:pt>
                <c:pt idx="22">
                  <c:v>3.829151</c:v>
                </c:pt>
                <c:pt idx="23">
                  <c:v>3.743002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3.620216</c:v>
                </c:pt>
                <c:pt idx="1">
                  <c:v>3.527137</c:v>
                </c:pt>
                <c:pt idx="2">
                  <c:v>3.502381</c:v>
                </c:pt>
                <c:pt idx="3">
                  <c:v>3.433066</c:v>
                </c:pt>
                <c:pt idx="4">
                  <c:v>3.434056</c:v>
                </c:pt>
                <c:pt idx="5">
                  <c:v>3.439007</c:v>
                </c:pt>
                <c:pt idx="6">
                  <c:v>3.522185</c:v>
                </c:pt>
                <c:pt idx="7">
                  <c:v>3.59051</c:v>
                </c:pt>
                <c:pt idx="8">
                  <c:v>3.629128</c:v>
                </c:pt>
                <c:pt idx="9">
                  <c:v>3.673688</c:v>
                </c:pt>
                <c:pt idx="10">
                  <c:v>3.712306</c:v>
                </c:pt>
                <c:pt idx="11">
                  <c:v>3.663785</c:v>
                </c:pt>
                <c:pt idx="12">
                  <c:v>3.724189</c:v>
                </c:pt>
                <c:pt idx="13">
                  <c:v>3.716266</c:v>
                </c:pt>
                <c:pt idx="14">
                  <c:v>3.8242</c:v>
                </c:pt>
                <c:pt idx="15">
                  <c:v>3.87272</c:v>
                </c:pt>
                <c:pt idx="16">
                  <c:v>3.930153</c:v>
                </c:pt>
                <c:pt idx="17">
                  <c:v>3.837073</c:v>
                </c:pt>
                <c:pt idx="18">
                  <c:v>3.800434</c:v>
                </c:pt>
                <c:pt idx="19">
                  <c:v>3.857868</c:v>
                </c:pt>
                <c:pt idx="20">
                  <c:v>3.857867</c:v>
                </c:pt>
                <c:pt idx="21">
                  <c:v>3.891534</c:v>
                </c:pt>
                <c:pt idx="22">
                  <c:v>3.787562</c:v>
                </c:pt>
                <c:pt idx="23">
                  <c:v>3.757856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3.749934</c:v>
                </c:pt>
                <c:pt idx="1">
                  <c:v>3.583578</c:v>
                </c:pt>
                <c:pt idx="2">
                  <c:v>3.512283</c:v>
                </c:pt>
                <c:pt idx="3">
                  <c:v>3.538028</c:v>
                </c:pt>
                <c:pt idx="4">
                  <c:v>3.604373</c:v>
                </c:pt>
                <c:pt idx="5">
                  <c:v>3.535058</c:v>
                </c:pt>
                <c:pt idx="6">
                  <c:v>3.613285</c:v>
                </c:pt>
                <c:pt idx="7">
                  <c:v>3.621206</c:v>
                </c:pt>
                <c:pt idx="8">
                  <c:v>3.792513</c:v>
                </c:pt>
                <c:pt idx="9">
                  <c:v>3.658835</c:v>
                </c:pt>
                <c:pt idx="10">
                  <c:v>3.661805</c:v>
                </c:pt>
                <c:pt idx="11">
                  <c:v>3.758846</c:v>
                </c:pt>
                <c:pt idx="12">
                  <c:v>3.683589</c:v>
                </c:pt>
                <c:pt idx="13">
                  <c:v>3.832122</c:v>
                </c:pt>
                <c:pt idx="14">
                  <c:v>3.758846</c:v>
                </c:pt>
                <c:pt idx="15">
                  <c:v>3.73013</c:v>
                </c:pt>
                <c:pt idx="16">
                  <c:v>3.746963</c:v>
                </c:pt>
                <c:pt idx="17">
                  <c:v>3.727159</c:v>
                </c:pt>
                <c:pt idx="18">
                  <c:v>3.782611</c:v>
                </c:pt>
                <c:pt idx="19">
                  <c:v>3.845984</c:v>
                </c:pt>
                <c:pt idx="20">
                  <c:v>3.936094</c:v>
                </c:pt>
                <c:pt idx="21">
                  <c:v>3.929163</c:v>
                </c:pt>
                <c:pt idx="22">
                  <c:v>3.822219</c:v>
                </c:pt>
                <c:pt idx="23">
                  <c:v>3.727159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3.629128</c:v>
                </c:pt>
                <c:pt idx="1">
                  <c:v>3.526146</c:v>
                </c:pt>
                <c:pt idx="2">
                  <c:v>3.492479</c:v>
                </c:pt>
                <c:pt idx="3">
                  <c:v>3.525156</c:v>
                </c:pt>
                <c:pt idx="4">
                  <c:v>3.459802</c:v>
                </c:pt>
                <c:pt idx="5">
                  <c:v>3.482576</c:v>
                </c:pt>
                <c:pt idx="6">
                  <c:v>3.499411</c:v>
                </c:pt>
                <c:pt idx="7">
                  <c:v>3.555852</c:v>
                </c:pt>
                <c:pt idx="8">
                  <c:v>3.578627</c:v>
                </c:pt>
                <c:pt idx="9">
                  <c:v>3.600412</c:v>
                </c:pt>
                <c:pt idx="10">
                  <c:v>3.632099</c:v>
                </c:pt>
                <c:pt idx="11">
                  <c:v>3.637049</c:v>
                </c:pt>
                <c:pt idx="12">
                  <c:v>3.703394</c:v>
                </c:pt>
                <c:pt idx="13">
                  <c:v>3.695473</c:v>
                </c:pt>
                <c:pt idx="14">
                  <c:v>3.700423</c:v>
                </c:pt>
                <c:pt idx="15">
                  <c:v>3.706365</c:v>
                </c:pt>
                <c:pt idx="16">
                  <c:v>3.690521</c:v>
                </c:pt>
                <c:pt idx="17">
                  <c:v>3.77865</c:v>
                </c:pt>
                <c:pt idx="18">
                  <c:v>3.803405</c:v>
                </c:pt>
                <c:pt idx="19">
                  <c:v>3.907378</c:v>
                </c:pt>
                <c:pt idx="20">
                  <c:v>3.799445</c:v>
                </c:pt>
                <c:pt idx="21">
                  <c:v>3.950947</c:v>
                </c:pt>
                <c:pt idx="22">
                  <c:v>3.82717</c:v>
                </c:pt>
                <c:pt idx="23">
                  <c:v>3.762807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3.531097</c:v>
                </c:pt>
                <c:pt idx="1">
                  <c:v>3.500401</c:v>
                </c:pt>
                <c:pt idx="2">
                  <c:v>3.507332</c:v>
                </c:pt>
                <c:pt idx="3">
                  <c:v>3.494459</c:v>
                </c:pt>
                <c:pt idx="4">
                  <c:v>3.520204</c:v>
                </c:pt>
                <c:pt idx="5">
                  <c:v>3.499411</c:v>
                </c:pt>
                <c:pt idx="6">
                  <c:v>3.54496</c:v>
                </c:pt>
                <c:pt idx="7">
                  <c:v>3.507332</c:v>
                </c:pt>
                <c:pt idx="8">
                  <c:v>3.517234</c:v>
                </c:pt>
                <c:pt idx="9">
                  <c:v>3.636059</c:v>
                </c:pt>
                <c:pt idx="10">
                  <c:v>3.717257</c:v>
                </c:pt>
                <c:pt idx="11">
                  <c:v>3.722208</c:v>
                </c:pt>
                <c:pt idx="12">
                  <c:v>3.73112</c:v>
                </c:pt>
                <c:pt idx="13">
                  <c:v>3.774689</c:v>
                </c:pt>
                <c:pt idx="14">
                  <c:v>3.779641</c:v>
                </c:pt>
                <c:pt idx="15">
                  <c:v>3.850935</c:v>
                </c:pt>
                <c:pt idx="16">
                  <c:v>3.846975</c:v>
                </c:pt>
                <c:pt idx="17">
                  <c:v>4.6639</c:v>
                </c:pt>
                <c:pt idx="18">
                  <c:v>3.929162</c:v>
                </c:pt>
                <c:pt idx="19">
                  <c:v>3.850936</c:v>
                </c:pt>
                <c:pt idx="20">
                  <c:v>4.317326</c:v>
                </c:pt>
                <c:pt idx="21">
                  <c:v>4.376738</c:v>
                </c:pt>
                <c:pt idx="22">
                  <c:v>3.925202</c:v>
                </c:pt>
                <c:pt idx="23">
                  <c:v>3.856876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3.753895</c:v>
                </c:pt>
                <c:pt idx="1">
                  <c:v>3.547931</c:v>
                </c:pt>
                <c:pt idx="2">
                  <c:v>3.491488</c:v>
                </c:pt>
                <c:pt idx="3">
                  <c:v>3.485548</c:v>
                </c:pt>
                <c:pt idx="4">
                  <c:v>3.485547</c:v>
                </c:pt>
                <c:pt idx="5">
                  <c:v>3.480596</c:v>
                </c:pt>
                <c:pt idx="6">
                  <c:v>3.504362</c:v>
                </c:pt>
                <c:pt idx="7">
                  <c:v>3.521194</c:v>
                </c:pt>
                <c:pt idx="8">
                  <c:v>3.577637</c:v>
                </c:pt>
                <c:pt idx="9">
                  <c:v>3.610315</c:v>
                </c:pt>
                <c:pt idx="10">
                  <c:v>3.683589</c:v>
                </c:pt>
                <c:pt idx="11">
                  <c:v>3.711316</c:v>
                </c:pt>
                <c:pt idx="12">
                  <c:v>3.802415</c:v>
                </c:pt>
                <c:pt idx="13">
                  <c:v>3.790533</c:v>
                </c:pt>
                <c:pt idx="14">
                  <c:v>3.796474</c:v>
                </c:pt>
                <c:pt idx="15">
                  <c:v>3.87173</c:v>
                </c:pt>
                <c:pt idx="16">
                  <c:v>3.891534</c:v>
                </c:pt>
                <c:pt idx="17">
                  <c:v>3.87173</c:v>
                </c:pt>
                <c:pt idx="18">
                  <c:v>3.77865</c:v>
                </c:pt>
                <c:pt idx="19">
                  <c:v>3.901437</c:v>
                </c:pt>
                <c:pt idx="20">
                  <c:v>3.795484</c:v>
                </c:pt>
                <c:pt idx="21">
                  <c:v>3.87371</c:v>
                </c:pt>
                <c:pt idx="22">
                  <c:v>3.727159</c:v>
                </c:pt>
                <c:pt idx="23">
                  <c:v>3.690521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3.653884</c:v>
                </c:pt>
                <c:pt idx="1">
                  <c:v>3.529116</c:v>
                </c:pt>
                <c:pt idx="2">
                  <c:v>3.456831</c:v>
                </c:pt>
                <c:pt idx="3">
                  <c:v>3.439998</c:v>
                </c:pt>
                <c:pt idx="4">
                  <c:v>3.460792</c:v>
                </c:pt>
                <c:pt idx="5">
                  <c:v>3.554862</c:v>
                </c:pt>
                <c:pt idx="6">
                  <c:v>3.49842</c:v>
                </c:pt>
                <c:pt idx="7">
                  <c:v>3.514264</c:v>
                </c:pt>
                <c:pt idx="8">
                  <c:v>3.54793</c:v>
                </c:pt>
                <c:pt idx="9">
                  <c:v>3.616255</c:v>
                </c:pt>
                <c:pt idx="10">
                  <c:v>3.63804</c:v>
                </c:pt>
                <c:pt idx="11">
                  <c:v>3.659825</c:v>
                </c:pt>
                <c:pt idx="12">
                  <c:v>3.663786</c:v>
                </c:pt>
                <c:pt idx="13">
                  <c:v>3.750924</c:v>
                </c:pt>
                <c:pt idx="14">
                  <c:v>3.713296</c:v>
                </c:pt>
                <c:pt idx="15">
                  <c:v>3.784591</c:v>
                </c:pt>
                <c:pt idx="16">
                  <c:v>3.82222</c:v>
                </c:pt>
                <c:pt idx="17">
                  <c:v>3.786572</c:v>
                </c:pt>
                <c:pt idx="18">
                  <c:v>4.85204</c:v>
                </c:pt>
                <c:pt idx="19">
                  <c:v>3.909358</c:v>
                </c:pt>
                <c:pt idx="20">
                  <c:v>3.915299</c:v>
                </c:pt>
                <c:pt idx="21">
                  <c:v>3.875691</c:v>
                </c:pt>
                <c:pt idx="22">
                  <c:v>3.901437</c:v>
                </c:pt>
                <c:pt idx="23">
                  <c:v>3.751914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3.675668</c:v>
                </c:pt>
                <c:pt idx="1">
                  <c:v>3.54199</c:v>
                </c:pt>
                <c:pt idx="2">
                  <c:v>3.475645</c:v>
                </c:pt>
                <c:pt idx="3">
                  <c:v>3.485547</c:v>
                </c:pt>
                <c:pt idx="4">
                  <c:v>3.495449</c:v>
                </c:pt>
                <c:pt idx="5">
                  <c:v>3.54496</c:v>
                </c:pt>
                <c:pt idx="6">
                  <c:v>3.490499</c:v>
                </c:pt>
                <c:pt idx="7">
                  <c:v>3.59249</c:v>
                </c:pt>
                <c:pt idx="8">
                  <c:v>3.641011</c:v>
                </c:pt>
                <c:pt idx="9">
                  <c:v>3.649922</c:v>
                </c:pt>
                <c:pt idx="10">
                  <c:v>3.720228</c:v>
                </c:pt>
                <c:pt idx="11">
                  <c:v>3.755875</c:v>
                </c:pt>
                <c:pt idx="12">
                  <c:v>3.787562</c:v>
                </c:pt>
                <c:pt idx="13">
                  <c:v>3.798454</c:v>
                </c:pt>
                <c:pt idx="14">
                  <c:v>3.77766</c:v>
                </c:pt>
                <c:pt idx="15">
                  <c:v>3.87173</c:v>
                </c:pt>
                <c:pt idx="16">
                  <c:v>3.91728</c:v>
                </c:pt>
                <c:pt idx="17">
                  <c:v>3.927182</c:v>
                </c:pt>
                <c:pt idx="18">
                  <c:v>3.947977</c:v>
                </c:pt>
                <c:pt idx="19">
                  <c:v>3.889553</c:v>
                </c:pt>
                <c:pt idx="20">
                  <c:v>3.901437</c:v>
                </c:pt>
                <c:pt idx="21">
                  <c:v>3.938074</c:v>
                </c:pt>
                <c:pt idx="22">
                  <c:v>3.799445</c:v>
                </c:pt>
                <c:pt idx="23">
                  <c:v>3.658834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3.599422</c:v>
                </c:pt>
                <c:pt idx="1">
                  <c:v>3.495449</c:v>
                </c:pt>
                <c:pt idx="2">
                  <c:v>3.418213</c:v>
                </c:pt>
                <c:pt idx="3">
                  <c:v>3.460792</c:v>
                </c:pt>
                <c:pt idx="4">
                  <c:v>3.432076</c:v>
                </c:pt>
                <c:pt idx="5">
                  <c:v>3.475645</c:v>
                </c:pt>
                <c:pt idx="6">
                  <c:v>3.49842</c:v>
                </c:pt>
                <c:pt idx="7">
                  <c:v>3.600412</c:v>
                </c:pt>
                <c:pt idx="8">
                  <c:v>3.627148</c:v>
                </c:pt>
                <c:pt idx="9">
                  <c:v>3.703394</c:v>
                </c:pt>
                <c:pt idx="10">
                  <c:v>3.718247</c:v>
                </c:pt>
                <c:pt idx="11">
                  <c:v>3.761816</c:v>
                </c:pt>
                <c:pt idx="12">
                  <c:v>3.806376</c:v>
                </c:pt>
                <c:pt idx="13">
                  <c:v>3.843014</c:v>
                </c:pt>
                <c:pt idx="14">
                  <c:v>4.852041</c:v>
                </c:pt>
                <c:pt idx="15">
                  <c:v>4.832236</c:v>
                </c:pt>
                <c:pt idx="16">
                  <c:v>4.121263</c:v>
                </c:pt>
                <c:pt idx="17">
                  <c:v>3.888564</c:v>
                </c:pt>
                <c:pt idx="18">
                  <c:v>3.91926</c:v>
                </c:pt>
                <c:pt idx="19">
                  <c:v>3.915299</c:v>
                </c:pt>
                <c:pt idx="20">
                  <c:v>3.905398</c:v>
                </c:pt>
                <c:pt idx="21">
                  <c:v>4.52527</c:v>
                </c:pt>
                <c:pt idx="22">
                  <c:v>4.208402</c:v>
                </c:pt>
                <c:pt idx="23">
                  <c:v>3.757856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3.607343</c:v>
                </c:pt>
                <c:pt idx="1">
                  <c:v>3.508322</c:v>
                </c:pt>
                <c:pt idx="2">
                  <c:v>3.491489</c:v>
                </c:pt>
                <c:pt idx="3">
                  <c:v>3.432076</c:v>
                </c:pt>
                <c:pt idx="4">
                  <c:v>3.481586</c:v>
                </c:pt>
                <c:pt idx="5">
                  <c:v>3.485547</c:v>
                </c:pt>
                <c:pt idx="6">
                  <c:v>3.523176</c:v>
                </c:pt>
                <c:pt idx="7">
                  <c:v>3.620216</c:v>
                </c:pt>
                <c:pt idx="8">
                  <c:v>3.687551</c:v>
                </c:pt>
                <c:pt idx="9">
                  <c:v>3.675668</c:v>
                </c:pt>
                <c:pt idx="10">
                  <c:v>3.725178</c:v>
                </c:pt>
                <c:pt idx="11">
                  <c:v>3.876681</c:v>
                </c:pt>
                <c:pt idx="12">
                  <c:v>3.857867</c:v>
                </c:pt>
                <c:pt idx="13">
                  <c:v>4.059871</c:v>
                </c:pt>
                <c:pt idx="14">
                  <c:v>3.890544</c:v>
                </c:pt>
                <c:pt idx="15">
                  <c:v>3.947976</c:v>
                </c:pt>
                <c:pt idx="16">
                  <c:v>3.887574</c:v>
                </c:pt>
                <c:pt idx="17">
                  <c:v>3.945996</c:v>
                </c:pt>
                <c:pt idx="18">
                  <c:v>3.942035</c:v>
                </c:pt>
                <c:pt idx="19">
                  <c:v>4.119283</c:v>
                </c:pt>
                <c:pt idx="20">
                  <c:v>4.168794</c:v>
                </c:pt>
                <c:pt idx="21">
                  <c:v>4.356934</c:v>
                </c:pt>
                <c:pt idx="22">
                  <c:v>4.515368</c:v>
                </c:pt>
                <c:pt idx="23">
                  <c:v>3.832122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3.683589</c:v>
                </c:pt>
                <c:pt idx="1">
                  <c:v>3.5915</c:v>
                </c:pt>
                <c:pt idx="2">
                  <c:v>3.592491</c:v>
                </c:pt>
                <c:pt idx="3">
                  <c:v>3.508322</c:v>
                </c:pt>
                <c:pt idx="4">
                  <c:v>3.475645</c:v>
                </c:pt>
                <c:pt idx="5">
                  <c:v>3.479606</c:v>
                </c:pt>
                <c:pt idx="6">
                  <c:v>3.5915</c:v>
                </c:pt>
                <c:pt idx="7">
                  <c:v>3.607343</c:v>
                </c:pt>
                <c:pt idx="8">
                  <c:v>3.677649</c:v>
                </c:pt>
                <c:pt idx="9">
                  <c:v>3.715276</c:v>
                </c:pt>
                <c:pt idx="10">
                  <c:v>3.685571</c:v>
                </c:pt>
                <c:pt idx="11">
                  <c:v>3.851925</c:v>
                </c:pt>
                <c:pt idx="12">
                  <c:v>3.877672</c:v>
                </c:pt>
                <c:pt idx="13">
                  <c:v>3.898466</c:v>
                </c:pt>
                <c:pt idx="14">
                  <c:v>4.653997</c:v>
                </c:pt>
                <c:pt idx="15">
                  <c:v>3.948967</c:v>
                </c:pt>
                <c:pt idx="16">
                  <c:v>3.848955</c:v>
                </c:pt>
                <c:pt idx="17">
                  <c:v>3.894505</c:v>
                </c:pt>
                <c:pt idx="18">
                  <c:v>4.073733</c:v>
                </c:pt>
                <c:pt idx="19">
                  <c:v>4.112352</c:v>
                </c:pt>
                <c:pt idx="20">
                  <c:v>4.079675</c:v>
                </c:pt>
                <c:pt idx="21">
                  <c:v>4.178696</c:v>
                </c:pt>
                <c:pt idx="22">
                  <c:v>3.910348</c:v>
                </c:pt>
                <c:pt idx="23">
                  <c:v>3.841034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3.625167</c:v>
                </c:pt>
                <c:pt idx="1">
                  <c:v>3.557833</c:v>
                </c:pt>
                <c:pt idx="2">
                  <c:v>3.535057</c:v>
                </c:pt>
                <c:pt idx="3">
                  <c:v>3.455841</c:v>
                </c:pt>
                <c:pt idx="4">
                  <c:v>3.44792</c:v>
                </c:pt>
                <c:pt idx="5">
                  <c:v>3.487527</c:v>
                </c:pt>
                <c:pt idx="6">
                  <c:v>3.45089</c:v>
                </c:pt>
                <c:pt idx="7">
                  <c:v>3.614275</c:v>
                </c:pt>
                <c:pt idx="8">
                  <c:v>3.617245</c:v>
                </c:pt>
                <c:pt idx="9">
                  <c:v>3.745974</c:v>
                </c:pt>
                <c:pt idx="10">
                  <c:v>3.729139</c:v>
                </c:pt>
                <c:pt idx="11">
                  <c:v>3.791523</c:v>
                </c:pt>
                <c:pt idx="12">
                  <c:v>3.905397</c:v>
                </c:pt>
                <c:pt idx="13">
                  <c:v>3.832122</c:v>
                </c:pt>
                <c:pt idx="14">
                  <c:v>3.844994</c:v>
                </c:pt>
                <c:pt idx="15">
                  <c:v>3.794494</c:v>
                </c:pt>
                <c:pt idx="16">
                  <c:v>3.852916</c:v>
                </c:pt>
                <c:pt idx="17">
                  <c:v>3.896485</c:v>
                </c:pt>
                <c:pt idx="18">
                  <c:v>3.953918</c:v>
                </c:pt>
                <c:pt idx="19">
                  <c:v>4.218304</c:v>
                </c:pt>
                <c:pt idx="20">
                  <c:v>4.584683</c:v>
                </c:pt>
                <c:pt idx="21">
                  <c:v>4.129185</c:v>
                </c:pt>
                <c:pt idx="22">
                  <c:v>3.927182</c:v>
                </c:pt>
                <c:pt idx="23">
                  <c:v>3.772709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3.662795</c:v>
                </c:pt>
                <c:pt idx="1">
                  <c:v>3.578628</c:v>
                </c:pt>
                <c:pt idx="2">
                  <c:v>3.465743</c:v>
                </c:pt>
                <c:pt idx="3">
                  <c:v>3.481586</c:v>
                </c:pt>
                <c:pt idx="4">
                  <c:v>3.463763</c:v>
                </c:pt>
                <c:pt idx="5">
                  <c:v>3.462772</c:v>
                </c:pt>
                <c:pt idx="6">
                  <c:v>3.535058</c:v>
                </c:pt>
                <c:pt idx="7">
                  <c:v>3.624177</c:v>
                </c:pt>
                <c:pt idx="8">
                  <c:v>3.688541</c:v>
                </c:pt>
                <c:pt idx="9">
                  <c:v>3.702404</c:v>
                </c:pt>
                <c:pt idx="10">
                  <c:v>3.840043</c:v>
                </c:pt>
                <c:pt idx="11">
                  <c:v>3.906387</c:v>
                </c:pt>
                <c:pt idx="12">
                  <c:v>3.878662</c:v>
                </c:pt>
                <c:pt idx="13">
                  <c:v>3.841033</c:v>
                </c:pt>
                <c:pt idx="14">
                  <c:v>3.852917</c:v>
                </c:pt>
                <c:pt idx="15">
                  <c:v>3.890544</c:v>
                </c:pt>
                <c:pt idx="16">
                  <c:v>3.902426</c:v>
                </c:pt>
                <c:pt idx="17">
                  <c:v>4.069773</c:v>
                </c:pt>
                <c:pt idx="18">
                  <c:v>3.924211</c:v>
                </c:pt>
                <c:pt idx="19">
                  <c:v>3.947977</c:v>
                </c:pt>
                <c:pt idx="20">
                  <c:v>4.24801</c:v>
                </c:pt>
                <c:pt idx="21">
                  <c:v>4.119283</c:v>
                </c:pt>
                <c:pt idx="22">
                  <c:v>3.847965</c:v>
                </c:pt>
                <c:pt idx="23">
                  <c:v>3.714287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3.681609</c:v>
                </c:pt>
                <c:pt idx="1">
                  <c:v>3.513273</c:v>
                </c:pt>
                <c:pt idx="2">
                  <c:v>3.445939</c:v>
                </c:pt>
                <c:pt idx="3">
                  <c:v>3.432076</c:v>
                </c:pt>
                <c:pt idx="4">
                  <c:v>3.431086</c:v>
                </c:pt>
                <c:pt idx="5">
                  <c:v>3.480596</c:v>
                </c:pt>
                <c:pt idx="6">
                  <c:v>3.541989</c:v>
                </c:pt>
                <c:pt idx="7">
                  <c:v>3.661805</c:v>
                </c:pt>
                <c:pt idx="8">
                  <c:v>3.68359</c:v>
                </c:pt>
                <c:pt idx="9">
                  <c:v>3.716267</c:v>
                </c:pt>
                <c:pt idx="10">
                  <c:v>3.726169</c:v>
                </c:pt>
                <c:pt idx="11">
                  <c:v>3.803405</c:v>
                </c:pt>
                <c:pt idx="12">
                  <c:v>3.834102</c:v>
                </c:pt>
                <c:pt idx="13">
                  <c:v>3.841033</c:v>
                </c:pt>
                <c:pt idx="14">
                  <c:v>3.899456</c:v>
                </c:pt>
                <c:pt idx="15">
                  <c:v>3.899456</c:v>
                </c:pt>
                <c:pt idx="16">
                  <c:v>3.838063</c:v>
                </c:pt>
                <c:pt idx="17">
                  <c:v>3.894505</c:v>
                </c:pt>
                <c:pt idx="18">
                  <c:v>4.079675</c:v>
                </c:pt>
                <c:pt idx="19">
                  <c:v>4.071753</c:v>
                </c:pt>
                <c:pt idx="20">
                  <c:v>4.733215</c:v>
                </c:pt>
                <c:pt idx="21">
                  <c:v>4.129185</c:v>
                </c:pt>
                <c:pt idx="22">
                  <c:v>4.812432</c:v>
                </c:pt>
                <c:pt idx="23">
                  <c:v>3.959859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3.748943</c:v>
                </c:pt>
                <c:pt idx="1">
                  <c:v>3.646952</c:v>
                </c:pt>
                <c:pt idx="2">
                  <c:v>3.531097</c:v>
                </c:pt>
                <c:pt idx="3">
                  <c:v>3.581598</c:v>
                </c:pt>
                <c:pt idx="4">
                  <c:v>3.548921</c:v>
                </c:pt>
                <c:pt idx="5">
                  <c:v>3.537038</c:v>
                </c:pt>
                <c:pt idx="6">
                  <c:v>3.608334</c:v>
                </c:pt>
                <c:pt idx="7">
                  <c:v>3.68458</c:v>
                </c:pt>
                <c:pt idx="8">
                  <c:v>3.729139</c:v>
                </c:pt>
                <c:pt idx="9">
                  <c:v>3.712306</c:v>
                </c:pt>
                <c:pt idx="10">
                  <c:v>3.812318</c:v>
                </c:pt>
                <c:pt idx="11">
                  <c:v>3.923221</c:v>
                </c:pt>
                <c:pt idx="12">
                  <c:v>3.952927</c:v>
                </c:pt>
                <c:pt idx="13">
                  <c:v>3.891535</c:v>
                </c:pt>
                <c:pt idx="14">
                  <c:v>3.880642</c:v>
                </c:pt>
                <c:pt idx="15">
                  <c:v>3.895495</c:v>
                </c:pt>
                <c:pt idx="16">
                  <c:v>3.913319</c:v>
                </c:pt>
                <c:pt idx="17">
                  <c:v>4.178696</c:v>
                </c:pt>
                <c:pt idx="18">
                  <c:v>3.934113</c:v>
                </c:pt>
                <c:pt idx="19">
                  <c:v>3.722208</c:v>
                </c:pt>
                <c:pt idx="20">
                  <c:v>3.923221</c:v>
                </c:pt>
                <c:pt idx="21">
                  <c:v>4.485662</c:v>
                </c:pt>
                <c:pt idx="22">
                  <c:v>3.930153</c:v>
                </c:pt>
                <c:pt idx="23">
                  <c:v>3.87569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3.72815</c:v>
                </c:pt>
                <c:pt idx="1">
                  <c:v>3.7331</c:v>
                </c:pt>
                <c:pt idx="2">
                  <c:v>3.735081</c:v>
                </c:pt>
                <c:pt idx="3">
                  <c:v>3.694482</c:v>
                </c:pt>
                <c:pt idx="4">
                  <c:v>3.757856</c:v>
                </c:pt>
                <c:pt idx="5">
                  <c:v>3.742012</c:v>
                </c:pt>
                <c:pt idx="6">
                  <c:v>3.575656</c:v>
                </c:pt>
                <c:pt idx="7">
                  <c:v>3.661806</c:v>
                </c:pt>
                <c:pt idx="8">
                  <c:v>3.708345</c:v>
                </c:pt>
                <c:pt idx="9">
                  <c:v>3.851925</c:v>
                </c:pt>
                <c:pt idx="10">
                  <c:v>3.851926</c:v>
                </c:pt>
                <c:pt idx="11">
                  <c:v>3.934114</c:v>
                </c:pt>
                <c:pt idx="12">
                  <c:v>3.955898</c:v>
                </c:pt>
                <c:pt idx="13">
                  <c:v>4.091557</c:v>
                </c:pt>
                <c:pt idx="14">
                  <c:v>4.086606</c:v>
                </c:pt>
                <c:pt idx="15">
                  <c:v>4.921355</c:v>
                </c:pt>
                <c:pt idx="16">
                  <c:v>4.931258</c:v>
                </c:pt>
                <c:pt idx="17">
                  <c:v>4.099478</c:v>
                </c:pt>
                <c:pt idx="18">
                  <c:v>3.848956</c:v>
                </c:pt>
                <c:pt idx="19">
                  <c:v>3.908368</c:v>
                </c:pt>
                <c:pt idx="20">
                  <c:v>3.930152</c:v>
                </c:pt>
                <c:pt idx="21">
                  <c:v>4.446053</c:v>
                </c:pt>
                <c:pt idx="22">
                  <c:v>3.884603</c:v>
                </c:pt>
                <c:pt idx="23">
                  <c:v>3.786572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115.111189</c:v>
                </c:pt>
                <c:pt idx="1">
                  <c:v>111.457308</c:v>
                </c:pt>
                <c:pt idx="2">
                  <c:v>109.813553</c:v>
                </c:pt>
                <c:pt idx="3">
                  <c:v>108.816408</c:v>
                </c:pt>
                <c:pt idx="4">
                  <c:v>108.572818</c:v>
                </c:pt>
                <c:pt idx="5">
                  <c:v>108.576777</c:v>
                </c:pt>
                <c:pt idx="6">
                  <c:v>108.716401</c:v>
                </c:pt>
                <c:pt idx="7">
                  <c:v>110.243306</c:v>
                </c:pt>
                <c:pt idx="8">
                  <c:v>111.743477</c:v>
                </c:pt>
                <c:pt idx="9">
                  <c:v>112.912917</c:v>
                </c:pt>
                <c:pt idx="10">
                  <c:v>114.386354</c:v>
                </c:pt>
                <c:pt idx="11">
                  <c:v>116.500453</c:v>
                </c:pt>
                <c:pt idx="12">
                  <c:v>117.534239</c:v>
                </c:pt>
                <c:pt idx="13">
                  <c:v>118.721504</c:v>
                </c:pt>
                <c:pt idx="14">
                  <c:v>120.274158</c:v>
                </c:pt>
                <c:pt idx="15">
                  <c:v>121.141581</c:v>
                </c:pt>
                <c:pt idx="16">
                  <c:v>120.867294</c:v>
                </c:pt>
                <c:pt idx="17">
                  <c:v>122.747707</c:v>
                </c:pt>
                <c:pt idx="18">
                  <c:v>122.160507</c:v>
                </c:pt>
                <c:pt idx="19">
                  <c:v>124.684563</c:v>
                </c:pt>
                <c:pt idx="20">
                  <c:v>126.819462</c:v>
                </c:pt>
                <c:pt idx="21">
                  <c:v>129.554423</c:v>
                </c:pt>
                <c:pt idx="22">
                  <c:v>123.947843</c:v>
                </c:pt>
                <c:pt idx="23">
                  <c:v>118.695758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НН"'!$E$2:$HF$2,'ПАО "ТНС энерго НН"'!$M$31:$M$31,'ПАО "ТНС энерго НН"'!$E$2:$AC$2,'ПАО "ТНС энерго НН"'!$N$33:$N$33,'ПАО "ТНС энерго НН"'!$E$2:$AA$2,'ПАО "ТНС энерго НН"'!$O$33:$O$33,'ПАО "ТНС энерго НН"'!$E$2:$Z$2,'ПАО "ТНС энерго НН"'!$P$32:$P$32,'ПАО "ТНС энерго НН"'!$E$2:$BX$2,'ПАО "ТНС энерго НН"'!$S$33:$S$33,'ПАО "ТНС энерго НН"'!$E$2:$AA$2,'ПАО "ТНС энерго НН"'!$T$33:$T$33,'ПАО "ТНС энерго НН"'!$E$2:$W$2,'ПАО "ТНС энерго НН"'!$U$29:$U$29,'ПАО "ТНС энерго НН"'!$E$2:$AE$2,'ПАО "ТНС энерго НН"'!$V$33:$V$33,'ПАО "ТНС энерго НН"'!$E$2:$Z$2,'ПАО "ТНС энерго НН"'!$W$32:$W$32,'ПАО "ТНС энерго НН"'!$E$2:$BV$2,'ПАО "ТНС энерго НН"'!$Z$31:$Z$31,'ПАО "ТНС энерго НН"'!$E$2:$AA$2,'ПАО "ТНС энерго НН"'!$AA$31:$AA$31,'ПАО "ТНС энерго НН"'!$E$2:$W$2,'ПАО "ТНС энерго НН"'!$AB$27:$AB$27,'ПАО "ТНС энерго НН"'!$E$2:$AG$2,'ПАО "ТНС энерго НН"'!$AC$33:$AC$33,'ПАО "ТНС энерго НН"'!$E$2:$U$2,'ПАО "ТНС энерго НН"'!$AD$27:$AD$27,'ПАО "ТНС энерго НН"'!$E$2:$CC$2,'ПАО "ТНС энерго НН"'!$AG$33:$AG$33,'ПАО "ТНС энерго НН"'!$E$2:$X$2,'ПАО "ТНС энерго НН"'!$AH$30:$AH$30,'ПАО "ТНС энерго НН"'!$E$2:$Z$2,'ПАО "ТНС энерго НН"'!$AI$29:$AI$29,'ПАО "ТНС энерго НН"'!$E$2:$K$2)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2804</v>
      </c>
      <c r="D2" s="5">
        <v>1</v>
      </c>
      <c r="E2" s="4">
        <v>3.710325</v>
      </c>
      <c r="F2" s="4">
        <v>3.722208</v>
      </c>
      <c r="G2" s="4">
        <v>3.818259</v>
      </c>
      <c r="H2" s="4">
        <v>3.792513</v>
      </c>
      <c r="I2" s="4">
        <v>3.928172</v>
      </c>
      <c r="J2" s="4">
        <v>3.941045</v>
      </c>
      <c r="K2" s="4">
        <v>3.850936</v>
      </c>
      <c r="L2" s="4">
        <v>3.782611</v>
      </c>
      <c r="M2" s="4">
        <v>3.742012</v>
      </c>
      <c r="N2" s="4">
        <v>3.740032</v>
      </c>
      <c r="O2" s="4">
        <v>3.616256</v>
      </c>
      <c r="P2" s="4">
        <v>3.623187</v>
      </c>
      <c r="Q2" s="4">
        <v>3.712306</v>
      </c>
      <c r="R2" s="4">
        <v>3.786572</v>
      </c>
      <c r="S2" s="4">
        <v>3.660814</v>
      </c>
      <c r="T2" s="4">
        <v>3.733101</v>
      </c>
      <c r="U2" s="4">
        <v>3.620216</v>
      </c>
      <c r="V2" s="4">
        <v>3.749934</v>
      </c>
      <c r="W2" s="4">
        <v>3.629128</v>
      </c>
      <c r="X2" s="4">
        <v>3.531097</v>
      </c>
      <c r="Y2" s="4">
        <v>3.753895</v>
      </c>
      <c r="Z2" s="4">
        <v>3.653884</v>
      </c>
      <c r="AA2" s="4">
        <v>3.675668</v>
      </c>
      <c r="AB2" s="4">
        <v>3.599422</v>
      </c>
      <c r="AC2" s="4">
        <v>3.607343</v>
      </c>
      <c r="AD2" s="4">
        <v>3.683589</v>
      </c>
      <c r="AE2" s="4">
        <v>3.625167</v>
      </c>
      <c r="AF2" s="4">
        <v>3.662795</v>
      </c>
      <c r="AG2" s="4">
        <v>3.681609</v>
      </c>
      <c r="AH2" s="4">
        <v>3.748943</v>
      </c>
      <c r="AI2" s="4">
        <v>3.72815</v>
      </c>
      <c r="AJ2" s="6">
        <f>SUM(E2:AI2)</f>
        <v>115.111189</v>
      </c>
    </row>
    <row r="3" spans="1:36">
      <c r="D3" s="5">
        <v>2</v>
      </c>
      <c r="E3" s="4">
        <v>3.661806</v>
      </c>
      <c r="F3" s="4">
        <v>3.5915</v>
      </c>
      <c r="G3" s="4">
        <v>3.618235</v>
      </c>
      <c r="H3" s="4">
        <v>3.649922</v>
      </c>
      <c r="I3" s="4">
        <v>3.723199</v>
      </c>
      <c r="J3" s="4">
        <v>3.795484</v>
      </c>
      <c r="K3" s="4">
        <v>3.802415</v>
      </c>
      <c r="L3" s="4">
        <v>3.63705</v>
      </c>
      <c r="M3" s="4">
        <v>3.618236</v>
      </c>
      <c r="N3" s="4">
        <v>3.609324</v>
      </c>
      <c r="O3" s="4">
        <v>3.489508</v>
      </c>
      <c r="P3" s="4">
        <v>3.527136</v>
      </c>
      <c r="Q3" s="4">
        <v>3.627148</v>
      </c>
      <c r="R3" s="4">
        <v>3.636059</v>
      </c>
      <c r="S3" s="4">
        <v>3.528127</v>
      </c>
      <c r="T3" s="4">
        <v>3.560803</v>
      </c>
      <c r="U3" s="4">
        <v>3.527137</v>
      </c>
      <c r="V3" s="4">
        <v>3.583578</v>
      </c>
      <c r="W3" s="4">
        <v>3.526146</v>
      </c>
      <c r="X3" s="4">
        <v>3.500401</v>
      </c>
      <c r="Y3" s="4">
        <v>3.547931</v>
      </c>
      <c r="Z3" s="4">
        <v>3.529116</v>
      </c>
      <c r="AA3" s="4">
        <v>3.54199</v>
      </c>
      <c r="AB3" s="4">
        <v>3.495449</v>
      </c>
      <c r="AC3" s="4">
        <v>3.508322</v>
      </c>
      <c r="AD3" s="4">
        <v>3.5915</v>
      </c>
      <c r="AE3" s="4">
        <v>3.557833</v>
      </c>
      <c r="AF3" s="4">
        <v>3.578628</v>
      </c>
      <c r="AG3" s="4">
        <v>3.513273</v>
      </c>
      <c r="AH3" s="4">
        <v>3.646952</v>
      </c>
      <c r="AI3" s="4">
        <v>3.7331</v>
      </c>
      <c r="AJ3" s="6">
        <f>SUM(E3:AI3)</f>
        <v>111.457308</v>
      </c>
    </row>
    <row r="4" spans="1:36">
      <c r="D4" s="5">
        <v>3</v>
      </c>
      <c r="E4" s="4">
        <v>3.588529</v>
      </c>
      <c r="F4" s="4">
        <v>3.586549</v>
      </c>
      <c r="G4" s="4">
        <v>3.613285</v>
      </c>
      <c r="H4" s="4">
        <v>3.532088</v>
      </c>
      <c r="I4" s="4">
        <v>3.652893</v>
      </c>
      <c r="J4" s="4">
        <v>3.694482</v>
      </c>
      <c r="K4" s="4">
        <v>3.693492</v>
      </c>
      <c r="L4" s="4">
        <v>3.631108</v>
      </c>
      <c r="M4" s="4">
        <v>3.595461</v>
      </c>
      <c r="N4" s="4">
        <v>3.527136</v>
      </c>
      <c r="O4" s="4">
        <v>3.505351</v>
      </c>
      <c r="P4" s="4">
        <v>3.485547</v>
      </c>
      <c r="Q4" s="4">
        <v>3.54694</v>
      </c>
      <c r="R4" s="4">
        <v>3.519215</v>
      </c>
      <c r="S4" s="4">
        <v>3.502381</v>
      </c>
      <c r="T4" s="4">
        <v>3.485547</v>
      </c>
      <c r="U4" s="4">
        <v>3.502381</v>
      </c>
      <c r="V4" s="4">
        <v>3.512283</v>
      </c>
      <c r="W4" s="4">
        <v>3.492479</v>
      </c>
      <c r="X4" s="4">
        <v>3.507332</v>
      </c>
      <c r="Y4" s="4">
        <v>3.491488</v>
      </c>
      <c r="Z4" s="4">
        <v>3.456831</v>
      </c>
      <c r="AA4" s="4">
        <v>3.475645</v>
      </c>
      <c r="AB4" s="4">
        <v>3.418213</v>
      </c>
      <c r="AC4" s="4">
        <v>3.491489</v>
      </c>
      <c r="AD4" s="4">
        <v>3.592491</v>
      </c>
      <c r="AE4" s="4">
        <v>3.535057</v>
      </c>
      <c r="AF4" s="4">
        <v>3.465743</v>
      </c>
      <c r="AG4" s="4">
        <v>3.445939</v>
      </c>
      <c r="AH4" s="4">
        <v>3.531097</v>
      </c>
      <c r="AI4" s="4">
        <v>3.735081</v>
      </c>
      <c r="AJ4" s="6">
        <f>SUM(E4:AI4)</f>
        <v>109.813553</v>
      </c>
    </row>
    <row r="5" spans="1:36">
      <c r="D5" s="5">
        <v>4</v>
      </c>
      <c r="E5" s="4">
        <v>3.514263</v>
      </c>
      <c r="F5" s="4">
        <v>3.503371</v>
      </c>
      <c r="G5" s="4">
        <v>3.494459</v>
      </c>
      <c r="H5" s="4">
        <v>3.554862</v>
      </c>
      <c r="I5" s="4">
        <v>3.613285</v>
      </c>
      <c r="J5" s="4">
        <v>3.610314</v>
      </c>
      <c r="K5" s="4">
        <v>3.574666</v>
      </c>
      <c r="L5" s="4">
        <v>3.494459</v>
      </c>
      <c r="M5" s="4">
        <v>3.628137</v>
      </c>
      <c r="N5" s="4">
        <v>3.481586</v>
      </c>
      <c r="O5" s="4">
        <v>3.506342</v>
      </c>
      <c r="P5" s="4">
        <v>3.505352</v>
      </c>
      <c r="Q5" s="4">
        <v>3.528127</v>
      </c>
      <c r="R5" s="4">
        <v>3.450889</v>
      </c>
      <c r="S5" s="4">
        <v>3.476635</v>
      </c>
      <c r="T5" s="4">
        <v>3.431086</v>
      </c>
      <c r="U5" s="4">
        <v>3.433066</v>
      </c>
      <c r="V5" s="4">
        <v>3.538028</v>
      </c>
      <c r="W5" s="4">
        <v>3.525156</v>
      </c>
      <c r="X5" s="4">
        <v>3.494459</v>
      </c>
      <c r="Y5" s="4">
        <v>3.485548</v>
      </c>
      <c r="Z5" s="4">
        <v>3.439998</v>
      </c>
      <c r="AA5" s="4">
        <v>3.485547</v>
      </c>
      <c r="AB5" s="4">
        <v>3.460792</v>
      </c>
      <c r="AC5" s="4">
        <v>3.432076</v>
      </c>
      <c r="AD5" s="4">
        <v>3.508322</v>
      </c>
      <c r="AE5" s="4">
        <v>3.455841</v>
      </c>
      <c r="AF5" s="4">
        <v>3.481586</v>
      </c>
      <c r="AG5" s="4">
        <v>3.432076</v>
      </c>
      <c r="AH5" s="4">
        <v>3.581598</v>
      </c>
      <c r="AI5" s="4">
        <v>3.694482</v>
      </c>
      <c r="AJ5" s="6">
        <f>SUM(E5:AI5)</f>
        <v>108.816408</v>
      </c>
    </row>
    <row r="6" spans="1:36">
      <c r="D6" s="5">
        <v>5</v>
      </c>
      <c r="E6" s="4">
        <v>3.54496</v>
      </c>
      <c r="F6" s="4">
        <v>3.481586</v>
      </c>
      <c r="G6" s="4">
        <v>3.442968</v>
      </c>
      <c r="H6" s="4">
        <v>3.634079</v>
      </c>
      <c r="I6" s="4">
        <v>3.559813</v>
      </c>
      <c r="J6" s="4">
        <v>3.5004</v>
      </c>
      <c r="K6" s="4">
        <v>3.491489</v>
      </c>
      <c r="L6" s="4">
        <v>3.499411</v>
      </c>
      <c r="M6" s="4">
        <v>3.624177</v>
      </c>
      <c r="N6" s="4">
        <v>3.547931</v>
      </c>
      <c r="O6" s="4">
        <v>3.522185</v>
      </c>
      <c r="P6" s="4">
        <v>3.441978</v>
      </c>
      <c r="Q6" s="4">
        <v>3.502381</v>
      </c>
      <c r="R6" s="4">
        <v>3.423164</v>
      </c>
      <c r="S6" s="4">
        <v>3.424154</v>
      </c>
      <c r="T6" s="4">
        <v>3.433066</v>
      </c>
      <c r="U6" s="4">
        <v>3.434056</v>
      </c>
      <c r="V6" s="4">
        <v>3.604373</v>
      </c>
      <c r="W6" s="4">
        <v>3.459802</v>
      </c>
      <c r="X6" s="4">
        <v>3.520204</v>
      </c>
      <c r="Y6" s="4">
        <v>3.485547</v>
      </c>
      <c r="Z6" s="4">
        <v>3.460792</v>
      </c>
      <c r="AA6" s="4">
        <v>3.495449</v>
      </c>
      <c r="AB6" s="4">
        <v>3.432076</v>
      </c>
      <c r="AC6" s="4">
        <v>3.481586</v>
      </c>
      <c r="AD6" s="4">
        <v>3.475645</v>
      </c>
      <c r="AE6" s="4">
        <v>3.44792</v>
      </c>
      <c r="AF6" s="4">
        <v>3.463763</v>
      </c>
      <c r="AG6" s="4">
        <v>3.431086</v>
      </c>
      <c r="AH6" s="4">
        <v>3.548921</v>
      </c>
      <c r="AI6" s="4">
        <v>3.757856</v>
      </c>
      <c r="AJ6" s="6">
        <f>SUM(E6:AI6)</f>
        <v>108.572818</v>
      </c>
    </row>
    <row r="7" spans="1:36">
      <c r="D7" s="5">
        <v>6</v>
      </c>
      <c r="E7" s="4">
        <v>3.439998</v>
      </c>
      <c r="F7" s="4">
        <v>3.492479</v>
      </c>
      <c r="G7" s="4">
        <v>3.418213</v>
      </c>
      <c r="H7" s="4">
        <v>3.559813</v>
      </c>
      <c r="I7" s="4">
        <v>3.45188</v>
      </c>
      <c r="J7" s="4">
        <v>3.554862</v>
      </c>
      <c r="K7" s="4">
        <v>3.507332</v>
      </c>
      <c r="L7" s="4">
        <v>3.521195</v>
      </c>
      <c r="M7" s="4">
        <v>3.505352</v>
      </c>
      <c r="N7" s="4">
        <v>3.480596</v>
      </c>
      <c r="O7" s="4">
        <v>3.506342</v>
      </c>
      <c r="P7" s="4">
        <v>3.505351</v>
      </c>
      <c r="Q7" s="4">
        <v>3.549911</v>
      </c>
      <c r="R7" s="4">
        <v>3.444949</v>
      </c>
      <c r="S7" s="4">
        <v>3.490499</v>
      </c>
      <c r="T7" s="4">
        <v>3.460792</v>
      </c>
      <c r="U7" s="4">
        <v>3.439007</v>
      </c>
      <c r="V7" s="4">
        <v>3.535058</v>
      </c>
      <c r="W7" s="4">
        <v>3.482576</v>
      </c>
      <c r="X7" s="4">
        <v>3.499411</v>
      </c>
      <c r="Y7" s="4">
        <v>3.480596</v>
      </c>
      <c r="Z7" s="4">
        <v>3.554862</v>
      </c>
      <c r="AA7" s="4">
        <v>3.54496</v>
      </c>
      <c r="AB7" s="4">
        <v>3.475645</v>
      </c>
      <c r="AC7" s="4">
        <v>3.485547</v>
      </c>
      <c r="AD7" s="4">
        <v>3.479606</v>
      </c>
      <c r="AE7" s="4">
        <v>3.487527</v>
      </c>
      <c r="AF7" s="4">
        <v>3.462772</v>
      </c>
      <c r="AG7" s="4">
        <v>3.480596</v>
      </c>
      <c r="AH7" s="4">
        <v>3.537038</v>
      </c>
      <c r="AI7" s="4">
        <v>3.742012</v>
      </c>
      <c r="AJ7" s="6">
        <f>SUM(E7:AI7)</f>
        <v>108.576777</v>
      </c>
    </row>
    <row r="8" spans="1:36">
      <c r="D8" s="5">
        <v>7</v>
      </c>
      <c r="E8" s="4">
        <v>3.435046</v>
      </c>
      <c r="F8" s="4">
        <v>3.455841</v>
      </c>
      <c r="G8" s="4">
        <v>3.455841</v>
      </c>
      <c r="H8" s="4">
        <v>3.508322</v>
      </c>
      <c r="I8" s="4">
        <v>3.481586</v>
      </c>
      <c r="J8" s="4">
        <v>3.480597</v>
      </c>
      <c r="K8" s="4">
        <v>3.549911</v>
      </c>
      <c r="L8" s="4">
        <v>3.503371</v>
      </c>
      <c r="M8" s="4">
        <v>3.464753</v>
      </c>
      <c r="N8" s="4">
        <v>3.4499</v>
      </c>
      <c r="O8" s="4">
        <v>3.506342</v>
      </c>
      <c r="P8" s="4">
        <v>3.520205</v>
      </c>
      <c r="Q8" s="4">
        <v>3.526146</v>
      </c>
      <c r="R8" s="4">
        <v>3.459802</v>
      </c>
      <c r="S8" s="4">
        <v>3.45485</v>
      </c>
      <c r="T8" s="4">
        <v>3.465743</v>
      </c>
      <c r="U8" s="4">
        <v>3.522185</v>
      </c>
      <c r="V8" s="4">
        <v>3.613285</v>
      </c>
      <c r="W8" s="4">
        <v>3.499411</v>
      </c>
      <c r="X8" s="4">
        <v>3.54496</v>
      </c>
      <c r="Y8" s="4">
        <v>3.504362</v>
      </c>
      <c r="Z8" s="4">
        <v>3.49842</v>
      </c>
      <c r="AA8" s="4">
        <v>3.490499</v>
      </c>
      <c r="AB8" s="4">
        <v>3.49842</v>
      </c>
      <c r="AC8" s="4">
        <v>3.523176</v>
      </c>
      <c r="AD8" s="4">
        <v>3.5915</v>
      </c>
      <c r="AE8" s="4">
        <v>3.45089</v>
      </c>
      <c r="AF8" s="4">
        <v>3.535058</v>
      </c>
      <c r="AG8" s="4">
        <v>3.541989</v>
      </c>
      <c r="AH8" s="4">
        <v>3.608334</v>
      </c>
      <c r="AI8" s="4">
        <v>3.575656</v>
      </c>
      <c r="AJ8" s="6">
        <f>SUM(E8:AI8)</f>
        <v>108.716401</v>
      </c>
    </row>
    <row r="9" spans="1:36">
      <c r="D9" s="5">
        <v>8</v>
      </c>
      <c r="E9" s="4">
        <v>3.443959</v>
      </c>
      <c r="F9" s="4">
        <v>3.462772</v>
      </c>
      <c r="G9" s="4">
        <v>3.486538</v>
      </c>
      <c r="H9" s="4">
        <v>3.551892</v>
      </c>
      <c r="I9" s="4">
        <v>3.524166</v>
      </c>
      <c r="J9" s="4">
        <v>3.479606</v>
      </c>
      <c r="K9" s="4">
        <v>3.587539</v>
      </c>
      <c r="L9" s="4">
        <v>3.522185</v>
      </c>
      <c r="M9" s="4">
        <v>3.49743</v>
      </c>
      <c r="N9" s="4">
        <v>3.529116</v>
      </c>
      <c r="O9" s="4">
        <v>3.549911</v>
      </c>
      <c r="P9" s="4">
        <v>3.551891</v>
      </c>
      <c r="Q9" s="4">
        <v>3.516244</v>
      </c>
      <c r="R9" s="4">
        <v>3.535058</v>
      </c>
      <c r="S9" s="4">
        <v>3.512283</v>
      </c>
      <c r="T9" s="4">
        <v>3.515254</v>
      </c>
      <c r="U9" s="4">
        <v>3.59051</v>
      </c>
      <c r="V9" s="4">
        <v>3.621206</v>
      </c>
      <c r="W9" s="4">
        <v>3.555852</v>
      </c>
      <c r="X9" s="4">
        <v>3.507332</v>
      </c>
      <c r="Y9" s="4">
        <v>3.521194</v>
      </c>
      <c r="Z9" s="4">
        <v>3.514264</v>
      </c>
      <c r="AA9" s="4">
        <v>3.59249</v>
      </c>
      <c r="AB9" s="4">
        <v>3.600412</v>
      </c>
      <c r="AC9" s="4">
        <v>3.620216</v>
      </c>
      <c r="AD9" s="4">
        <v>3.607343</v>
      </c>
      <c r="AE9" s="4">
        <v>3.614275</v>
      </c>
      <c r="AF9" s="4">
        <v>3.624177</v>
      </c>
      <c r="AG9" s="4">
        <v>3.661805</v>
      </c>
      <c r="AH9" s="4">
        <v>3.68458</v>
      </c>
      <c r="AI9" s="4">
        <v>3.661806</v>
      </c>
      <c r="AJ9" s="6">
        <f>SUM(E9:AI9)</f>
        <v>110.243306</v>
      </c>
    </row>
    <row r="10" spans="1:36">
      <c r="D10" s="5">
        <v>9</v>
      </c>
      <c r="E10" s="4">
        <v>3.515253</v>
      </c>
      <c r="F10" s="4">
        <v>3.533078</v>
      </c>
      <c r="G10" s="4">
        <v>3.534067</v>
      </c>
      <c r="H10" s="4">
        <v>3.548921</v>
      </c>
      <c r="I10" s="4">
        <v>3.634079</v>
      </c>
      <c r="J10" s="4">
        <v>3.539018</v>
      </c>
      <c r="K10" s="4">
        <v>3.604373</v>
      </c>
      <c r="L10" s="4">
        <v>3.614275</v>
      </c>
      <c r="M10" s="4">
        <v>3.624177</v>
      </c>
      <c r="N10" s="4">
        <v>3.645962</v>
      </c>
      <c r="O10" s="4">
        <v>3.581598</v>
      </c>
      <c r="P10" s="4">
        <v>3.58853</v>
      </c>
      <c r="Q10" s="4">
        <v>3.541989</v>
      </c>
      <c r="R10" s="4">
        <v>3.507332</v>
      </c>
      <c r="S10" s="4">
        <v>3.524166</v>
      </c>
      <c r="T10" s="4">
        <v>3.503371</v>
      </c>
      <c r="U10" s="4">
        <v>3.629128</v>
      </c>
      <c r="V10" s="4">
        <v>3.792513</v>
      </c>
      <c r="W10" s="4">
        <v>3.578627</v>
      </c>
      <c r="X10" s="4">
        <v>3.517234</v>
      </c>
      <c r="Y10" s="4">
        <v>3.577637</v>
      </c>
      <c r="Z10" s="4">
        <v>3.54793</v>
      </c>
      <c r="AA10" s="4">
        <v>3.641011</v>
      </c>
      <c r="AB10" s="4">
        <v>3.627148</v>
      </c>
      <c r="AC10" s="4">
        <v>3.687551</v>
      </c>
      <c r="AD10" s="4">
        <v>3.677649</v>
      </c>
      <c r="AE10" s="4">
        <v>3.617245</v>
      </c>
      <c r="AF10" s="4">
        <v>3.688541</v>
      </c>
      <c r="AG10" s="4">
        <v>3.68359</v>
      </c>
      <c r="AH10" s="4">
        <v>3.729139</v>
      </c>
      <c r="AI10" s="4">
        <v>3.708345</v>
      </c>
      <c r="AJ10" s="6">
        <f>SUM(E10:AI10)</f>
        <v>111.743477</v>
      </c>
    </row>
    <row r="11" spans="1:36">
      <c r="D11" s="5">
        <v>10</v>
      </c>
      <c r="E11" s="4">
        <v>3.623187</v>
      </c>
      <c r="F11" s="4">
        <v>3.611304</v>
      </c>
      <c r="G11" s="4">
        <v>3.593481</v>
      </c>
      <c r="H11" s="4">
        <v>3.610314</v>
      </c>
      <c r="I11" s="4">
        <v>3.59249</v>
      </c>
      <c r="J11" s="4">
        <v>3.603383</v>
      </c>
      <c r="K11" s="4">
        <v>3.646952</v>
      </c>
      <c r="L11" s="4">
        <v>3.621206</v>
      </c>
      <c r="M11" s="4">
        <v>3.596451</v>
      </c>
      <c r="N11" s="4">
        <v>3.614275</v>
      </c>
      <c r="O11" s="4">
        <v>3.575656</v>
      </c>
      <c r="P11" s="4">
        <v>3.649922</v>
      </c>
      <c r="Q11" s="4">
        <v>3.619226</v>
      </c>
      <c r="R11" s="4">
        <v>3.587539</v>
      </c>
      <c r="S11" s="4">
        <v>3.555852</v>
      </c>
      <c r="T11" s="4">
        <v>3.542979</v>
      </c>
      <c r="U11" s="4">
        <v>3.673688</v>
      </c>
      <c r="V11" s="4">
        <v>3.658835</v>
      </c>
      <c r="W11" s="4">
        <v>3.600412</v>
      </c>
      <c r="X11" s="4">
        <v>3.636059</v>
      </c>
      <c r="Y11" s="4">
        <v>3.610315</v>
      </c>
      <c r="Z11" s="4">
        <v>3.616255</v>
      </c>
      <c r="AA11" s="4">
        <v>3.649922</v>
      </c>
      <c r="AB11" s="4">
        <v>3.703394</v>
      </c>
      <c r="AC11" s="4">
        <v>3.675668</v>
      </c>
      <c r="AD11" s="4">
        <v>3.715276</v>
      </c>
      <c r="AE11" s="4">
        <v>3.745974</v>
      </c>
      <c r="AF11" s="4">
        <v>3.702404</v>
      </c>
      <c r="AG11" s="4">
        <v>3.716267</v>
      </c>
      <c r="AH11" s="4">
        <v>3.712306</v>
      </c>
      <c r="AI11" s="4">
        <v>3.851925</v>
      </c>
      <c r="AJ11" s="6">
        <f>SUM(E11:AI11)</f>
        <v>112.912917</v>
      </c>
    </row>
    <row r="12" spans="1:36">
      <c r="D12" s="5">
        <v>11</v>
      </c>
      <c r="E12" s="4">
        <v>3.650913</v>
      </c>
      <c r="F12" s="4">
        <v>3.704384</v>
      </c>
      <c r="G12" s="4">
        <v>3.692501</v>
      </c>
      <c r="H12" s="4">
        <v>3.704384</v>
      </c>
      <c r="I12" s="4">
        <v>3.702404</v>
      </c>
      <c r="J12" s="4">
        <v>3.606353</v>
      </c>
      <c r="K12" s="4">
        <v>3.729139</v>
      </c>
      <c r="L12" s="4">
        <v>3.718247</v>
      </c>
      <c r="M12" s="4">
        <v>3.584568</v>
      </c>
      <c r="N12" s="4">
        <v>3.622197</v>
      </c>
      <c r="O12" s="4">
        <v>3.595461</v>
      </c>
      <c r="P12" s="4">
        <v>3.68359</v>
      </c>
      <c r="Q12" s="4">
        <v>3.643981</v>
      </c>
      <c r="R12" s="4">
        <v>3.660815</v>
      </c>
      <c r="S12" s="4">
        <v>3.63606</v>
      </c>
      <c r="T12" s="4">
        <v>3.597442</v>
      </c>
      <c r="U12" s="4">
        <v>3.712306</v>
      </c>
      <c r="V12" s="4">
        <v>3.661805</v>
      </c>
      <c r="W12" s="4">
        <v>3.632099</v>
      </c>
      <c r="X12" s="4">
        <v>3.717257</v>
      </c>
      <c r="Y12" s="4">
        <v>3.683589</v>
      </c>
      <c r="Z12" s="4">
        <v>3.63804</v>
      </c>
      <c r="AA12" s="4">
        <v>3.720228</v>
      </c>
      <c r="AB12" s="4">
        <v>3.718247</v>
      </c>
      <c r="AC12" s="4">
        <v>3.725178</v>
      </c>
      <c r="AD12" s="4">
        <v>3.685571</v>
      </c>
      <c r="AE12" s="4">
        <v>3.729139</v>
      </c>
      <c r="AF12" s="4">
        <v>3.840043</v>
      </c>
      <c r="AG12" s="4">
        <v>3.726169</v>
      </c>
      <c r="AH12" s="4">
        <v>3.812318</v>
      </c>
      <c r="AI12" s="4">
        <v>3.851926</v>
      </c>
      <c r="AJ12" s="6">
        <f>SUM(E12:AI12)</f>
        <v>114.386354</v>
      </c>
    </row>
    <row r="13" spans="1:36">
      <c r="D13" s="5">
        <v>12</v>
      </c>
      <c r="E13" s="4">
        <v>3.705374</v>
      </c>
      <c r="F13" s="4">
        <v>3.950947</v>
      </c>
      <c r="G13" s="4">
        <v>3.813308</v>
      </c>
      <c r="H13" s="4">
        <v>3.795483</v>
      </c>
      <c r="I13" s="4">
        <v>3.842024</v>
      </c>
      <c r="J13" s="4">
        <v>3.704384</v>
      </c>
      <c r="K13" s="4">
        <v>3.795484</v>
      </c>
      <c r="L13" s="4">
        <v>3.82519</v>
      </c>
      <c r="M13" s="4">
        <v>3.63903</v>
      </c>
      <c r="N13" s="4">
        <v>3.681609</v>
      </c>
      <c r="O13" s="4">
        <v>3.632099</v>
      </c>
      <c r="P13" s="4">
        <v>3.645962</v>
      </c>
      <c r="Q13" s="4">
        <v>3.721218</v>
      </c>
      <c r="R13" s="4">
        <v>3.713296</v>
      </c>
      <c r="S13" s="4">
        <v>3.650912</v>
      </c>
      <c r="T13" s="4">
        <v>3.626157</v>
      </c>
      <c r="U13" s="4">
        <v>3.663785</v>
      </c>
      <c r="V13" s="4">
        <v>3.758846</v>
      </c>
      <c r="W13" s="4">
        <v>3.637049</v>
      </c>
      <c r="X13" s="4">
        <v>3.722208</v>
      </c>
      <c r="Y13" s="4">
        <v>3.711316</v>
      </c>
      <c r="Z13" s="4">
        <v>3.659825</v>
      </c>
      <c r="AA13" s="4">
        <v>3.755875</v>
      </c>
      <c r="AB13" s="4">
        <v>3.761816</v>
      </c>
      <c r="AC13" s="4">
        <v>3.876681</v>
      </c>
      <c r="AD13" s="4">
        <v>3.851925</v>
      </c>
      <c r="AE13" s="4">
        <v>3.791523</v>
      </c>
      <c r="AF13" s="4">
        <v>3.906387</v>
      </c>
      <c r="AG13" s="4">
        <v>3.803405</v>
      </c>
      <c r="AH13" s="4">
        <v>3.923221</v>
      </c>
      <c r="AI13" s="4">
        <v>3.934114</v>
      </c>
      <c r="AJ13" s="6">
        <f>SUM(E13:AI13)</f>
        <v>116.500453</v>
      </c>
    </row>
    <row r="14" spans="1:36">
      <c r="D14" s="5">
        <v>13</v>
      </c>
      <c r="E14" s="4">
        <v>3.73013</v>
      </c>
      <c r="F14" s="4">
        <v>3.816278</v>
      </c>
      <c r="G14" s="4">
        <v>3.838063</v>
      </c>
      <c r="H14" s="4">
        <v>3.912329</v>
      </c>
      <c r="I14" s="4">
        <v>3.818258</v>
      </c>
      <c r="J14" s="4">
        <v>3.82519</v>
      </c>
      <c r="K14" s="4">
        <v>3.750924</v>
      </c>
      <c r="L14" s="4">
        <v>4.139088</v>
      </c>
      <c r="M14" s="4">
        <v>3.68458</v>
      </c>
      <c r="N14" s="4">
        <v>3.743002</v>
      </c>
      <c r="O14" s="4">
        <v>3.679629</v>
      </c>
      <c r="P14" s="4">
        <v>3.722208</v>
      </c>
      <c r="Q14" s="4">
        <v>3.738051</v>
      </c>
      <c r="R14" s="4">
        <v>3.694482</v>
      </c>
      <c r="S14" s="4">
        <v>3.602393</v>
      </c>
      <c r="T14" s="4">
        <v>3.674678</v>
      </c>
      <c r="U14" s="4">
        <v>3.724189</v>
      </c>
      <c r="V14" s="4">
        <v>3.683589</v>
      </c>
      <c r="W14" s="4">
        <v>3.703394</v>
      </c>
      <c r="X14" s="4">
        <v>3.73112</v>
      </c>
      <c r="Y14" s="4">
        <v>3.802415</v>
      </c>
      <c r="Z14" s="4">
        <v>3.663786</v>
      </c>
      <c r="AA14" s="4">
        <v>3.787562</v>
      </c>
      <c r="AB14" s="4">
        <v>3.806376</v>
      </c>
      <c r="AC14" s="4">
        <v>3.857867</v>
      </c>
      <c r="AD14" s="4">
        <v>3.877672</v>
      </c>
      <c r="AE14" s="4">
        <v>3.905397</v>
      </c>
      <c r="AF14" s="4">
        <v>3.878662</v>
      </c>
      <c r="AG14" s="4">
        <v>3.834102</v>
      </c>
      <c r="AH14" s="4">
        <v>3.952927</v>
      </c>
      <c r="AI14" s="4">
        <v>3.955898</v>
      </c>
      <c r="AJ14" s="6">
        <f>SUM(E14:AI14)</f>
        <v>117.534239</v>
      </c>
    </row>
    <row r="15" spans="1:36">
      <c r="D15" s="5">
        <v>14</v>
      </c>
      <c r="E15" s="4">
        <v>3.851926</v>
      </c>
      <c r="F15" s="4">
        <v>3.898466</v>
      </c>
      <c r="G15" s="4">
        <v>3.845984</v>
      </c>
      <c r="H15" s="4">
        <v>3.853907</v>
      </c>
      <c r="I15" s="4">
        <v>3.911339</v>
      </c>
      <c r="J15" s="4">
        <v>3.918271</v>
      </c>
      <c r="K15" s="4">
        <v>3.834102</v>
      </c>
      <c r="L15" s="4">
        <v>3.954908</v>
      </c>
      <c r="M15" s="4">
        <v>3.73112</v>
      </c>
      <c r="N15" s="4">
        <v>3.753895</v>
      </c>
      <c r="O15" s="4">
        <v>3.719237</v>
      </c>
      <c r="P15" s="4">
        <v>3.761816</v>
      </c>
      <c r="Q15" s="4">
        <v>3.851926</v>
      </c>
      <c r="R15" s="4">
        <v>3.792513</v>
      </c>
      <c r="S15" s="4">
        <v>3.692501</v>
      </c>
      <c r="T15" s="4">
        <v>3.692501</v>
      </c>
      <c r="U15" s="4">
        <v>3.716266</v>
      </c>
      <c r="V15" s="4">
        <v>3.832122</v>
      </c>
      <c r="W15" s="4">
        <v>3.695473</v>
      </c>
      <c r="X15" s="4">
        <v>3.774689</v>
      </c>
      <c r="Y15" s="4">
        <v>3.790533</v>
      </c>
      <c r="Z15" s="4">
        <v>3.750924</v>
      </c>
      <c r="AA15" s="4">
        <v>3.798454</v>
      </c>
      <c r="AB15" s="4">
        <v>3.843014</v>
      </c>
      <c r="AC15" s="4">
        <v>4.059871</v>
      </c>
      <c r="AD15" s="4">
        <v>3.898466</v>
      </c>
      <c r="AE15" s="4">
        <v>3.832122</v>
      </c>
      <c r="AF15" s="4">
        <v>3.841033</v>
      </c>
      <c r="AG15" s="4">
        <v>3.841033</v>
      </c>
      <c r="AH15" s="4">
        <v>3.891535</v>
      </c>
      <c r="AI15" s="4">
        <v>4.091557</v>
      </c>
      <c r="AJ15" s="6">
        <f>SUM(E15:AI15)</f>
        <v>118.721504</v>
      </c>
    </row>
    <row r="16" spans="1:36">
      <c r="D16" s="5">
        <v>15</v>
      </c>
      <c r="E16" s="4">
        <v>3.931143</v>
      </c>
      <c r="F16" s="4">
        <v>3.873711</v>
      </c>
      <c r="G16" s="4">
        <v>3.892525</v>
      </c>
      <c r="H16" s="4">
        <v>3.831131</v>
      </c>
      <c r="I16" s="4">
        <v>3.782611</v>
      </c>
      <c r="J16" s="4">
        <v>3.856876</v>
      </c>
      <c r="K16" s="4">
        <v>3.876681</v>
      </c>
      <c r="L16" s="4">
        <v>3.941045</v>
      </c>
      <c r="M16" s="4">
        <v>3.703394</v>
      </c>
      <c r="N16" s="4">
        <v>3.728149</v>
      </c>
      <c r="O16" s="4">
        <v>3.745973</v>
      </c>
      <c r="P16" s="4">
        <v>3.781621</v>
      </c>
      <c r="Q16" s="4">
        <v>3.955898</v>
      </c>
      <c r="R16" s="4">
        <v>3.759836</v>
      </c>
      <c r="S16" s="4">
        <v>3.648933</v>
      </c>
      <c r="T16" s="4">
        <v>3.652894</v>
      </c>
      <c r="U16" s="4">
        <v>3.8242</v>
      </c>
      <c r="V16" s="4">
        <v>3.758846</v>
      </c>
      <c r="W16" s="4">
        <v>3.700423</v>
      </c>
      <c r="X16" s="4">
        <v>3.779641</v>
      </c>
      <c r="Y16" s="4">
        <v>3.796474</v>
      </c>
      <c r="Z16" s="4">
        <v>3.713296</v>
      </c>
      <c r="AA16" s="4">
        <v>3.77766</v>
      </c>
      <c r="AB16" s="4">
        <v>4.852041</v>
      </c>
      <c r="AC16" s="4">
        <v>3.890544</v>
      </c>
      <c r="AD16" s="4">
        <v>4.653997</v>
      </c>
      <c r="AE16" s="4">
        <v>3.844994</v>
      </c>
      <c r="AF16" s="4">
        <v>3.852917</v>
      </c>
      <c r="AG16" s="4">
        <v>3.899456</v>
      </c>
      <c r="AH16" s="4">
        <v>3.880642</v>
      </c>
      <c r="AI16" s="4">
        <v>4.086606</v>
      </c>
      <c r="AJ16" s="6">
        <f>SUM(E16:AI16)</f>
        <v>120.274158</v>
      </c>
    </row>
    <row r="17" spans="4:36">
      <c r="D17" s="5">
        <v>16</v>
      </c>
      <c r="E17" s="4">
        <v>3.891534</v>
      </c>
      <c r="F17" s="4">
        <v>3.87173</v>
      </c>
      <c r="G17" s="4">
        <v>3.907378</v>
      </c>
      <c r="H17" s="4">
        <v>3.82321</v>
      </c>
      <c r="I17" s="4">
        <v>3.859847</v>
      </c>
      <c r="J17" s="4">
        <v>3.910349</v>
      </c>
      <c r="K17" s="4">
        <v>3.87173</v>
      </c>
      <c r="L17" s="4">
        <v>3.903416</v>
      </c>
      <c r="M17" s="4">
        <v>3.77568</v>
      </c>
      <c r="N17" s="4">
        <v>3.834102</v>
      </c>
      <c r="O17" s="4">
        <v>3.783601</v>
      </c>
      <c r="P17" s="4">
        <v>3.77667</v>
      </c>
      <c r="Q17" s="4">
        <v>3.881633</v>
      </c>
      <c r="R17" s="4">
        <v>3.803405</v>
      </c>
      <c r="S17" s="4">
        <v>3.689531</v>
      </c>
      <c r="T17" s="4">
        <v>3.739041</v>
      </c>
      <c r="U17" s="4">
        <v>3.87272</v>
      </c>
      <c r="V17" s="4">
        <v>3.73013</v>
      </c>
      <c r="W17" s="4">
        <v>3.706365</v>
      </c>
      <c r="X17" s="4">
        <v>3.850935</v>
      </c>
      <c r="Y17" s="4">
        <v>3.87173</v>
      </c>
      <c r="Z17" s="4">
        <v>3.784591</v>
      </c>
      <c r="AA17" s="4">
        <v>3.87173</v>
      </c>
      <c r="AB17" s="4">
        <v>4.832236</v>
      </c>
      <c r="AC17" s="4">
        <v>3.947976</v>
      </c>
      <c r="AD17" s="4">
        <v>3.948967</v>
      </c>
      <c r="AE17" s="4">
        <v>3.794494</v>
      </c>
      <c r="AF17" s="4">
        <v>3.890544</v>
      </c>
      <c r="AG17" s="4">
        <v>3.899456</v>
      </c>
      <c r="AH17" s="4">
        <v>3.895495</v>
      </c>
      <c r="AI17" s="4">
        <v>4.921355</v>
      </c>
      <c r="AJ17" s="6">
        <f>SUM(E17:AI17)</f>
        <v>121.141581</v>
      </c>
    </row>
    <row r="18" spans="4:36">
      <c r="D18" s="5">
        <v>17</v>
      </c>
      <c r="E18" s="4">
        <v>3.875691</v>
      </c>
      <c r="F18" s="4">
        <v>3.856877</v>
      </c>
      <c r="G18" s="4">
        <v>3.901436</v>
      </c>
      <c r="H18" s="4">
        <v>3.911338</v>
      </c>
      <c r="I18" s="4">
        <v>3.926192</v>
      </c>
      <c r="J18" s="4">
        <v>3.8747</v>
      </c>
      <c r="K18" s="4">
        <v>3.956889</v>
      </c>
      <c r="L18" s="4">
        <v>3.887574</v>
      </c>
      <c r="M18" s="4">
        <v>3.856877</v>
      </c>
      <c r="N18" s="4">
        <v>3.794494</v>
      </c>
      <c r="O18" s="4">
        <v>3.838063</v>
      </c>
      <c r="P18" s="4">
        <v>3.82519</v>
      </c>
      <c r="Q18" s="4">
        <v>3.887573</v>
      </c>
      <c r="R18" s="4">
        <v>3.82321</v>
      </c>
      <c r="S18" s="4">
        <v>3.755875</v>
      </c>
      <c r="T18" s="4">
        <v>3.753895</v>
      </c>
      <c r="U18" s="4">
        <v>3.930153</v>
      </c>
      <c r="V18" s="4">
        <v>3.746963</v>
      </c>
      <c r="W18" s="4">
        <v>3.690521</v>
      </c>
      <c r="X18" s="4">
        <v>3.846975</v>
      </c>
      <c r="Y18" s="4">
        <v>3.891534</v>
      </c>
      <c r="Z18" s="4">
        <v>3.82222</v>
      </c>
      <c r="AA18" s="4">
        <v>3.91728</v>
      </c>
      <c r="AB18" s="4">
        <v>4.121263</v>
      </c>
      <c r="AC18" s="4">
        <v>3.887574</v>
      </c>
      <c r="AD18" s="4">
        <v>3.848955</v>
      </c>
      <c r="AE18" s="4">
        <v>3.852916</v>
      </c>
      <c r="AF18" s="4">
        <v>3.902426</v>
      </c>
      <c r="AG18" s="4">
        <v>3.838063</v>
      </c>
      <c r="AH18" s="4">
        <v>3.913319</v>
      </c>
      <c r="AI18" s="4">
        <v>4.931258</v>
      </c>
      <c r="AJ18" s="6">
        <f>SUM(E18:AI18)</f>
        <v>120.867294</v>
      </c>
    </row>
    <row r="19" spans="4:36">
      <c r="D19" s="5">
        <v>18</v>
      </c>
      <c r="E19" s="4">
        <v>3.940055</v>
      </c>
      <c r="F19" s="4">
        <v>3.910348</v>
      </c>
      <c r="G19" s="4">
        <v>3.908368</v>
      </c>
      <c r="H19" s="4">
        <v>4.535172</v>
      </c>
      <c r="I19" s="4">
        <v>3.925202</v>
      </c>
      <c r="J19" s="4">
        <v>3.82024</v>
      </c>
      <c r="K19" s="4">
        <v>4.733215</v>
      </c>
      <c r="L19" s="4">
        <v>3.878661</v>
      </c>
      <c r="M19" s="4">
        <v>3.794493</v>
      </c>
      <c r="N19" s="4">
        <v>3.851926</v>
      </c>
      <c r="O19" s="4">
        <v>3.932133</v>
      </c>
      <c r="P19" s="4">
        <v>3.791523</v>
      </c>
      <c r="Q19" s="4">
        <v>3.861828</v>
      </c>
      <c r="R19" s="4">
        <v>3.795484</v>
      </c>
      <c r="S19" s="4">
        <v>3.812317</v>
      </c>
      <c r="T19" s="4">
        <v>3.796474</v>
      </c>
      <c r="U19" s="4">
        <v>3.837073</v>
      </c>
      <c r="V19" s="4">
        <v>3.727159</v>
      </c>
      <c r="W19" s="4">
        <v>3.77865</v>
      </c>
      <c r="X19" s="4">
        <v>4.6639</v>
      </c>
      <c r="Y19" s="4">
        <v>3.87173</v>
      </c>
      <c r="Z19" s="4">
        <v>3.786572</v>
      </c>
      <c r="AA19" s="4">
        <v>3.927182</v>
      </c>
      <c r="AB19" s="4">
        <v>3.888564</v>
      </c>
      <c r="AC19" s="4">
        <v>3.945996</v>
      </c>
      <c r="AD19" s="4">
        <v>3.894505</v>
      </c>
      <c r="AE19" s="4">
        <v>3.896485</v>
      </c>
      <c r="AF19" s="4">
        <v>4.069773</v>
      </c>
      <c r="AG19" s="4">
        <v>3.894505</v>
      </c>
      <c r="AH19" s="4">
        <v>4.178696</v>
      </c>
      <c r="AI19" s="4">
        <v>4.099478</v>
      </c>
      <c r="AJ19" s="6">
        <f>SUM(E19:AI19)</f>
        <v>122.747707</v>
      </c>
    </row>
    <row r="20" spans="4:36">
      <c r="D20" s="5">
        <v>19</v>
      </c>
      <c r="E20" s="4">
        <v>3.926191</v>
      </c>
      <c r="F20" s="4">
        <v>3.898466</v>
      </c>
      <c r="G20" s="4">
        <v>3.958869</v>
      </c>
      <c r="H20" s="4">
        <v>4.327228</v>
      </c>
      <c r="I20" s="4">
        <v>3.892524</v>
      </c>
      <c r="J20" s="4">
        <v>3.82618</v>
      </c>
      <c r="K20" s="4">
        <v>3.935103</v>
      </c>
      <c r="L20" s="4">
        <v>3.837073</v>
      </c>
      <c r="M20" s="4">
        <v>3.901437</v>
      </c>
      <c r="N20" s="4">
        <v>3.844994</v>
      </c>
      <c r="O20" s="4">
        <v>3.832122</v>
      </c>
      <c r="P20" s="4">
        <v>3.898465</v>
      </c>
      <c r="Q20" s="4">
        <v>4.05987</v>
      </c>
      <c r="R20" s="4">
        <v>3.810337</v>
      </c>
      <c r="S20" s="4">
        <v>3.8242</v>
      </c>
      <c r="T20" s="4">
        <v>3.817268</v>
      </c>
      <c r="U20" s="4">
        <v>3.800434</v>
      </c>
      <c r="V20" s="4">
        <v>3.782611</v>
      </c>
      <c r="W20" s="4">
        <v>3.803405</v>
      </c>
      <c r="X20" s="4">
        <v>3.929162</v>
      </c>
      <c r="Y20" s="4">
        <v>3.77865</v>
      </c>
      <c r="Z20" s="4">
        <v>4.85204</v>
      </c>
      <c r="AA20" s="4">
        <v>3.947977</v>
      </c>
      <c r="AB20" s="4">
        <v>3.91926</v>
      </c>
      <c r="AC20" s="4">
        <v>3.942035</v>
      </c>
      <c r="AD20" s="4">
        <v>4.073733</v>
      </c>
      <c r="AE20" s="4">
        <v>3.953918</v>
      </c>
      <c r="AF20" s="4">
        <v>3.924211</v>
      </c>
      <c r="AG20" s="4">
        <v>4.079675</v>
      </c>
      <c r="AH20" s="4">
        <v>3.934113</v>
      </c>
      <c r="AI20" s="4">
        <v>3.848956</v>
      </c>
      <c r="AJ20" s="6">
        <f>SUM(E20:AI20)</f>
        <v>122.160507</v>
      </c>
    </row>
    <row r="21" spans="4:36">
      <c r="D21" s="5">
        <v>20</v>
      </c>
      <c r="E21" s="4">
        <v>3.903417</v>
      </c>
      <c r="F21" s="4">
        <v>4.178696</v>
      </c>
      <c r="G21" s="4">
        <v>3.929162</v>
      </c>
      <c r="H21" s="4">
        <v>4.465858</v>
      </c>
      <c r="I21" s="4">
        <v>4.921355</v>
      </c>
      <c r="J21" s="4">
        <v>3.854896</v>
      </c>
      <c r="K21" s="4">
        <v>4.47576</v>
      </c>
      <c r="L21" s="4">
        <v>3.857867</v>
      </c>
      <c r="M21" s="4">
        <v>3.890544</v>
      </c>
      <c r="N21" s="4">
        <v>3.908368</v>
      </c>
      <c r="O21" s="4">
        <v>3.915299</v>
      </c>
      <c r="P21" s="4">
        <v>4.624292</v>
      </c>
      <c r="Q21" s="4">
        <v>4.107401</v>
      </c>
      <c r="R21" s="4">
        <v>3.833111</v>
      </c>
      <c r="S21" s="4">
        <v>3.809347</v>
      </c>
      <c r="T21" s="4">
        <v>3.831132</v>
      </c>
      <c r="U21" s="4">
        <v>3.857868</v>
      </c>
      <c r="V21" s="4">
        <v>3.845984</v>
      </c>
      <c r="W21" s="4">
        <v>3.907378</v>
      </c>
      <c r="X21" s="4">
        <v>3.850936</v>
      </c>
      <c r="Y21" s="4">
        <v>3.901437</v>
      </c>
      <c r="Z21" s="4">
        <v>3.909358</v>
      </c>
      <c r="AA21" s="4">
        <v>3.889553</v>
      </c>
      <c r="AB21" s="4">
        <v>3.915299</v>
      </c>
      <c r="AC21" s="4">
        <v>4.119283</v>
      </c>
      <c r="AD21" s="4">
        <v>4.112352</v>
      </c>
      <c r="AE21" s="4">
        <v>4.218304</v>
      </c>
      <c r="AF21" s="4">
        <v>3.947977</v>
      </c>
      <c r="AG21" s="4">
        <v>4.071753</v>
      </c>
      <c r="AH21" s="4">
        <v>3.722208</v>
      </c>
      <c r="AI21" s="4">
        <v>3.908368</v>
      </c>
      <c r="AJ21" s="6">
        <f>SUM(E21:AI21)</f>
        <v>124.684563</v>
      </c>
    </row>
    <row r="22" spans="4:36">
      <c r="D22" s="5">
        <v>21</v>
      </c>
      <c r="E22" s="4">
        <v>3.845985</v>
      </c>
      <c r="F22" s="4">
        <v>4.347032</v>
      </c>
      <c r="G22" s="4">
        <v>3.894505</v>
      </c>
      <c r="H22" s="4">
        <v>4.485661</v>
      </c>
      <c r="I22" s="4">
        <v>4.356934</v>
      </c>
      <c r="J22" s="4">
        <v>3.921241</v>
      </c>
      <c r="K22" s="4">
        <v>4.277717</v>
      </c>
      <c r="L22" s="4">
        <v>3.846975</v>
      </c>
      <c r="M22" s="4">
        <v>3.890544</v>
      </c>
      <c r="N22" s="4">
        <v>4.139088</v>
      </c>
      <c r="O22" s="4">
        <v>4.059871</v>
      </c>
      <c r="P22" s="4">
        <v>4.257913</v>
      </c>
      <c r="Q22" s="4">
        <v>4.653998</v>
      </c>
      <c r="R22" s="4">
        <v>3.931143</v>
      </c>
      <c r="S22" s="4">
        <v>3.936094</v>
      </c>
      <c r="T22" s="4">
        <v>3.878661</v>
      </c>
      <c r="U22" s="4">
        <v>3.857867</v>
      </c>
      <c r="V22" s="4">
        <v>3.936094</v>
      </c>
      <c r="W22" s="4">
        <v>3.799445</v>
      </c>
      <c r="X22" s="4">
        <v>4.317326</v>
      </c>
      <c r="Y22" s="4">
        <v>3.795484</v>
      </c>
      <c r="Z22" s="4">
        <v>3.915299</v>
      </c>
      <c r="AA22" s="4">
        <v>3.901437</v>
      </c>
      <c r="AB22" s="4">
        <v>3.905398</v>
      </c>
      <c r="AC22" s="4">
        <v>4.168794</v>
      </c>
      <c r="AD22" s="4">
        <v>4.079675</v>
      </c>
      <c r="AE22" s="4">
        <v>4.584683</v>
      </c>
      <c r="AF22" s="4">
        <v>4.24801</v>
      </c>
      <c r="AG22" s="4">
        <v>4.733215</v>
      </c>
      <c r="AH22" s="4">
        <v>3.923221</v>
      </c>
      <c r="AI22" s="4">
        <v>3.930152</v>
      </c>
      <c r="AJ22" s="6">
        <f>SUM(E22:AI22)</f>
        <v>126.819462</v>
      </c>
    </row>
    <row r="23" spans="4:36">
      <c r="D23" s="5">
        <v>22</v>
      </c>
      <c r="E23" s="4">
        <v>4.069772</v>
      </c>
      <c r="F23" s="4">
        <v>4.257913</v>
      </c>
      <c r="G23" s="4">
        <v>3.942035</v>
      </c>
      <c r="H23" s="4">
        <v>4.545075</v>
      </c>
      <c r="I23" s="4">
        <v>4.077695</v>
      </c>
      <c r="J23" s="4">
        <v>4.554977</v>
      </c>
      <c r="K23" s="4">
        <v>4.085616</v>
      </c>
      <c r="L23" s="4">
        <v>3.87371</v>
      </c>
      <c r="M23" s="4">
        <v>4.733215</v>
      </c>
      <c r="N23" s="4">
        <v>4.90155</v>
      </c>
      <c r="O23" s="4">
        <v>3.952927</v>
      </c>
      <c r="P23" s="4">
        <v>3.886583</v>
      </c>
      <c r="Q23" s="4">
        <v>4.139087</v>
      </c>
      <c r="R23" s="4">
        <v>4.356934</v>
      </c>
      <c r="S23" s="4">
        <v>4.05987</v>
      </c>
      <c r="T23" s="4">
        <v>3.911339</v>
      </c>
      <c r="U23" s="4">
        <v>3.891534</v>
      </c>
      <c r="V23" s="4">
        <v>3.929163</v>
      </c>
      <c r="W23" s="4">
        <v>3.950947</v>
      </c>
      <c r="X23" s="4">
        <v>4.376738</v>
      </c>
      <c r="Y23" s="4">
        <v>3.87371</v>
      </c>
      <c r="Z23" s="4">
        <v>3.875691</v>
      </c>
      <c r="AA23" s="4">
        <v>3.938074</v>
      </c>
      <c r="AB23" s="4">
        <v>4.52527</v>
      </c>
      <c r="AC23" s="4">
        <v>4.356934</v>
      </c>
      <c r="AD23" s="4">
        <v>4.178696</v>
      </c>
      <c r="AE23" s="4">
        <v>4.129185</v>
      </c>
      <c r="AF23" s="4">
        <v>4.119283</v>
      </c>
      <c r="AG23" s="4">
        <v>4.129185</v>
      </c>
      <c r="AH23" s="4">
        <v>4.485662</v>
      </c>
      <c r="AI23" s="4">
        <v>4.446053</v>
      </c>
      <c r="AJ23" s="6">
        <f>SUM(E23:AI23)</f>
        <v>129.554423</v>
      </c>
    </row>
    <row r="24" spans="4:36">
      <c r="D24" s="5">
        <v>23</v>
      </c>
      <c r="E24" s="4">
        <v>3.844004</v>
      </c>
      <c r="F24" s="4">
        <v>4.327227</v>
      </c>
      <c r="G24" s="4">
        <v>3.91926</v>
      </c>
      <c r="H24" s="4">
        <v>4.38664</v>
      </c>
      <c r="I24" s="4">
        <v>4.095518</v>
      </c>
      <c r="J24" s="4">
        <v>3.955898</v>
      </c>
      <c r="K24" s="4">
        <v>4.505466</v>
      </c>
      <c r="L24" s="4">
        <v>3.894505</v>
      </c>
      <c r="M24" s="4">
        <v>3.853906</v>
      </c>
      <c r="N24" s="4">
        <v>3.908368</v>
      </c>
      <c r="O24" s="4">
        <v>3.861828</v>
      </c>
      <c r="P24" s="4">
        <v>3.807366</v>
      </c>
      <c r="Q24" s="4">
        <v>4.059871</v>
      </c>
      <c r="R24" s="4">
        <v>3.921241</v>
      </c>
      <c r="S24" s="4">
        <v>3.950947</v>
      </c>
      <c r="T24" s="4">
        <v>3.829151</v>
      </c>
      <c r="U24" s="4">
        <v>3.787562</v>
      </c>
      <c r="V24" s="4">
        <v>3.822219</v>
      </c>
      <c r="W24" s="4">
        <v>3.82717</v>
      </c>
      <c r="X24" s="4">
        <v>3.925202</v>
      </c>
      <c r="Y24" s="4">
        <v>3.727159</v>
      </c>
      <c r="Z24" s="4">
        <v>3.901437</v>
      </c>
      <c r="AA24" s="4">
        <v>3.799445</v>
      </c>
      <c r="AB24" s="4">
        <v>4.208402</v>
      </c>
      <c r="AC24" s="4">
        <v>4.515368</v>
      </c>
      <c r="AD24" s="4">
        <v>3.910348</v>
      </c>
      <c r="AE24" s="4">
        <v>3.927182</v>
      </c>
      <c r="AF24" s="4">
        <v>3.847965</v>
      </c>
      <c r="AG24" s="4">
        <v>4.812432</v>
      </c>
      <c r="AH24" s="4">
        <v>3.930153</v>
      </c>
      <c r="AI24" s="4">
        <v>3.884603</v>
      </c>
      <c r="AJ24" s="6">
        <f>SUM(E24:AI24)</f>
        <v>123.947843</v>
      </c>
    </row>
    <row r="25" spans="4:36">
      <c r="D25" s="5">
        <v>24</v>
      </c>
      <c r="E25" s="4">
        <v>3.802416</v>
      </c>
      <c r="F25" s="4">
        <v>3.893515</v>
      </c>
      <c r="G25" s="4">
        <v>3.82123</v>
      </c>
      <c r="H25" s="4">
        <v>3.950947</v>
      </c>
      <c r="I25" s="4">
        <v>4.554976</v>
      </c>
      <c r="J25" s="4">
        <v>3.92124</v>
      </c>
      <c r="K25" s="4">
        <v>3.821229</v>
      </c>
      <c r="L25" s="4">
        <v>3.817269</v>
      </c>
      <c r="M25" s="4">
        <v>3.881632</v>
      </c>
      <c r="N25" s="4">
        <v>3.801425</v>
      </c>
      <c r="O25" s="4">
        <v>3.693492</v>
      </c>
      <c r="P25" s="4">
        <v>3.760826</v>
      </c>
      <c r="Q25" s="4">
        <v>3.942035</v>
      </c>
      <c r="R25" s="4">
        <v>3.743003</v>
      </c>
      <c r="S25" s="4">
        <v>3.801425</v>
      </c>
      <c r="T25" s="4">
        <v>3.743002</v>
      </c>
      <c r="U25" s="4">
        <v>3.757856</v>
      </c>
      <c r="V25" s="4">
        <v>3.727159</v>
      </c>
      <c r="W25" s="4">
        <v>3.762807</v>
      </c>
      <c r="X25" s="4">
        <v>3.856876</v>
      </c>
      <c r="Y25" s="4">
        <v>3.690521</v>
      </c>
      <c r="Z25" s="4">
        <v>3.751914</v>
      </c>
      <c r="AA25" s="4">
        <v>3.658834</v>
      </c>
      <c r="AB25" s="4">
        <v>3.757856</v>
      </c>
      <c r="AC25" s="4">
        <v>3.832122</v>
      </c>
      <c r="AD25" s="4">
        <v>3.841034</v>
      </c>
      <c r="AE25" s="4">
        <v>3.772709</v>
      </c>
      <c r="AF25" s="4">
        <v>3.714287</v>
      </c>
      <c r="AG25" s="4">
        <v>3.959859</v>
      </c>
      <c r="AH25" s="4">
        <v>3.87569</v>
      </c>
      <c r="AI25" s="4">
        <v>3.786572</v>
      </c>
      <c r="AJ25" s="6">
        <f>SUM(E25:AI25)</f>
        <v>118.695758</v>
      </c>
    </row>
    <row r="26" spans="4:36">
      <c r="D26" s="5" t="s">
        <v>4</v>
      </c>
      <c r="E26" s="6">
        <f>SUM(E2:E25)</f>
        <v>89.445877</v>
      </c>
      <c r="F26" s="6">
        <f>SUM(F2:F25)</f>
        <v>91.226278</v>
      </c>
      <c r="G26" s="6">
        <f>SUM(G2:G25)</f>
        <v>89.73997</v>
      </c>
      <c r="H26" s="6">
        <f>SUM(H2:H25)</f>
        <v>93.471089</v>
      </c>
      <c r="I26" s="6">
        <f>SUM(I2:I25)</f>
        <v>92.828442</v>
      </c>
      <c r="J26" s="6">
        <f>SUM(J2:J25)</f>
        <v>90.749986</v>
      </c>
      <c r="K26" s="6">
        <f>SUM(K2:K25)</f>
        <v>92.95816</v>
      </c>
      <c r="L26" s="6">
        <f>SUM(L2:L25)</f>
        <v>90.202399</v>
      </c>
      <c r="M26" s="6">
        <f>SUM(M2:M25)</f>
        <v>89.817206</v>
      </c>
      <c r="N26" s="6">
        <f>SUM(N2:N25)</f>
        <v>90.139025</v>
      </c>
      <c r="O26" s="6">
        <f>SUM(O2:O25)</f>
        <v>88.601226</v>
      </c>
      <c r="P26" s="6">
        <f>SUM(P2:P25)</f>
        <v>89.623124</v>
      </c>
      <c r="Q26" s="6">
        <f>SUM(Q2:Q25)</f>
        <v>91.174788</v>
      </c>
      <c r="R26" s="6">
        <f>SUM(R2:R25)</f>
        <v>88.989389</v>
      </c>
      <c r="S26" s="6">
        <f>SUM(S2:S25)</f>
        <v>88.000166</v>
      </c>
      <c r="T26" s="6">
        <f>SUM(T2:T25)</f>
        <v>87.675377</v>
      </c>
      <c r="U26" s="6">
        <f>SUM(U2:U25)</f>
        <v>88.605187</v>
      </c>
      <c r="V26" s="6">
        <f>SUM(V2:V25)</f>
        <v>89.151783</v>
      </c>
      <c r="W26" s="6">
        <f>SUM(W2:W25)</f>
        <v>87.944715</v>
      </c>
      <c r="X26" s="6">
        <f>SUM(X2:X25)</f>
        <v>90.601454</v>
      </c>
      <c r="Y26" s="6">
        <f>SUM(Y2:Y25)</f>
        <v>88.644795</v>
      </c>
      <c r="Z26" s="6">
        <f>SUM(Z2:Z25)</f>
        <v>89.297345</v>
      </c>
      <c r="AA26" s="6">
        <f>SUM(AA2:AA25)</f>
        <v>89.284472</v>
      </c>
      <c r="AB26" s="6">
        <f>SUM(AB2:AB25)</f>
        <v>92.366013</v>
      </c>
      <c r="AC26" s="6">
        <f>SUM(AC2:AC25)</f>
        <v>91.639197</v>
      </c>
      <c r="AD26" s="6">
        <f>SUM(AD2:AD25)</f>
        <v>91.778817</v>
      </c>
      <c r="AE26" s="6">
        <f>SUM(AE2:AE25)</f>
        <v>90.77078</v>
      </c>
      <c r="AF26" s="6">
        <f>SUM(AF2:AF25)</f>
        <v>90.648985</v>
      </c>
      <c r="AG26" s="6">
        <f>SUM(AG2:AG25)</f>
        <v>92.110538</v>
      </c>
      <c r="AH26" s="6">
        <f>SUM(AH2:AH25)</f>
        <v>91.648108</v>
      </c>
      <c r="AI26" s="6">
        <f>SUM(AI2:AI25)</f>
        <v>94.865309</v>
      </c>
      <c r="AJ26" s="6">
        <f>SUM(E2:AI25)</f>
        <v>2804.0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2804</v>
      </c>
    </row>
    <row r="3" spans="1:36">
      <c r="A3" s="1" t="s">
        <v>7</v>
      </c>
      <c r="B3" s="8">
        <v>3.674</v>
      </c>
    </row>
    <row r="4" spans="1:36">
      <c r="A4" s="1" t="s">
        <v>8</v>
      </c>
      <c r="B4" s="8">
        <v>4.272</v>
      </c>
    </row>
    <row r="5" spans="1:36">
      <c r="A5" s="1" t="s">
        <v>9</v>
      </c>
      <c r="B5" s="9">
        <v>9158</v>
      </c>
    </row>
    <row r="6" spans="1:36">
      <c r="A6" s="1" t="s">
        <v>10</v>
      </c>
      <c r="B6" s="9">
        <v>7876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3.710325</v>
      </c>
      <c r="F13" s="4">
        <v>3.722208</v>
      </c>
      <c r="G13" s="4">
        <v>3.818259</v>
      </c>
      <c r="H13" s="4">
        <v>3.792513</v>
      </c>
      <c r="I13" s="4">
        <v>3.928172</v>
      </c>
      <c r="J13" s="4">
        <v>3.941045</v>
      </c>
      <c r="K13" s="4">
        <v>3.850936</v>
      </c>
      <c r="L13" s="4">
        <v>3.782611</v>
      </c>
      <c r="M13" s="4">
        <v>3.742012</v>
      </c>
      <c r="N13" s="4">
        <v>3.740032</v>
      </c>
      <c r="O13" s="4">
        <v>3.616256</v>
      </c>
      <c r="P13" s="4">
        <v>3.623187</v>
      </c>
      <c r="Q13" s="4">
        <v>3.712306</v>
      </c>
      <c r="R13" s="4">
        <v>3.786572</v>
      </c>
      <c r="S13" s="4">
        <v>3.660814</v>
      </c>
      <c r="T13" s="4">
        <v>3.733101</v>
      </c>
      <c r="U13" s="4">
        <v>3.620216</v>
      </c>
      <c r="V13" s="4">
        <v>3.749934</v>
      </c>
      <c r="W13" s="4">
        <v>3.629128</v>
      </c>
      <c r="X13" s="4">
        <v>3.531097</v>
      </c>
      <c r="Y13" s="4">
        <v>3.753895</v>
      </c>
      <c r="Z13" s="4">
        <v>3.653884</v>
      </c>
      <c r="AA13" s="4">
        <v>3.675668</v>
      </c>
      <c r="AB13" s="4">
        <v>3.599422</v>
      </c>
      <c r="AC13" s="4">
        <v>3.607343</v>
      </c>
      <c r="AD13" s="4">
        <v>3.683589</v>
      </c>
      <c r="AE13" s="4">
        <v>3.625167</v>
      </c>
      <c r="AF13" s="4">
        <v>3.662795</v>
      </c>
      <c r="AG13" s="4">
        <v>3.681609</v>
      </c>
      <c r="AH13" s="4">
        <v>3.748943</v>
      </c>
      <c r="AI13" s="4">
        <v>3.72815</v>
      </c>
      <c r="AJ13" s="6">
        <f>SUM(E13:AI13)</f>
        <v>115.111189</v>
      </c>
    </row>
    <row r="14" spans="1:36">
      <c r="D14" s="5">
        <v>2</v>
      </c>
      <c r="E14" s="4">
        <v>3.661806</v>
      </c>
      <c r="F14" s="4">
        <v>3.5915</v>
      </c>
      <c r="G14" s="4">
        <v>3.618235</v>
      </c>
      <c r="H14" s="4">
        <v>3.649922</v>
      </c>
      <c r="I14" s="4">
        <v>3.723199</v>
      </c>
      <c r="J14" s="4">
        <v>3.795484</v>
      </c>
      <c r="K14" s="4">
        <v>3.802415</v>
      </c>
      <c r="L14" s="4">
        <v>3.63705</v>
      </c>
      <c r="M14" s="4">
        <v>3.618236</v>
      </c>
      <c r="N14" s="4">
        <v>3.609324</v>
      </c>
      <c r="O14" s="4">
        <v>3.489508</v>
      </c>
      <c r="P14" s="4">
        <v>3.527136</v>
      </c>
      <c r="Q14" s="4">
        <v>3.627148</v>
      </c>
      <c r="R14" s="4">
        <v>3.636059</v>
      </c>
      <c r="S14" s="4">
        <v>3.528127</v>
      </c>
      <c r="T14" s="4">
        <v>3.560803</v>
      </c>
      <c r="U14" s="4">
        <v>3.527137</v>
      </c>
      <c r="V14" s="4">
        <v>3.583578</v>
      </c>
      <c r="W14" s="4">
        <v>3.526146</v>
      </c>
      <c r="X14" s="4">
        <v>3.500401</v>
      </c>
      <c r="Y14" s="4">
        <v>3.547931</v>
      </c>
      <c r="Z14" s="4">
        <v>3.529116</v>
      </c>
      <c r="AA14" s="4">
        <v>3.54199</v>
      </c>
      <c r="AB14" s="4">
        <v>3.495449</v>
      </c>
      <c r="AC14" s="4">
        <v>3.508322</v>
      </c>
      <c r="AD14" s="4">
        <v>3.5915</v>
      </c>
      <c r="AE14" s="4">
        <v>3.557833</v>
      </c>
      <c r="AF14" s="4">
        <v>3.578628</v>
      </c>
      <c r="AG14" s="4">
        <v>3.513273</v>
      </c>
      <c r="AH14" s="4">
        <v>3.646952</v>
      </c>
      <c r="AI14" s="4">
        <v>3.7331</v>
      </c>
      <c r="AJ14" s="6">
        <f>SUM(E14:AI14)</f>
        <v>111.457308</v>
      </c>
    </row>
    <row r="15" spans="1:36">
      <c r="D15" s="5">
        <v>3</v>
      </c>
      <c r="E15" s="4">
        <v>3.588529</v>
      </c>
      <c r="F15" s="4">
        <v>3.586549</v>
      </c>
      <c r="G15" s="4">
        <v>3.613285</v>
      </c>
      <c r="H15" s="4">
        <v>3.532088</v>
      </c>
      <c r="I15" s="4">
        <v>3.652893</v>
      </c>
      <c r="J15" s="4">
        <v>3.694482</v>
      </c>
      <c r="K15" s="4">
        <v>3.693492</v>
      </c>
      <c r="L15" s="4">
        <v>3.631108</v>
      </c>
      <c r="M15" s="4">
        <v>3.595461</v>
      </c>
      <c r="N15" s="4">
        <v>3.527136</v>
      </c>
      <c r="O15" s="4">
        <v>3.505351</v>
      </c>
      <c r="P15" s="4">
        <v>3.485547</v>
      </c>
      <c r="Q15" s="4">
        <v>3.54694</v>
      </c>
      <c r="R15" s="4">
        <v>3.519215</v>
      </c>
      <c r="S15" s="4">
        <v>3.502381</v>
      </c>
      <c r="T15" s="4">
        <v>3.485547</v>
      </c>
      <c r="U15" s="4">
        <v>3.502381</v>
      </c>
      <c r="V15" s="4">
        <v>3.512283</v>
      </c>
      <c r="W15" s="4">
        <v>3.492479</v>
      </c>
      <c r="X15" s="4">
        <v>3.507332</v>
      </c>
      <c r="Y15" s="4">
        <v>3.491488</v>
      </c>
      <c r="Z15" s="4">
        <v>3.456831</v>
      </c>
      <c r="AA15" s="4">
        <v>3.475645</v>
      </c>
      <c r="AB15" s="4">
        <v>3.418213</v>
      </c>
      <c r="AC15" s="4">
        <v>3.491489</v>
      </c>
      <c r="AD15" s="4">
        <v>3.592491</v>
      </c>
      <c r="AE15" s="4">
        <v>3.535057</v>
      </c>
      <c r="AF15" s="4">
        <v>3.465743</v>
      </c>
      <c r="AG15" s="4">
        <v>3.445939</v>
      </c>
      <c r="AH15" s="4">
        <v>3.531097</v>
      </c>
      <c r="AI15" s="4">
        <v>3.735081</v>
      </c>
      <c r="AJ15" s="6">
        <f>SUM(E15:AI15)</f>
        <v>109.813553</v>
      </c>
    </row>
    <row r="16" spans="1:36">
      <c r="D16" s="5">
        <v>4</v>
      </c>
      <c r="E16" s="4">
        <v>3.514263</v>
      </c>
      <c r="F16" s="4">
        <v>3.503371</v>
      </c>
      <c r="G16" s="4">
        <v>3.494459</v>
      </c>
      <c r="H16" s="4">
        <v>3.554862</v>
      </c>
      <c r="I16" s="4">
        <v>3.613285</v>
      </c>
      <c r="J16" s="4">
        <v>3.610314</v>
      </c>
      <c r="K16" s="4">
        <v>3.574666</v>
      </c>
      <c r="L16" s="4">
        <v>3.494459</v>
      </c>
      <c r="M16" s="4">
        <v>3.628137</v>
      </c>
      <c r="N16" s="4">
        <v>3.481586</v>
      </c>
      <c r="O16" s="4">
        <v>3.506342</v>
      </c>
      <c r="P16" s="4">
        <v>3.505352</v>
      </c>
      <c r="Q16" s="4">
        <v>3.528127</v>
      </c>
      <c r="R16" s="4">
        <v>3.450889</v>
      </c>
      <c r="S16" s="4">
        <v>3.476635</v>
      </c>
      <c r="T16" s="4">
        <v>3.431086</v>
      </c>
      <c r="U16" s="4">
        <v>3.433066</v>
      </c>
      <c r="V16" s="4">
        <v>3.538028</v>
      </c>
      <c r="W16" s="4">
        <v>3.525156</v>
      </c>
      <c r="X16" s="4">
        <v>3.494459</v>
      </c>
      <c r="Y16" s="4">
        <v>3.485548</v>
      </c>
      <c r="Z16" s="4">
        <v>3.439998</v>
      </c>
      <c r="AA16" s="4">
        <v>3.485547</v>
      </c>
      <c r="AB16" s="4">
        <v>3.460792</v>
      </c>
      <c r="AC16" s="4">
        <v>3.432076</v>
      </c>
      <c r="AD16" s="4">
        <v>3.508322</v>
      </c>
      <c r="AE16" s="4">
        <v>3.455841</v>
      </c>
      <c r="AF16" s="4">
        <v>3.481586</v>
      </c>
      <c r="AG16" s="4">
        <v>3.432076</v>
      </c>
      <c r="AH16" s="4">
        <v>3.581598</v>
      </c>
      <c r="AI16" s="4">
        <v>3.694482</v>
      </c>
      <c r="AJ16" s="6">
        <f>SUM(E16:AI16)</f>
        <v>108.816408</v>
      </c>
    </row>
    <row r="17" spans="4:36">
      <c r="D17" s="5">
        <v>5</v>
      </c>
      <c r="E17" s="4">
        <v>3.54496</v>
      </c>
      <c r="F17" s="4">
        <v>3.481586</v>
      </c>
      <c r="G17" s="4">
        <v>3.442968</v>
      </c>
      <c r="H17" s="4">
        <v>3.634079</v>
      </c>
      <c r="I17" s="4">
        <v>3.559813</v>
      </c>
      <c r="J17" s="4">
        <v>3.5004</v>
      </c>
      <c r="K17" s="4">
        <v>3.491489</v>
      </c>
      <c r="L17" s="4">
        <v>3.499411</v>
      </c>
      <c r="M17" s="4">
        <v>3.624177</v>
      </c>
      <c r="N17" s="4">
        <v>3.547931</v>
      </c>
      <c r="O17" s="4">
        <v>3.522185</v>
      </c>
      <c r="P17" s="4">
        <v>3.441978</v>
      </c>
      <c r="Q17" s="4">
        <v>3.502381</v>
      </c>
      <c r="R17" s="4">
        <v>3.423164</v>
      </c>
      <c r="S17" s="4">
        <v>3.424154</v>
      </c>
      <c r="T17" s="4">
        <v>3.433066</v>
      </c>
      <c r="U17" s="4">
        <v>3.434056</v>
      </c>
      <c r="V17" s="4">
        <v>3.604373</v>
      </c>
      <c r="W17" s="4">
        <v>3.459802</v>
      </c>
      <c r="X17" s="4">
        <v>3.520204</v>
      </c>
      <c r="Y17" s="4">
        <v>3.485547</v>
      </c>
      <c r="Z17" s="4">
        <v>3.460792</v>
      </c>
      <c r="AA17" s="4">
        <v>3.495449</v>
      </c>
      <c r="AB17" s="4">
        <v>3.432076</v>
      </c>
      <c r="AC17" s="4">
        <v>3.481586</v>
      </c>
      <c r="AD17" s="4">
        <v>3.475645</v>
      </c>
      <c r="AE17" s="4">
        <v>3.44792</v>
      </c>
      <c r="AF17" s="4">
        <v>3.463763</v>
      </c>
      <c r="AG17" s="4">
        <v>3.431086</v>
      </c>
      <c r="AH17" s="4">
        <v>3.548921</v>
      </c>
      <c r="AI17" s="4">
        <v>3.757856</v>
      </c>
      <c r="AJ17" s="6">
        <f>SUM(E17:AI17)</f>
        <v>108.572818</v>
      </c>
    </row>
    <row r="18" spans="4:36">
      <c r="D18" s="5">
        <v>6</v>
      </c>
      <c r="E18" s="4">
        <v>3.439998</v>
      </c>
      <c r="F18" s="4">
        <v>3.492479</v>
      </c>
      <c r="G18" s="4">
        <v>3.418213</v>
      </c>
      <c r="H18" s="4">
        <v>3.559813</v>
      </c>
      <c r="I18" s="4">
        <v>3.45188</v>
      </c>
      <c r="J18" s="4">
        <v>3.554862</v>
      </c>
      <c r="K18" s="4">
        <v>3.507332</v>
      </c>
      <c r="L18" s="4">
        <v>3.521195</v>
      </c>
      <c r="M18" s="4">
        <v>3.505352</v>
      </c>
      <c r="N18" s="4">
        <v>3.480596</v>
      </c>
      <c r="O18" s="4">
        <v>3.506342</v>
      </c>
      <c r="P18" s="4">
        <v>3.505351</v>
      </c>
      <c r="Q18" s="4">
        <v>3.549911</v>
      </c>
      <c r="R18" s="4">
        <v>3.444949</v>
      </c>
      <c r="S18" s="4">
        <v>3.490499</v>
      </c>
      <c r="T18" s="4">
        <v>3.460792</v>
      </c>
      <c r="U18" s="4">
        <v>3.439007</v>
      </c>
      <c r="V18" s="4">
        <v>3.535058</v>
      </c>
      <c r="W18" s="4">
        <v>3.482576</v>
      </c>
      <c r="X18" s="4">
        <v>3.499411</v>
      </c>
      <c r="Y18" s="4">
        <v>3.480596</v>
      </c>
      <c r="Z18" s="4">
        <v>3.554862</v>
      </c>
      <c r="AA18" s="4">
        <v>3.54496</v>
      </c>
      <c r="AB18" s="4">
        <v>3.475645</v>
      </c>
      <c r="AC18" s="4">
        <v>3.485547</v>
      </c>
      <c r="AD18" s="4">
        <v>3.479606</v>
      </c>
      <c r="AE18" s="4">
        <v>3.487527</v>
      </c>
      <c r="AF18" s="4">
        <v>3.462772</v>
      </c>
      <c r="AG18" s="4">
        <v>3.480596</v>
      </c>
      <c r="AH18" s="4">
        <v>3.537038</v>
      </c>
      <c r="AI18" s="4">
        <v>3.742012</v>
      </c>
      <c r="AJ18" s="6">
        <f>SUM(E18:AI18)</f>
        <v>108.576777</v>
      </c>
    </row>
    <row r="19" spans="4:36">
      <c r="D19" s="5">
        <v>7</v>
      </c>
      <c r="E19" s="4">
        <v>3.435046</v>
      </c>
      <c r="F19" s="4">
        <v>3.455841</v>
      </c>
      <c r="G19" s="4">
        <v>3.455841</v>
      </c>
      <c r="H19" s="4">
        <v>3.508322</v>
      </c>
      <c r="I19" s="4">
        <v>3.481586</v>
      </c>
      <c r="J19" s="4">
        <v>3.480597</v>
      </c>
      <c r="K19" s="4">
        <v>3.549911</v>
      </c>
      <c r="L19" s="4">
        <v>3.503371</v>
      </c>
      <c r="M19" s="4">
        <v>3.464753</v>
      </c>
      <c r="N19" s="4">
        <v>3.4499</v>
      </c>
      <c r="O19" s="4">
        <v>3.506342</v>
      </c>
      <c r="P19" s="4">
        <v>3.520205</v>
      </c>
      <c r="Q19" s="4">
        <v>3.526146</v>
      </c>
      <c r="R19" s="4">
        <v>3.459802</v>
      </c>
      <c r="S19" s="4">
        <v>3.45485</v>
      </c>
      <c r="T19" s="4">
        <v>3.465743</v>
      </c>
      <c r="U19" s="4">
        <v>3.522185</v>
      </c>
      <c r="V19" s="4">
        <v>3.613285</v>
      </c>
      <c r="W19" s="4">
        <v>3.499411</v>
      </c>
      <c r="X19" s="4">
        <v>3.54496</v>
      </c>
      <c r="Y19" s="4">
        <v>3.504362</v>
      </c>
      <c r="Z19" s="4">
        <v>3.49842</v>
      </c>
      <c r="AA19" s="4">
        <v>3.490499</v>
      </c>
      <c r="AB19" s="4">
        <v>3.49842</v>
      </c>
      <c r="AC19" s="4">
        <v>3.523176</v>
      </c>
      <c r="AD19" s="4">
        <v>3.5915</v>
      </c>
      <c r="AE19" s="4">
        <v>3.45089</v>
      </c>
      <c r="AF19" s="4">
        <v>3.535058</v>
      </c>
      <c r="AG19" s="4">
        <v>3.541989</v>
      </c>
      <c r="AH19" s="4">
        <v>3.608334</v>
      </c>
      <c r="AI19" s="4">
        <v>3.575656</v>
      </c>
      <c r="AJ19" s="6">
        <f>SUM(E19:AI19)</f>
        <v>108.716401</v>
      </c>
    </row>
    <row r="20" spans="4:36">
      <c r="D20" s="5">
        <v>8</v>
      </c>
      <c r="E20" s="4">
        <v>3.443959</v>
      </c>
      <c r="F20" s="4">
        <v>3.462772</v>
      </c>
      <c r="G20" s="4">
        <v>3.486538</v>
      </c>
      <c r="H20" s="4">
        <v>3.551892</v>
      </c>
      <c r="I20" s="4">
        <v>3.524166</v>
      </c>
      <c r="J20" s="4">
        <v>3.479606</v>
      </c>
      <c r="K20" s="4">
        <v>3.587539</v>
      </c>
      <c r="L20" s="4">
        <v>3.522185</v>
      </c>
      <c r="M20" s="11">
        <v>3.49743</v>
      </c>
      <c r="N20" s="11">
        <v>3.529116</v>
      </c>
      <c r="O20" s="11">
        <v>3.549911</v>
      </c>
      <c r="P20" s="11">
        <v>3.551891</v>
      </c>
      <c r="Q20" s="4">
        <v>3.516244</v>
      </c>
      <c r="R20" s="4">
        <v>3.535058</v>
      </c>
      <c r="S20" s="11">
        <v>3.512283</v>
      </c>
      <c r="T20" s="11">
        <v>3.515254</v>
      </c>
      <c r="U20" s="11">
        <v>3.59051</v>
      </c>
      <c r="V20" s="11">
        <v>3.621206</v>
      </c>
      <c r="W20" s="11">
        <v>3.555852</v>
      </c>
      <c r="X20" s="4">
        <v>3.507332</v>
      </c>
      <c r="Y20" s="4">
        <v>3.521194</v>
      </c>
      <c r="Z20" s="11">
        <v>3.514264</v>
      </c>
      <c r="AA20" s="11">
        <v>3.59249</v>
      </c>
      <c r="AB20" s="11">
        <v>3.600412</v>
      </c>
      <c r="AC20" s="11">
        <v>3.620216</v>
      </c>
      <c r="AD20" s="11">
        <v>3.607343</v>
      </c>
      <c r="AE20" s="4">
        <v>3.614275</v>
      </c>
      <c r="AF20" s="4">
        <v>3.624177</v>
      </c>
      <c r="AG20" s="11">
        <v>3.661805</v>
      </c>
      <c r="AH20" s="11">
        <v>3.68458</v>
      </c>
      <c r="AI20" s="11">
        <v>3.661806</v>
      </c>
      <c r="AJ20" s="6">
        <f>SUM(E20:AI20)</f>
        <v>110.243306</v>
      </c>
    </row>
    <row r="21" spans="4:36">
      <c r="D21" s="5">
        <v>9</v>
      </c>
      <c r="E21" s="4">
        <v>3.515253</v>
      </c>
      <c r="F21" s="4">
        <v>3.533078</v>
      </c>
      <c r="G21" s="4">
        <v>3.534067</v>
      </c>
      <c r="H21" s="4">
        <v>3.548921</v>
      </c>
      <c r="I21" s="4">
        <v>3.634079</v>
      </c>
      <c r="J21" s="4">
        <v>3.539018</v>
      </c>
      <c r="K21" s="4">
        <v>3.604373</v>
      </c>
      <c r="L21" s="4">
        <v>3.614275</v>
      </c>
      <c r="M21" s="11">
        <v>3.624177</v>
      </c>
      <c r="N21" s="11">
        <v>3.645962</v>
      </c>
      <c r="O21" s="11">
        <v>3.581598</v>
      </c>
      <c r="P21" s="11">
        <v>3.58853</v>
      </c>
      <c r="Q21" s="4">
        <v>3.541989</v>
      </c>
      <c r="R21" s="4">
        <v>3.507332</v>
      </c>
      <c r="S21" s="11">
        <v>3.524166</v>
      </c>
      <c r="T21" s="11">
        <v>3.503371</v>
      </c>
      <c r="U21" s="11">
        <v>3.629128</v>
      </c>
      <c r="V21" s="11">
        <v>3.792513</v>
      </c>
      <c r="W21" s="11">
        <v>3.578627</v>
      </c>
      <c r="X21" s="4">
        <v>3.517234</v>
      </c>
      <c r="Y21" s="4">
        <v>3.577637</v>
      </c>
      <c r="Z21" s="11">
        <v>3.54793</v>
      </c>
      <c r="AA21" s="11">
        <v>3.641011</v>
      </c>
      <c r="AB21" s="11">
        <v>3.627148</v>
      </c>
      <c r="AC21" s="11">
        <v>3.687551</v>
      </c>
      <c r="AD21" s="11">
        <v>3.677649</v>
      </c>
      <c r="AE21" s="4">
        <v>3.617245</v>
      </c>
      <c r="AF21" s="4">
        <v>3.688541</v>
      </c>
      <c r="AG21" s="11">
        <v>3.68359</v>
      </c>
      <c r="AH21" s="11">
        <v>3.729139</v>
      </c>
      <c r="AI21" s="11">
        <v>3.708345</v>
      </c>
      <c r="AJ21" s="6">
        <f>SUM(E21:AI21)</f>
        <v>111.743477</v>
      </c>
    </row>
    <row r="22" spans="4:36">
      <c r="D22" s="5">
        <v>10</v>
      </c>
      <c r="E22" s="4">
        <v>3.623187</v>
      </c>
      <c r="F22" s="4">
        <v>3.611304</v>
      </c>
      <c r="G22" s="4">
        <v>3.593481</v>
      </c>
      <c r="H22" s="4">
        <v>3.610314</v>
      </c>
      <c r="I22" s="4">
        <v>3.59249</v>
      </c>
      <c r="J22" s="4">
        <v>3.603383</v>
      </c>
      <c r="K22" s="4">
        <v>3.646952</v>
      </c>
      <c r="L22" s="4">
        <v>3.621206</v>
      </c>
      <c r="M22" s="11">
        <v>3.596451</v>
      </c>
      <c r="N22" s="12">
        <v>3.614275</v>
      </c>
      <c r="O22" s="11">
        <v>3.575656</v>
      </c>
      <c r="P22" s="11">
        <v>3.649922</v>
      </c>
      <c r="Q22" s="4">
        <v>3.619226</v>
      </c>
      <c r="R22" s="4">
        <v>3.587539</v>
      </c>
      <c r="S22" s="12">
        <v>3.555852</v>
      </c>
      <c r="T22" s="11">
        <v>3.542979</v>
      </c>
      <c r="U22" s="12">
        <v>3.673688</v>
      </c>
      <c r="V22" s="12">
        <v>3.658835</v>
      </c>
      <c r="W22" s="11">
        <v>3.600412</v>
      </c>
      <c r="X22" s="4">
        <v>3.636059</v>
      </c>
      <c r="Y22" s="4">
        <v>3.610315</v>
      </c>
      <c r="Z22" s="11">
        <v>3.616255</v>
      </c>
      <c r="AA22" s="12">
        <v>3.649922</v>
      </c>
      <c r="AB22" s="12">
        <v>3.703394</v>
      </c>
      <c r="AC22" s="11">
        <v>3.675668</v>
      </c>
      <c r="AD22" s="12">
        <v>3.715276</v>
      </c>
      <c r="AE22" s="4">
        <v>3.745974</v>
      </c>
      <c r="AF22" s="4">
        <v>3.702404</v>
      </c>
      <c r="AG22" s="12">
        <v>3.716267</v>
      </c>
      <c r="AH22" s="12">
        <v>3.712306</v>
      </c>
      <c r="AI22" s="12">
        <v>3.851925</v>
      </c>
      <c r="AJ22" s="6">
        <f>SUM(E22:AI22)</f>
        <v>112.912917</v>
      </c>
    </row>
    <row r="23" spans="4:36">
      <c r="D23" s="5">
        <v>11</v>
      </c>
      <c r="E23" s="4">
        <v>3.650913</v>
      </c>
      <c r="F23" s="4">
        <v>3.704384</v>
      </c>
      <c r="G23" s="4">
        <v>3.692501</v>
      </c>
      <c r="H23" s="4">
        <v>3.704384</v>
      </c>
      <c r="I23" s="4">
        <v>3.702404</v>
      </c>
      <c r="J23" s="4">
        <v>3.606353</v>
      </c>
      <c r="K23" s="4">
        <v>3.729139</v>
      </c>
      <c r="L23" s="4">
        <v>3.718247</v>
      </c>
      <c r="M23" s="11">
        <v>3.584568</v>
      </c>
      <c r="N23" s="11">
        <v>3.622197</v>
      </c>
      <c r="O23" s="12">
        <v>3.595461</v>
      </c>
      <c r="P23" s="12">
        <v>3.68359</v>
      </c>
      <c r="Q23" s="4">
        <v>3.643981</v>
      </c>
      <c r="R23" s="4">
        <v>3.660815</v>
      </c>
      <c r="S23" s="11">
        <v>3.63606</v>
      </c>
      <c r="T23" s="12">
        <v>3.597442</v>
      </c>
      <c r="U23" s="11">
        <v>3.712306</v>
      </c>
      <c r="V23" s="11">
        <v>3.661805</v>
      </c>
      <c r="W23" s="11">
        <v>3.632099</v>
      </c>
      <c r="X23" s="4">
        <v>3.717257</v>
      </c>
      <c r="Y23" s="4">
        <v>3.683589</v>
      </c>
      <c r="Z23" s="12">
        <v>3.63804</v>
      </c>
      <c r="AA23" s="11">
        <v>3.720228</v>
      </c>
      <c r="AB23" s="11">
        <v>3.718247</v>
      </c>
      <c r="AC23" s="12">
        <v>3.725178</v>
      </c>
      <c r="AD23" s="11">
        <v>3.685571</v>
      </c>
      <c r="AE23" s="4">
        <v>3.729139</v>
      </c>
      <c r="AF23" s="4">
        <v>3.840043</v>
      </c>
      <c r="AG23" s="11">
        <v>3.726169</v>
      </c>
      <c r="AH23" s="11">
        <v>3.812318</v>
      </c>
      <c r="AI23" s="11">
        <v>3.851926</v>
      </c>
      <c r="AJ23" s="6">
        <f>SUM(E23:AI23)</f>
        <v>114.386354</v>
      </c>
    </row>
    <row r="24" spans="4:36">
      <c r="D24" s="5">
        <v>12</v>
      </c>
      <c r="E24" s="4">
        <v>3.705374</v>
      </c>
      <c r="F24" s="4">
        <v>3.950947</v>
      </c>
      <c r="G24" s="4">
        <v>3.813308</v>
      </c>
      <c r="H24" s="4">
        <v>3.795483</v>
      </c>
      <c r="I24" s="4">
        <v>3.842024</v>
      </c>
      <c r="J24" s="4">
        <v>3.704384</v>
      </c>
      <c r="K24" s="4">
        <v>3.795484</v>
      </c>
      <c r="L24" s="4">
        <v>3.82519</v>
      </c>
      <c r="M24" s="11">
        <v>3.63903</v>
      </c>
      <c r="N24" s="11">
        <v>3.681609</v>
      </c>
      <c r="O24" s="11">
        <v>3.632099</v>
      </c>
      <c r="P24" s="11">
        <v>3.645962</v>
      </c>
      <c r="Q24" s="4">
        <v>3.721218</v>
      </c>
      <c r="R24" s="4">
        <v>3.713296</v>
      </c>
      <c r="S24" s="11">
        <v>3.650912</v>
      </c>
      <c r="T24" s="11">
        <v>3.626157</v>
      </c>
      <c r="U24" s="11">
        <v>3.663785</v>
      </c>
      <c r="V24" s="11">
        <v>3.758846</v>
      </c>
      <c r="W24" s="12">
        <v>3.637049</v>
      </c>
      <c r="X24" s="4">
        <v>3.722208</v>
      </c>
      <c r="Y24" s="4">
        <v>3.711316</v>
      </c>
      <c r="Z24" s="11">
        <v>3.659825</v>
      </c>
      <c r="AA24" s="11">
        <v>3.755875</v>
      </c>
      <c r="AB24" s="11">
        <v>3.761816</v>
      </c>
      <c r="AC24" s="11">
        <v>3.876681</v>
      </c>
      <c r="AD24" s="11">
        <v>3.851925</v>
      </c>
      <c r="AE24" s="4">
        <v>3.791523</v>
      </c>
      <c r="AF24" s="4">
        <v>3.906387</v>
      </c>
      <c r="AG24" s="11">
        <v>3.803405</v>
      </c>
      <c r="AH24" s="11">
        <v>3.923221</v>
      </c>
      <c r="AI24" s="11">
        <v>3.934114</v>
      </c>
      <c r="AJ24" s="6">
        <f>SUM(E24:AI24)</f>
        <v>116.500453</v>
      </c>
    </row>
    <row r="25" spans="4:36">
      <c r="D25" s="5">
        <v>13</v>
      </c>
      <c r="E25" s="4">
        <v>3.73013</v>
      </c>
      <c r="F25" s="4">
        <v>3.816278</v>
      </c>
      <c r="G25" s="4">
        <v>3.838063</v>
      </c>
      <c r="H25" s="4">
        <v>3.912329</v>
      </c>
      <c r="I25" s="4">
        <v>3.818258</v>
      </c>
      <c r="J25" s="4">
        <v>3.82519</v>
      </c>
      <c r="K25" s="4">
        <v>3.750924</v>
      </c>
      <c r="L25" s="4">
        <v>4.139088</v>
      </c>
      <c r="M25" s="11">
        <v>3.68458</v>
      </c>
      <c r="N25" s="11">
        <v>3.743002</v>
      </c>
      <c r="O25" s="11">
        <v>3.679629</v>
      </c>
      <c r="P25" s="11">
        <v>3.722208</v>
      </c>
      <c r="Q25" s="4">
        <v>3.738051</v>
      </c>
      <c r="R25" s="4">
        <v>3.694482</v>
      </c>
      <c r="S25" s="11">
        <v>3.602393</v>
      </c>
      <c r="T25" s="11">
        <v>3.674678</v>
      </c>
      <c r="U25" s="11">
        <v>3.724189</v>
      </c>
      <c r="V25" s="11">
        <v>3.683589</v>
      </c>
      <c r="W25" s="11">
        <v>3.703394</v>
      </c>
      <c r="X25" s="4">
        <v>3.73112</v>
      </c>
      <c r="Y25" s="4">
        <v>3.802415</v>
      </c>
      <c r="Z25" s="11">
        <v>3.663786</v>
      </c>
      <c r="AA25" s="11">
        <v>3.787562</v>
      </c>
      <c r="AB25" s="11">
        <v>3.806376</v>
      </c>
      <c r="AC25" s="11">
        <v>3.857867</v>
      </c>
      <c r="AD25" s="11">
        <v>3.877672</v>
      </c>
      <c r="AE25" s="4">
        <v>3.905397</v>
      </c>
      <c r="AF25" s="4">
        <v>3.878662</v>
      </c>
      <c r="AG25" s="11">
        <v>3.834102</v>
      </c>
      <c r="AH25" s="11">
        <v>3.952927</v>
      </c>
      <c r="AI25" s="11">
        <v>3.955898</v>
      </c>
      <c r="AJ25" s="6">
        <f>SUM(E25:AI25)</f>
        <v>117.534239</v>
      </c>
    </row>
    <row r="26" spans="4:36">
      <c r="D26" s="5">
        <v>14</v>
      </c>
      <c r="E26" s="4">
        <v>3.851926</v>
      </c>
      <c r="F26" s="4">
        <v>3.898466</v>
      </c>
      <c r="G26" s="4">
        <v>3.845984</v>
      </c>
      <c r="H26" s="4">
        <v>3.853907</v>
      </c>
      <c r="I26" s="4">
        <v>3.911339</v>
      </c>
      <c r="J26" s="4">
        <v>3.918271</v>
      </c>
      <c r="K26" s="4">
        <v>3.834102</v>
      </c>
      <c r="L26" s="4">
        <v>3.954908</v>
      </c>
      <c r="M26" s="12">
        <v>3.73112</v>
      </c>
      <c r="N26" s="11">
        <v>3.753895</v>
      </c>
      <c r="O26" s="11">
        <v>3.719237</v>
      </c>
      <c r="P26" s="11">
        <v>3.761816</v>
      </c>
      <c r="Q26" s="4">
        <v>3.851926</v>
      </c>
      <c r="R26" s="4">
        <v>3.792513</v>
      </c>
      <c r="S26" s="11">
        <v>3.692501</v>
      </c>
      <c r="T26" s="11">
        <v>3.692501</v>
      </c>
      <c r="U26" s="11">
        <v>3.716266</v>
      </c>
      <c r="V26" s="11">
        <v>3.832122</v>
      </c>
      <c r="W26" s="11">
        <v>3.695473</v>
      </c>
      <c r="X26" s="4">
        <v>3.774689</v>
      </c>
      <c r="Y26" s="4">
        <v>3.790533</v>
      </c>
      <c r="Z26" s="11">
        <v>3.750924</v>
      </c>
      <c r="AA26" s="11">
        <v>3.798454</v>
      </c>
      <c r="AB26" s="11">
        <v>3.843014</v>
      </c>
      <c r="AC26" s="11">
        <v>4.059871</v>
      </c>
      <c r="AD26" s="11">
        <v>3.898466</v>
      </c>
      <c r="AE26" s="4">
        <v>3.832122</v>
      </c>
      <c r="AF26" s="4">
        <v>3.841033</v>
      </c>
      <c r="AG26" s="11">
        <v>3.841033</v>
      </c>
      <c r="AH26" s="11">
        <v>3.891535</v>
      </c>
      <c r="AI26" s="11">
        <v>4.091557</v>
      </c>
      <c r="AJ26" s="6">
        <f>SUM(E26:AI26)</f>
        <v>118.721504</v>
      </c>
    </row>
    <row r="27" spans="4:36">
      <c r="D27" s="5">
        <v>15</v>
      </c>
      <c r="E27" s="4">
        <v>3.931143</v>
      </c>
      <c r="F27" s="4">
        <v>3.873711</v>
      </c>
      <c r="G27" s="4">
        <v>3.892525</v>
      </c>
      <c r="H27" s="4">
        <v>3.831131</v>
      </c>
      <c r="I27" s="4">
        <v>3.782611</v>
      </c>
      <c r="J27" s="4">
        <v>3.856876</v>
      </c>
      <c r="K27" s="4">
        <v>3.876681</v>
      </c>
      <c r="L27" s="4">
        <v>3.941045</v>
      </c>
      <c r="M27" s="11">
        <v>3.703394</v>
      </c>
      <c r="N27" s="11">
        <v>3.728149</v>
      </c>
      <c r="O27" s="11">
        <v>3.745973</v>
      </c>
      <c r="P27" s="11">
        <v>3.781621</v>
      </c>
      <c r="Q27" s="4">
        <v>3.955898</v>
      </c>
      <c r="R27" s="4">
        <v>3.759836</v>
      </c>
      <c r="S27" s="11">
        <v>3.648933</v>
      </c>
      <c r="T27" s="11">
        <v>3.652894</v>
      </c>
      <c r="U27" s="11">
        <v>3.8242</v>
      </c>
      <c r="V27" s="11">
        <v>3.758846</v>
      </c>
      <c r="W27" s="11">
        <v>3.700423</v>
      </c>
      <c r="X27" s="4">
        <v>3.779641</v>
      </c>
      <c r="Y27" s="4">
        <v>3.796474</v>
      </c>
      <c r="Z27" s="11">
        <v>3.713296</v>
      </c>
      <c r="AA27" s="11">
        <v>3.77766</v>
      </c>
      <c r="AB27" s="13">
        <v>4.852041</v>
      </c>
      <c r="AC27" s="11">
        <v>3.890544</v>
      </c>
      <c r="AD27" s="13">
        <v>4.653997</v>
      </c>
      <c r="AE27" s="4">
        <v>3.844994</v>
      </c>
      <c r="AF27" s="4">
        <v>3.852917</v>
      </c>
      <c r="AG27" s="11">
        <v>3.899456</v>
      </c>
      <c r="AH27" s="11">
        <v>3.880642</v>
      </c>
      <c r="AI27" s="11">
        <v>4.086606</v>
      </c>
      <c r="AJ27" s="6">
        <f>SUM(E27:AI27)</f>
        <v>120.274158</v>
      </c>
    </row>
    <row r="28" spans="4:36">
      <c r="D28" s="5">
        <v>16</v>
      </c>
      <c r="E28" s="4">
        <v>3.891534</v>
      </c>
      <c r="F28" s="4">
        <v>3.87173</v>
      </c>
      <c r="G28" s="4">
        <v>3.907378</v>
      </c>
      <c r="H28" s="4">
        <v>3.82321</v>
      </c>
      <c r="I28" s="4">
        <v>3.859847</v>
      </c>
      <c r="J28" s="4">
        <v>3.910349</v>
      </c>
      <c r="K28" s="4">
        <v>3.87173</v>
      </c>
      <c r="L28" s="4">
        <v>3.903416</v>
      </c>
      <c r="M28" s="11">
        <v>3.77568</v>
      </c>
      <c r="N28" s="11">
        <v>3.834102</v>
      </c>
      <c r="O28" s="11">
        <v>3.783601</v>
      </c>
      <c r="P28" s="11">
        <v>3.77667</v>
      </c>
      <c r="Q28" s="4">
        <v>3.881633</v>
      </c>
      <c r="R28" s="4">
        <v>3.803405</v>
      </c>
      <c r="S28" s="11">
        <v>3.689531</v>
      </c>
      <c r="T28" s="11">
        <v>3.739041</v>
      </c>
      <c r="U28" s="11">
        <v>3.87272</v>
      </c>
      <c r="V28" s="11">
        <v>3.73013</v>
      </c>
      <c r="W28" s="11">
        <v>3.706365</v>
      </c>
      <c r="X28" s="4">
        <v>3.850935</v>
      </c>
      <c r="Y28" s="4">
        <v>3.87173</v>
      </c>
      <c r="Z28" s="11">
        <v>3.784591</v>
      </c>
      <c r="AA28" s="11">
        <v>3.87173</v>
      </c>
      <c r="AB28" s="11">
        <v>4.832236</v>
      </c>
      <c r="AC28" s="11">
        <v>3.947976</v>
      </c>
      <c r="AD28" s="11">
        <v>3.948967</v>
      </c>
      <c r="AE28" s="4">
        <v>3.794494</v>
      </c>
      <c r="AF28" s="4">
        <v>3.890544</v>
      </c>
      <c r="AG28" s="11">
        <v>3.899456</v>
      </c>
      <c r="AH28" s="11">
        <v>3.895495</v>
      </c>
      <c r="AI28" s="11">
        <v>4.921355</v>
      </c>
      <c r="AJ28" s="6">
        <f>SUM(E28:AI28)</f>
        <v>121.141581</v>
      </c>
    </row>
    <row r="29" spans="4:36">
      <c r="D29" s="5">
        <v>17</v>
      </c>
      <c r="E29" s="4">
        <v>3.875691</v>
      </c>
      <c r="F29" s="4">
        <v>3.856877</v>
      </c>
      <c r="G29" s="4">
        <v>3.901436</v>
      </c>
      <c r="H29" s="4">
        <v>3.911338</v>
      </c>
      <c r="I29" s="4">
        <v>3.926192</v>
      </c>
      <c r="J29" s="4">
        <v>3.8747</v>
      </c>
      <c r="K29" s="4">
        <v>3.956889</v>
      </c>
      <c r="L29" s="4">
        <v>3.887574</v>
      </c>
      <c r="M29" s="11">
        <v>3.856877</v>
      </c>
      <c r="N29" s="11">
        <v>3.794494</v>
      </c>
      <c r="O29" s="11">
        <v>3.838063</v>
      </c>
      <c r="P29" s="11">
        <v>3.82519</v>
      </c>
      <c r="Q29" s="4">
        <v>3.887573</v>
      </c>
      <c r="R29" s="4">
        <v>3.82321</v>
      </c>
      <c r="S29" s="11">
        <v>3.755875</v>
      </c>
      <c r="T29" s="11">
        <v>3.753895</v>
      </c>
      <c r="U29" s="13">
        <v>3.930153</v>
      </c>
      <c r="V29" s="11">
        <v>3.746963</v>
      </c>
      <c r="W29" s="11">
        <v>3.690521</v>
      </c>
      <c r="X29" s="4">
        <v>3.846975</v>
      </c>
      <c r="Y29" s="4">
        <v>3.891534</v>
      </c>
      <c r="Z29" s="11">
        <v>3.82222</v>
      </c>
      <c r="AA29" s="11">
        <v>3.91728</v>
      </c>
      <c r="AB29" s="11">
        <v>4.121263</v>
      </c>
      <c r="AC29" s="11">
        <v>3.887574</v>
      </c>
      <c r="AD29" s="11">
        <v>3.848955</v>
      </c>
      <c r="AE29" s="4">
        <v>3.852916</v>
      </c>
      <c r="AF29" s="4">
        <v>3.902426</v>
      </c>
      <c r="AG29" s="11">
        <v>3.838063</v>
      </c>
      <c r="AH29" s="11">
        <v>3.913319</v>
      </c>
      <c r="AI29" s="13">
        <v>4.931258</v>
      </c>
      <c r="AJ29" s="6">
        <f>SUM(E29:AI29)</f>
        <v>120.867294</v>
      </c>
    </row>
    <row r="30" spans="4:36">
      <c r="D30" s="5">
        <v>18</v>
      </c>
      <c r="E30" s="4">
        <v>3.940055</v>
      </c>
      <c r="F30" s="4">
        <v>3.910348</v>
      </c>
      <c r="G30" s="4">
        <v>3.908368</v>
      </c>
      <c r="H30" s="4">
        <v>4.535172</v>
      </c>
      <c r="I30" s="4">
        <v>3.925202</v>
      </c>
      <c r="J30" s="4">
        <v>3.82024</v>
      </c>
      <c r="K30" s="4">
        <v>4.733215</v>
      </c>
      <c r="L30" s="4">
        <v>3.878661</v>
      </c>
      <c r="M30" s="11">
        <v>3.794493</v>
      </c>
      <c r="N30" s="11">
        <v>3.851926</v>
      </c>
      <c r="O30" s="11">
        <v>3.932133</v>
      </c>
      <c r="P30" s="11">
        <v>3.791523</v>
      </c>
      <c r="Q30" s="4">
        <v>3.861828</v>
      </c>
      <c r="R30" s="4">
        <v>3.795484</v>
      </c>
      <c r="S30" s="11">
        <v>3.812317</v>
      </c>
      <c r="T30" s="11">
        <v>3.796474</v>
      </c>
      <c r="U30" s="11">
        <v>3.837073</v>
      </c>
      <c r="V30" s="11">
        <v>3.727159</v>
      </c>
      <c r="W30" s="11">
        <v>3.77865</v>
      </c>
      <c r="X30" s="4">
        <v>4.6639</v>
      </c>
      <c r="Y30" s="4">
        <v>3.87173</v>
      </c>
      <c r="Z30" s="11">
        <v>3.786572</v>
      </c>
      <c r="AA30" s="11">
        <v>3.927182</v>
      </c>
      <c r="AB30" s="11">
        <v>3.888564</v>
      </c>
      <c r="AC30" s="11">
        <v>3.945996</v>
      </c>
      <c r="AD30" s="11">
        <v>3.894505</v>
      </c>
      <c r="AE30" s="4">
        <v>3.896485</v>
      </c>
      <c r="AF30" s="4">
        <v>4.069773</v>
      </c>
      <c r="AG30" s="11">
        <v>3.894505</v>
      </c>
      <c r="AH30" s="13">
        <v>4.178696</v>
      </c>
      <c r="AI30" s="11">
        <v>4.099478</v>
      </c>
      <c r="AJ30" s="6">
        <f>SUM(E30:AI30)</f>
        <v>122.747707</v>
      </c>
    </row>
    <row r="31" spans="4:36">
      <c r="D31" s="5">
        <v>19</v>
      </c>
      <c r="E31" s="4">
        <v>3.926191</v>
      </c>
      <c r="F31" s="4">
        <v>3.898466</v>
      </c>
      <c r="G31" s="4">
        <v>3.958869</v>
      </c>
      <c r="H31" s="4">
        <v>4.327228</v>
      </c>
      <c r="I31" s="4">
        <v>3.892524</v>
      </c>
      <c r="J31" s="4">
        <v>3.82618</v>
      </c>
      <c r="K31" s="4">
        <v>3.935103</v>
      </c>
      <c r="L31" s="4">
        <v>3.837073</v>
      </c>
      <c r="M31" s="13">
        <v>3.901437</v>
      </c>
      <c r="N31" s="11">
        <v>3.844994</v>
      </c>
      <c r="O31" s="11">
        <v>3.832122</v>
      </c>
      <c r="P31" s="11">
        <v>3.898465</v>
      </c>
      <c r="Q31" s="4">
        <v>4.05987</v>
      </c>
      <c r="R31" s="4">
        <v>3.810337</v>
      </c>
      <c r="S31" s="11">
        <v>3.8242</v>
      </c>
      <c r="T31" s="11">
        <v>3.817268</v>
      </c>
      <c r="U31" s="11">
        <v>3.800434</v>
      </c>
      <c r="V31" s="11">
        <v>3.782611</v>
      </c>
      <c r="W31" s="11">
        <v>3.803405</v>
      </c>
      <c r="X31" s="4">
        <v>3.929162</v>
      </c>
      <c r="Y31" s="4">
        <v>3.77865</v>
      </c>
      <c r="Z31" s="13">
        <v>4.85204</v>
      </c>
      <c r="AA31" s="13">
        <v>3.947977</v>
      </c>
      <c r="AB31" s="11">
        <v>3.91926</v>
      </c>
      <c r="AC31" s="11">
        <v>3.942035</v>
      </c>
      <c r="AD31" s="11">
        <v>4.073733</v>
      </c>
      <c r="AE31" s="4">
        <v>3.953918</v>
      </c>
      <c r="AF31" s="4">
        <v>3.924211</v>
      </c>
      <c r="AG31" s="11">
        <v>4.079675</v>
      </c>
      <c r="AH31" s="11">
        <v>3.934113</v>
      </c>
      <c r="AI31" s="11">
        <v>3.848956</v>
      </c>
      <c r="AJ31" s="6">
        <f>SUM(E31:AI31)</f>
        <v>122.160507</v>
      </c>
    </row>
    <row r="32" spans="4:36">
      <c r="D32" s="5">
        <v>20</v>
      </c>
      <c r="E32" s="4">
        <v>3.903417</v>
      </c>
      <c r="F32" s="4">
        <v>4.178696</v>
      </c>
      <c r="G32" s="4">
        <v>3.929162</v>
      </c>
      <c r="H32" s="4">
        <v>4.465858</v>
      </c>
      <c r="I32" s="4">
        <v>4.921355</v>
      </c>
      <c r="J32" s="4">
        <v>3.854896</v>
      </c>
      <c r="K32" s="4">
        <v>4.47576</v>
      </c>
      <c r="L32" s="4">
        <v>3.857867</v>
      </c>
      <c r="M32" s="11">
        <v>3.890544</v>
      </c>
      <c r="N32" s="11">
        <v>3.908368</v>
      </c>
      <c r="O32" s="11">
        <v>3.915299</v>
      </c>
      <c r="P32" s="13">
        <v>4.624292</v>
      </c>
      <c r="Q32" s="4">
        <v>4.107401</v>
      </c>
      <c r="R32" s="4">
        <v>3.833111</v>
      </c>
      <c r="S32" s="11">
        <v>3.809347</v>
      </c>
      <c r="T32" s="11">
        <v>3.831132</v>
      </c>
      <c r="U32" s="11">
        <v>3.857868</v>
      </c>
      <c r="V32" s="11">
        <v>3.845984</v>
      </c>
      <c r="W32" s="13">
        <v>3.907378</v>
      </c>
      <c r="X32" s="4">
        <v>3.850936</v>
      </c>
      <c r="Y32" s="4">
        <v>3.901437</v>
      </c>
      <c r="Z32" s="11">
        <v>3.909358</v>
      </c>
      <c r="AA32" s="11">
        <v>3.889553</v>
      </c>
      <c r="AB32" s="11">
        <v>3.915299</v>
      </c>
      <c r="AC32" s="11">
        <v>4.119283</v>
      </c>
      <c r="AD32" s="11">
        <v>4.112352</v>
      </c>
      <c r="AE32" s="4">
        <v>4.218304</v>
      </c>
      <c r="AF32" s="4">
        <v>3.947977</v>
      </c>
      <c r="AG32" s="11">
        <v>4.071753</v>
      </c>
      <c r="AH32" s="11">
        <v>3.722208</v>
      </c>
      <c r="AI32" s="11">
        <v>3.908368</v>
      </c>
      <c r="AJ32" s="6">
        <f>SUM(E32:AI32)</f>
        <v>124.684563</v>
      </c>
    </row>
    <row r="33" spans="4:36">
      <c r="D33" s="5">
        <v>21</v>
      </c>
      <c r="E33" s="4">
        <v>3.845985</v>
      </c>
      <c r="F33" s="4">
        <v>4.347032</v>
      </c>
      <c r="G33" s="4">
        <v>3.894505</v>
      </c>
      <c r="H33" s="4">
        <v>4.485661</v>
      </c>
      <c r="I33" s="4">
        <v>4.356934</v>
      </c>
      <c r="J33" s="4">
        <v>3.921241</v>
      </c>
      <c r="K33" s="4">
        <v>4.277717</v>
      </c>
      <c r="L33" s="4">
        <v>3.846975</v>
      </c>
      <c r="M33" s="11">
        <v>3.890544</v>
      </c>
      <c r="N33" s="13">
        <v>4.139088</v>
      </c>
      <c r="O33" s="13">
        <v>4.059871</v>
      </c>
      <c r="P33" s="11">
        <v>4.257913</v>
      </c>
      <c r="Q33" s="4">
        <v>4.653998</v>
      </c>
      <c r="R33" s="4">
        <v>3.931143</v>
      </c>
      <c r="S33" s="13">
        <v>3.936094</v>
      </c>
      <c r="T33" s="13">
        <v>3.878661</v>
      </c>
      <c r="U33" s="11">
        <v>3.857867</v>
      </c>
      <c r="V33" s="13">
        <v>3.936094</v>
      </c>
      <c r="W33" s="11">
        <v>3.799445</v>
      </c>
      <c r="X33" s="4">
        <v>4.317326</v>
      </c>
      <c r="Y33" s="4">
        <v>3.795484</v>
      </c>
      <c r="Z33" s="11">
        <v>3.915299</v>
      </c>
      <c r="AA33" s="11">
        <v>3.901437</v>
      </c>
      <c r="AB33" s="11">
        <v>3.905398</v>
      </c>
      <c r="AC33" s="13">
        <v>4.168794</v>
      </c>
      <c r="AD33" s="11">
        <v>4.079675</v>
      </c>
      <c r="AE33" s="4">
        <v>4.584683</v>
      </c>
      <c r="AF33" s="4">
        <v>4.24801</v>
      </c>
      <c r="AG33" s="13">
        <v>4.733215</v>
      </c>
      <c r="AH33" s="11">
        <v>3.923221</v>
      </c>
      <c r="AI33" s="11">
        <v>3.930152</v>
      </c>
      <c r="AJ33" s="6">
        <f>SUM(E33:AI33)</f>
        <v>126.819462</v>
      </c>
    </row>
    <row r="34" spans="4:36">
      <c r="D34" s="5">
        <v>22</v>
      </c>
      <c r="E34" s="4">
        <v>4.069772</v>
      </c>
      <c r="F34" s="4">
        <v>4.257913</v>
      </c>
      <c r="G34" s="4">
        <v>3.942035</v>
      </c>
      <c r="H34" s="4">
        <v>4.545075</v>
      </c>
      <c r="I34" s="4">
        <v>4.077695</v>
      </c>
      <c r="J34" s="4">
        <v>4.554977</v>
      </c>
      <c r="K34" s="4">
        <v>4.085616</v>
      </c>
      <c r="L34" s="4">
        <v>3.87371</v>
      </c>
      <c r="M34" s="4">
        <v>4.733215</v>
      </c>
      <c r="N34" s="4">
        <v>4.90155</v>
      </c>
      <c r="O34" s="4">
        <v>3.952927</v>
      </c>
      <c r="P34" s="4">
        <v>3.886583</v>
      </c>
      <c r="Q34" s="4">
        <v>4.139087</v>
      </c>
      <c r="R34" s="4">
        <v>4.356934</v>
      </c>
      <c r="S34" s="4">
        <v>4.05987</v>
      </c>
      <c r="T34" s="4">
        <v>3.911339</v>
      </c>
      <c r="U34" s="4">
        <v>3.891534</v>
      </c>
      <c r="V34" s="4">
        <v>3.929163</v>
      </c>
      <c r="W34" s="4">
        <v>3.950947</v>
      </c>
      <c r="X34" s="4">
        <v>4.376738</v>
      </c>
      <c r="Y34" s="4">
        <v>3.87371</v>
      </c>
      <c r="Z34" s="4">
        <v>3.875691</v>
      </c>
      <c r="AA34" s="4">
        <v>3.938074</v>
      </c>
      <c r="AB34" s="4">
        <v>4.52527</v>
      </c>
      <c r="AC34" s="4">
        <v>4.356934</v>
      </c>
      <c r="AD34" s="4">
        <v>4.178696</v>
      </c>
      <c r="AE34" s="4">
        <v>4.129185</v>
      </c>
      <c r="AF34" s="4">
        <v>4.119283</v>
      </c>
      <c r="AG34" s="4">
        <v>4.129185</v>
      </c>
      <c r="AH34" s="4">
        <v>4.485662</v>
      </c>
      <c r="AI34" s="4">
        <v>4.446053</v>
      </c>
      <c r="AJ34" s="6">
        <f>SUM(E34:AI34)</f>
        <v>129.554423</v>
      </c>
    </row>
    <row r="35" spans="4:36">
      <c r="D35" s="5">
        <v>23</v>
      </c>
      <c r="E35" s="4">
        <v>3.844004</v>
      </c>
      <c r="F35" s="4">
        <v>4.327227</v>
      </c>
      <c r="G35" s="4">
        <v>3.91926</v>
      </c>
      <c r="H35" s="4">
        <v>4.38664</v>
      </c>
      <c r="I35" s="4">
        <v>4.095518</v>
      </c>
      <c r="J35" s="4">
        <v>3.955898</v>
      </c>
      <c r="K35" s="4">
        <v>4.505466</v>
      </c>
      <c r="L35" s="4">
        <v>3.894505</v>
      </c>
      <c r="M35" s="4">
        <v>3.853906</v>
      </c>
      <c r="N35" s="4">
        <v>3.908368</v>
      </c>
      <c r="O35" s="4">
        <v>3.861828</v>
      </c>
      <c r="P35" s="4">
        <v>3.807366</v>
      </c>
      <c r="Q35" s="4">
        <v>4.059871</v>
      </c>
      <c r="R35" s="4">
        <v>3.921241</v>
      </c>
      <c r="S35" s="4">
        <v>3.950947</v>
      </c>
      <c r="T35" s="4">
        <v>3.829151</v>
      </c>
      <c r="U35" s="4">
        <v>3.787562</v>
      </c>
      <c r="V35" s="4">
        <v>3.822219</v>
      </c>
      <c r="W35" s="4">
        <v>3.82717</v>
      </c>
      <c r="X35" s="4">
        <v>3.925202</v>
      </c>
      <c r="Y35" s="4">
        <v>3.727159</v>
      </c>
      <c r="Z35" s="4">
        <v>3.901437</v>
      </c>
      <c r="AA35" s="4">
        <v>3.799445</v>
      </c>
      <c r="AB35" s="4">
        <v>4.208402</v>
      </c>
      <c r="AC35" s="4">
        <v>4.515368</v>
      </c>
      <c r="AD35" s="4">
        <v>3.910348</v>
      </c>
      <c r="AE35" s="4">
        <v>3.927182</v>
      </c>
      <c r="AF35" s="4">
        <v>3.847965</v>
      </c>
      <c r="AG35" s="4">
        <v>4.812432</v>
      </c>
      <c r="AH35" s="4">
        <v>3.930153</v>
      </c>
      <c r="AI35" s="4">
        <v>3.884603</v>
      </c>
      <c r="AJ35" s="6">
        <f>SUM(E35:AI35)</f>
        <v>123.947843</v>
      </c>
    </row>
    <row r="36" spans="4:36">
      <c r="D36" s="5">
        <v>24</v>
      </c>
      <c r="E36" s="4">
        <v>3.802416</v>
      </c>
      <c r="F36" s="4">
        <v>3.893515</v>
      </c>
      <c r="G36" s="4">
        <v>3.82123</v>
      </c>
      <c r="H36" s="4">
        <v>3.950947</v>
      </c>
      <c r="I36" s="4">
        <v>4.554976</v>
      </c>
      <c r="J36" s="4">
        <v>3.92124</v>
      </c>
      <c r="K36" s="4">
        <v>3.821229</v>
      </c>
      <c r="L36" s="4">
        <v>3.817269</v>
      </c>
      <c r="M36" s="4">
        <v>3.881632</v>
      </c>
      <c r="N36" s="4">
        <v>3.801425</v>
      </c>
      <c r="O36" s="4">
        <v>3.693492</v>
      </c>
      <c r="P36" s="4">
        <v>3.760826</v>
      </c>
      <c r="Q36" s="4">
        <v>3.942035</v>
      </c>
      <c r="R36" s="4">
        <v>3.743003</v>
      </c>
      <c r="S36" s="4">
        <v>3.801425</v>
      </c>
      <c r="T36" s="4">
        <v>3.743002</v>
      </c>
      <c r="U36" s="4">
        <v>3.757856</v>
      </c>
      <c r="V36" s="4">
        <v>3.727159</v>
      </c>
      <c r="W36" s="4">
        <v>3.762807</v>
      </c>
      <c r="X36" s="4">
        <v>3.856876</v>
      </c>
      <c r="Y36" s="4">
        <v>3.690521</v>
      </c>
      <c r="Z36" s="4">
        <v>3.751914</v>
      </c>
      <c r="AA36" s="4">
        <v>3.658834</v>
      </c>
      <c r="AB36" s="4">
        <v>3.757856</v>
      </c>
      <c r="AC36" s="4">
        <v>3.832122</v>
      </c>
      <c r="AD36" s="4">
        <v>3.841034</v>
      </c>
      <c r="AE36" s="4">
        <v>3.772709</v>
      </c>
      <c r="AF36" s="4">
        <v>3.714287</v>
      </c>
      <c r="AG36" s="4">
        <v>3.959859</v>
      </c>
      <c r="AH36" s="4">
        <v>3.87569</v>
      </c>
      <c r="AI36" s="4">
        <v>3.786572</v>
      </c>
      <c r="AJ36" s="6">
        <f>SUM(E36:AI36)</f>
        <v>118.695758</v>
      </c>
    </row>
    <row r="37" spans="4:36">
      <c r="D37" s="5" t="s">
        <v>4</v>
      </c>
      <c r="E37" s="6">
        <f>SUM(E13:E36)</f>
        <v>89.445877</v>
      </c>
      <c r="F37" s="6">
        <f>SUM(F13:F36)</f>
        <v>91.226278</v>
      </c>
      <c r="G37" s="6">
        <f>SUM(G13:G36)</f>
        <v>89.73997</v>
      </c>
      <c r="H37" s="6">
        <f>SUM(H13:H36)</f>
        <v>93.471089</v>
      </c>
      <c r="I37" s="6">
        <f>SUM(I13:I36)</f>
        <v>92.828442</v>
      </c>
      <c r="J37" s="6">
        <f>SUM(J13:J36)</f>
        <v>90.749986</v>
      </c>
      <c r="K37" s="6">
        <f>SUM(K13:K36)</f>
        <v>92.95816</v>
      </c>
      <c r="L37" s="6">
        <f>SUM(L13:L36)</f>
        <v>90.202399</v>
      </c>
      <c r="M37" s="6">
        <f>SUM(M13:M36)</f>
        <v>89.817206</v>
      </c>
      <c r="N37" s="6">
        <f>SUM(N13:N36)</f>
        <v>90.139025</v>
      </c>
      <c r="O37" s="6">
        <f>SUM(O13:O36)</f>
        <v>88.601226</v>
      </c>
      <c r="P37" s="6">
        <f>SUM(P13:P36)</f>
        <v>89.623124</v>
      </c>
      <c r="Q37" s="6">
        <f>SUM(Q13:Q36)</f>
        <v>91.174788</v>
      </c>
      <c r="R37" s="6">
        <f>SUM(R13:R36)</f>
        <v>88.989389</v>
      </c>
      <c r="S37" s="6">
        <f>SUM(S13:S36)</f>
        <v>88.000166</v>
      </c>
      <c r="T37" s="6">
        <f>SUM(T13:T36)</f>
        <v>87.675377</v>
      </c>
      <c r="U37" s="6">
        <f>SUM(U13:U36)</f>
        <v>88.605187</v>
      </c>
      <c r="V37" s="6">
        <f>SUM(V13:V36)</f>
        <v>89.151783</v>
      </c>
      <c r="W37" s="6">
        <f>SUM(W13:W36)</f>
        <v>87.944715</v>
      </c>
      <c r="X37" s="6">
        <f>SUM(X13:X36)</f>
        <v>90.601454</v>
      </c>
      <c r="Y37" s="6">
        <f>SUM(Y13:Y36)</f>
        <v>88.644795</v>
      </c>
      <c r="Z37" s="6">
        <f>SUM(Z13:Z36)</f>
        <v>89.297345</v>
      </c>
      <c r="AA37" s="6">
        <f>SUM(AA13:AA36)</f>
        <v>89.284472</v>
      </c>
      <c r="AB37" s="6">
        <f>SUM(AB13:AB36)</f>
        <v>92.366013</v>
      </c>
      <c r="AC37" s="6">
        <f>SUM(AC13:AC36)</f>
        <v>91.639197</v>
      </c>
      <c r="AD37" s="6">
        <f>SUM(AD13:AD36)</f>
        <v>91.778817</v>
      </c>
      <c r="AE37" s="6">
        <f>SUM(AE13:AE36)</f>
        <v>90.77078</v>
      </c>
      <c r="AF37" s="6">
        <f>SUM(AF13:AF36)</f>
        <v>90.648985</v>
      </c>
      <c r="AG37" s="6">
        <f>SUM(AG13:AG36)</f>
        <v>92.110538</v>
      </c>
      <c r="AH37" s="6">
        <f>SUM(AH13:AH36)</f>
        <v>91.648108</v>
      </c>
      <c r="AI37" s="6">
        <f>SUM(AI13:AI36)</f>
        <v>94.865309</v>
      </c>
      <c r="AJ37" s="6">
        <f>SUM(E13:AI36)</f>
        <v>2804.0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