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<sst xmlns="http://schemas.openxmlformats.org/spreadsheetml/2006/main" count="18" uniqueCount="11">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</sst>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3.482353</c:v>
                </c:pt>
                <c:pt idx="1">
                  <c:v>3.517047</c:v>
                </c:pt>
                <c:pt idx="2">
                  <c:v>3.415937</c:v>
                </c:pt>
                <c:pt idx="3">
                  <c:v>3.251386</c:v>
                </c:pt>
                <c:pt idx="4">
                  <c:v>3.185961</c:v>
                </c:pt>
                <c:pt idx="5">
                  <c:v>3.166136</c:v>
                </c:pt>
                <c:pt idx="6">
                  <c:v>3.118554</c:v>
                </c:pt>
                <c:pt idx="7">
                  <c:v>3.241472</c:v>
                </c:pt>
                <c:pt idx="8">
                  <c:v>3.237508</c:v>
                </c:pt>
                <c:pt idx="9">
                  <c:v>3.295992</c:v>
                </c:pt>
                <c:pt idx="10">
                  <c:v>3.450632</c:v>
                </c:pt>
                <c:pt idx="11">
                  <c:v>3.479379</c:v>
                </c:pt>
                <c:pt idx="12">
                  <c:v>3.586437</c:v>
                </c:pt>
                <c:pt idx="13">
                  <c:v>3.585445</c:v>
                </c:pt>
                <c:pt idx="14">
                  <c:v>3.617166</c:v>
                </c:pt>
                <c:pt idx="15">
                  <c:v>3.560663</c:v>
                </c:pt>
                <c:pt idx="16">
                  <c:v>3.562646</c:v>
                </c:pt>
                <c:pt idx="17">
                  <c:v>3.584455</c:v>
                </c:pt>
                <c:pt idx="18">
                  <c:v>3.640957</c:v>
                </c:pt>
                <c:pt idx="19">
                  <c:v>3.720259</c:v>
                </c:pt>
                <c:pt idx="20">
                  <c:v>3.728189</c:v>
                </c:pt>
                <c:pt idx="21">
                  <c:v>3.624105</c:v>
                </c:pt>
                <c:pt idx="22">
                  <c:v>3.604279</c:v>
                </c:pt>
                <c:pt idx="23">
                  <c:v>3.521013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3.389173</c:v>
                </c:pt>
                <c:pt idx="1">
                  <c:v>3.310861</c:v>
                </c:pt>
                <c:pt idx="2">
                  <c:v>3.199839</c:v>
                </c:pt>
                <c:pt idx="3">
                  <c:v>3.153249</c:v>
                </c:pt>
                <c:pt idx="4">
                  <c:v>3.117564</c:v>
                </c:pt>
                <c:pt idx="5">
                  <c:v>3.098728</c:v>
                </c:pt>
                <c:pt idx="6">
                  <c:v>3.118555</c:v>
                </c:pt>
                <c:pt idx="7">
                  <c:v>3.206778</c:v>
                </c:pt>
                <c:pt idx="8">
                  <c:v>3.334653</c:v>
                </c:pt>
                <c:pt idx="9">
                  <c:v>3.401067</c:v>
                </c:pt>
                <c:pt idx="10">
                  <c:v>3.537864</c:v>
                </c:pt>
                <c:pt idx="11">
                  <c:v>3.58842</c:v>
                </c:pt>
                <c:pt idx="12">
                  <c:v>3.688538</c:v>
                </c:pt>
                <c:pt idx="13">
                  <c:v>3.685564</c:v>
                </c:pt>
                <c:pt idx="14">
                  <c:v>3.703407</c:v>
                </c:pt>
                <c:pt idx="15">
                  <c:v>3.704398</c:v>
                </c:pt>
                <c:pt idx="16">
                  <c:v>3.738103</c:v>
                </c:pt>
                <c:pt idx="17">
                  <c:v>3.727198</c:v>
                </c:pt>
                <c:pt idx="18">
                  <c:v>3.731162</c:v>
                </c:pt>
                <c:pt idx="19">
                  <c:v>3.747024</c:v>
                </c:pt>
                <c:pt idx="20">
                  <c:v>3.801543</c:v>
                </c:pt>
                <c:pt idx="21">
                  <c:v>3.925453</c:v>
                </c:pt>
                <c:pt idx="22">
                  <c:v>3.739093</c:v>
                </c:pt>
                <c:pt idx="23">
                  <c:v>3.657809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3.619149</c:v>
                </c:pt>
                <c:pt idx="1">
                  <c:v>3.355469</c:v>
                </c:pt>
                <c:pt idx="2">
                  <c:v>3.233542</c:v>
                </c:pt>
                <c:pt idx="3">
                  <c:v>3.213717</c:v>
                </c:pt>
                <c:pt idx="4">
                  <c:v>3.193892</c:v>
                </c:pt>
                <c:pt idx="5">
                  <c:v>3.209751</c:v>
                </c:pt>
                <c:pt idx="6">
                  <c:v>3.261298</c:v>
                </c:pt>
                <c:pt idx="7">
                  <c:v>3.310862</c:v>
                </c:pt>
                <c:pt idx="8">
                  <c:v>3.303923</c:v>
                </c:pt>
                <c:pt idx="9">
                  <c:v>3.499205</c:v>
                </c:pt>
                <c:pt idx="10">
                  <c:v>3.539847</c:v>
                </c:pt>
                <c:pt idx="11">
                  <c:v>3.539846</c:v>
                </c:pt>
                <c:pt idx="12">
                  <c:v>3.636001</c:v>
                </c:pt>
                <c:pt idx="13">
                  <c:v>3.649877</c:v>
                </c:pt>
                <c:pt idx="14">
                  <c:v>3.641949</c:v>
                </c:pt>
                <c:pt idx="15">
                  <c:v>3.660782</c:v>
                </c:pt>
                <c:pt idx="16">
                  <c:v>3.632036</c:v>
                </c:pt>
                <c:pt idx="17">
                  <c:v>3.707372</c:v>
                </c:pt>
                <c:pt idx="18">
                  <c:v>3.723233</c:v>
                </c:pt>
                <c:pt idx="19">
                  <c:v>3.700433</c:v>
                </c:pt>
                <c:pt idx="20">
                  <c:v>3.684573</c:v>
                </c:pt>
                <c:pt idx="21">
                  <c:v>3.701424</c:v>
                </c:pt>
                <c:pt idx="22">
                  <c:v>3.677635</c:v>
                </c:pt>
                <c:pt idx="23">
                  <c:v>3.519029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3.427833</c:v>
                </c:pt>
                <c:pt idx="1">
                  <c:v>3.404042</c:v>
                </c:pt>
                <c:pt idx="2">
                  <c:v>3.300949</c:v>
                </c:pt>
                <c:pt idx="3">
                  <c:v>3.166136</c:v>
                </c:pt>
                <c:pt idx="4">
                  <c:v>3.251385</c:v>
                </c:pt>
                <c:pt idx="5">
                  <c:v>3.140363</c:v>
                </c:pt>
                <c:pt idx="6">
                  <c:v>3.146309</c:v>
                </c:pt>
                <c:pt idx="7">
                  <c:v>3.221647</c:v>
                </c:pt>
                <c:pt idx="8">
                  <c:v>3.335644</c:v>
                </c:pt>
                <c:pt idx="9">
                  <c:v>3.489293</c:v>
                </c:pt>
                <c:pt idx="10">
                  <c:v>3.618157</c:v>
                </c:pt>
                <c:pt idx="11">
                  <c:v>3.612209</c:v>
                </c:pt>
                <c:pt idx="12">
                  <c:v>3.647896</c:v>
                </c:pt>
                <c:pt idx="13">
                  <c:v>3.587428</c:v>
                </c:pt>
                <c:pt idx="14">
                  <c:v>3.727198</c:v>
                </c:pt>
                <c:pt idx="15">
                  <c:v>3.590401</c:v>
                </c:pt>
                <c:pt idx="16">
                  <c:v>3.662766</c:v>
                </c:pt>
                <c:pt idx="17">
                  <c:v>3.689529</c:v>
                </c:pt>
                <c:pt idx="18">
                  <c:v>3.667722</c:v>
                </c:pt>
                <c:pt idx="19">
                  <c:v>3.623113</c:v>
                </c:pt>
                <c:pt idx="20">
                  <c:v>3.762884</c:v>
                </c:pt>
                <c:pt idx="21">
                  <c:v>3.719267</c:v>
                </c:pt>
                <c:pt idx="22">
                  <c:v>3.61221</c:v>
                </c:pt>
                <c:pt idx="23">
                  <c:v>3.608245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3.398095</c:v>
                </c:pt>
                <c:pt idx="1">
                  <c:v>3.295992</c:v>
                </c:pt>
                <c:pt idx="2">
                  <c:v>3.325731</c:v>
                </c:pt>
                <c:pt idx="3">
                  <c:v>3.222639</c:v>
                </c:pt>
                <c:pt idx="4">
                  <c:v>3.126484</c:v>
                </c:pt>
                <c:pt idx="5">
                  <c:v>3.205787</c:v>
                </c:pt>
                <c:pt idx="6">
                  <c:v>3.218673</c:v>
                </c:pt>
                <c:pt idx="7">
                  <c:v>3.293019</c:v>
                </c:pt>
                <c:pt idx="8">
                  <c:v>3.501186</c:v>
                </c:pt>
                <c:pt idx="9">
                  <c:v>3.566612</c:v>
                </c:pt>
                <c:pt idx="10">
                  <c:v>3.664747</c:v>
                </c:pt>
                <c:pt idx="11">
                  <c:v>3.708364</c:v>
                </c:pt>
                <c:pt idx="12">
                  <c:v>3.787665</c:v>
                </c:pt>
                <c:pt idx="13">
                  <c:v>3.746033</c:v>
                </c:pt>
                <c:pt idx="14">
                  <c:v>3.713319</c:v>
                </c:pt>
                <c:pt idx="15">
                  <c:v>3.649879</c:v>
                </c:pt>
                <c:pt idx="16">
                  <c:v>3.703408</c:v>
                </c:pt>
                <c:pt idx="17">
                  <c:v>3.77676</c:v>
                </c:pt>
                <c:pt idx="18">
                  <c:v>3.803527</c:v>
                </c:pt>
                <c:pt idx="19">
                  <c:v>3.816412</c:v>
                </c:pt>
                <c:pt idx="20">
                  <c:v>3.786675</c:v>
                </c:pt>
                <c:pt idx="21">
                  <c:v>3.789649</c:v>
                </c:pt>
                <c:pt idx="22">
                  <c:v>3.780726</c:v>
                </c:pt>
                <c:pt idx="23">
                  <c:v>3.545795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3.452614</c:v>
                </c:pt>
                <c:pt idx="1">
                  <c:v>3.399085</c:v>
                </c:pt>
                <c:pt idx="2">
                  <c:v>3.255351</c:v>
                </c:pt>
                <c:pt idx="3">
                  <c:v>3.191909</c:v>
                </c:pt>
                <c:pt idx="4">
                  <c:v>3.229577</c:v>
                </c:pt>
                <c:pt idx="5">
                  <c:v>3.148292</c:v>
                </c:pt>
                <c:pt idx="6">
                  <c:v>3.241473</c:v>
                </c:pt>
                <c:pt idx="7">
                  <c:v>3.335644</c:v>
                </c:pt>
                <c:pt idx="8">
                  <c:v>3.501186</c:v>
                </c:pt>
                <c:pt idx="9">
                  <c:v>3.639966</c:v>
                </c:pt>
                <c:pt idx="10">
                  <c:v>3.683582</c:v>
                </c:pt>
                <c:pt idx="11">
                  <c:v>3.93933</c:v>
                </c:pt>
                <c:pt idx="12">
                  <c:v>3.897698</c:v>
                </c:pt>
                <c:pt idx="13">
                  <c:v>3.953209</c:v>
                </c:pt>
                <c:pt idx="14">
                  <c:v>3.929418</c:v>
                </c:pt>
                <c:pt idx="15">
                  <c:v>3.863994</c:v>
                </c:pt>
                <c:pt idx="16">
                  <c:v>4.282312</c:v>
                </c:pt>
                <c:pt idx="17">
                  <c:v>3.939331</c:v>
                </c:pt>
                <c:pt idx="18">
                  <c:v>3.822361</c:v>
                </c:pt>
                <c:pt idx="19">
                  <c:v>3.846151</c:v>
                </c:pt>
                <c:pt idx="20">
                  <c:v>3.758918</c:v>
                </c:pt>
                <c:pt idx="21">
                  <c:v>3.777753</c:v>
                </c:pt>
                <c:pt idx="22">
                  <c:v>3.70539</c:v>
                </c:pt>
                <c:pt idx="23">
                  <c:v>3.69746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3.55075</c:v>
                </c:pt>
                <c:pt idx="1">
                  <c:v>3.412964</c:v>
                </c:pt>
                <c:pt idx="2">
                  <c:v>3.231559</c:v>
                </c:pt>
                <c:pt idx="3">
                  <c:v>3.151267</c:v>
                </c:pt>
                <c:pt idx="4">
                  <c:v>3.1701</c:v>
                </c:pt>
                <c:pt idx="5">
                  <c:v>3.119546</c:v>
                </c:pt>
                <c:pt idx="6">
                  <c:v>3.205787</c:v>
                </c:pt>
                <c:pt idx="7">
                  <c:v>3.295002</c:v>
                </c:pt>
                <c:pt idx="8">
                  <c:v>3.480369</c:v>
                </c:pt>
                <c:pt idx="9">
                  <c:v>3.58842</c:v>
                </c:pt>
                <c:pt idx="10">
                  <c:v>3.636</c:v>
                </c:pt>
                <c:pt idx="11">
                  <c:v>3.799561</c:v>
                </c:pt>
                <c:pt idx="12">
                  <c:v>3.824343</c:v>
                </c:pt>
                <c:pt idx="13">
                  <c:v>3.790639</c:v>
                </c:pt>
                <c:pt idx="14">
                  <c:v>3.776762</c:v>
                </c:pt>
                <c:pt idx="15">
                  <c:v>3.865977</c:v>
                </c:pt>
                <c:pt idx="16">
                  <c:v>3.835247</c:v>
                </c:pt>
                <c:pt idx="17">
                  <c:v>3.91554</c:v>
                </c:pt>
                <c:pt idx="18">
                  <c:v>3.896706</c:v>
                </c:pt>
                <c:pt idx="19">
                  <c:v>3.786674</c:v>
                </c:pt>
                <c:pt idx="20">
                  <c:v>3.856064</c:v>
                </c:pt>
                <c:pt idx="21">
                  <c:v>3.842185</c:v>
                </c:pt>
                <c:pt idx="22">
                  <c:v>3.838222</c:v>
                </c:pt>
                <c:pt idx="23">
                  <c:v>3.590401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3.436754</c:v>
                </c:pt>
                <c:pt idx="1">
                  <c:v>3.330688</c:v>
                </c:pt>
                <c:pt idx="2">
                  <c:v>3.199838</c:v>
                </c:pt>
                <c:pt idx="3">
                  <c:v>3.168119</c:v>
                </c:pt>
                <c:pt idx="4">
                  <c:v>3.119546</c:v>
                </c:pt>
                <c:pt idx="5">
                  <c:v>3.128466</c:v>
                </c:pt>
                <c:pt idx="6">
                  <c:v>3.124503</c:v>
                </c:pt>
                <c:pt idx="7">
                  <c:v>3.241472</c:v>
                </c:pt>
                <c:pt idx="8">
                  <c:v>3.353487</c:v>
                </c:pt>
                <c:pt idx="9">
                  <c:v>3.431797</c:v>
                </c:pt>
                <c:pt idx="10">
                  <c:v>3.546786</c:v>
                </c:pt>
                <c:pt idx="11">
                  <c:v>3.551742</c:v>
                </c:pt>
                <c:pt idx="12">
                  <c:v>3.651861</c:v>
                </c:pt>
                <c:pt idx="13">
                  <c:v>3.726207</c:v>
                </c:pt>
                <c:pt idx="14">
                  <c:v>3.778744</c:v>
                </c:pt>
                <c:pt idx="15">
                  <c:v>3.826325</c:v>
                </c:pt>
                <c:pt idx="16">
                  <c:v>3.776762</c:v>
                </c:pt>
                <c:pt idx="17">
                  <c:v>3.84516</c:v>
                </c:pt>
                <c:pt idx="18">
                  <c:v>3.820378</c:v>
                </c:pt>
                <c:pt idx="19">
                  <c:v>3.836237</c:v>
                </c:pt>
                <c:pt idx="20">
                  <c:v>3.846151</c:v>
                </c:pt>
                <c:pt idx="21">
                  <c:v>3.877873</c:v>
                </c:pt>
                <c:pt idx="22">
                  <c:v>3.836238</c:v>
                </c:pt>
                <c:pt idx="23">
                  <c:v>3.635009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3.439728</c:v>
                </c:pt>
                <c:pt idx="1">
                  <c:v>3.359434</c:v>
                </c:pt>
                <c:pt idx="2">
                  <c:v>3.209751</c:v>
                </c:pt>
                <c:pt idx="3">
                  <c:v>3.087826</c:v>
                </c:pt>
                <c:pt idx="4">
                  <c:v>3.945278</c:v>
                </c:pt>
                <c:pt idx="5">
                  <c:v>3.084852</c:v>
                </c:pt>
                <c:pt idx="6">
                  <c:v>3.168117</c:v>
                </c:pt>
                <c:pt idx="7">
                  <c:v>3.443693</c:v>
                </c:pt>
                <c:pt idx="8">
                  <c:v>3.497222</c:v>
                </c:pt>
                <c:pt idx="9">
                  <c:v>3.687547</c:v>
                </c:pt>
                <c:pt idx="10">
                  <c:v>3.735128</c:v>
                </c:pt>
                <c:pt idx="11">
                  <c:v>3.756936</c:v>
                </c:pt>
                <c:pt idx="12">
                  <c:v>3.956183</c:v>
                </c:pt>
                <c:pt idx="13">
                  <c:v>3.890758</c:v>
                </c:pt>
                <c:pt idx="14">
                  <c:v>3.826326</c:v>
                </c:pt>
                <c:pt idx="15">
                  <c:v>3.808481</c:v>
                </c:pt>
                <c:pt idx="16">
                  <c:v>3.71332</c:v>
                </c:pt>
                <c:pt idx="17">
                  <c:v>3.709356</c:v>
                </c:pt>
                <c:pt idx="18">
                  <c:v>3.722241</c:v>
                </c:pt>
                <c:pt idx="19">
                  <c:v>3.737111</c:v>
                </c:pt>
                <c:pt idx="20">
                  <c:v>3.602297</c:v>
                </c:pt>
                <c:pt idx="21">
                  <c:v>3.695477</c:v>
                </c:pt>
                <c:pt idx="22">
                  <c:v>3.613201</c:v>
                </c:pt>
                <c:pt idx="23">
                  <c:v>3.453606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3.386198</c:v>
                </c:pt>
                <c:pt idx="1">
                  <c:v>3.250395</c:v>
                </c:pt>
                <c:pt idx="2">
                  <c:v>3.158205</c:v>
                </c:pt>
                <c:pt idx="3">
                  <c:v>3.251385</c:v>
                </c:pt>
                <c:pt idx="4">
                  <c:v>3.189926</c:v>
                </c:pt>
                <c:pt idx="5">
                  <c:v>3.10666</c:v>
                </c:pt>
                <c:pt idx="6">
                  <c:v>3.199839</c:v>
                </c:pt>
                <c:pt idx="7">
                  <c:v>3.484335</c:v>
                </c:pt>
                <c:pt idx="8">
                  <c:v>3.536873</c:v>
                </c:pt>
                <c:pt idx="9">
                  <c:v>3.679616</c:v>
                </c:pt>
                <c:pt idx="10">
                  <c:v>3.760901</c:v>
                </c:pt>
                <c:pt idx="11">
                  <c:v>3.840204</c:v>
                </c:pt>
                <c:pt idx="12">
                  <c:v>3.929418</c:v>
                </c:pt>
                <c:pt idx="13">
                  <c:v>3.820378</c:v>
                </c:pt>
                <c:pt idx="14">
                  <c:v>3.850116</c:v>
                </c:pt>
                <c:pt idx="15">
                  <c:v>3.889767</c:v>
                </c:pt>
                <c:pt idx="16">
                  <c:v>3.796588</c:v>
                </c:pt>
                <c:pt idx="17">
                  <c:v>3.780726</c:v>
                </c:pt>
                <c:pt idx="18">
                  <c:v>3.739093</c:v>
                </c:pt>
                <c:pt idx="19">
                  <c:v>3.843178</c:v>
                </c:pt>
                <c:pt idx="20">
                  <c:v>3.701424</c:v>
                </c:pt>
                <c:pt idx="21">
                  <c:v>3.792622</c:v>
                </c:pt>
                <c:pt idx="22">
                  <c:v>3.746032</c:v>
                </c:pt>
                <c:pt idx="23">
                  <c:v>3.507134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3.326723</c:v>
                </c:pt>
                <c:pt idx="1">
                  <c:v>3.252376</c:v>
                </c:pt>
                <c:pt idx="2">
                  <c:v>3.267246</c:v>
                </c:pt>
                <c:pt idx="3">
                  <c:v>3.133423</c:v>
                </c:pt>
                <c:pt idx="4">
                  <c:v>3.126485</c:v>
                </c:pt>
                <c:pt idx="5">
                  <c:v>3.110624</c:v>
                </c:pt>
                <c:pt idx="6">
                  <c:v>3.216692</c:v>
                </c:pt>
                <c:pt idx="7">
                  <c:v>3.501186</c:v>
                </c:pt>
                <c:pt idx="8">
                  <c:v>3.58941</c:v>
                </c:pt>
                <c:pt idx="9">
                  <c:v>3.703408</c:v>
                </c:pt>
                <c:pt idx="10">
                  <c:v>3.848133</c:v>
                </c:pt>
                <c:pt idx="11">
                  <c:v>3.87589</c:v>
                </c:pt>
                <c:pt idx="12">
                  <c:v>3.875889</c:v>
                </c:pt>
                <c:pt idx="13">
                  <c:v>3.83029</c:v>
                </c:pt>
                <c:pt idx="14">
                  <c:v>3.864985</c:v>
                </c:pt>
                <c:pt idx="15">
                  <c:v>3.904637</c:v>
                </c:pt>
                <c:pt idx="16">
                  <c:v>3.840203</c:v>
                </c:pt>
                <c:pt idx="17">
                  <c:v>3.763876</c:v>
                </c:pt>
                <c:pt idx="18">
                  <c:v>3.832272</c:v>
                </c:pt>
                <c:pt idx="19">
                  <c:v>3.860029</c:v>
                </c:pt>
                <c:pt idx="20">
                  <c:v>3.79163</c:v>
                </c:pt>
                <c:pt idx="21">
                  <c:v>3.8293</c:v>
                </c:pt>
                <c:pt idx="22">
                  <c:v>3.717286</c:v>
                </c:pt>
                <c:pt idx="23">
                  <c:v>3.555706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3.492266</c:v>
                </c:pt>
                <c:pt idx="1">
                  <c:v>3.281124</c:v>
                </c:pt>
                <c:pt idx="2">
                  <c:v>3.190917</c:v>
                </c:pt>
                <c:pt idx="3">
                  <c:v>3.935366</c:v>
                </c:pt>
                <c:pt idx="4">
                  <c:v>3.087824</c:v>
                </c:pt>
                <c:pt idx="5">
                  <c:v>3.153249</c:v>
                </c:pt>
                <c:pt idx="6">
                  <c:v>3.225613</c:v>
                </c:pt>
                <c:pt idx="7">
                  <c:v>3.435762</c:v>
                </c:pt>
                <c:pt idx="8">
                  <c:v>3.624105</c:v>
                </c:pt>
                <c:pt idx="9">
                  <c:v>3.68953</c:v>
                </c:pt>
                <c:pt idx="10">
                  <c:v>3.688538</c:v>
                </c:pt>
                <c:pt idx="11">
                  <c:v>3.7837</c:v>
                </c:pt>
                <c:pt idx="12">
                  <c:v>3.884811</c:v>
                </c:pt>
                <c:pt idx="13">
                  <c:v>3.796587</c:v>
                </c:pt>
                <c:pt idx="14">
                  <c:v>3.836239</c:v>
                </c:pt>
                <c:pt idx="15">
                  <c:v>3.816412</c:v>
                </c:pt>
                <c:pt idx="16">
                  <c:v>3.747024</c:v>
                </c:pt>
                <c:pt idx="17">
                  <c:v>3.659791</c:v>
                </c:pt>
                <c:pt idx="18">
                  <c:v>3.727198</c:v>
                </c:pt>
                <c:pt idx="19">
                  <c:v>3.730171</c:v>
                </c:pt>
                <c:pt idx="20">
                  <c:v>3.762884</c:v>
                </c:pt>
                <c:pt idx="21">
                  <c:v>3.789649</c:v>
                </c:pt>
                <c:pt idx="22">
                  <c:v>3.693494</c:v>
                </c:pt>
                <c:pt idx="23">
                  <c:v>3.529934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3.528942</c:v>
                </c:pt>
                <c:pt idx="1">
                  <c:v>3.335644</c:v>
                </c:pt>
                <c:pt idx="2">
                  <c:v>3.22363</c:v>
                </c:pt>
                <c:pt idx="3">
                  <c:v>3.183978</c:v>
                </c:pt>
                <c:pt idx="4">
                  <c:v>3.126484</c:v>
                </c:pt>
                <c:pt idx="5">
                  <c:v>3.140364</c:v>
                </c:pt>
                <c:pt idx="6">
                  <c:v>3.167126</c:v>
                </c:pt>
                <c:pt idx="7">
                  <c:v>3.380251</c:v>
                </c:pt>
                <c:pt idx="8">
                  <c:v>3.484335</c:v>
                </c:pt>
                <c:pt idx="9">
                  <c:v>3.647897</c:v>
                </c:pt>
                <c:pt idx="10">
                  <c:v>3.709354</c:v>
                </c:pt>
                <c:pt idx="11">
                  <c:v>3.742067</c:v>
                </c:pt>
                <c:pt idx="12">
                  <c:v>3.646905</c:v>
                </c:pt>
                <c:pt idx="13">
                  <c:v>3.8065</c:v>
                </c:pt>
                <c:pt idx="14">
                  <c:v>3.89274</c:v>
                </c:pt>
                <c:pt idx="15">
                  <c:v>3.733146</c:v>
                </c:pt>
                <c:pt idx="16">
                  <c:v>3.702416</c:v>
                </c:pt>
                <c:pt idx="17">
                  <c:v>3.821369</c:v>
                </c:pt>
                <c:pt idx="18">
                  <c:v>3.754954</c:v>
                </c:pt>
                <c:pt idx="19">
                  <c:v>3.665738</c:v>
                </c:pt>
                <c:pt idx="20">
                  <c:v>3.54183</c:v>
                </c:pt>
                <c:pt idx="21">
                  <c:v>3.561655</c:v>
                </c:pt>
                <c:pt idx="22">
                  <c:v>3.624105</c:v>
                </c:pt>
                <c:pt idx="23">
                  <c:v>3.489291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3.35547</c:v>
                </c:pt>
                <c:pt idx="1">
                  <c:v>3.220655</c:v>
                </c:pt>
                <c:pt idx="2">
                  <c:v>3.11459</c:v>
                </c:pt>
                <c:pt idx="3">
                  <c:v>3.101702</c:v>
                </c:pt>
                <c:pt idx="4">
                  <c:v>3.105668</c:v>
                </c:pt>
                <c:pt idx="5">
                  <c:v>3.086834</c:v>
                </c:pt>
                <c:pt idx="6">
                  <c:v>3.101702</c:v>
                </c:pt>
                <c:pt idx="7">
                  <c:v>3.23949</c:v>
                </c:pt>
                <c:pt idx="8">
                  <c:v>3.409989</c:v>
                </c:pt>
                <c:pt idx="9">
                  <c:v>3.615184</c:v>
                </c:pt>
                <c:pt idx="10">
                  <c:v>3.752971</c:v>
                </c:pt>
                <c:pt idx="11">
                  <c:v>3.893732</c:v>
                </c:pt>
                <c:pt idx="12">
                  <c:v>3.784692</c:v>
                </c:pt>
                <c:pt idx="13">
                  <c:v>3.776762</c:v>
                </c:pt>
                <c:pt idx="14">
                  <c:v>3.734137</c:v>
                </c:pt>
                <c:pt idx="15">
                  <c:v>3.786674</c:v>
                </c:pt>
                <c:pt idx="16">
                  <c:v>3.857055</c:v>
                </c:pt>
                <c:pt idx="17">
                  <c:v>3.836239</c:v>
                </c:pt>
                <c:pt idx="18">
                  <c:v>3.824343</c:v>
                </c:pt>
                <c:pt idx="19">
                  <c:v>3.786673</c:v>
                </c:pt>
                <c:pt idx="20">
                  <c:v>3.79857</c:v>
                </c:pt>
                <c:pt idx="21">
                  <c:v>3.834256</c:v>
                </c:pt>
                <c:pt idx="22">
                  <c:v>3.731163</c:v>
                </c:pt>
                <c:pt idx="23">
                  <c:v>3.531916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3.358444</c:v>
                </c:pt>
                <c:pt idx="1">
                  <c:v>3.23949</c:v>
                </c:pt>
                <c:pt idx="2">
                  <c:v>3.110624</c:v>
                </c:pt>
                <c:pt idx="3">
                  <c:v>3.548768</c:v>
                </c:pt>
                <c:pt idx="4">
                  <c:v>3.637983</c:v>
                </c:pt>
                <c:pt idx="5">
                  <c:v>3.072955</c:v>
                </c:pt>
                <c:pt idx="6">
                  <c:v>3.155232</c:v>
                </c:pt>
                <c:pt idx="7">
                  <c:v>3.433781</c:v>
                </c:pt>
                <c:pt idx="8">
                  <c:v>3.545793</c:v>
                </c:pt>
                <c:pt idx="9">
                  <c:v>3.636001</c:v>
                </c:pt>
                <c:pt idx="10">
                  <c:v>3.647896</c:v>
                </c:pt>
                <c:pt idx="11">
                  <c:v>3.834256</c:v>
                </c:pt>
                <c:pt idx="12">
                  <c:v>3.802534</c:v>
                </c:pt>
                <c:pt idx="13">
                  <c:v>3.722242</c:v>
                </c:pt>
                <c:pt idx="14">
                  <c:v>3.799561</c:v>
                </c:pt>
                <c:pt idx="15">
                  <c:v>3.753962</c:v>
                </c:pt>
                <c:pt idx="16">
                  <c:v>3.641948</c:v>
                </c:pt>
                <c:pt idx="17">
                  <c:v>3.723233</c:v>
                </c:pt>
                <c:pt idx="18">
                  <c:v>3.734137</c:v>
                </c:pt>
                <c:pt idx="19">
                  <c:v>3.656817</c:v>
                </c:pt>
                <c:pt idx="20">
                  <c:v>3.685565</c:v>
                </c:pt>
                <c:pt idx="21">
                  <c:v>3.729179</c:v>
                </c:pt>
                <c:pt idx="22">
                  <c:v>3.59635</c:v>
                </c:pt>
                <c:pt idx="23">
                  <c:v>3.551742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3.390164</c:v>
                </c:pt>
                <c:pt idx="1">
                  <c:v>3.345557</c:v>
                </c:pt>
                <c:pt idx="2">
                  <c:v>3.219664</c:v>
                </c:pt>
                <c:pt idx="3">
                  <c:v>3.846151</c:v>
                </c:pt>
                <c:pt idx="4">
                  <c:v>3.116572</c:v>
                </c:pt>
                <c:pt idx="5">
                  <c:v>3.905627</c:v>
                </c:pt>
                <c:pt idx="6">
                  <c:v>3.140363</c:v>
                </c:pt>
                <c:pt idx="7">
                  <c:v>3.462527</c:v>
                </c:pt>
                <c:pt idx="8">
                  <c:v>3.497221</c:v>
                </c:pt>
                <c:pt idx="9">
                  <c:v>3.534891</c:v>
                </c:pt>
                <c:pt idx="10">
                  <c:v>3.642939</c:v>
                </c:pt>
                <c:pt idx="11">
                  <c:v>3.66673</c:v>
                </c:pt>
                <c:pt idx="12">
                  <c:v>3.764867</c:v>
                </c:pt>
                <c:pt idx="13">
                  <c:v>3.69746</c:v>
                </c:pt>
                <c:pt idx="14">
                  <c:v>3.663756</c:v>
                </c:pt>
                <c:pt idx="15">
                  <c:v>3.749005</c:v>
                </c:pt>
                <c:pt idx="16">
                  <c:v>3.667722</c:v>
                </c:pt>
                <c:pt idx="17">
                  <c:v>3.547776</c:v>
                </c:pt>
                <c:pt idx="18">
                  <c:v>3.562646</c:v>
                </c:pt>
                <c:pt idx="19">
                  <c:v>3.526961</c:v>
                </c:pt>
                <c:pt idx="20">
                  <c:v>3.464509</c:v>
                </c:pt>
                <c:pt idx="21">
                  <c:v>3.460545</c:v>
                </c:pt>
                <c:pt idx="22">
                  <c:v>3.406025</c:v>
                </c:pt>
                <c:pt idx="23">
                  <c:v>3.32474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3.233541</c:v>
                </c:pt>
                <c:pt idx="1">
                  <c:v>3.149285</c:v>
                </c:pt>
                <c:pt idx="2">
                  <c:v>3.429814</c:v>
                </c:pt>
                <c:pt idx="3">
                  <c:v>2.958959</c:v>
                </c:pt>
                <c:pt idx="4">
                  <c:v>2.940125</c:v>
                </c:pt>
                <c:pt idx="5">
                  <c:v>2.948055</c:v>
                </c:pt>
                <c:pt idx="6">
                  <c:v>3.320775</c:v>
                </c:pt>
                <c:pt idx="7">
                  <c:v>3.258324</c:v>
                </c:pt>
                <c:pt idx="8">
                  <c:v>3.302931</c:v>
                </c:pt>
                <c:pt idx="9">
                  <c:v>3.401068</c:v>
                </c:pt>
                <c:pt idx="10">
                  <c:v>3.481362</c:v>
                </c:pt>
                <c:pt idx="11">
                  <c:v>3.621131</c:v>
                </c:pt>
                <c:pt idx="12">
                  <c:v>3.606263</c:v>
                </c:pt>
                <c:pt idx="13">
                  <c:v>3.618157</c:v>
                </c:pt>
                <c:pt idx="14">
                  <c:v>3.599324</c:v>
                </c:pt>
                <c:pt idx="15">
                  <c:v>3.622122</c:v>
                </c:pt>
                <c:pt idx="16">
                  <c:v>3.637982</c:v>
                </c:pt>
                <c:pt idx="17">
                  <c:v>3.594367</c:v>
                </c:pt>
                <c:pt idx="18">
                  <c:v>3.550751</c:v>
                </c:pt>
                <c:pt idx="19">
                  <c:v>3.438737</c:v>
                </c:pt>
                <c:pt idx="20">
                  <c:v>3.530925</c:v>
                </c:pt>
                <c:pt idx="21">
                  <c:v>3.606262</c:v>
                </c:pt>
                <c:pt idx="22">
                  <c:v>3.460545</c:v>
                </c:pt>
                <c:pt idx="23">
                  <c:v>3.228586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3.114589</c:v>
                </c:pt>
                <c:pt idx="1">
                  <c:v>3.62807</c:v>
                </c:pt>
                <c:pt idx="2">
                  <c:v>2.966889</c:v>
                </c:pt>
                <c:pt idx="3">
                  <c:v>2.963916</c:v>
                </c:pt>
                <c:pt idx="4">
                  <c:v>2.961933</c:v>
                </c:pt>
                <c:pt idx="5">
                  <c:v>3.201821</c:v>
                </c:pt>
                <c:pt idx="6">
                  <c:v>3.118554</c:v>
                </c:pt>
                <c:pt idx="7">
                  <c:v>3.336636</c:v>
                </c:pt>
                <c:pt idx="8">
                  <c:v>3.519029</c:v>
                </c:pt>
                <c:pt idx="9">
                  <c:v>3.542821</c:v>
                </c:pt>
                <c:pt idx="10">
                  <c:v>3.524977</c:v>
                </c:pt>
                <c:pt idx="11">
                  <c:v>3.610228</c:v>
                </c:pt>
                <c:pt idx="12">
                  <c:v>3.557689</c:v>
                </c:pt>
                <c:pt idx="13">
                  <c:v>3.85309</c:v>
                </c:pt>
                <c:pt idx="14">
                  <c:v>3.883819</c:v>
                </c:pt>
                <c:pt idx="15">
                  <c:v>3.919506</c:v>
                </c:pt>
                <c:pt idx="16">
                  <c:v>3.786675</c:v>
                </c:pt>
                <c:pt idx="17">
                  <c:v>3.707371</c:v>
                </c:pt>
                <c:pt idx="18">
                  <c:v>3.806501</c:v>
                </c:pt>
                <c:pt idx="19">
                  <c:v>3.689529</c:v>
                </c:pt>
                <c:pt idx="20">
                  <c:v>3.639966</c:v>
                </c:pt>
                <c:pt idx="21">
                  <c:v>3.79163</c:v>
                </c:pt>
                <c:pt idx="22">
                  <c:v>3.66673</c:v>
                </c:pt>
                <c:pt idx="23">
                  <c:v>3.483344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3.293019</c:v>
                </c:pt>
                <c:pt idx="1">
                  <c:v>3.182988</c:v>
                </c:pt>
                <c:pt idx="2">
                  <c:v>3.108641</c:v>
                </c:pt>
                <c:pt idx="3">
                  <c:v>3.756936</c:v>
                </c:pt>
                <c:pt idx="4">
                  <c:v>3.885803</c:v>
                </c:pt>
                <c:pt idx="5">
                  <c:v>3.945278</c:v>
                </c:pt>
                <c:pt idx="6">
                  <c:v>3.201822</c:v>
                </c:pt>
                <c:pt idx="7">
                  <c:v>3.395119</c:v>
                </c:pt>
                <c:pt idx="8">
                  <c:v>3.530926</c:v>
                </c:pt>
                <c:pt idx="9">
                  <c:v>3.764867</c:v>
                </c:pt>
                <c:pt idx="10">
                  <c:v>3.709354</c:v>
                </c:pt>
                <c:pt idx="11">
                  <c:v>3.628071</c:v>
                </c:pt>
                <c:pt idx="12">
                  <c:v>3.73711</c:v>
                </c:pt>
                <c:pt idx="13">
                  <c:v>3.727198</c:v>
                </c:pt>
                <c:pt idx="14">
                  <c:v>3.636</c:v>
                </c:pt>
                <c:pt idx="15">
                  <c:v>3.686556</c:v>
                </c:pt>
                <c:pt idx="16">
                  <c:v>3.608244</c:v>
                </c:pt>
                <c:pt idx="17">
                  <c:v>3.625097</c:v>
                </c:pt>
                <c:pt idx="18">
                  <c:v>3.663756</c:v>
                </c:pt>
                <c:pt idx="19">
                  <c:v>3.626088</c:v>
                </c:pt>
                <c:pt idx="20">
                  <c:v>3.580489</c:v>
                </c:pt>
                <c:pt idx="21">
                  <c:v>3.588419</c:v>
                </c:pt>
                <c:pt idx="22">
                  <c:v>3.495239</c:v>
                </c:pt>
                <c:pt idx="23">
                  <c:v>3.419903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3.291036</c:v>
                </c:pt>
                <c:pt idx="1">
                  <c:v>3.245438</c:v>
                </c:pt>
                <c:pt idx="2">
                  <c:v>3.826325</c:v>
                </c:pt>
                <c:pt idx="3">
                  <c:v>3.370339</c:v>
                </c:pt>
                <c:pt idx="4">
                  <c:v>3.191909</c:v>
                </c:pt>
                <c:pt idx="5">
                  <c:v>3.469465</c:v>
                </c:pt>
                <c:pt idx="6">
                  <c:v>3.084852</c:v>
                </c:pt>
                <c:pt idx="7">
                  <c:v>3.172083</c:v>
                </c:pt>
                <c:pt idx="8">
                  <c:v>3.308879</c:v>
                </c:pt>
                <c:pt idx="9">
                  <c:v>3.451623</c:v>
                </c:pt>
                <c:pt idx="10">
                  <c:v>3.544803</c:v>
                </c:pt>
                <c:pt idx="11">
                  <c:v>3.707373</c:v>
                </c:pt>
                <c:pt idx="12">
                  <c:v>3.702416</c:v>
                </c:pt>
                <c:pt idx="13">
                  <c:v>3.661773</c:v>
                </c:pt>
                <c:pt idx="14">
                  <c:v>3.754954</c:v>
                </c:pt>
                <c:pt idx="15">
                  <c:v>3.802534</c:v>
                </c:pt>
                <c:pt idx="16">
                  <c:v>3.756937</c:v>
                </c:pt>
                <c:pt idx="17">
                  <c:v>3.824342</c:v>
                </c:pt>
                <c:pt idx="18">
                  <c:v>3.784692</c:v>
                </c:pt>
                <c:pt idx="19">
                  <c:v>3.720259</c:v>
                </c:pt>
                <c:pt idx="20">
                  <c:v>3.843177</c:v>
                </c:pt>
                <c:pt idx="21">
                  <c:v>3.781719</c:v>
                </c:pt>
                <c:pt idx="22">
                  <c:v>3.810464</c:v>
                </c:pt>
                <c:pt idx="23">
                  <c:v>3.528943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3.290045</c:v>
                </c:pt>
                <c:pt idx="1">
                  <c:v>3.28608</c:v>
                </c:pt>
                <c:pt idx="2">
                  <c:v>3.237508</c:v>
                </c:pt>
                <c:pt idx="3">
                  <c:v>3.205787</c:v>
                </c:pt>
                <c:pt idx="4">
                  <c:v>3.194882</c:v>
                </c:pt>
                <c:pt idx="5">
                  <c:v>3.197857</c:v>
                </c:pt>
                <c:pt idx="6">
                  <c:v>3.104675</c:v>
                </c:pt>
                <c:pt idx="7">
                  <c:v>3.211735</c:v>
                </c:pt>
                <c:pt idx="8">
                  <c:v>3.328705</c:v>
                </c:pt>
                <c:pt idx="9">
                  <c:v>3.431798</c:v>
                </c:pt>
                <c:pt idx="10">
                  <c:v>3.522995</c:v>
                </c:pt>
                <c:pt idx="11">
                  <c:v>3.52696</c:v>
                </c:pt>
                <c:pt idx="12">
                  <c:v>3.618157</c:v>
                </c:pt>
                <c:pt idx="13">
                  <c:v>3.685564</c:v>
                </c:pt>
                <c:pt idx="14">
                  <c:v>3.646905</c:v>
                </c:pt>
                <c:pt idx="15">
                  <c:v>3.639965</c:v>
                </c:pt>
                <c:pt idx="16">
                  <c:v>3.680608</c:v>
                </c:pt>
                <c:pt idx="17">
                  <c:v>3.700434</c:v>
                </c:pt>
                <c:pt idx="18">
                  <c:v>3.691512</c:v>
                </c:pt>
                <c:pt idx="19">
                  <c:v>3.697459</c:v>
                </c:pt>
                <c:pt idx="20">
                  <c:v>3.731163</c:v>
                </c:pt>
                <c:pt idx="21">
                  <c:v>3.621131</c:v>
                </c:pt>
                <c:pt idx="22">
                  <c:v>3.562646</c:v>
                </c:pt>
                <c:pt idx="23">
                  <c:v>3.446667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3.354478</c:v>
                </c:pt>
                <c:pt idx="1">
                  <c:v>3.263281</c:v>
                </c:pt>
                <c:pt idx="2">
                  <c:v>3.140362</c:v>
                </c:pt>
                <c:pt idx="3">
                  <c:v>3.126485</c:v>
                </c:pt>
                <c:pt idx="4">
                  <c:v>3.09972</c:v>
                </c:pt>
                <c:pt idx="5">
                  <c:v>3.152258</c:v>
                </c:pt>
                <c:pt idx="6">
                  <c:v>3.269228</c:v>
                </c:pt>
                <c:pt idx="7">
                  <c:v>3.527951</c:v>
                </c:pt>
                <c:pt idx="8">
                  <c:v>3.566611</c:v>
                </c:pt>
                <c:pt idx="9">
                  <c:v>3.701425</c:v>
                </c:pt>
                <c:pt idx="10">
                  <c:v>3.828308</c:v>
                </c:pt>
                <c:pt idx="11">
                  <c:v>3.880845</c:v>
                </c:pt>
                <c:pt idx="12">
                  <c:v>3.926445</c:v>
                </c:pt>
                <c:pt idx="13">
                  <c:v>3.834256</c:v>
                </c:pt>
                <c:pt idx="14">
                  <c:v>3.830291</c:v>
                </c:pt>
                <c:pt idx="15">
                  <c:v>3.808482</c:v>
                </c:pt>
                <c:pt idx="16">
                  <c:v>3.800552</c:v>
                </c:pt>
                <c:pt idx="17">
                  <c:v>3.818395</c:v>
                </c:pt>
                <c:pt idx="18">
                  <c:v>3.784692</c:v>
                </c:pt>
                <c:pt idx="19">
                  <c:v>3.71332</c:v>
                </c:pt>
                <c:pt idx="20">
                  <c:v>3.712328</c:v>
                </c:pt>
                <c:pt idx="21">
                  <c:v>3.700434</c:v>
                </c:pt>
                <c:pt idx="22">
                  <c:v>3.595359</c:v>
                </c:pt>
                <c:pt idx="23">
                  <c:v>3.453605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3.216691</c:v>
                </c:pt>
                <c:pt idx="1">
                  <c:v>3.212725</c:v>
                </c:pt>
                <c:pt idx="2">
                  <c:v>3.09179</c:v>
                </c:pt>
                <c:pt idx="3">
                  <c:v>3.796588</c:v>
                </c:pt>
                <c:pt idx="4">
                  <c:v>3.102694</c:v>
                </c:pt>
                <c:pt idx="5">
                  <c:v>3.104675</c:v>
                </c:pt>
                <c:pt idx="6">
                  <c:v>3.224622</c:v>
                </c:pt>
                <c:pt idx="7">
                  <c:v>3.501186</c:v>
                </c:pt>
                <c:pt idx="8">
                  <c:v>3.562647</c:v>
                </c:pt>
                <c:pt idx="9">
                  <c:v>3.637983</c:v>
                </c:pt>
                <c:pt idx="10">
                  <c:v>3.69052</c:v>
                </c:pt>
                <c:pt idx="11">
                  <c:v>3.811457</c:v>
                </c:pt>
                <c:pt idx="12">
                  <c:v>4.064231</c:v>
                </c:pt>
                <c:pt idx="13">
                  <c:v>3.878863</c:v>
                </c:pt>
                <c:pt idx="14">
                  <c:v>3.924462</c:v>
                </c:pt>
                <c:pt idx="15">
                  <c:v>3.904636</c:v>
                </c:pt>
                <c:pt idx="16">
                  <c:v>3.826326</c:v>
                </c:pt>
                <c:pt idx="17">
                  <c:v>3.705389</c:v>
                </c:pt>
                <c:pt idx="18">
                  <c:v>3.756937</c:v>
                </c:pt>
                <c:pt idx="19">
                  <c:v>3.654835</c:v>
                </c:pt>
                <c:pt idx="20">
                  <c:v>3.7609</c:v>
                </c:pt>
                <c:pt idx="21">
                  <c:v>3.624106</c:v>
                </c:pt>
                <c:pt idx="22">
                  <c:v>3.431797</c:v>
                </c:pt>
                <c:pt idx="23">
                  <c:v>3.384217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3.350512</c:v>
                </c:pt>
                <c:pt idx="1">
                  <c:v>3.22363</c:v>
                </c:pt>
                <c:pt idx="2">
                  <c:v>3.100711</c:v>
                </c:pt>
                <c:pt idx="3">
                  <c:v>3.370339</c:v>
                </c:pt>
                <c:pt idx="4">
                  <c:v>3.826325</c:v>
                </c:pt>
                <c:pt idx="5">
                  <c:v>3.108643</c:v>
                </c:pt>
                <c:pt idx="6">
                  <c:v>3.190917</c:v>
                </c:pt>
                <c:pt idx="7">
                  <c:v>3.48037</c:v>
                </c:pt>
                <c:pt idx="8">
                  <c:v>3.616175</c:v>
                </c:pt>
                <c:pt idx="9">
                  <c:v>3.696468</c:v>
                </c:pt>
                <c:pt idx="10">
                  <c:v>3.697459</c:v>
                </c:pt>
                <c:pt idx="11">
                  <c:v>3.784692</c:v>
                </c:pt>
                <c:pt idx="12">
                  <c:v>3.879855</c:v>
                </c:pt>
                <c:pt idx="13">
                  <c:v>3.94627</c:v>
                </c:pt>
                <c:pt idx="14">
                  <c:v>3.925452</c:v>
                </c:pt>
                <c:pt idx="15">
                  <c:v>3.787666</c:v>
                </c:pt>
                <c:pt idx="16">
                  <c:v>3.846151</c:v>
                </c:pt>
                <c:pt idx="17">
                  <c:v>3.684573</c:v>
                </c:pt>
                <c:pt idx="18">
                  <c:v>3.709355</c:v>
                </c:pt>
                <c:pt idx="19">
                  <c:v>3.625096</c:v>
                </c:pt>
                <c:pt idx="20">
                  <c:v>3.733146</c:v>
                </c:pt>
                <c:pt idx="21">
                  <c:v>3.634018</c:v>
                </c:pt>
                <c:pt idx="22">
                  <c:v>3.443693</c:v>
                </c:pt>
                <c:pt idx="23">
                  <c:v>3.339609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3.25535</c:v>
                </c:pt>
                <c:pt idx="1">
                  <c:v>3.181996</c:v>
                </c:pt>
                <c:pt idx="2">
                  <c:v>3.140362</c:v>
                </c:pt>
                <c:pt idx="3">
                  <c:v>3.865977</c:v>
                </c:pt>
                <c:pt idx="4">
                  <c:v>3.094764</c:v>
                </c:pt>
                <c:pt idx="5">
                  <c:v>3.082868</c:v>
                </c:pt>
                <c:pt idx="6">
                  <c:v>3.191909</c:v>
                </c:pt>
                <c:pt idx="7">
                  <c:v>3.520021</c:v>
                </c:pt>
                <c:pt idx="8">
                  <c:v>3.696469</c:v>
                </c:pt>
                <c:pt idx="9">
                  <c:v>3.681598</c:v>
                </c:pt>
                <c:pt idx="10">
                  <c:v>3.687548</c:v>
                </c:pt>
                <c:pt idx="11">
                  <c:v>3.945278</c:v>
                </c:pt>
                <c:pt idx="12">
                  <c:v>3.87589</c:v>
                </c:pt>
                <c:pt idx="13">
                  <c:v>3.905627</c:v>
                </c:pt>
                <c:pt idx="14">
                  <c:v>3.85309</c:v>
                </c:pt>
                <c:pt idx="15">
                  <c:v>3.788656</c:v>
                </c:pt>
                <c:pt idx="16">
                  <c:v>3.687548</c:v>
                </c:pt>
                <c:pt idx="17">
                  <c:v>3.826325</c:v>
                </c:pt>
                <c:pt idx="18">
                  <c:v>3.732154</c:v>
                </c:pt>
                <c:pt idx="19">
                  <c:v>3.651861</c:v>
                </c:pt>
                <c:pt idx="20">
                  <c:v>3.637983</c:v>
                </c:pt>
                <c:pt idx="21">
                  <c:v>3.687546</c:v>
                </c:pt>
                <c:pt idx="22">
                  <c:v>3.638975</c:v>
                </c:pt>
                <c:pt idx="23">
                  <c:v>3.411972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3.291036</c:v>
                </c:pt>
                <c:pt idx="1">
                  <c:v>3.225613</c:v>
                </c:pt>
                <c:pt idx="2">
                  <c:v>3.100711</c:v>
                </c:pt>
                <c:pt idx="3">
                  <c:v>3.51903</c:v>
                </c:pt>
                <c:pt idx="4">
                  <c:v>3.509117</c:v>
                </c:pt>
                <c:pt idx="5">
                  <c:v>3.380251</c:v>
                </c:pt>
                <c:pt idx="6">
                  <c:v>3.115581</c:v>
                </c:pt>
                <c:pt idx="7">
                  <c:v>3.428824</c:v>
                </c:pt>
                <c:pt idx="8">
                  <c:v>3.586437</c:v>
                </c:pt>
                <c:pt idx="9">
                  <c:v>3.683581</c:v>
                </c:pt>
                <c:pt idx="10">
                  <c:v>3.719267</c:v>
                </c:pt>
                <c:pt idx="11">
                  <c:v>3.87589</c:v>
                </c:pt>
                <c:pt idx="12">
                  <c:v>3.956182</c:v>
                </c:pt>
                <c:pt idx="13">
                  <c:v>3.857056</c:v>
                </c:pt>
                <c:pt idx="14">
                  <c:v>3.755945</c:v>
                </c:pt>
                <c:pt idx="15">
                  <c:v>3.786673</c:v>
                </c:pt>
                <c:pt idx="16">
                  <c:v>3.756937</c:v>
                </c:pt>
                <c:pt idx="17">
                  <c:v>3.6588</c:v>
                </c:pt>
                <c:pt idx="18">
                  <c:v>3.754954</c:v>
                </c:pt>
                <c:pt idx="19">
                  <c:v>3.665738</c:v>
                </c:pt>
                <c:pt idx="20">
                  <c:v>3.594366</c:v>
                </c:pt>
                <c:pt idx="21">
                  <c:v>3.637984</c:v>
                </c:pt>
                <c:pt idx="22">
                  <c:v>3.616175</c:v>
                </c:pt>
                <c:pt idx="23">
                  <c:v>3.51903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3.310861</c:v>
                </c:pt>
                <c:pt idx="1">
                  <c:v>3.325732</c:v>
                </c:pt>
                <c:pt idx="2">
                  <c:v>3.168117</c:v>
                </c:pt>
                <c:pt idx="3">
                  <c:v>3.102694</c:v>
                </c:pt>
                <c:pt idx="4">
                  <c:v>3.16118</c:v>
                </c:pt>
                <c:pt idx="5">
                  <c:v>3.202812</c:v>
                </c:pt>
                <c:pt idx="6">
                  <c:v>3.245439</c:v>
                </c:pt>
                <c:pt idx="7">
                  <c:v>3.300949</c:v>
                </c:pt>
                <c:pt idx="8">
                  <c:v>3.517047</c:v>
                </c:pt>
                <c:pt idx="9">
                  <c:v>3.606262</c:v>
                </c:pt>
                <c:pt idx="10">
                  <c:v>3.727198</c:v>
                </c:pt>
                <c:pt idx="11">
                  <c:v>3.727198</c:v>
                </c:pt>
                <c:pt idx="12">
                  <c:v>3.679616</c:v>
                </c:pt>
                <c:pt idx="13">
                  <c:v>3.539847</c:v>
                </c:pt>
                <c:pt idx="14">
                  <c:v>3.698451</c:v>
                </c:pt>
                <c:pt idx="15">
                  <c:v>3.727198</c:v>
                </c:pt>
                <c:pt idx="16">
                  <c:v>3.654835</c:v>
                </c:pt>
                <c:pt idx="17">
                  <c:v>3.693494</c:v>
                </c:pt>
                <c:pt idx="18">
                  <c:v>3.677633</c:v>
                </c:pt>
                <c:pt idx="19">
                  <c:v>3.563638</c:v>
                </c:pt>
                <c:pt idx="20">
                  <c:v>3.537864</c:v>
                </c:pt>
                <c:pt idx="21">
                  <c:v>3.598332</c:v>
                </c:pt>
                <c:pt idx="22">
                  <c:v>3.522004</c:v>
                </c:pt>
                <c:pt idx="23">
                  <c:v>3.453606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3.370338</c:v>
                </c:pt>
                <c:pt idx="1">
                  <c:v>3.206778</c:v>
                </c:pt>
                <c:pt idx="2">
                  <c:v>3.09179</c:v>
                </c:pt>
                <c:pt idx="3">
                  <c:v>3.836238</c:v>
                </c:pt>
                <c:pt idx="4">
                  <c:v>3.69746</c:v>
                </c:pt>
                <c:pt idx="5">
                  <c:v>3.796587</c:v>
                </c:pt>
                <c:pt idx="6">
                  <c:v>3.11558</c:v>
                </c:pt>
                <c:pt idx="7">
                  <c:v>3.242464</c:v>
                </c:pt>
                <c:pt idx="8">
                  <c:v>3.282115</c:v>
                </c:pt>
                <c:pt idx="9">
                  <c:v>3.462527</c:v>
                </c:pt>
                <c:pt idx="10">
                  <c:v>3.544803</c:v>
                </c:pt>
                <c:pt idx="11">
                  <c:v>3.618158</c:v>
                </c:pt>
                <c:pt idx="12">
                  <c:v>3.665739</c:v>
                </c:pt>
                <c:pt idx="13">
                  <c:v>3.780726</c:v>
                </c:pt>
                <c:pt idx="14">
                  <c:v>3.645914</c:v>
                </c:pt>
                <c:pt idx="15">
                  <c:v>3.647895</c:v>
                </c:pt>
                <c:pt idx="16">
                  <c:v>3.8065</c:v>
                </c:pt>
                <c:pt idx="17">
                  <c:v>3.68259</c:v>
                </c:pt>
                <c:pt idx="18">
                  <c:v>3.685565</c:v>
                </c:pt>
                <c:pt idx="19">
                  <c:v>3.65979</c:v>
                </c:pt>
                <c:pt idx="20">
                  <c:v>3.682592</c:v>
                </c:pt>
                <c:pt idx="21">
                  <c:v>3.744049</c:v>
                </c:pt>
                <c:pt idx="22">
                  <c:v>3.613201</c:v>
                </c:pt>
                <c:pt idx="23">
                  <c:v>3.504161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3.338617</c:v>
                </c:pt>
                <c:pt idx="1">
                  <c:v>3.245438</c:v>
                </c:pt>
                <c:pt idx="2">
                  <c:v>3.13838</c:v>
                </c:pt>
                <c:pt idx="3">
                  <c:v>3.281123</c:v>
                </c:pt>
                <c:pt idx="4">
                  <c:v>3.647897</c:v>
                </c:pt>
                <c:pt idx="5">
                  <c:v>3.104675</c:v>
                </c:pt>
                <c:pt idx="6">
                  <c:v>3.285089</c:v>
                </c:pt>
                <c:pt idx="7">
                  <c:v>3.543812</c:v>
                </c:pt>
                <c:pt idx="8">
                  <c:v>3.626088</c:v>
                </c:pt>
                <c:pt idx="9">
                  <c:v>3.727198</c:v>
                </c:pt>
                <c:pt idx="10">
                  <c:v>3.714312</c:v>
                </c:pt>
                <c:pt idx="11">
                  <c:v>3.840202</c:v>
                </c:pt>
                <c:pt idx="12">
                  <c:v>3.904637</c:v>
                </c:pt>
                <c:pt idx="13">
                  <c:v>3.819386</c:v>
                </c:pt>
                <c:pt idx="14">
                  <c:v>3.846151</c:v>
                </c:pt>
                <c:pt idx="15">
                  <c:v>3.823351</c:v>
                </c:pt>
                <c:pt idx="16">
                  <c:v>3.745041</c:v>
                </c:pt>
                <c:pt idx="17">
                  <c:v>3.794605</c:v>
                </c:pt>
                <c:pt idx="18">
                  <c:v>3.792623</c:v>
                </c:pt>
                <c:pt idx="19">
                  <c:v>3.763875</c:v>
                </c:pt>
                <c:pt idx="20">
                  <c:v>3.697459</c:v>
                </c:pt>
                <c:pt idx="21">
                  <c:v>3.718276</c:v>
                </c:pt>
                <c:pt idx="22">
                  <c:v>3.530925</c:v>
                </c:pt>
                <c:pt idx="23">
                  <c:v>3.432789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3.350513</c:v>
                </c:pt>
                <c:pt idx="1">
                  <c:v>3.128468</c:v>
                </c:pt>
                <c:pt idx="2">
                  <c:v>3.647895</c:v>
                </c:pt>
                <c:pt idx="3">
                  <c:v>3.330687</c:v>
                </c:pt>
                <c:pt idx="4">
                  <c:v>3.47938</c:v>
                </c:pt>
                <c:pt idx="5">
                  <c:v>3.747022</c:v>
                </c:pt>
                <c:pt idx="6">
                  <c:v>3.187944</c:v>
                </c:pt>
                <c:pt idx="7">
                  <c:v>3.51903</c:v>
                </c:pt>
                <c:pt idx="8">
                  <c:v>3.587428</c:v>
                </c:pt>
                <c:pt idx="9">
                  <c:v>3.62708</c:v>
                </c:pt>
                <c:pt idx="10">
                  <c:v>3.756935</c:v>
                </c:pt>
                <c:pt idx="11">
                  <c:v>3.828308</c:v>
                </c:pt>
                <c:pt idx="12">
                  <c:v>3.933383</c:v>
                </c:pt>
                <c:pt idx="13">
                  <c:v>3.762884</c:v>
                </c:pt>
                <c:pt idx="14">
                  <c:v>3.72026</c:v>
                </c:pt>
                <c:pt idx="15">
                  <c:v>3.743058</c:v>
                </c:pt>
                <c:pt idx="16">
                  <c:v>3.895715</c:v>
                </c:pt>
                <c:pt idx="17">
                  <c:v>3.794604</c:v>
                </c:pt>
                <c:pt idx="18">
                  <c:v>3.70638</c:v>
                </c:pt>
                <c:pt idx="19">
                  <c:v>3.360427</c:v>
                </c:pt>
                <c:pt idx="20">
                  <c:v>3.584454</c:v>
                </c:pt>
                <c:pt idx="21">
                  <c:v>3.593376</c:v>
                </c:pt>
                <c:pt idx="22">
                  <c:v>3.538855</c:v>
                </c:pt>
                <c:pt idx="23">
                  <c:v>3.41891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3.317802</c:v>
                </c:pt>
                <c:pt idx="1">
                  <c:v>3.158205</c:v>
                </c:pt>
                <c:pt idx="2">
                  <c:v>3.088816</c:v>
                </c:pt>
                <c:pt idx="3">
                  <c:v>3.727198</c:v>
                </c:pt>
                <c:pt idx="4">
                  <c:v>3.637983</c:v>
                </c:pt>
                <c:pt idx="5">
                  <c:v>3.086833</c:v>
                </c:pt>
                <c:pt idx="6">
                  <c:v>3.204796</c:v>
                </c:pt>
                <c:pt idx="7">
                  <c:v>3.460544</c:v>
                </c:pt>
                <c:pt idx="8">
                  <c:v>3.591394</c:v>
                </c:pt>
                <c:pt idx="9">
                  <c:v>3.658799</c:v>
                </c:pt>
                <c:pt idx="10">
                  <c:v>3.69746</c:v>
                </c:pt>
                <c:pt idx="11">
                  <c:v>3.805509</c:v>
                </c:pt>
                <c:pt idx="12">
                  <c:v>4.559869</c:v>
                </c:pt>
                <c:pt idx="13">
                  <c:v>3.792623</c:v>
                </c:pt>
                <c:pt idx="14">
                  <c:v>3.795595</c:v>
                </c:pt>
                <c:pt idx="15">
                  <c:v>3.692504</c:v>
                </c:pt>
                <c:pt idx="16">
                  <c:v>3.681599</c:v>
                </c:pt>
                <c:pt idx="17">
                  <c:v>3.759909</c:v>
                </c:pt>
                <c:pt idx="18">
                  <c:v>3.738102</c:v>
                </c:pt>
                <c:pt idx="19">
                  <c:v>3.784692</c:v>
                </c:pt>
                <c:pt idx="20">
                  <c:v>3.758918</c:v>
                </c:pt>
                <c:pt idx="21">
                  <c:v>3.654835</c:v>
                </c:pt>
                <c:pt idx="22">
                  <c:v>3.648888</c:v>
                </c:pt>
                <c:pt idx="23">
                  <c:v>3.500195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104.413084</c:v>
                </c:pt>
                <c:pt idx="1">
                  <c:v>101.97455</c:v>
                </c:pt>
                <c:pt idx="2">
                  <c:v>99.935484</c:v>
                </c:pt>
                <c:pt idx="3">
                  <c:v>103.819317</c:v>
                </c:pt>
                <c:pt idx="4">
                  <c:v>102.161901</c:v>
                </c:pt>
                <c:pt idx="5">
                  <c:v>100.407334</c:v>
                </c:pt>
                <c:pt idx="6">
                  <c:v>98.671619</c:v>
                </c:pt>
                <c:pt idx="7">
                  <c:v>104.425969</c:v>
                </c:pt>
                <c:pt idx="8">
                  <c:v>107.855785</c:v>
                </c:pt>
                <c:pt idx="9">
                  <c:v>111.181524</c:v>
                </c:pt>
                <c:pt idx="10">
                  <c:v>113.310776</c:v>
                </c:pt>
                <c:pt idx="11">
                  <c:v>115.823666</c:v>
                </c:pt>
                <c:pt idx="12">
                  <c:v>118.03322</c:v>
                </c:pt>
                <c:pt idx="13">
                  <c:v>116.728699</c:v>
                </c:pt>
                <c:pt idx="14">
                  <c:v>116.872436</c:v>
                </c:pt>
                <c:pt idx="15">
                  <c:v>116.545305</c:v>
                </c:pt>
                <c:pt idx="16">
                  <c:v>116.331206</c:v>
                </c:pt>
                <c:pt idx="17">
                  <c:v>115.898006</c:v>
                </c:pt>
                <c:pt idx="18">
                  <c:v>115.838537</c:v>
                </c:pt>
                <c:pt idx="19">
                  <c:v>114.498325</c:v>
                </c:pt>
                <c:pt idx="20">
                  <c:v>114.599436</c:v>
                </c:pt>
                <c:pt idx="21">
                  <c:v>114.932509</c:v>
                </c:pt>
                <c:pt idx="22">
                  <c:v>112.496945</c:v>
                </c:pt>
                <c:pt idx="23">
                  <c:v>108.244367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НН"'!$E$2:$AA$2,'ПАО "ТНС энерго НН"'!$N$25:$N$25,'ПАО "ТНС энерго НН"'!$E$2:$AD$2,'ПАО "ТНС энерго НН"'!$O$28:$O$28,'ПАО "ТНС энерго НН"'!$E$2:$X$2,'ПАО "ТНС энерго НН"'!$P$25:$P$25,'ПАО "ТНС энерго НН"'!$E$2:$BV$2,'ПАО "ТНС энерго НН"'!$S$24:$S$24,'ПАО "ТНС энерго НН"'!$E$2:$AB$2,'ПАО "ТНС энерго НН"'!$T$25:$T$25,'ПАО "ТНС энерго НН"'!$E$2:$AE$2,'ПАО "ТНС энерго НН"'!$U$29:$U$29,'ПАО "ТНС энерго НН"'!$E$2:$Z$2,'ПАО "ТНС энерго НН"'!$V$28:$V$28,'ПАО "ТНС энерго НН"'!$E$2:$U$2,'ПАО "ТНС энерго НН"'!$W$22:$W$22,'ПАО "ТНС энерго НН"'!$E$2:$BZ$2,'ПАО "ТНС энерго НН"'!$Z$25:$Z$25,'ПАО "ТНС энерго НН"'!$E$2:$AA$2,'ПАО "ТНС энерго НН"'!$AA$25:$AA$25,'ПАО "ТНС энерго НН"'!$E$2:$AB$2,'ПАО "ТНС энерго НН"'!$AB$26:$AB$26,'ПАО "ТНС энерго НН"'!$E$2:$Y$2,'ПАО "ТНС энерго НН"'!$AC$24:$AC$24,'ПАО "ТНС энерго НН"'!$E$2:$AB$2,'ПАО "ТНС энерго НН"'!$AD$25:$AD$25,'ПАО "ТНС энерго НН"'!$E$2:$BW$2,'ПАО "ТНС энерго НН"'!$AG$25:$AG$25,'ПАО "ТНС энерго НН"'!$E$2:$AA$2,'ПАО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2645</v>
      </c>
      <c r="D2" s="5">
        <v>1</v>
      </c>
      <c r="E2" s="4">
        <v>3.482353</v>
      </c>
      <c r="F2" s="4">
        <v>3.389173</v>
      </c>
      <c r="G2" s="4">
        <v>3.619149</v>
      </c>
      <c r="H2" s="4">
        <v>3.427833</v>
      </c>
      <c r="I2" s="4">
        <v>3.398095</v>
      </c>
      <c r="J2" s="4">
        <v>3.452614</v>
      </c>
      <c r="K2" s="4">
        <v>3.55075</v>
      </c>
      <c r="L2" s="4">
        <v>3.436754</v>
      </c>
      <c r="M2" s="4">
        <v>3.439728</v>
      </c>
      <c r="N2" s="4">
        <v>3.386198</v>
      </c>
      <c r="O2" s="4">
        <v>3.326723</v>
      </c>
      <c r="P2" s="4">
        <v>3.492266</v>
      </c>
      <c r="Q2" s="4">
        <v>3.528942</v>
      </c>
      <c r="R2" s="4">
        <v>3.35547</v>
      </c>
      <c r="S2" s="4">
        <v>3.358444</v>
      </c>
      <c r="T2" s="4">
        <v>3.390164</v>
      </c>
      <c r="U2" s="4">
        <v>3.233541</v>
      </c>
      <c r="V2" s="4">
        <v>3.114589</v>
      </c>
      <c r="W2" s="4">
        <v>3.293019</v>
      </c>
      <c r="X2" s="4">
        <v>3.291036</v>
      </c>
      <c r="Y2" s="4">
        <v>3.290045</v>
      </c>
      <c r="Z2" s="4">
        <v>3.354478</v>
      </c>
      <c r="AA2" s="4">
        <v>3.216691</v>
      </c>
      <c r="AB2" s="4">
        <v>3.350512</v>
      </c>
      <c r="AC2" s="4">
        <v>3.25535</v>
      </c>
      <c r="AD2" s="4">
        <v>3.291036</v>
      </c>
      <c r="AE2" s="4">
        <v>3.310861</v>
      </c>
      <c r="AF2" s="4">
        <v>3.370338</v>
      </c>
      <c r="AG2" s="4">
        <v>3.338617</v>
      </c>
      <c r="AH2" s="4">
        <v>3.350513</v>
      </c>
      <c r="AI2" s="4">
        <v>3.317802</v>
      </c>
      <c r="AJ2" s="6">
        <f>SUM(E2:AI2)</f>
        <v>104.413084</v>
      </c>
    </row>
    <row r="3" spans="1:36">
      <c r="D3" s="5">
        <v>2</v>
      </c>
      <c r="E3" s="4">
        <v>3.517047</v>
      </c>
      <c r="F3" s="4">
        <v>3.310861</v>
      </c>
      <c r="G3" s="4">
        <v>3.355469</v>
      </c>
      <c r="H3" s="4">
        <v>3.404042</v>
      </c>
      <c r="I3" s="4">
        <v>3.295992</v>
      </c>
      <c r="J3" s="4">
        <v>3.399085</v>
      </c>
      <c r="K3" s="4">
        <v>3.412964</v>
      </c>
      <c r="L3" s="4">
        <v>3.330688</v>
      </c>
      <c r="M3" s="4">
        <v>3.359434</v>
      </c>
      <c r="N3" s="4">
        <v>3.250395</v>
      </c>
      <c r="O3" s="4">
        <v>3.252376</v>
      </c>
      <c r="P3" s="4">
        <v>3.281124</v>
      </c>
      <c r="Q3" s="4">
        <v>3.335644</v>
      </c>
      <c r="R3" s="4">
        <v>3.220655</v>
      </c>
      <c r="S3" s="4">
        <v>3.23949</v>
      </c>
      <c r="T3" s="4">
        <v>3.345557</v>
      </c>
      <c r="U3" s="4">
        <v>3.149285</v>
      </c>
      <c r="V3" s="4">
        <v>3.62807</v>
      </c>
      <c r="W3" s="4">
        <v>3.182988</v>
      </c>
      <c r="X3" s="4">
        <v>3.245438</v>
      </c>
      <c r="Y3" s="4">
        <v>3.28608</v>
      </c>
      <c r="Z3" s="4">
        <v>3.263281</v>
      </c>
      <c r="AA3" s="4">
        <v>3.212725</v>
      </c>
      <c r="AB3" s="4">
        <v>3.22363</v>
      </c>
      <c r="AC3" s="4">
        <v>3.181996</v>
      </c>
      <c r="AD3" s="4">
        <v>3.225613</v>
      </c>
      <c r="AE3" s="4">
        <v>3.325732</v>
      </c>
      <c r="AF3" s="4">
        <v>3.206778</v>
      </c>
      <c r="AG3" s="4">
        <v>3.245438</v>
      </c>
      <c r="AH3" s="4">
        <v>3.128468</v>
      </c>
      <c r="AI3" s="4">
        <v>3.158205</v>
      </c>
      <c r="AJ3" s="6">
        <f>SUM(E3:AI3)</f>
        <v>101.97455</v>
      </c>
    </row>
    <row r="4" spans="1:36">
      <c r="D4" s="5">
        <v>3</v>
      </c>
      <c r="E4" s="4">
        <v>3.415937</v>
      </c>
      <c r="F4" s="4">
        <v>3.199839</v>
      </c>
      <c r="G4" s="4">
        <v>3.233542</v>
      </c>
      <c r="H4" s="4">
        <v>3.300949</v>
      </c>
      <c r="I4" s="4">
        <v>3.325731</v>
      </c>
      <c r="J4" s="4">
        <v>3.255351</v>
      </c>
      <c r="K4" s="4">
        <v>3.231559</v>
      </c>
      <c r="L4" s="4">
        <v>3.199838</v>
      </c>
      <c r="M4" s="4">
        <v>3.209751</v>
      </c>
      <c r="N4" s="4">
        <v>3.158205</v>
      </c>
      <c r="O4" s="4">
        <v>3.267246</v>
      </c>
      <c r="P4" s="4">
        <v>3.190917</v>
      </c>
      <c r="Q4" s="4">
        <v>3.22363</v>
      </c>
      <c r="R4" s="4">
        <v>3.11459</v>
      </c>
      <c r="S4" s="4">
        <v>3.110624</v>
      </c>
      <c r="T4" s="4">
        <v>3.219664</v>
      </c>
      <c r="U4" s="4">
        <v>3.429814</v>
      </c>
      <c r="V4" s="4">
        <v>2.966889</v>
      </c>
      <c r="W4" s="4">
        <v>3.108641</v>
      </c>
      <c r="X4" s="4">
        <v>3.826325</v>
      </c>
      <c r="Y4" s="4">
        <v>3.237508</v>
      </c>
      <c r="Z4" s="4">
        <v>3.140362</v>
      </c>
      <c r="AA4" s="4">
        <v>3.09179</v>
      </c>
      <c r="AB4" s="4">
        <v>3.100711</v>
      </c>
      <c r="AC4" s="4">
        <v>3.140362</v>
      </c>
      <c r="AD4" s="4">
        <v>3.100711</v>
      </c>
      <c r="AE4" s="4">
        <v>3.168117</v>
      </c>
      <c r="AF4" s="4">
        <v>3.09179</v>
      </c>
      <c r="AG4" s="4">
        <v>3.13838</v>
      </c>
      <c r="AH4" s="4">
        <v>3.647895</v>
      </c>
      <c r="AI4" s="4">
        <v>3.088816</v>
      </c>
      <c r="AJ4" s="6">
        <f>SUM(E4:AI4)</f>
        <v>99.935484</v>
      </c>
    </row>
    <row r="5" spans="1:36">
      <c r="D5" s="5">
        <v>4</v>
      </c>
      <c r="E5" s="4">
        <v>3.251386</v>
      </c>
      <c r="F5" s="4">
        <v>3.153249</v>
      </c>
      <c r="G5" s="4">
        <v>3.213717</v>
      </c>
      <c r="H5" s="4">
        <v>3.166136</v>
      </c>
      <c r="I5" s="4">
        <v>3.222639</v>
      </c>
      <c r="J5" s="4">
        <v>3.191909</v>
      </c>
      <c r="K5" s="4">
        <v>3.151267</v>
      </c>
      <c r="L5" s="4">
        <v>3.168119</v>
      </c>
      <c r="M5" s="4">
        <v>3.087826</v>
      </c>
      <c r="N5" s="4">
        <v>3.251385</v>
      </c>
      <c r="O5" s="4">
        <v>3.133423</v>
      </c>
      <c r="P5" s="4">
        <v>3.935366</v>
      </c>
      <c r="Q5" s="4">
        <v>3.183978</v>
      </c>
      <c r="R5" s="4">
        <v>3.101702</v>
      </c>
      <c r="S5" s="4">
        <v>3.548768</v>
      </c>
      <c r="T5" s="4">
        <v>3.846151</v>
      </c>
      <c r="U5" s="4">
        <v>2.958959</v>
      </c>
      <c r="V5" s="4">
        <v>2.963916</v>
      </c>
      <c r="W5" s="4">
        <v>3.756936</v>
      </c>
      <c r="X5" s="4">
        <v>3.370339</v>
      </c>
      <c r="Y5" s="4">
        <v>3.205787</v>
      </c>
      <c r="Z5" s="4">
        <v>3.126485</v>
      </c>
      <c r="AA5" s="4">
        <v>3.796588</v>
      </c>
      <c r="AB5" s="4">
        <v>3.370339</v>
      </c>
      <c r="AC5" s="4">
        <v>3.865977</v>
      </c>
      <c r="AD5" s="4">
        <v>3.51903</v>
      </c>
      <c r="AE5" s="4">
        <v>3.102694</v>
      </c>
      <c r="AF5" s="4">
        <v>3.836238</v>
      </c>
      <c r="AG5" s="4">
        <v>3.281123</v>
      </c>
      <c r="AH5" s="4">
        <v>3.330687</v>
      </c>
      <c r="AI5" s="4">
        <v>3.727198</v>
      </c>
      <c r="AJ5" s="6">
        <f>SUM(E5:AI5)</f>
        <v>103.819317</v>
      </c>
    </row>
    <row r="6" spans="1:36">
      <c r="D6" s="5">
        <v>5</v>
      </c>
      <c r="E6" s="4">
        <v>3.185961</v>
      </c>
      <c r="F6" s="4">
        <v>3.117564</v>
      </c>
      <c r="G6" s="4">
        <v>3.193892</v>
      </c>
      <c r="H6" s="4">
        <v>3.251385</v>
      </c>
      <c r="I6" s="4">
        <v>3.126484</v>
      </c>
      <c r="J6" s="4">
        <v>3.229577</v>
      </c>
      <c r="K6" s="4">
        <v>3.1701</v>
      </c>
      <c r="L6" s="4">
        <v>3.119546</v>
      </c>
      <c r="M6" s="4">
        <v>3.945278</v>
      </c>
      <c r="N6" s="4">
        <v>3.189926</v>
      </c>
      <c r="O6" s="4">
        <v>3.126485</v>
      </c>
      <c r="P6" s="4">
        <v>3.087824</v>
      </c>
      <c r="Q6" s="4">
        <v>3.126484</v>
      </c>
      <c r="R6" s="4">
        <v>3.105668</v>
      </c>
      <c r="S6" s="4">
        <v>3.637983</v>
      </c>
      <c r="T6" s="4">
        <v>3.116572</v>
      </c>
      <c r="U6" s="4">
        <v>2.940125</v>
      </c>
      <c r="V6" s="4">
        <v>2.961933</v>
      </c>
      <c r="W6" s="4">
        <v>3.885803</v>
      </c>
      <c r="X6" s="4">
        <v>3.191909</v>
      </c>
      <c r="Y6" s="4">
        <v>3.194882</v>
      </c>
      <c r="Z6" s="4">
        <v>3.09972</v>
      </c>
      <c r="AA6" s="4">
        <v>3.102694</v>
      </c>
      <c r="AB6" s="4">
        <v>3.826325</v>
      </c>
      <c r="AC6" s="4">
        <v>3.094764</v>
      </c>
      <c r="AD6" s="4">
        <v>3.509117</v>
      </c>
      <c r="AE6" s="4">
        <v>3.16118</v>
      </c>
      <c r="AF6" s="4">
        <v>3.69746</v>
      </c>
      <c r="AG6" s="4">
        <v>3.647897</v>
      </c>
      <c r="AH6" s="4">
        <v>3.47938</v>
      </c>
      <c r="AI6" s="4">
        <v>3.637983</v>
      </c>
      <c r="AJ6" s="6">
        <f>SUM(E6:AI6)</f>
        <v>102.161901</v>
      </c>
    </row>
    <row r="7" spans="1:36">
      <c r="D7" s="5">
        <v>6</v>
      </c>
      <c r="E7" s="4">
        <v>3.166136</v>
      </c>
      <c r="F7" s="4">
        <v>3.098728</v>
      </c>
      <c r="G7" s="4">
        <v>3.209751</v>
      </c>
      <c r="H7" s="4">
        <v>3.140363</v>
      </c>
      <c r="I7" s="4">
        <v>3.205787</v>
      </c>
      <c r="J7" s="4">
        <v>3.148292</v>
      </c>
      <c r="K7" s="4">
        <v>3.119546</v>
      </c>
      <c r="L7" s="4">
        <v>3.128466</v>
      </c>
      <c r="M7" s="4">
        <v>3.084852</v>
      </c>
      <c r="N7" s="4">
        <v>3.10666</v>
      </c>
      <c r="O7" s="4">
        <v>3.110624</v>
      </c>
      <c r="P7" s="4">
        <v>3.153249</v>
      </c>
      <c r="Q7" s="4">
        <v>3.140364</v>
      </c>
      <c r="R7" s="4">
        <v>3.086834</v>
      </c>
      <c r="S7" s="4">
        <v>3.072955</v>
      </c>
      <c r="T7" s="4">
        <v>3.905627</v>
      </c>
      <c r="U7" s="4">
        <v>2.948055</v>
      </c>
      <c r="V7" s="4">
        <v>3.201821</v>
      </c>
      <c r="W7" s="4">
        <v>3.945278</v>
      </c>
      <c r="X7" s="4">
        <v>3.469465</v>
      </c>
      <c r="Y7" s="4">
        <v>3.197857</v>
      </c>
      <c r="Z7" s="4">
        <v>3.152258</v>
      </c>
      <c r="AA7" s="4">
        <v>3.104675</v>
      </c>
      <c r="AB7" s="4">
        <v>3.108643</v>
      </c>
      <c r="AC7" s="4">
        <v>3.082868</v>
      </c>
      <c r="AD7" s="4">
        <v>3.380251</v>
      </c>
      <c r="AE7" s="4">
        <v>3.202812</v>
      </c>
      <c r="AF7" s="4">
        <v>3.796587</v>
      </c>
      <c r="AG7" s="4">
        <v>3.104675</v>
      </c>
      <c r="AH7" s="4">
        <v>3.747022</v>
      </c>
      <c r="AI7" s="4">
        <v>3.086833</v>
      </c>
      <c r="AJ7" s="6">
        <f>SUM(E7:AI7)</f>
        <v>100.407334</v>
      </c>
    </row>
    <row r="8" spans="1:36">
      <c r="D8" s="5">
        <v>7</v>
      </c>
      <c r="E8" s="4">
        <v>3.118554</v>
      </c>
      <c r="F8" s="4">
        <v>3.118555</v>
      </c>
      <c r="G8" s="4">
        <v>3.261298</v>
      </c>
      <c r="H8" s="4">
        <v>3.146309</v>
      </c>
      <c r="I8" s="4">
        <v>3.218673</v>
      </c>
      <c r="J8" s="4">
        <v>3.241473</v>
      </c>
      <c r="K8" s="4">
        <v>3.205787</v>
      </c>
      <c r="L8" s="4">
        <v>3.124503</v>
      </c>
      <c r="M8" s="4">
        <v>3.168117</v>
      </c>
      <c r="N8" s="4">
        <v>3.199839</v>
      </c>
      <c r="O8" s="4">
        <v>3.216692</v>
      </c>
      <c r="P8" s="4">
        <v>3.225613</v>
      </c>
      <c r="Q8" s="4">
        <v>3.167126</v>
      </c>
      <c r="R8" s="4">
        <v>3.101702</v>
      </c>
      <c r="S8" s="4">
        <v>3.155232</v>
      </c>
      <c r="T8" s="4">
        <v>3.140363</v>
      </c>
      <c r="U8" s="4">
        <v>3.320775</v>
      </c>
      <c r="V8" s="4">
        <v>3.118554</v>
      </c>
      <c r="W8" s="4">
        <v>3.201822</v>
      </c>
      <c r="X8" s="4">
        <v>3.084852</v>
      </c>
      <c r="Y8" s="4">
        <v>3.104675</v>
      </c>
      <c r="Z8" s="4">
        <v>3.269228</v>
      </c>
      <c r="AA8" s="4">
        <v>3.224622</v>
      </c>
      <c r="AB8" s="4">
        <v>3.190917</v>
      </c>
      <c r="AC8" s="4">
        <v>3.191909</v>
      </c>
      <c r="AD8" s="4">
        <v>3.115581</v>
      </c>
      <c r="AE8" s="4">
        <v>3.245439</v>
      </c>
      <c r="AF8" s="4">
        <v>3.11558</v>
      </c>
      <c r="AG8" s="4">
        <v>3.285089</v>
      </c>
      <c r="AH8" s="4">
        <v>3.187944</v>
      </c>
      <c r="AI8" s="4">
        <v>3.204796</v>
      </c>
      <c r="AJ8" s="6">
        <f>SUM(E8:AI8)</f>
        <v>98.671619</v>
      </c>
    </row>
    <row r="9" spans="1:36">
      <c r="D9" s="5">
        <v>8</v>
      </c>
      <c r="E9" s="4">
        <v>3.241472</v>
      </c>
      <c r="F9" s="4">
        <v>3.206778</v>
      </c>
      <c r="G9" s="4">
        <v>3.310862</v>
      </c>
      <c r="H9" s="4">
        <v>3.221647</v>
      </c>
      <c r="I9" s="4">
        <v>3.293019</v>
      </c>
      <c r="J9" s="4">
        <v>3.335644</v>
      </c>
      <c r="K9" s="4">
        <v>3.295002</v>
      </c>
      <c r="L9" s="4">
        <v>3.241472</v>
      </c>
      <c r="M9" s="4">
        <v>3.443693</v>
      </c>
      <c r="N9" s="4">
        <v>3.484335</v>
      </c>
      <c r="O9" s="4">
        <v>3.501186</v>
      </c>
      <c r="P9" s="4">
        <v>3.435762</v>
      </c>
      <c r="Q9" s="4">
        <v>3.380251</v>
      </c>
      <c r="R9" s="4">
        <v>3.23949</v>
      </c>
      <c r="S9" s="4">
        <v>3.433781</v>
      </c>
      <c r="T9" s="4">
        <v>3.462527</v>
      </c>
      <c r="U9" s="4">
        <v>3.258324</v>
      </c>
      <c r="V9" s="4">
        <v>3.336636</v>
      </c>
      <c r="W9" s="4">
        <v>3.395119</v>
      </c>
      <c r="X9" s="4">
        <v>3.172083</v>
      </c>
      <c r="Y9" s="4">
        <v>3.211735</v>
      </c>
      <c r="Z9" s="4">
        <v>3.527951</v>
      </c>
      <c r="AA9" s="4">
        <v>3.501186</v>
      </c>
      <c r="AB9" s="4">
        <v>3.48037</v>
      </c>
      <c r="AC9" s="4">
        <v>3.520021</v>
      </c>
      <c r="AD9" s="4">
        <v>3.428824</v>
      </c>
      <c r="AE9" s="4">
        <v>3.300949</v>
      </c>
      <c r="AF9" s="4">
        <v>3.242464</v>
      </c>
      <c r="AG9" s="4">
        <v>3.543812</v>
      </c>
      <c r="AH9" s="4">
        <v>3.51903</v>
      </c>
      <c r="AI9" s="4">
        <v>3.460544</v>
      </c>
      <c r="AJ9" s="6">
        <f>SUM(E9:AI9)</f>
        <v>104.425969</v>
      </c>
    </row>
    <row r="10" spans="1:36">
      <c r="D10" s="5">
        <v>9</v>
      </c>
      <c r="E10" s="4">
        <v>3.237508</v>
      </c>
      <c r="F10" s="4">
        <v>3.334653</v>
      </c>
      <c r="G10" s="4">
        <v>3.303923</v>
      </c>
      <c r="H10" s="4">
        <v>3.335644</v>
      </c>
      <c r="I10" s="4">
        <v>3.501186</v>
      </c>
      <c r="J10" s="4">
        <v>3.501186</v>
      </c>
      <c r="K10" s="4">
        <v>3.480369</v>
      </c>
      <c r="L10" s="4">
        <v>3.353487</v>
      </c>
      <c r="M10" s="4">
        <v>3.497222</v>
      </c>
      <c r="N10" s="4">
        <v>3.536873</v>
      </c>
      <c r="O10" s="4">
        <v>3.58941</v>
      </c>
      <c r="P10" s="4">
        <v>3.624105</v>
      </c>
      <c r="Q10" s="4">
        <v>3.484335</v>
      </c>
      <c r="R10" s="4">
        <v>3.409989</v>
      </c>
      <c r="S10" s="4">
        <v>3.545793</v>
      </c>
      <c r="T10" s="4">
        <v>3.497221</v>
      </c>
      <c r="U10" s="4">
        <v>3.302931</v>
      </c>
      <c r="V10" s="4">
        <v>3.519029</v>
      </c>
      <c r="W10" s="4">
        <v>3.530926</v>
      </c>
      <c r="X10" s="4">
        <v>3.308879</v>
      </c>
      <c r="Y10" s="4">
        <v>3.328705</v>
      </c>
      <c r="Z10" s="4">
        <v>3.566611</v>
      </c>
      <c r="AA10" s="4">
        <v>3.562647</v>
      </c>
      <c r="AB10" s="4">
        <v>3.616175</v>
      </c>
      <c r="AC10" s="4">
        <v>3.696469</v>
      </c>
      <c r="AD10" s="4">
        <v>3.586437</v>
      </c>
      <c r="AE10" s="4">
        <v>3.517047</v>
      </c>
      <c r="AF10" s="4">
        <v>3.282115</v>
      </c>
      <c r="AG10" s="4">
        <v>3.626088</v>
      </c>
      <c r="AH10" s="4">
        <v>3.587428</v>
      </c>
      <c r="AI10" s="4">
        <v>3.591394</v>
      </c>
      <c r="AJ10" s="6">
        <f>SUM(E10:AI10)</f>
        <v>107.855785</v>
      </c>
    </row>
    <row r="11" spans="1:36">
      <c r="D11" s="5">
        <v>10</v>
      </c>
      <c r="E11" s="4">
        <v>3.295992</v>
      </c>
      <c r="F11" s="4">
        <v>3.401067</v>
      </c>
      <c r="G11" s="4">
        <v>3.499205</v>
      </c>
      <c r="H11" s="4">
        <v>3.489293</v>
      </c>
      <c r="I11" s="4">
        <v>3.566612</v>
      </c>
      <c r="J11" s="4">
        <v>3.639966</v>
      </c>
      <c r="K11" s="4">
        <v>3.58842</v>
      </c>
      <c r="L11" s="4">
        <v>3.431797</v>
      </c>
      <c r="M11" s="4">
        <v>3.687547</v>
      </c>
      <c r="N11" s="4">
        <v>3.679616</v>
      </c>
      <c r="O11" s="4">
        <v>3.703408</v>
      </c>
      <c r="P11" s="4">
        <v>3.68953</v>
      </c>
      <c r="Q11" s="4">
        <v>3.647897</v>
      </c>
      <c r="R11" s="4">
        <v>3.615184</v>
      </c>
      <c r="S11" s="4">
        <v>3.636001</v>
      </c>
      <c r="T11" s="4">
        <v>3.534891</v>
      </c>
      <c r="U11" s="4">
        <v>3.401068</v>
      </c>
      <c r="V11" s="4">
        <v>3.542821</v>
      </c>
      <c r="W11" s="4">
        <v>3.764867</v>
      </c>
      <c r="X11" s="4">
        <v>3.451623</v>
      </c>
      <c r="Y11" s="4">
        <v>3.431798</v>
      </c>
      <c r="Z11" s="4">
        <v>3.701425</v>
      </c>
      <c r="AA11" s="4">
        <v>3.637983</v>
      </c>
      <c r="AB11" s="4">
        <v>3.696468</v>
      </c>
      <c r="AC11" s="4">
        <v>3.681598</v>
      </c>
      <c r="AD11" s="4">
        <v>3.683581</v>
      </c>
      <c r="AE11" s="4">
        <v>3.606262</v>
      </c>
      <c r="AF11" s="4">
        <v>3.462527</v>
      </c>
      <c r="AG11" s="4">
        <v>3.727198</v>
      </c>
      <c r="AH11" s="4">
        <v>3.62708</v>
      </c>
      <c r="AI11" s="4">
        <v>3.658799</v>
      </c>
      <c r="AJ11" s="6">
        <f>SUM(E11:AI11)</f>
        <v>111.181524</v>
      </c>
    </row>
    <row r="12" spans="1:36">
      <c r="D12" s="5">
        <v>11</v>
      </c>
      <c r="E12" s="4">
        <v>3.450632</v>
      </c>
      <c r="F12" s="4">
        <v>3.537864</v>
      </c>
      <c r="G12" s="4">
        <v>3.539847</v>
      </c>
      <c r="H12" s="4">
        <v>3.618157</v>
      </c>
      <c r="I12" s="4">
        <v>3.664747</v>
      </c>
      <c r="J12" s="4">
        <v>3.683582</v>
      </c>
      <c r="K12" s="4">
        <v>3.636</v>
      </c>
      <c r="L12" s="4">
        <v>3.546786</v>
      </c>
      <c r="M12" s="4">
        <v>3.735128</v>
      </c>
      <c r="N12" s="4">
        <v>3.760901</v>
      </c>
      <c r="O12" s="4">
        <v>3.848133</v>
      </c>
      <c r="P12" s="4">
        <v>3.688538</v>
      </c>
      <c r="Q12" s="4">
        <v>3.709354</v>
      </c>
      <c r="R12" s="4">
        <v>3.752971</v>
      </c>
      <c r="S12" s="4">
        <v>3.647896</v>
      </c>
      <c r="T12" s="4">
        <v>3.642939</v>
      </c>
      <c r="U12" s="4">
        <v>3.481362</v>
      </c>
      <c r="V12" s="4">
        <v>3.524977</v>
      </c>
      <c r="W12" s="4">
        <v>3.709354</v>
      </c>
      <c r="X12" s="4">
        <v>3.544803</v>
      </c>
      <c r="Y12" s="4">
        <v>3.522995</v>
      </c>
      <c r="Z12" s="4">
        <v>3.828308</v>
      </c>
      <c r="AA12" s="4">
        <v>3.69052</v>
      </c>
      <c r="AB12" s="4">
        <v>3.697459</v>
      </c>
      <c r="AC12" s="4">
        <v>3.687548</v>
      </c>
      <c r="AD12" s="4">
        <v>3.719267</v>
      </c>
      <c r="AE12" s="4">
        <v>3.727198</v>
      </c>
      <c r="AF12" s="4">
        <v>3.544803</v>
      </c>
      <c r="AG12" s="4">
        <v>3.714312</v>
      </c>
      <c r="AH12" s="4">
        <v>3.756935</v>
      </c>
      <c r="AI12" s="4">
        <v>3.69746</v>
      </c>
      <c r="AJ12" s="6">
        <f>SUM(E12:AI12)</f>
        <v>113.310776</v>
      </c>
    </row>
    <row r="13" spans="1:36">
      <c r="D13" s="5">
        <v>12</v>
      </c>
      <c r="E13" s="4">
        <v>3.479379</v>
      </c>
      <c r="F13" s="4">
        <v>3.58842</v>
      </c>
      <c r="G13" s="4">
        <v>3.539846</v>
      </c>
      <c r="H13" s="4">
        <v>3.612209</v>
      </c>
      <c r="I13" s="4">
        <v>3.708364</v>
      </c>
      <c r="J13" s="4">
        <v>3.93933</v>
      </c>
      <c r="K13" s="4">
        <v>3.799561</v>
      </c>
      <c r="L13" s="4">
        <v>3.551742</v>
      </c>
      <c r="M13" s="4">
        <v>3.756936</v>
      </c>
      <c r="N13" s="4">
        <v>3.840204</v>
      </c>
      <c r="O13" s="4">
        <v>3.87589</v>
      </c>
      <c r="P13" s="4">
        <v>3.7837</v>
      </c>
      <c r="Q13" s="4">
        <v>3.742067</v>
      </c>
      <c r="R13" s="4">
        <v>3.893732</v>
      </c>
      <c r="S13" s="4">
        <v>3.834256</v>
      </c>
      <c r="T13" s="4">
        <v>3.66673</v>
      </c>
      <c r="U13" s="4">
        <v>3.621131</v>
      </c>
      <c r="V13" s="4">
        <v>3.610228</v>
      </c>
      <c r="W13" s="4">
        <v>3.628071</v>
      </c>
      <c r="X13" s="4">
        <v>3.707373</v>
      </c>
      <c r="Y13" s="4">
        <v>3.52696</v>
      </c>
      <c r="Z13" s="4">
        <v>3.880845</v>
      </c>
      <c r="AA13" s="4">
        <v>3.811457</v>
      </c>
      <c r="AB13" s="4">
        <v>3.784692</v>
      </c>
      <c r="AC13" s="4">
        <v>3.945278</v>
      </c>
      <c r="AD13" s="4">
        <v>3.87589</v>
      </c>
      <c r="AE13" s="4">
        <v>3.727198</v>
      </c>
      <c r="AF13" s="4">
        <v>3.618158</v>
      </c>
      <c r="AG13" s="4">
        <v>3.840202</v>
      </c>
      <c r="AH13" s="4">
        <v>3.828308</v>
      </c>
      <c r="AI13" s="4">
        <v>3.805509</v>
      </c>
      <c r="AJ13" s="6">
        <f>SUM(E13:AI13)</f>
        <v>115.823666</v>
      </c>
    </row>
    <row r="14" spans="1:36">
      <c r="D14" s="5">
        <v>13</v>
      </c>
      <c r="E14" s="4">
        <v>3.586437</v>
      </c>
      <c r="F14" s="4">
        <v>3.688538</v>
      </c>
      <c r="G14" s="4">
        <v>3.636001</v>
      </c>
      <c r="H14" s="4">
        <v>3.647896</v>
      </c>
      <c r="I14" s="4">
        <v>3.787665</v>
      </c>
      <c r="J14" s="4">
        <v>3.897698</v>
      </c>
      <c r="K14" s="4">
        <v>3.824343</v>
      </c>
      <c r="L14" s="4">
        <v>3.651861</v>
      </c>
      <c r="M14" s="4">
        <v>3.956183</v>
      </c>
      <c r="N14" s="4">
        <v>3.929418</v>
      </c>
      <c r="O14" s="4">
        <v>3.875889</v>
      </c>
      <c r="P14" s="4">
        <v>3.884811</v>
      </c>
      <c r="Q14" s="4">
        <v>3.646905</v>
      </c>
      <c r="R14" s="4">
        <v>3.784692</v>
      </c>
      <c r="S14" s="4">
        <v>3.802534</v>
      </c>
      <c r="T14" s="4">
        <v>3.764867</v>
      </c>
      <c r="U14" s="4">
        <v>3.606263</v>
      </c>
      <c r="V14" s="4">
        <v>3.557689</v>
      </c>
      <c r="W14" s="4">
        <v>3.73711</v>
      </c>
      <c r="X14" s="4">
        <v>3.702416</v>
      </c>
      <c r="Y14" s="4">
        <v>3.618157</v>
      </c>
      <c r="Z14" s="4">
        <v>3.926445</v>
      </c>
      <c r="AA14" s="4">
        <v>4.064231</v>
      </c>
      <c r="AB14" s="4">
        <v>3.879855</v>
      </c>
      <c r="AC14" s="4">
        <v>3.87589</v>
      </c>
      <c r="AD14" s="4">
        <v>3.956182</v>
      </c>
      <c r="AE14" s="4">
        <v>3.679616</v>
      </c>
      <c r="AF14" s="4">
        <v>3.665739</v>
      </c>
      <c r="AG14" s="4">
        <v>3.904637</v>
      </c>
      <c r="AH14" s="4">
        <v>3.933383</v>
      </c>
      <c r="AI14" s="4">
        <v>4.559869</v>
      </c>
      <c r="AJ14" s="6">
        <f>SUM(E14:AI14)</f>
        <v>118.03322</v>
      </c>
    </row>
    <row r="15" spans="1:36">
      <c r="D15" s="5">
        <v>14</v>
      </c>
      <c r="E15" s="4">
        <v>3.585445</v>
      </c>
      <c r="F15" s="4">
        <v>3.685564</v>
      </c>
      <c r="G15" s="4">
        <v>3.649877</v>
      </c>
      <c r="H15" s="4">
        <v>3.587428</v>
      </c>
      <c r="I15" s="4">
        <v>3.746033</v>
      </c>
      <c r="J15" s="4">
        <v>3.953209</v>
      </c>
      <c r="K15" s="4">
        <v>3.790639</v>
      </c>
      <c r="L15" s="4">
        <v>3.726207</v>
      </c>
      <c r="M15" s="4">
        <v>3.890758</v>
      </c>
      <c r="N15" s="4">
        <v>3.820378</v>
      </c>
      <c r="O15" s="4">
        <v>3.83029</v>
      </c>
      <c r="P15" s="4">
        <v>3.796587</v>
      </c>
      <c r="Q15" s="4">
        <v>3.8065</v>
      </c>
      <c r="R15" s="4">
        <v>3.776762</v>
      </c>
      <c r="S15" s="4">
        <v>3.722242</v>
      </c>
      <c r="T15" s="4">
        <v>3.69746</v>
      </c>
      <c r="U15" s="4">
        <v>3.618157</v>
      </c>
      <c r="V15" s="4">
        <v>3.85309</v>
      </c>
      <c r="W15" s="4">
        <v>3.727198</v>
      </c>
      <c r="X15" s="4">
        <v>3.661773</v>
      </c>
      <c r="Y15" s="4">
        <v>3.685564</v>
      </c>
      <c r="Z15" s="4">
        <v>3.834256</v>
      </c>
      <c r="AA15" s="4">
        <v>3.878863</v>
      </c>
      <c r="AB15" s="4">
        <v>3.94627</v>
      </c>
      <c r="AC15" s="4">
        <v>3.905627</v>
      </c>
      <c r="AD15" s="4">
        <v>3.857056</v>
      </c>
      <c r="AE15" s="4">
        <v>3.539847</v>
      </c>
      <c r="AF15" s="4">
        <v>3.780726</v>
      </c>
      <c r="AG15" s="4">
        <v>3.819386</v>
      </c>
      <c r="AH15" s="4">
        <v>3.762884</v>
      </c>
      <c r="AI15" s="4">
        <v>3.792623</v>
      </c>
      <c r="AJ15" s="6">
        <f>SUM(E15:AI15)</f>
        <v>116.728699</v>
      </c>
    </row>
    <row r="16" spans="1:36">
      <c r="D16" s="5">
        <v>15</v>
      </c>
      <c r="E16" s="4">
        <v>3.617166</v>
      </c>
      <c r="F16" s="4">
        <v>3.703407</v>
      </c>
      <c r="G16" s="4">
        <v>3.641949</v>
      </c>
      <c r="H16" s="4">
        <v>3.727198</v>
      </c>
      <c r="I16" s="4">
        <v>3.713319</v>
      </c>
      <c r="J16" s="4">
        <v>3.929418</v>
      </c>
      <c r="K16" s="4">
        <v>3.776762</v>
      </c>
      <c r="L16" s="4">
        <v>3.778744</v>
      </c>
      <c r="M16" s="4">
        <v>3.826326</v>
      </c>
      <c r="N16" s="4">
        <v>3.850116</v>
      </c>
      <c r="O16" s="4">
        <v>3.864985</v>
      </c>
      <c r="P16" s="4">
        <v>3.836239</v>
      </c>
      <c r="Q16" s="4">
        <v>3.89274</v>
      </c>
      <c r="R16" s="4">
        <v>3.734137</v>
      </c>
      <c r="S16" s="4">
        <v>3.799561</v>
      </c>
      <c r="T16" s="4">
        <v>3.663756</v>
      </c>
      <c r="U16" s="4">
        <v>3.599324</v>
      </c>
      <c r="V16" s="4">
        <v>3.883819</v>
      </c>
      <c r="W16" s="4">
        <v>3.636</v>
      </c>
      <c r="X16" s="4">
        <v>3.754954</v>
      </c>
      <c r="Y16" s="4">
        <v>3.646905</v>
      </c>
      <c r="Z16" s="4">
        <v>3.830291</v>
      </c>
      <c r="AA16" s="4">
        <v>3.924462</v>
      </c>
      <c r="AB16" s="4">
        <v>3.925452</v>
      </c>
      <c r="AC16" s="4">
        <v>3.85309</v>
      </c>
      <c r="AD16" s="4">
        <v>3.755945</v>
      </c>
      <c r="AE16" s="4">
        <v>3.698451</v>
      </c>
      <c r="AF16" s="4">
        <v>3.645914</v>
      </c>
      <c r="AG16" s="4">
        <v>3.846151</v>
      </c>
      <c r="AH16" s="4">
        <v>3.72026</v>
      </c>
      <c r="AI16" s="4">
        <v>3.795595</v>
      </c>
      <c r="AJ16" s="6">
        <f>SUM(E16:AI16)</f>
        <v>116.872436</v>
      </c>
    </row>
    <row r="17" spans="4:36">
      <c r="D17" s="5">
        <v>16</v>
      </c>
      <c r="E17" s="4">
        <v>3.560663</v>
      </c>
      <c r="F17" s="4">
        <v>3.704398</v>
      </c>
      <c r="G17" s="4">
        <v>3.660782</v>
      </c>
      <c r="H17" s="4">
        <v>3.590401</v>
      </c>
      <c r="I17" s="4">
        <v>3.649879</v>
      </c>
      <c r="J17" s="4">
        <v>3.863994</v>
      </c>
      <c r="K17" s="4">
        <v>3.865977</v>
      </c>
      <c r="L17" s="4">
        <v>3.826325</v>
      </c>
      <c r="M17" s="4">
        <v>3.808481</v>
      </c>
      <c r="N17" s="4">
        <v>3.889767</v>
      </c>
      <c r="O17" s="4">
        <v>3.904637</v>
      </c>
      <c r="P17" s="4">
        <v>3.816412</v>
      </c>
      <c r="Q17" s="4">
        <v>3.733146</v>
      </c>
      <c r="R17" s="4">
        <v>3.786674</v>
      </c>
      <c r="S17" s="4">
        <v>3.753962</v>
      </c>
      <c r="T17" s="4">
        <v>3.749005</v>
      </c>
      <c r="U17" s="4">
        <v>3.622122</v>
      </c>
      <c r="V17" s="4">
        <v>3.919506</v>
      </c>
      <c r="W17" s="4">
        <v>3.686556</v>
      </c>
      <c r="X17" s="4">
        <v>3.802534</v>
      </c>
      <c r="Y17" s="4">
        <v>3.639965</v>
      </c>
      <c r="Z17" s="4">
        <v>3.808482</v>
      </c>
      <c r="AA17" s="4">
        <v>3.904636</v>
      </c>
      <c r="AB17" s="4">
        <v>3.787666</v>
      </c>
      <c r="AC17" s="4">
        <v>3.788656</v>
      </c>
      <c r="AD17" s="4">
        <v>3.786673</v>
      </c>
      <c r="AE17" s="4">
        <v>3.727198</v>
      </c>
      <c r="AF17" s="4">
        <v>3.647895</v>
      </c>
      <c r="AG17" s="4">
        <v>3.823351</v>
      </c>
      <c r="AH17" s="4">
        <v>3.743058</v>
      </c>
      <c r="AI17" s="4">
        <v>3.692504</v>
      </c>
      <c r="AJ17" s="6">
        <f>SUM(E17:AI17)</f>
        <v>116.545305</v>
      </c>
    </row>
    <row r="18" spans="4:36">
      <c r="D18" s="5">
        <v>17</v>
      </c>
      <c r="E18" s="4">
        <v>3.562646</v>
      </c>
      <c r="F18" s="4">
        <v>3.738103</v>
      </c>
      <c r="G18" s="4">
        <v>3.632036</v>
      </c>
      <c r="H18" s="4">
        <v>3.662766</v>
      </c>
      <c r="I18" s="4">
        <v>3.703408</v>
      </c>
      <c r="J18" s="4">
        <v>4.282312</v>
      </c>
      <c r="K18" s="4">
        <v>3.835247</v>
      </c>
      <c r="L18" s="4">
        <v>3.776762</v>
      </c>
      <c r="M18" s="4">
        <v>3.71332</v>
      </c>
      <c r="N18" s="4">
        <v>3.796588</v>
      </c>
      <c r="O18" s="4">
        <v>3.840203</v>
      </c>
      <c r="P18" s="4">
        <v>3.747024</v>
      </c>
      <c r="Q18" s="4">
        <v>3.702416</v>
      </c>
      <c r="R18" s="4">
        <v>3.857055</v>
      </c>
      <c r="S18" s="4">
        <v>3.641948</v>
      </c>
      <c r="T18" s="4">
        <v>3.667722</v>
      </c>
      <c r="U18" s="4">
        <v>3.637982</v>
      </c>
      <c r="V18" s="4">
        <v>3.786675</v>
      </c>
      <c r="W18" s="4">
        <v>3.608244</v>
      </c>
      <c r="X18" s="4">
        <v>3.756937</v>
      </c>
      <c r="Y18" s="4">
        <v>3.680608</v>
      </c>
      <c r="Z18" s="4">
        <v>3.800552</v>
      </c>
      <c r="AA18" s="4">
        <v>3.826326</v>
      </c>
      <c r="AB18" s="4">
        <v>3.846151</v>
      </c>
      <c r="AC18" s="4">
        <v>3.687548</v>
      </c>
      <c r="AD18" s="4">
        <v>3.756937</v>
      </c>
      <c r="AE18" s="4">
        <v>3.654835</v>
      </c>
      <c r="AF18" s="4">
        <v>3.8065</v>
      </c>
      <c r="AG18" s="4">
        <v>3.745041</v>
      </c>
      <c r="AH18" s="4">
        <v>3.895715</v>
      </c>
      <c r="AI18" s="4">
        <v>3.681599</v>
      </c>
      <c r="AJ18" s="6">
        <f>SUM(E18:AI18)</f>
        <v>116.331206</v>
      </c>
    </row>
    <row r="19" spans="4:36">
      <c r="D19" s="5">
        <v>18</v>
      </c>
      <c r="E19" s="4">
        <v>3.584455</v>
      </c>
      <c r="F19" s="4">
        <v>3.727198</v>
      </c>
      <c r="G19" s="4">
        <v>3.707372</v>
      </c>
      <c r="H19" s="4">
        <v>3.689529</v>
      </c>
      <c r="I19" s="4">
        <v>3.77676</v>
      </c>
      <c r="J19" s="4">
        <v>3.939331</v>
      </c>
      <c r="K19" s="4">
        <v>3.91554</v>
      </c>
      <c r="L19" s="4">
        <v>3.84516</v>
      </c>
      <c r="M19" s="4">
        <v>3.709356</v>
      </c>
      <c r="N19" s="4">
        <v>3.780726</v>
      </c>
      <c r="O19" s="4">
        <v>3.763876</v>
      </c>
      <c r="P19" s="4">
        <v>3.659791</v>
      </c>
      <c r="Q19" s="4">
        <v>3.821369</v>
      </c>
      <c r="R19" s="4">
        <v>3.836239</v>
      </c>
      <c r="S19" s="4">
        <v>3.723233</v>
      </c>
      <c r="T19" s="4">
        <v>3.547776</v>
      </c>
      <c r="U19" s="4">
        <v>3.594367</v>
      </c>
      <c r="V19" s="4">
        <v>3.707371</v>
      </c>
      <c r="W19" s="4">
        <v>3.625097</v>
      </c>
      <c r="X19" s="4">
        <v>3.824342</v>
      </c>
      <c r="Y19" s="4">
        <v>3.700434</v>
      </c>
      <c r="Z19" s="4">
        <v>3.818395</v>
      </c>
      <c r="AA19" s="4">
        <v>3.705389</v>
      </c>
      <c r="AB19" s="4">
        <v>3.684573</v>
      </c>
      <c r="AC19" s="4">
        <v>3.826325</v>
      </c>
      <c r="AD19" s="4">
        <v>3.6588</v>
      </c>
      <c r="AE19" s="4">
        <v>3.693494</v>
      </c>
      <c r="AF19" s="4">
        <v>3.68259</v>
      </c>
      <c r="AG19" s="4">
        <v>3.794605</v>
      </c>
      <c r="AH19" s="4">
        <v>3.794604</v>
      </c>
      <c r="AI19" s="4">
        <v>3.759909</v>
      </c>
      <c r="AJ19" s="6">
        <f>SUM(E19:AI19)</f>
        <v>115.898006</v>
      </c>
    </row>
    <row r="20" spans="4:36">
      <c r="D20" s="5">
        <v>19</v>
      </c>
      <c r="E20" s="4">
        <v>3.640957</v>
      </c>
      <c r="F20" s="4">
        <v>3.731162</v>
      </c>
      <c r="G20" s="4">
        <v>3.723233</v>
      </c>
      <c r="H20" s="4">
        <v>3.667722</v>
      </c>
      <c r="I20" s="4">
        <v>3.803527</v>
      </c>
      <c r="J20" s="4">
        <v>3.822361</v>
      </c>
      <c r="K20" s="4">
        <v>3.896706</v>
      </c>
      <c r="L20" s="4">
        <v>3.820378</v>
      </c>
      <c r="M20" s="4">
        <v>3.722241</v>
      </c>
      <c r="N20" s="4">
        <v>3.739093</v>
      </c>
      <c r="O20" s="4">
        <v>3.832272</v>
      </c>
      <c r="P20" s="4">
        <v>3.727198</v>
      </c>
      <c r="Q20" s="4">
        <v>3.754954</v>
      </c>
      <c r="R20" s="4">
        <v>3.824343</v>
      </c>
      <c r="S20" s="4">
        <v>3.734137</v>
      </c>
      <c r="T20" s="4">
        <v>3.562646</v>
      </c>
      <c r="U20" s="4">
        <v>3.550751</v>
      </c>
      <c r="V20" s="4">
        <v>3.806501</v>
      </c>
      <c r="W20" s="4">
        <v>3.663756</v>
      </c>
      <c r="X20" s="4">
        <v>3.784692</v>
      </c>
      <c r="Y20" s="4">
        <v>3.691512</v>
      </c>
      <c r="Z20" s="4">
        <v>3.784692</v>
      </c>
      <c r="AA20" s="4">
        <v>3.756937</v>
      </c>
      <c r="AB20" s="4">
        <v>3.709355</v>
      </c>
      <c r="AC20" s="4">
        <v>3.732154</v>
      </c>
      <c r="AD20" s="4">
        <v>3.754954</v>
      </c>
      <c r="AE20" s="4">
        <v>3.677633</v>
      </c>
      <c r="AF20" s="4">
        <v>3.685565</v>
      </c>
      <c r="AG20" s="4">
        <v>3.792623</v>
      </c>
      <c r="AH20" s="4">
        <v>3.70638</v>
      </c>
      <c r="AI20" s="4">
        <v>3.738102</v>
      </c>
      <c r="AJ20" s="6">
        <f>SUM(E20:AI20)</f>
        <v>115.838537</v>
      </c>
    </row>
    <row r="21" spans="4:36">
      <c r="D21" s="5">
        <v>20</v>
      </c>
      <c r="E21" s="4">
        <v>3.720259</v>
      </c>
      <c r="F21" s="4">
        <v>3.747024</v>
      </c>
      <c r="G21" s="4">
        <v>3.700433</v>
      </c>
      <c r="H21" s="4">
        <v>3.623113</v>
      </c>
      <c r="I21" s="4">
        <v>3.816412</v>
      </c>
      <c r="J21" s="4">
        <v>3.846151</v>
      </c>
      <c r="K21" s="4">
        <v>3.786674</v>
      </c>
      <c r="L21" s="4">
        <v>3.836237</v>
      </c>
      <c r="M21" s="4">
        <v>3.737111</v>
      </c>
      <c r="N21" s="4">
        <v>3.843178</v>
      </c>
      <c r="O21" s="4">
        <v>3.860029</v>
      </c>
      <c r="P21" s="4">
        <v>3.730171</v>
      </c>
      <c r="Q21" s="4">
        <v>3.665738</v>
      </c>
      <c r="R21" s="4">
        <v>3.786673</v>
      </c>
      <c r="S21" s="4">
        <v>3.656817</v>
      </c>
      <c r="T21" s="4">
        <v>3.526961</v>
      </c>
      <c r="U21" s="4">
        <v>3.438737</v>
      </c>
      <c r="V21" s="4">
        <v>3.689529</v>
      </c>
      <c r="W21" s="4">
        <v>3.626088</v>
      </c>
      <c r="X21" s="4">
        <v>3.720259</v>
      </c>
      <c r="Y21" s="4">
        <v>3.697459</v>
      </c>
      <c r="Z21" s="4">
        <v>3.71332</v>
      </c>
      <c r="AA21" s="4">
        <v>3.654835</v>
      </c>
      <c r="AB21" s="4">
        <v>3.625096</v>
      </c>
      <c r="AC21" s="4">
        <v>3.651861</v>
      </c>
      <c r="AD21" s="4">
        <v>3.665738</v>
      </c>
      <c r="AE21" s="4">
        <v>3.563638</v>
      </c>
      <c r="AF21" s="4">
        <v>3.65979</v>
      </c>
      <c r="AG21" s="4">
        <v>3.763875</v>
      </c>
      <c r="AH21" s="4">
        <v>3.360427</v>
      </c>
      <c r="AI21" s="4">
        <v>3.784692</v>
      </c>
      <c r="AJ21" s="6">
        <f>SUM(E21:AI21)</f>
        <v>114.498325</v>
      </c>
    </row>
    <row r="22" spans="4:36">
      <c r="D22" s="5">
        <v>21</v>
      </c>
      <c r="E22" s="4">
        <v>3.728189</v>
      </c>
      <c r="F22" s="4">
        <v>3.801543</v>
      </c>
      <c r="G22" s="4">
        <v>3.684573</v>
      </c>
      <c r="H22" s="4">
        <v>3.762884</v>
      </c>
      <c r="I22" s="4">
        <v>3.786675</v>
      </c>
      <c r="J22" s="4">
        <v>3.758918</v>
      </c>
      <c r="K22" s="4">
        <v>3.856064</v>
      </c>
      <c r="L22" s="4">
        <v>3.846151</v>
      </c>
      <c r="M22" s="4">
        <v>3.602297</v>
      </c>
      <c r="N22" s="4">
        <v>3.701424</v>
      </c>
      <c r="O22" s="4">
        <v>3.79163</v>
      </c>
      <c r="P22" s="4">
        <v>3.762884</v>
      </c>
      <c r="Q22" s="4">
        <v>3.54183</v>
      </c>
      <c r="R22" s="4">
        <v>3.79857</v>
      </c>
      <c r="S22" s="4">
        <v>3.685565</v>
      </c>
      <c r="T22" s="4">
        <v>3.464509</v>
      </c>
      <c r="U22" s="4">
        <v>3.530925</v>
      </c>
      <c r="V22" s="4">
        <v>3.639966</v>
      </c>
      <c r="W22" s="4">
        <v>3.580489</v>
      </c>
      <c r="X22" s="4">
        <v>3.843177</v>
      </c>
      <c r="Y22" s="4">
        <v>3.731163</v>
      </c>
      <c r="Z22" s="4">
        <v>3.712328</v>
      </c>
      <c r="AA22" s="4">
        <v>3.7609</v>
      </c>
      <c r="AB22" s="4">
        <v>3.733146</v>
      </c>
      <c r="AC22" s="4">
        <v>3.637983</v>
      </c>
      <c r="AD22" s="4">
        <v>3.594366</v>
      </c>
      <c r="AE22" s="4">
        <v>3.537864</v>
      </c>
      <c r="AF22" s="4">
        <v>3.682592</v>
      </c>
      <c r="AG22" s="4">
        <v>3.697459</v>
      </c>
      <c r="AH22" s="4">
        <v>3.584454</v>
      </c>
      <c r="AI22" s="4">
        <v>3.758918</v>
      </c>
      <c r="AJ22" s="6">
        <f>SUM(E22:AI22)</f>
        <v>114.599436</v>
      </c>
    </row>
    <row r="23" spans="4:36">
      <c r="D23" s="5">
        <v>22</v>
      </c>
      <c r="E23" s="4">
        <v>3.624105</v>
      </c>
      <c r="F23" s="4">
        <v>3.925453</v>
      </c>
      <c r="G23" s="4">
        <v>3.701424</v>
      </c>
      <c r="H23" s="4">
        <v>3.719267</v>
      </c>
      <c r="I23" s="4">
        <v>3.789649</v>
      </c>
      <c r="J23" s="4">
        <v>3.777753</v>
      </c>
      <c r="K23" s="4">
        <v>3.842185</v>
      </c>
      <c r="L23" s="4">
        <v>3.877873</v>
      </c>
      <c r="M23" s="4">
        <v>3.695477</v>
      </c>
      <c r="N23" s="4">
        <v>3.792622</v>
      </c>
      <c r="O23" s="4">
        <v>3.8293</v>
      </c>
      <c r="P23" s="4">
        <v>3.789649</v>
      </c>
      <c r="Q23" s="4">
        <v>3.561655</v>
      </c>
      <c r="R23" s="4">
        <v>3.834256</v>
      </c>
      <c r="S23" s="4">
        <v>3.729179</v>
      </c>
      <c r="T23" s="4">
        <v>3.460545</v>
      </c>
      <c r="U23" s="4">
        <v>3.606262</v>
      </c>
      <c r="V23" s="4">
        <v>3.79163</v>
      </c>
      <c r="W23" s="4">
        <v>3.588419</v>
      </c>
      <c r="X23" s="4">
        <v>3.781719</v>
      </c>
      <c r="Y23" s="4">
        <v>3.621131</v>
      </c>
      <c r="Z23" s="4">
        <v>3.700434</v>
      </c>
      <c r="AA23" s="4">
        <v>3.624106</v>
      </c>
      <c r="AB23" s="4">
        <v>3.634018</v>
      </c>
      <c r="AC23" s="4">
        <v>3.687546</v>
      </c>
      <c r="AD23" s="4">
        <v>3.637984</v>
      </c>
      <c r="AE23" s="4">
        <v>3.598332</v>
      </c>
      <c r="AF23" s="4">
        <v>3.744049</v>
      </c>
      <c r="AG23" s="4">
        <v>3.718276</v>
      </c>
      <c r="AH23" s="4">
        <v>3.593376</v>
      </c>
      <c r="AI23" s="4">
        <v>3.654835</v>
      </c>
      <c r="AJ23" s="6">
        <f>SUM(E23:AI23)</f>
        <v>114.932509</v>
      </c>
    </row>
    <row r="24" spans="4:36">
      <c r="D24" s="5">
        <v>23</v>
      </c>
      <c r="E24" s="4">
        <v>3.604279</v>
      </c>
      <c r="F24" s="4">
        <v>3.739093</v>
      </c>
      <c r="G24" s="4">
        <v>3.677635</v>
      </c>
      <c r="H24" s="4">
        <v>3.61221</v>
      </c>
      <c r="I24" s="4">
        <v>3.780726</v>
      </c>
      <c r="J24" s="4">
        <v>3.70539</v>
      </c>
      <c r="K24" s="4">
        <v>3.838222</v>
      </c>
      <c r="L24" s="4">
        <v>3.836238</v>
      </c>
      <c r="M24" s="4">
        <v>3.613201</v>
      </c>
      <c r="N24" s="4">
        <v>3.746032</v>
      </c>
      <c r="O24" s="4">
        <v>3.717286</v>
      </c>
      <c r="P24" s="4">
        <v>3.693494</v>
      </c>
      <c r="Q24" s="4">
        <v>3.624105</v>
      </c>
      <c r="R24" s="4">
        <v>3.731163</v>
      </c>
      <c r="S24" s="4">
        <v>3.59635</v>
      </c>
      <c r="T24" s="4">
        <v>3.406025</v>
      </c>
      <c r="U24" s="4">
        <v>3.460545</v>
      </c>
      <c r="V24" s="4">
        <v>3.66673</v>
      </c>
      <c r="W24" s="4">
        <v>3.495239</v>
      </c>
      <c r="X24" s="4">
        <v>3.810464</v>
      </c>
      <c r="Y24" s="4">
        <v>3.562646</v>
      </c>
      <c r="Z24" s="4">
        <v>3.595359</v>
      </c>
      <c r="AA24" s="4">
        <v>3.431797</v>
      </c>
      <c r="AB24" s="4">
        <v>3.443693</v>
      </c>
      <c r="AC24" s="4">
        <v>3.638975</v>
      </c>
      <c r="AD24" s="4">
        <v>3.616175</v>
      </c>
      <c r="AE24" s="4">
        <v>3.522004</v>
      </c>
      <c r="AF24" s="4">
        <v>3.613201</v>
      </c>
      <c r="AG24" s="4">
        <v>3.530925</v>
      </c>
      <c r="AH24" s="4">
        <v>3.538855</v>
      </c>
      <c r="AI24" s="4">
        <v>3.648888</v>
      </c>
      <c r="AJ24" s="6">
        <f>SUM(E24:AI24)</f>
        <v>112.496945</v>
      </c>
    </row>
    <row r="25" spans="4:36">
      <c r="D25" s="5">
        <v>24</v>
      </c>
      <c r="E25" s="4">
        <v>3.521013</v>
      </c>
      <c r="F25" s="4">
        <v>3.657809</v>
      </c>
      <c r="G25" s="4">
        <v>3.519029</v>
      </c>
      <c r="H25" s="4">
        <v>3.608245</v>
      </c>
      <c r="I25" s="4">
        <v>3.545795</v>
      </c>
      <c r="J25" s="4">
        <v>3.69746</v>
      </c>
      <c r="K25" s="4">
        <v>3.590401</v>
      </c>
      <c r="L25" s="4">
        <v>3.635009</v>
      </c>
      <c r="M25" s="4">
        <v>3.453606</v>
      </c>
      <c r="N25" s="4">
        <v>3.507134</v>
      </c>
      <c r="O25" s="4">
        <v>3.555706</v>
      </c>
      <c r="P25" s="4">
        <v>3.529934</v>
      </c>
      <c r="Q25" s="4">
        <v>3.489291</v>
      </c>
      <c r="R25" s="4">
        <v>3.531916</v>
      </c>
      <c r="S25" s="4">
        <v>3.551742</v>
      </c>
      <c r="T25" s="4">
        <v>3.32474</v>
      </c>
      <c r="U25" s="4">
        <v>3.228586</v>
      </c>
      <c r="V25" s="4">
        <v>3.483344</v>
      </c>
      <c r="W25" s="4">
        <v>3.419903</v>
      </c>
      <c r="X25" s="4">
        <v>3.528943</v>
      </c>
      <c r="Y25" s="4">
        <v>3.446667</v>
      </c>
      <c r="Z25" s="4">
        <v>3.453605</v>
      </c>
      <c r="AA25" s="4">
        <v>3.384217</v>
      </c>
      <c r="AB25" s="4">
        <v>3.339609</v>
      </c>
      <c r="AC25" s="4">
        <v>3.411972</v>
      </c>
      <c r="AD25" s="4">
        <v>3.51903</v>
      </c>
      <c r="AE25" s="4">
        <v>3.453606</v>
      </c>
      <c r="AF25" s="4">
        <v>3.504161</v>
      </c>
      <c r="AG25" s="4">
        <v>3.432789</v>
      </c>
      <c r="AH25" s="4">
        <v>3.41891</v>
      </c>
      <c r="AI25" s="4">
        <v>3.500195</v>
      </c>
      <c r="AJ25" s="6">
        <f>SUM(E25:AI25)</f>
        <v>108.244367</v>
      </c>
    </row>
    <row r="26" spans="4:36">
      <c r="D26" s="5" t="s">
        <v>4</v>
      </c>
      <c r="E26" s="6">
        <f>SUM(E2:E25)</f>
        <v>83.177971</v>
      </c>
      <c r="F26" s="6">
        <f>SUM(F2:F25)</f>
        <v>84.306043</v>
      </c>
      <c r="G26" s="6">
        <f>SUM(G2:G25)</f>
        <v>84.214845</v>
      </c>
      <c r="H26" s="6">
        <f>SUM(H2:H25)</f>
        <v>84.012626</v>
      </c>
      <c r="I26" s="6">
        <f>SUM(I2:I25)</f>
        <v>85.427177</v>
      </c>
      <c r="J26" s="6">
        <f>SUM(J2:J25)</f>
        <v>87.492004</v>
      </c>
      <c r="K26" s="6">
        <f>SUM(K2:K25)</f>
        <v>86.460085</v>
      </c>
      <c r="L26" s="6">
        <f>SUM(L2:L25)</f>
        <v>85.090143</v>
      </c>
      <c r="M26" s="6">
        <f>SUM(M2:M25)</f>
        <v>86.143869</v>
      </c>
      <c r="N26" s="6">
        <f>SUM(N2:N25)</f>
        <v>86.241013</v>
      </c>
      <c r="O26" s="6">
        <f>SUM(O2:O25)</f>
        <v>86.617699</v>
      </c>
      <c r="P26" s="6">
        <f>SUM(P2:P25)</f>
        <v>86.562188</v>
      </c>
      <c r="Q26" s="6">
        <f>SUM(Q2:Q25)</f>
        <v>84.910721</v>
      </c>
      <c r="R26" s="6">
        <f>SUM(R2:R25)</f>
        <v>85.280467</v>
      </c>
      <c r="S26" s="6">
        <f>SUM(S2:S25)</f>
        <v>85.618493</v>
      </c>
      <c r="T26" s="6">
        <f>SUM(T2:T25)</f>
        <v>84.604418</v>
      </c>
      <c r="U26" s="6">
        <f>SUM(U2:U25)</f>
        <v>81.539391</v>
      </c>
      <c r="V26" s="6">
        <f>SUM(V2:V25)</f>
        <v>84.275313</v>
      </c>
      <c r="W26" s="6">
        <f>SUM(W2:W25)</f>
        <v>85.796923</v>
      </c>
      <c r="X26" s="6">
        <f>SUM(X2:X25)</f>
        <v>85.636335</v>
      </c>
      <c r="Y26" s="6">
        <f>SUM(Y2:Y25)</f>
        <v>83.261238</v>
      </c>
      <c r="Z26" s="6">
        <f>SUM(Z2:Z25)</f>
        <v>85.889111</v>
      </c>
      <c r="AA26" s="6">
        <f>SUM(AA2:AA25)</f>
        <v>85.870277</v>
      </c>
      <c r="AB26" s="6">
        <f>SUM(AB2:AB25)</f>
        <v>86.001125</v>
      </c>
      <c r="AC26" s="6">
        <f>SUM(AC2:AC25)</f>
        <v>86.041767</v>
      </c>
      <c r="AD26" s="6">
        <f>SUM(AD2:AD25)</f>
        <v>85.995178</v>
      </c>
      <c r="AE26" s="6">
        <f>SUM(AE2:AE25)</f>
        <v>83.742007</v>
      </c>
      <c r="AF26" s="6">
        <f>SUM(AF2:AF25)</f>
        <v>85.38356</v>
      </c>
      <c r="AG26" s="6">
        <f>SUM(AG2:AG25)</f>
        <v>86.361949</v>
      </c>
      <c r="AH26" s="6">
        <f>SUM(AH2:AH25)</f>
        <v>86.242996</v>
      </c>
      <c r="AI26" s="6">
        <f>SUM(AI2:AI25)</f>
        <v>86.803068</v>
      </c>
      <c r="AJ26" s="6">
        <f>SUM(E2:AI25)</f>
        <v>2645.0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2645</v>
      </c>
    </row>
    <row r="3" spans="1:36">
      <c r="A3" s="1" t="s">
        <v>7</v>
      </c>
      <c r="B3" s="8">
        <v>3.677</v>
      </c>
    </row>
    <row r="4" spans="1:36">
      <c r="A4" s="1" t="s">
        <v>8</v>
      </c>
      <c r="B4" s="8">
        <v>3.931</v>
      </c>
    </row>
    <row r="5" spans="1:36">
      <c r="A5" s="1" t="s">
        <v>9</v>
      </c>
      <c r="B5" s="9">
        <v>8632</v>
      </c>
    </row>
    <row r="6" spans="1:36">
      <c r="A6" s="1" t="s">
        <v>10</v>
      </c>
      <c r="B6" s="9">
        <v>8074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3.482353</v>
      </c>
      <c r="F13" s="4">
        <v>3.389173</v>
      </c>
      <c r="G13" s="4">
        <v>3.619149</v>
      </c>
      <c r="H13" s="4">
        <v>3.427833</v>
      </c>
      <c r="I13" s="4">
        <v>3.398095</v>
      </c>
      <c r="J13" s="4">
        <v>3.452614</v>
      </c>
      <c r="K13" s="4">
        <v>3.55075</v>
      </c>
      <c r="L13" s="4">
        <v>3.436754</v>
      </c>
      <c r="M13" s="4">
        <v>3.439728</v>
      </c>
      <c r="N13" s="4">
        <v>3.386198</v>
      </c>
      <c r="O13" s="4">
        <v>3.326723</v>
      </c>
      <c r="P13" s="4">
        <v>3.492266</v>
      </c>
      <c r="Q13" s="4">
        <v>3.528942</v>
      </c>
      <c r="R13" s="4">
        <v>3.35547</v>
      </c>
      <c r="S13" s="4">
        <v>3.358444</v>
      </c>
      <c r="T13" s="4">
        <v>3.390164</v>
      </c>
      <c r="U13" s="4">
        <v>3.233541</v>
      </c>
      <c r="V13" s="4">
        <v>3.114589</v>
      </c>
      <c r="W13" s="4">
        <v>3.293019</v>
      </c>
      <c r="X13" s="4">
        <v>3.291036</v>
      </c>
      <c r="Y13" s="4">
        <v>3.290045</v>
      </c>
      <c r="Z13" s="4">
        <v>3.354478</v>
      </c>
      <c r="AA13" s="4">
        <v>3.216691</v>
      </c>
      <c r="AB13" s="4">
        <v>3.350512</v>
      </c>
      <c r="AC13" s="4">
        <v>3.25535</v>
      </c>
      <c r="AD13" s="4">
        <v>3.291036</v>
      </c>
      <c r="AE13" s="4">
        <v>3.310861</v>
      </c>
      <c r="AF13" s="4">
        <v>3.370338</v>
      </c>
      <c r="AG13" s="4">
        <v>3.338617</v>
      </c>
      <c r="AH13" s="4">
        <v>3.350513</v>
      </c>
      <c r="AI13" s="4">
        <v>3.317802</v>
      </c>
      <c r="AJ13" s="6">
        <f>SUM(E13:AI13)</f>
        <v>104.413084</v>
      </c>
    </row>
    <row r="14" spans="1:36">
      <c r="D14" s="5">
        <v>2</v>
      </c>
      <c r="E14" s="4">
        <v>3.517047</v>
      </c>
      <c r="F14" s="4">
        <v>3.310861</v>
      </c>
      <c r="G14" s="4">
        <v>3.355469</v>
      </c>
      <c r="H14" s="4">
        <v>3.404042</v>
      </c>
      <c r="I14" s="4">
        <v>3.295992</v>
      </c>
      <c r="J14" s="4">
        <v>3.399085</v>
      </c>
      <c r="K14" s="4">
        <v>3.412964</v>
      </c>
      <c r="L14" s="4">
        <v>3.330688</v>
      </c>
      <c r="M14" s="4">
        <v>3.359434</v>
      </c>
      <c r="N14" s="4">
        <v>3.250395</v>
      </c>
      <c r="O14" s="4">
        <v>3.252376</v>
      </c>
      <c r="P14" s="4">
        <v>3.281124</v>
      </c>
      <c r="Q14" s="4">
        <v>3.335644</v>
      </c>
      <c r="R14" s="4">
        <v>3.220655</v>
      </c>
      <c r="S14" s="4">
        <v>3.23949</v>
      </c>
      <c r="T14" s="4">
        <v>3.345557</v>
      </c>
      <c r="U14" s="4">
        <v>3.149285</v>
      </c>
      <c r="V14" s="4">
        <v>3.62807</v>
      </c>
      <c r="W14" s="4">
        <v>3.182988</v>
      </c>
      <c r="X14" s="4">
        <v>3.245438</v>
      </c>
      <c r="Y14" s="4">
        <v>3.28608</v>
      </c>
      <c r="Z14" s="4">
        <v>3.263281</v>
      </c>
      <c r="AA14" s="4">
        <v>3.212725</v>
      </c>
      <c r="AB14" s="4">
        <v>3.22363</v>
      </c>
      <c r="AC14" s="4">
        <v>3.181996</v>
      </c>
      <c r="AD14" s="4">
        <v>3.225613</v>
      </c>
      <c r="AE14" s="4">
        <v>3.325732</v>
      </c>
      <c r="AF14" s="4">
        <v>3.206778</v>
      </c>
      <c r="AG14" s="4">
        <v>3.245438</v>
      </c>
      <c r="AH14" s="4">
        <v>3.128468</v>
      </c>
      <c r="AI14" s="4">
        <v>3.158205</v>
      </c>
      <c r="AJ14" s="6">
        <f>SUM(E14:AI14)</f>
        <v>101.97455</v>
      </c>
    </row>
    <row r="15" spans="1:36">
      <c r="D15" s="5">
        <v>3</v>
      </c>
      <c r="E15" s="4">
        <v>3.415937</v>
      </c>
      <c r="F15" s="4">
        <v>3.199839</v>
      </c>
      <c r="G15" s="4">
        <v>3.233542</v>
      </c>
      <c r="H15" s="4">
        <v>3.300949</v>
      </c>
      <c r="I15" s="4">
        <v>3.325731</v>
      </c>
      <c r="J15" s="4">
        <v>3.255351</v>
      </c>
      <c r="K15" s="4">
        <v>3.231559</v>
      </c>
      <c r="L15" s="4">
        <v>3.199838</v>
      </c>
      <c r="M15" s="4">
        <v>3.209751</v>
      </c>
      <c r="N15" s="4">
        <v>3.158205</v>
      </c>
      <c r="O15" s="4">
        <v>3.267246</v>
      </c>
      <c r="P15" s="4">
        <v>3.190917</v>
      </c>
      <c r="Q15" s="4">
        <v>3.22363</v>
      </c>
      <c r="R15" s="4">
        <v>3.11459</v>
      </c>
      <c r="S15" s="4">
        <v>3.110624</v>
      </c>
      <c r="T15" s="4">
        <v>3.219664</v>
      </c>
      <c r="U15" s="4">
        <v>3.429814</v>
      </c>
      <c r="V15" s="4">
        <v>2.966889</v>
      </c>
      <c r="W15" s="4">
        <v>3.108641</v>
      </c>
      <c r="X15" s="4">
        <v>3.826325</v>
      </c>
      <c r="Y15" s="4">
        <v>3.237508</v>
      </c>
      <c r="Z15" s="4">
        <v>3.140362</v>
      </c>
      <c r="AA15" s="4">
        <v>3.09179</v>
      </c>
      <c r="AB15" s="4">
        <v>3.100711</v>
      </c>
      <c r="AC15" s="4">
        <v>3.140362</v>
      </c>
      <c r="AD15" s="4">
        <v>3.100711</v>
      </c>
      <c r="AE15" s="4">
        <v>3.168117</v>
      </c>
      <c r="AF15" s="4">
        <v>3.09179</v>
      </c>
      <c r="AG15" s="4">
        <v>3.13838</v>
      </c>
      <c r="AH15" s="4">
        <v>3.647895</v>
      </c>
      <c r="AI15" s="4">
        <v>3.088816</v>
      </c>
      <c r="AJ15" s="6">
        <f>SUM(E15:AI15)</f>
        <v>99.935484</v>
      </c>
    </row>
    <row r="16" spans="1:36">
      <c r="D16" s="5">
        <v>4</v>
      </c>
      <c r="E16" s="4">
        <v>3.251386</v>
      </c>
      <c r="F16" s="4">
        <v>3.153249</v>
      </c>
      <c r="G16" s="4">
        <v>3.213717</v>
      </c>
      <c r="H16" s="4">
        <v>3.166136</v>
      </c>
      <c r="I16" s="4">
        <v>3.222639</v>
      </c>
      <c r="J16" s="4">
        <v>3.191909</v>
      </c>
      <c r="K16" s="4">
        <v>3.151267</v>
      </c>
      <c r="L16" s="4">
        <v>3.168119</v>
      </c>
      <c r="M16" s="4">
        <v>3.087826</v>
      </c>
      <c r="N16" s="4">
        <v>3.251385</v>
      </c>
      <c r="O16" s="4">
        <v>3.133423</v>
      </c>
      <c r="P16" s="4">
        <v>3.935366</v>
      </c>
      <c r="Q16" s="4">
        <v>3.183978</v>
      </c>
      <c r="R16" s="4">
        <v>3.101702</v>
      </c>
      <c r="S16" s="4">
        <v>3.548768</v>
      </c>
      <c r="T16" s="4">
        <v>3.846151</v>
      </c>
      <c r="U16" s="4">
        <v>2.958959</v>
      </c>
      <c r="V16" s="4">
        <v>2.963916</v>
      </c>
      <c r="W16" s="4">
        <v>3.756936</v>
      </c>
      <c r="X16" s="4">
        <v>3.370339</v>
      </c>
      <c r="Y16" s="4">
        <v>3.205787</v>
      </c>
      <c r="Z16" s="4">
        <v>3.126485</v>
      </c>
      <c r="AA16" s="4">
        <v>3.796588</v>
      </c>
      <c r="AB16" s="4">
        <v>3.370339</v>
      </c>
      <c r="AC16" s="4">
        <v>3.865977</v>
      </c>
      <c r="AD16" s="4">
        <v>3.51903</v>
      </c>
      <c r="AE16" s="4">
        <v>3.102694</v>
      </c>
      <c r="AF16" s="4">
        <v>3.836238</v>
      </c>
      <c r="AG16" s="4">
        <v>3.281123</v>
      </c>
      <c r="AH16" s="4">
        <v>3.330687</v>
      </c>
      <c r="AI16" s="4">
        <v>3.727198</v>
      </c>
      <c r="AJ16" s="6">
        <f>SUM(E16:AI16)</f>
        <v>103.819317</v>
      </c>
    </row>
    <row r="17" spans="4:36">
      <c r="D17" s="5">
        <v>5</v>
      </c>
      <c r="E17" s="4">
        <v>3.185961</v>
      </c>
      <c r="F17" s="4">
        <v>3.117564</v>
      </c>
      <c r="G17" s="4">
        <v>3.193892</v>
      </c>
      <c r="H17" s="4">
        <v>3.251385</v>
      </c>
      <c r="I17" s="4">
        <v>3.126484</v>
      </c>
      <c r="J17" s="4">
        <v>3.229577</v>
      </c>
      <c r="K17" s="4">
        <v>3.1701</v>
      </c>
      <c r="L17" s="4">
        <v>3.119546</v>
      </c>
      <c r="M17" s="4">
        <v>3.945278</v>
      </c>
      <c r="N17" s="4">
        <v>3.189926</v>
      </c>
      <c r="O17" s="4">
        <v>3.126485</v>
      </c>
      <c r="P17" s="4">
        <v>3.087824</v>
      </c>
      <c r="Q17" s="4">
        <v>3.126484</v>
      </c>
      <c r="R17" s="4">
        <v>3.105668</v>
      </c>
      <c r="S17" s="4">
        <v>3.637983</v>
      </c>
      <c r="T17" s="4">
        <v>3.116572</v>
      </c>
      <c r="U17" s="4">
        <v>2.940125</v>
      </c>
      <c r="V17" s="4">
        <v>2.961933</v>
      </c>
      <c r="W17" s="4">
        <v>3.885803</v>
      </c>
      <c r="X17" s="4">
        <v>3.191909</v>
      </c>
      <c r="Y17" s="4">
        <v>3.194882</v>
      </c>
      <c r="Z17" s="4">
        <v>3.09972</v>
      </c>
      <c r="AA17" s="4">
        <v>3.102694</v>
      </c>
      <c r="AB17" s="4">
        <v>3.826325</v>
      </c>
      <c r="AC17" s="4">
        <v>3.094764</v>
      </c>
      <c r="AD17" s="4">
        <v>3.509117</v>
      </c>
      <c r="AE17" s="4">
        <v>3.16118</v>
      </c>
      <c r="AF17" s="4">
        <v>3.69746</v>
      </c>
      <c r="AG17" s="4">
        <v>3.647897</v>
      </c>
      <c r="AH17" s="4">
        <v>3.47938</v>
      </c>
      <c r="AI17" s="4">
        <v>3.637983</v>
      </c>
      <c r="AJ17" s="6">
        <f>SUM(E17:AI17)</f>
        <v>102.161901</v>
      </c>
    </row>
    <row r="18" spans="4:36">
      <c r="D18" s="5">
        <v>6</v>
      </c>
      <c r="E18" s="4">
        <v>3.166136</v>
      </c>
      <c r="F18" s="4">
        <v>3.098728</v>
      </c>
      <c r="G18" s="4">
        <v>3.209751</v>
      </c>
      <c r="H18" s="4">
        <v>3.140363</v>
      </c>
      <c r="I18" s="4">
        <v>3.205787</v>
      </c>
      <c r="J18" s="4">
        <v>3.148292</v>
      </c>
      <c r="K18" s="4">
        <v>3.119546</v>
      </c>
      <c r="L18" s="4">
        <v>3.128466</v>
      </c>
      <c r="M18" s="4">
        <v>3.084852</v>
      </c>
      <c r="N18" s="4">
        <v>3.10666</v>
      </c>
      <c r="O18" s="4">
        <v>3.110624</v>
      </c>
      <c r="P18" s="4">
        <v>3.153249</v>
      </c>
      <c r="Q18" s="4">
        <v>3.140364</v>
      </c>
      <c r="R18" s="4">
        <v>3.086834</v>
      </c>
      <c r="S18" s="4">
        <v>3.072955</v>
      </c>
      <c r="T18" s="4">
        <v>3.905627</v>
      </c>
      <c r="U18" s="4">
        <v>2.948055</v>
      </c>
      <c r="V18" s="4">
        <v>3.201821</v>
      </c>
      <c r="W18" s="4">
        <v>3.945278</v>
      </c>
      <c r="X18" s="4">
        <v>3.469465</v>
      </c>
      <c r="Y18" s="4">
        <v>3.197857</v>
      </c>
      <c r="Z18" s="4">
        <v>3.152258</v>
      </c>
      <c r="AA18" s="4">
        <v>3.104675</v>
      </c>
      <c r="AB18" s="4">
        <v>3.108643</v>
      </c>
      <c r="AC18" s="4">
        <v>3.082868</v>
      </c>
      <c r="AD18" s="4">
        <v>3.380251</v>
      </c>
      <c r="AE18" s="4">
        <v>3.202812</v>
      </c>
      <c r="AF18" s="4">
        <v>3.796587</v>
      </c>
      <c r="AG18" s="4">
        <v>3.104675</v>
      </c>
      <c r="AH18" s="4">
        <v>3.747022</v>
      </c>
      <c r="AI18" s="4">
        <v>3.086833</v>
      </c>
      <c r="AJ18" s="6">
        <f>SUM(E18:AI18)</f>
        <v>100.407334</v>
      </c>
    </row>
    <row r="19" spans="4:36">
      <c r="D19" s="5">
        <v>7</v>
      </c>
      <c r="E19" s="4">
        <v>3.118554</v>
      </c>
      <c r="F19" s="4">
        <v>3.118555</v>
      </c>
      <c r="G19" s="4">
        <v>3.261298</v>
      </c>
      <c r="H19" s="4">
        <v>3.146309</v>
      </c>
      <c r="I19" s="4">
        <v>3.218673</v>
      </c>
      <c r="J19" s="4">
        <v>3.241473</v>
      </c>
      <c r="K19" s="4">
        <v>3.205787</v>
      </c>
      <c r="L19" s="4">
        <v>3.124503</v>
      </c>
      <c r="M19" s="4">
        <v>3.168117</v>
      </c>
      <c r="N19" s="4">
        <v>3.199839</v>
      </c>
      <c r="O19" s="4">
        <v>3.216692</v>
      </c>
      <c r="P19" s="4">
        <v>3.225613</v>
      </c>
      <c r="Q19" s="4">
        <v>3.167126</v>
      </c>
      <c r="R19" s="4">
        <v>3.101702</v>
      </c>
      <c r="S19" s="4">
        <v>3.155232</v>
      </c>
      <c r="T19" s="4">
        <v>3.140363</v>
      </c>
      <c r="U19" s="4">
        <v>3.320775</v>
      </c>
      <c r="V19" s="4">
        <v>3.118554</v>
      </c>
      <c r="W19" s="4">
        <v>3.201822</v>
      </c>
      <c r="X19" s="4">
        <v>3.084852</v>
      </c>
      <c r="Y19" s="4">
        <v>3.104675</v>
      </c>
      <c r="Z19" s="4">
        <v>3.269228</v>
      </c>
      <c r="AA19" s="4">
        <v>3.224622</v>
      </c>
      <c r="AB19" s="4">
        <v>3.190917</v>
      </c>
      <c r="AC19" s="4">
        <v>3.191909</v>
      </c>
      <c r="AD19" s="4">
        <v>3.115581</v>
      </c>
      <c r="AE19" s="4">
        <v>3.245439</v>
      </c>
      <c r="AF19" s="4">
        <v>3.11558</v>
      </c>
      <c r="AG19" s="4">
        <v>3.285089</v>
      </c>
      <c r="AH19" s="4">
        <v>3.187944</v>
      </c>
      <c r="AI19" s="4">
        <v>3.204796</v>
      </c>
      <c r="AJ19" s="6">
        <f>SUM(E19:AI19)</f>
        <v>98.671619</v>
      </c>
    </row>
    <row r="20" spans="4:36">
      <c r="D20" s="5">
        <v>8</v>
      </c>
      <c r="E20" s="4">
        <v>3.241472</v>
      </c>
      <c r="F20" s="4">
        <v>3.206778</v>
      </c>
      <c r="G20" s="4">
        <v>3.310862</v>
      </c>
      <c r="H20" s="4">
        <v>3.221647</v>
      </c>
      <c r="I20" s="4">
        <v>3.293019</v>
      </c>
      <c r="J20" s="4">
        <v>3.335644</v>
      </c>
      <c r="K20" s="4">
        <v>3.295002</v>
      </c>
      <c r="L20" s="4">
        <v>3.241472</v>
      </c>
      <c r="M20" s="11">
        <v>3.443693</v>
      </c>
      <c r="N20" s="11">
        <v>3.484335</v>
      </c>
      <c r="O20" s="11">
        <v>3.501186</v>
      </c>
      <c r="P20" s="11">
        <v>3.435762</v>
      </c>
      <c r="Q20" s="4">
        <v>3.380251</v>
      </c>
      <c r="R20" s="4">
        <v>3.23949</v>
      </c>
      <c r="S20" s="11">
        <v>3.433781</v>
      </c>
      <c r="T20" s="11">
        <v>3.462527</v>
      </c>
      <c r="U20" s="11">
        <v>3.258324</v>
      </c>
      <c r="V20" s="11">
        <v>3.336636</v>
      </c>
      <c r="W20" s="11">
        <v>3.395119</v>
      </c>
      <c r="X20" s="4">
        <v>3.172083</v>
      </c>
      <c r="Y20" s="4">
        <v>3.211735</v>
      </c>
      <c r="Z20" s="11">
        <v>3.527951</v>
      </c>
      <c r="AA20" s="11">
        <v>3.501186</v>
      </c>
      <c r="AB20" s="11">
        <v>3.48037</v>
      </c>
      <c r="AC20" s="11">
        <v>3.520021</v>
      </c>
      <c r="AD20" s="11">
        <v>3.428824</v>
      </c>
      <c r="AE20" s="4">
        <v>3.300949</v>
      </c>
      <c r="AF20" s="4">
        <v>3.242464</v>
      </c>
      <c r="AG20" s="11">
        <v>3.543812</v>
      </c>
      <c r="AH20" s="11">
        <v>3.51903</v>
      </c>
      <c r="AI20" s="11">
        <v>3.460544</v>
      </c>
      <c r="AJ20" s="6">
        <f>SUM(E20:AI20)</f>
        <v>104.425969</v>
      </c>
    </row>
    <row r="21" spans="4:36">
      <c r="D21" s="5">
        <v>9</v>
      </c>
      <c r="E21" s="4">
        <v>3.237508</v>
      </c>
      <c r="F21" s="4">
        <v>3.334653</v>
      </c>
      <c r="G21" s="4">
        <v>3.303923</v>
      </c>
      <c r="H21" s="4">
        <v>3.335644</v>
      </c>
      <c r="I21" s="4">
        <v>3.501186</v>
      </c>
      <c r="J21" s="4">
        <v>3.501186</v>
      </c>
      <c r="K21" s="4">
        <v>3.480369</v>
      </c>
      <c r="L21" s="4">
        <v>3.353487</v>
      </c>
      <c r="M21" s="11">
        <v>3.497222</v>
      </c>
      <c r="N21" s="11">
        <v>3.536873</v>
      </c>
      <c r="O21" s="11">
        <v>3.58941</v>
      </c>
      <c r="P21" s="11">
        <v>3.624105</v>
      </c>
      <c r="Q21" s="4">
        <v>3.484335</v>
      </c>
      <c r="R21" s="4">
        <v>3.409989</v>
      </c>
      <c r="S21" s="11">
        <v>3.545793</v>
      </c>
      <c r="T21" s="11">
        <v>3.497221</v>
      </c>
      <c r="U21" s="11">
        <v>3.302931</v>
      </c>
      <c r="V21" s="11">
        <v>3.519029</v>
      </c>
      <c r="W21" s="11">
        <v>3.530926</v>
      </c>
      <c r="X21" s="4">
        <v>3.308879</v>
      </c>
      <c r="Y21" s="4">
        <v>3.328705</v>
      </c>
      <c r="Z21" s="11">
        <v>3.566611</v>
      </c>
      <c r="AA21" s="11">
        <v>3.562647</v>
      </c>
      <c r="AB21" s="11">
        <v>3.616175</v>
      </c>
      <c r="AC21" s="11">
        <v>3.696469</v>
      </c>
      <c r="AD21" s="11">
        <v>3.586437</v>
      </c>
      <c r="AE21" s="4">
        <v>3.517047</v>
      </c>
      <c r="AF21" s="4">
        <v>3.282115</v>
      </c>
      <c r="AG21" s="11">
        <v>3.626088</v>
      </c>
      <c r="AH21" s="11">
        <v>3.587428</v>
      </c>
      <c r="AI21" s="11">
        <v>3.591394</v>
      </c>
      <c r="AJ21" s="6">
        <f>SUM(E21:AI21)</f>
        <v>107.855785</v>
      </c>
    </row>
    <row r="22" spans="4:36">
      <c r="D22" s="5">
        <v>10</v>
      </c>
      <c r="E22" s="4">
        <v>3.295992</v>
      </c>
      <c r="F22" s="4">
        <v>3.401067</v>
      </c>
      <c r="G22" s="4">
        <v>3.499205</v>
      </c>
      <c r="H22" s="4">
        <v>3.489293</v>
      </c>
      <c r="I22" s="4">
        <v>3.566612</v>
      </c>
      <c r="J22" s="4">
        <v>3.639966</v>
      </c>
      <c r="K22" s="4">
        <v>3.58842</v>
      </c>
      <c r="L22" s="4">
        <v>3.431797</v>
      </c>
      <c r="M22" s="11">
        <v>3.687547</v>
      </c>
      <c r="N22" s="12">
        <v>3.679616</v>
      </c>
      <c r="O22" s="11">
        <v>3.703408</v>
      </c>
      <c r="P22" s="11">
        <v>3.68953</v>
      </c>
      <c r="Q22" s="4">
        <v>3.647897</v>
      </c>
      <c r="R22" s="4">
        <v>3.615184</v>
      </c>
      <c r="S22" s="12">
        <v>3.636001</v>
      </c>
      <c r="T22" s="11">
        <v>3.534891</v>
      </c>
      <c r="U22" s="12">
        <v>3.401068</v>
      </c>
      <c r="V22" s="12">
        <v>3.542821</v>
      </c>
      <c r="W22" s="13">
        <v>3.764867</v>
      </c>
      <c r="X22" s="4">
        <v>3.451623</v>
      </c>
      <c r="Y22" s="4">
        <v>3.431798</v>
      </c>
      <c r="Z22" s="11">
        <v>3.701425</v>
      </c>
      <c r="AA22" s="12">
        <v>3.637983</v>
      </c>
      <c r="AB22" s="12">
        <v>3.696468</v>
      </c>
      <c r="AC22" s="11">
        <v>3.681598</v>
      </c>
      <c r="AD22" s="12">
        <v>3.683581</v>
      </c>
      <c r="AE22" s="4">
        <v>3.606262</v>
      </c>
      <c r="AF22" s="4">
        <v>3.462527</v>
      </c>
      <c r="AG22" s="12">
        <v>3.727198</v>
      </c>
      <c r="AH22" s="12">
        <v>3.62708</v>
      </c>
      <c r="AI22" s="12">
        <v>3.658799</v>
      </c>
      <c r="AJ22" s="6">
        <f>SUM(E22:AI22)</f>
        <v>111.181524</v>
      </c>
    </row>
    <row r="23" spans="4:36">
      <c r="D23" s="5">
        <v>11</v>
      </c>
      <c r="E23" s="4">
        <v>3.450632</v>
      </c>
      <c r="F23" s="4">
        <v>3.537864</v>
      </c>
      <c r="G23" s="4">
        <v>3.539847</v>
      </c>
      <c r="H23" s="4">
        <v>3.618157</v>
      </c>
      <c r="I23" s="4">
        <v>3.664747</v>
      </c>
      <c r="J23" s="4">
        <v>3.683582</v>
      </c>
      <c r="K23" s="4">
        <v>3.636</v>
      </c>
      <c r="L23" s="4">
        <v>3.546786</v>
      </c>
      <c r="M23" s="11">
        <v>3.735128</v>
      </c>
      <c r="N23" s="11">
        <v>3.760901</v>
      </c>
      <c r="O23" s="12">
        <v>3.848133</v>
      </c>
      <c r="P23" s="12">
        <v>3.688538</v>
      </c>
      <c r="Q23" s="4">
        <v>3.709354</v>
      </c>
      <c r="R23" s="4">
        <v>3.752971</v>
      </c>
      <c r="S23" s="11">
        <v>3.647896</v>
      </c>
      <c r="T23" s="12">
        <v>3.642939</v>
      </c>
      <c r="U23" s="11">
        <v>3.481362</v>
      </c>
      <c r="V23" s="11">
        <v>3.524977</v>
      </c>
      <c r="W23" s="11">
        <v>3.709354</v>
      </c>
      <c r="X23" s="4">
        <v>3.544803</v>
      </c>
      <c r="Y23" s="4">
        <v>3.522995</v>
      </c>
      <c r="Z23" s="12">
        <v>3.828308</v>
      </c>
      <c r="AA23" s="11">
        <v>3.69052</v>
      </c>
      <c r="AB23" s="11">
        <v>3.697459</v>
      </c>
      <c r="AC23" s="12">
        <v>3.687548</v>
      </c>
      <c r="AD23" s="11">
        <v>3.719267</v>
      </c>
      <c r="AE23" s="4">
        <v>3.727198</v>
      </c>
      <c r="AF23" s="4">
        <v>3.544803</v>
      </c>
      <c r="AG23" s="11">
        <v>3.714312</v>
      </c>
      <c r="AH23" s="11">
        <v>3.756935</v>
      </c>
      <c r="AI23" s="11">
        <v>3.69746</v>
      </c>
      <c r="AJ23" s="6">
        <f>SUM(E23:AI23)</f>
        <v>113.310776</v>
      </c>
    </row>
    <row r="24" spans="4:36">
      <c r="D24" s="5">
        <v>12</v>
      </c>
      <c r="E24" s="4">
        <v>3.479379</v>
      </c>
      <c r="F24" s="4">
        <v>3.58842</v>
      </c>
      <c r="G24" s="4">
        <v>3.539846</v>
      </c>
      <c r="H24" s="4">
        <v>3.612209</v>
      </c>
      <c r="I24" s="4">
        <v>3.708364</v>
      </c>
      <c r="J24" s="4">
        <v>3.93933</v>
      </c>
      <c r="K24" s="4">
        <v>3.799561</v>
      </c>
      <c r="L24" s="4">
        <v>3.551742</v>
      </c>
      <c r="M24" s="11">
        <v>3.756936</v>
      </c>
      <c r="N24" s="11">
        <v>3.840204</v>
      </c>
      <c r="O24" s="11">
        <v>3.87589</v>
      </c>
      <c r="P24" s="11">
        <v>3.7837</v>
      </c>
      <c r="Q24" s="4">
        <v>3.742067</v>
      </c>
      <c r="R24" s="4">
        <v>3.893732</v>
      </c>
      <c r="S24" s="13">
        <v>3.834256</v>
      </c>
      <c r="T24" s="11">
        <v>3.66673</v>
      </c>
      <c r="U24" s="11">
        <v>3.621131</v>
      </c>
      <c r="V24" s="11">
        <v>3.610228</v>
      </c>
      <c r="W24" s="12">
        <v>3.628071</v>
      </c>
      <c r="X24" s="4">
        <v>3.707373</v>
      </c>
      <c r="Y24" s="4">
        <v>3.52696</v>
      </c>
      <c r="Z24" s="11">
        <v>3.880845</v>
      </c>
      <c r="AA24" s="11">
        <v>3.811457</v>
      </c>
      <c r="AB24" s="11">
        <v>3.784692</v>
      </c>
      <c r="AC24" s="13">
        <v>3.945278</v>
      </c>
      <c r="AD24" s="11">
        <v>3.87589</v>
      </c>
      <c r="AE24" s="4">
        <v>3.727198</v>
      </c>
      <c r="AF24" s="4">
        <v>3.618158</v>
      </c>
      <c r="AG24" s="11">
        <v>3.840202</v>
      </c>
      <c r="AH24" s="11">
        <v>3.828308</v>
      </c>
      <c r="AI24" s="11">
        <v>3.805509</v>
      </c>
      <c r="AJ24" s="6">
        <f>SUM(E24:AI24)</f>
        <v>115.823666</v>
      </c>
    </row>
    <row r="25" spans="4:36">
      <c r="D25" s="5">
        <v>13</v>
      </c>
      <c r="E25" s="4">
        <v>3.586437</v>
      </c>
      <c r="F25" s="4">
        <v>3.688538</v>
      </c>
      <c r="G25" s="4">
        <v>3.636001</v>
      </c>
      <c r="H25" s="4">
        <v>3.647896</v>
      </c>
      <c r="I25" s="4">
        <v>3.787665</v>
      </c>
      <c r="J25" s="4">
        <v>3.897698</v>
      </c>
      <c r="K25" s="4">
        <v>3.824343</v>
      </c>
      <c r="L25" s="4">
        <v>3.651861</v>
      </c>
      <c r="M25" s="13">
        <v>3.956183</v>
      </c>
      <c r="N25" s="13">
        <v>3.929418</v>
      </c>
      <c r="O25" s="11">
        <v>3.875889</v>
      </c>
      <c r="P25" s="13">
        <v>3.884811</v>
      </c>
      <c r="Q25" s="4">
        <v>3.646905</v>
      </c>
      <c r="R25" s="4">
        <v>3.784692</v>
      </c>
      <c r="S25" s="11">
        <v>3.802534</v>
      </c>
      <c r="T25" s="13">
        <v>3.764867</v>
      </c>
      <c r="U25" s="11">
        <v>3.606263</v>
      </c>
      <c r="V25" s="11">
        <v>3.557689</v>
      </c>
      <c r="W25" s="11">
        <v>3.73711</v>
      </c>
      <c r="X25" s="4">
        <v>3.702416</v>
      </c>
      <c r="Y25" s="4">
        <v>3.618157</v>
      </c>
      <c r="Z25" s="13">
        <v>3.926445</v>
      </c>
      <c r="AA25" s="13">
        <v>4.064231</v>
      </c>
      <c r="AB25" s="11">
        <v>3.879855</v>
      </c>
      <c r="AC25" s="11">
        <v>3.87589</v>
      </c>
      <c r="AD25" s="13">
        <v>3.956182</v>
      </c>
      <c r="AE25" s="4">
        <v>3.679616</v>
      </c>
      <c r="AF25" s="4">
        <v>3.665739</v>
      </c>
      <c r="AG25" s="13">
        <v>3.904637</v>
      </c>
      <c r="AH25" s="13">
        <v>3.933383</v>
      </c>
      <c r="AI25" s="13">
        <v>4.559869</v>
      </c>
      <c r="AJ25" s="6">
        <f>SUM(E25:AI25)</f>
        <v>118.03322</v>
      </c>
    </row>
    <row r="26" spans="4:36">
      <c r="D26" s="5">
        <v>14</v>
      </c>
      <c r="E26" s="4">
        <v>3.585445</v>
      </c>
      <c r="F26" s="4">
        <v>3.685564</v>
      </c>
      <c r="G26" s="4">
        <v>3.649877</v>
      </c>
      <c r="H26" s="4">
        <v>3.587428</v>
      </c>
      <c r="I26" s="4">
        <v>3.746033</v>
      </c>
      <c r="J26" s="4">
        <v>3.953209</v>
      </c>
      <c r="K26" s="4">
        <v>3.790639</v>
      </c>
      <c r="L26" s="4">
        <v>3.726207</v>
      </c>
      <c r="M26" s="12">
        <v>3.890758</v>
      </c>
      <c r="N26" s="11">
        <v>3.820378</v>
      </c>
      <c r="O26" s="11">
        <v>3.83029</v>
      </c>
      <c r="P26" s="11">
        <v>3.796587</v>
      </c>
      <c r="Q26" s="4">
        <v>3.8065</v>
      </c>
      <c r="R26" s="4">
        <v>3.776762</v>
      </c>
      <c r="S26" s="11">
        <v>3.722242</v>
      </c>
      <c r="T26" s="11">
        <v>3.69746</v>
      </c>
      <c r="U26" s="11">
        <v>3.618157</v>
      </c>
      <c r="V26" s="11">
        <v>3.85309</v>
      </c>
      <c r="W26" s="11">
        <v>3.727198</v>
      </c>
      <c r="X26" s="4">
        <v>3.661773</v>
      </c>
      <c r="Y26" s="4">
        <v>3.685564</v>
      </c>
      <c r="Z26" s="11">
        <v>3.834256</v>
      </c>
      <c r="AA26" s="11">
        <v>3.878863</v>
      </c>
      <c r="AB26" s="13">
        <v>3.94627</v>
      </c>
      <c r="AC26" s="11">
        <v>3.905627</v>
      </c>
      <c r="AD26" s="11">
        <v>3.857056</v>
      </c>
      <c r="AE26" s="4">
        <v>3.539847</v>
      </c>
      <c r="AF26" s="4">
        <v>3.780726</v>
      </c>
      <c r="AG26" s="11">
        <v>3.819386</v>
      </c>
      <c r="AH26" s="11">
        <v>3.762884</v>
      </c>
      <c r="AI26" s="11">
        <v>3.792623</v>
      </c>
      <c r="AJ26" s="6">
        <f>SUM(E26:AI26)</f>
        <v>116.728699</v>
      </c>
    </row>
    <row r="27" spans="4:36">
      <c r="D27" s="5">
        <v>15</v>
      </c>
      <c r="E27" s="4">
        <v>3.617166</v>
      </c>
      <c r="F27" s="4">
        <v>3.703407</v>
      </c>
      <c r="G27" s="4">
        <v>3.641949</v>
      </c>
      <c r="H27" s="4">
        <v>3.727198</v>
      </c>
      <c r="I27" s="4">
        <v>3.713319</v>
      </c>
      <c r="J27" s="4">
        <v>3.929418</v>
      </c>
      <c r="K27" s="4">
        <v>3.776762</v>
      </c>
      <c r="L27" s="4">
        <v>3.778744</v>
      </c>
      <c r="M27" s="11">
        <v>3.826326</v>
      </c>
      <c r="N27" s="11">
        <v>3.850116</v>
      </c>
      <c r="O27" s="11">
        <v>3.864985</v>
      </c>
      <c r="P27" s="11">
        <v>3.836239</v>
      </c>
      <c r="Q27" s="4">
        <v>3.89274</v>
      </c>
      <c r="R27" s="4">
        <v>3.734137</v>
      </c>
      <c r="S27" s="11">
        <v>3.799561</v>
      </c>
      <c r="T27" s="11">
        <v>3.663756</v>
      </c>
      <c r="U27" s="11">
        <v>3.599324</v>
      </c>
      <c r="V27" s="11">
        <v>3.883819</v>
      </c>
      <c r="W27" s="11">
        <v>3.636</v>
      </c>
      <c r="X27" s="4">
        <v>3.754954</v>
      </c>
      <c r="Y27" s="4">
        <v>3.646905</v>
      </c>
      <c r="Z27" s="11">
        <v>3.830291</v>
      </c>
      <c r="AA27" s="11">
        <v>3.924462</v>
      </c>
      <c r="AB27" s="11">
        <v>3.925452</v>
      </c>
      <c r="AC27" s="11">
        <v>3.85309</v>
      </c>
      <c r="AD27" s="11">
        <v>3.755945</v>
      </c>
      <c r="AE27" s="4">
        <v>3.698451</v>
      </c>
      <c r="AF27" s="4">
        <v>3.645914</v>
      </c>
      <c r="AG27" s="11">
        <v>3.846151</v>
      </c>
      <c r="AH27" s="11">
        <v>3.72026</v>
      </c>
      <c r="AI27" s="11">
        <v>3.795595</v>
      </c>
      <c r="AJ27" s="6">
        <f>SUM(E27:AI27)</f>
        <v>116.872436</v>
      </c>
    </row>
    <row r="28" spans="4:36">
      <c r="D28" s="5">
        <v>16</v>
      </c>
      <c r="E28" s="4">
        <v>3.560663</v>
      </c>
      <c r="F28" s="4">
        <v>3.704398</v>
      </c>
      <c r="G28" s="4">
        <v>3.660782</v>
      </c>
      <c r="H28" s="4">
        <v>3.590401</v>
      </c>
      <c r="I28" s="4">
        <v>3.649879</v>
      </c>
      <c r="J28" s="4">
        <v>3.863994</v>
      </c>
      <c r="K28" s="4">
        <v>3.865977</v>
      </c>
      <c r="L28" s="4">
        <v>3.826325</v>
      </c>
      <c r="M28" s="11">
        <v>3.808481</v>
      </c>
      <c r="N28" s="11">
        <v>3.889767</v>
      </c>
      <c r="O28" s="13">
        <v>3.904637</v>
      </c>
      <c r="P28" s="11">
        <v>3.816412</v>
      </c>
      <c r="Q28" s="4">
        <v>3.733146</v>
      </c>
      <c r="R28" s="4">
        <v>3.786674</v>
      </c>
      <c r="S28" s="11">
        <v>3.753962</v>
      </c>
      <c r="T28" s="11">
        <v>3.749005</v>
      </c>
      <c r="U28" s="11">
        <v>3.622122</v>
      </c>
      <c r="V28" s="13">
        <v>3.919506</v>
      </c>
      <c r="W28" s="11">
        <v>3.686556</v>
      </c>
      <c r="X28" s="4">
        <v>3.802534</v>
      </c>
      <c r="Y28" s="4">
        <v>3.639965</v>
      </c>
      <c r="Z28" s="11">
        <v>3.808482</v>
      </c>
      <c r="AA28" s="11">
        <v>3.904636</v>
      </c>
      <c r="AB28" s="11">
        <v>3.787666</v>
      </c>
      <c r="AC28" s="11">
        <v>3.788656</v>
      </c>
      <c r="AD28" s="11">
        <v>3.786673</v>
      </c>
      <c r="AE28" s="4">
        <v>3.727198</v>
      </c>
      <c r="AF28" s="4">
        <v>3.647895</v>
      </c>
      <c r="AG28" s="11">
        <v>3.823351</v>
      </c>
      <c r="AH28" s="11">
        <v>3.743058</v>
      </c>
      <c r="AI28" s="11">
        <v>3.692504</v>
      </c>
      <c r="AJ28" s="6">
        <f>SUM(E28:AI28)</f>
        <v>116.545305</v>
      </c>
    </row>
    <row r="29" spans="4:36">
      <c r="D29" s="5">
        <v>17</v>
      </c>
      <c r="E29" s="4">
        <v>3.562646</v>
      </c>
      <c r="F29" s="4">
        <v>3.738103</v>
      </c>
      <c r="G29" s="4">
        <v>3.632036</v>
      </c>
      <c r="H29" s="4">
        <v>3.662766</v>
      </c>
      <c r="I29" s="4">
        <v>3.703408</v>
      </c>
      <c r="J29" s="4">
        <v>4.282312</v>
      </c>
      <c r="K29" s="4">
        <v>3.835247</v>
      </c>
      <c r="L29" s="4">
        <v>3.776762</v>
      </c>
      <c r="M29" s="11">
        <v>3.71332</v>
      </c>
      <c r="N29" s="11">
        <v>3.796588</v>
      </c>
      <c r="O29" s="11">
        <v>3.840203</v>
      </c>
      <c r="P29" s="11">
        <v>3.747024</v>
      </c>
      <c r="Q29" s="4">
        <v>3.702416</v>
      </c>
      <c r="R29" s="4">
        <v>3.857055</v>
      </c>
      <c r="S29" s="11">
        <v>3.641948</v>
      </c>
      <c r="T29" s="11">
        <v>3.667722</v>
      </c>
      <c r="U29" s="13">
        <v>3.637982</v>
      </c>
      <c r="V29" s="11">
        <v>3.786675</v>
      </c>
      <c r="W29" s="11">
        <v>3.608244</v>
      </c>
      <c r="X29" s="4">
        <v>3.756937</v>
      </c>
      <c r="Y29" s="4">
        <v>3.680608</v>
      </c>
      <c r="Z29" s="11">
        <v>3.800552</v>
      </c>
      <c r="AA29" s="11">
        <v>3.826326</v>
      </c>
      <c r="AB29" s="11">
        <v>3.846151</v>
      </c>
      <c r="AC29" s="11">
        <v>3.687548</v>
      </c>
      <c r="AD29" s="11">
        <v>3.756937</v>
      </c>
      <c r="AE29" s="4">
        <v>3.654835</v>
      </c>
      <c r="AF29" s="4">
        <v>3.8065</v>
      </c>
      <c r="AG29" s="11">
        <v>3.745041</v>
      </c>
      <c r="AH29" s="11">
        <v>3.895715</v>
      </c>
      <c r="AI29" s="11">
        <v>3.681599</v>
      </c>
      <c r="AJ29" s="6">
        <f>SUM(E29:AI29)</f>
        <v>116.331206</v>
      </c>
    </row>
    <row r="30" spans="4:36">
      <c r="D30" s="5">
        <v>18</v>
      </c>
      <c r="E30" s="4">
        <v>3.584455</v>
      </c>
      <c r="F30" s="4">
        <v>3.727198</v>
      </c>
      <c r="G30" s="4">
        <v>3.707372</v>
      </c>
      <c r="H30" s="4">
        <v>3.689529</v>
      </c>
      <c r="I30" s="4">
        <v>3.77676</v>
      </c>
      <c r="J30" s="4">
        <v>3.939331</v>
      </c>
      <c r="K30" s="4">
        <v>3.91554</v>
      </c>
      <c r="L30" s="4">
        <v>3.84516</v>
      </c>
      <c r="M30" s="11">
        <v>3.709356</v>
      </c>
      <c r="N30" s="11">
        <v>3.780726</v>
      </c>
      <c r="O30" s="11">
        <v>3.763876</v>
      </c>
      <c r="P30" s="11">
        <v>3.659791</v>
      </c>
      <c r="Q30" s="4">
        <v>3.821369</v>
      </c>
      <c r="R30" s="4">
        <v>3.836239</v>
      </c>
      <c r="S30" s="11">
        <v>3.723233</v>
      </c>
      <c r="T30" s="11">
        <v>3.547776</v>
      </c>
      <c r="U30" s="11">
        <v>3.594367</v>
      </c>
      <c r="V30" s="11">
        <v>3.707371</v>
      </c>
      <c r="W30" s="11">
        <v>3.625097</v>
      </c>
      <c r="X30" s="4">
        <v>3.824342</v>
      </c>
      <c r="Y30" s="4">
        <v>3.700434</v>
      </c>
      <c r="Z30" s="11">
        <v>3.818395</v>
      </c>
      <c r="AA30" s="11">
        <v>3.705389</v>
      </c>
      <c r="AB30" s="11">
        <v>3.684573</v>
      </c>
      <c r="AC30" s="11">
        <v>3.826325</v>
      </c>
      <c r="AD30" s="11">
        <v>3.6588</v>
      </c>
      <c r="AE30" s="4">
        <v>3.693494</v>
      </c>
      <c r="AF30" s="4">
        <v>3.68259</v>
      </c>
      <c r="AG30" s="11">
        <v>3.794605</v>
      </c>
      <c r="AH30" s="11">
        <v>3.794604</v>
      </c>
      <c r="AI30" s="11">
        <v>3.759909</v>
      </c>
      <c r="AJ30" s="6">
        <f>SUM(E30:AI30)</f>
        <v>115.898006</v>
      </c>
    </row>
    <row r="31" spans="4:36">
      <c r="D31" s="5">
        <v>19</v>
      </c>
      <c r="E31" s="4">
        <v>3.640957</v>
      </c>
      <c r="F31" s="4">
        <v>3.731162</v>
      </c>
      <c r="G31" s="4">
        <v>3.723233</v>
      </c>
      <c r="H31" s="4">
        <v>3.667722</v>
      </c>
      <c r="I31" s="4">
        <v>3.803527</v>
      </c>
      <c r="J31" s="4">
        <v>3.822361</v>
      </c>
      <c r="K31" s="4">
        <v>3.896706</v>
      </c>
      <c r="L31" s="4">
        <v>3.820378</v>
      </c>
      <c r="M31" s="11">
        <v>3.722241</v>
      </c>
      <c r="N31" s="11">
        <v>3.739093</v>
      </c>
      <c r="O31" s="11">
        <v>3.832272</v>
      </c>
      <c r="P31" s="11">
        <v>3.727198</v>
      </c>
      <c r="Q31" s="4">
        <v>3.754954</v>
      </c>
      <c r="R31" s="4">
        <v>3.824343</v>
      </c>
      <c r="S31" s="11">
        <v>3.734137</v>
      </c>
      <c r="T31" s="11">
        <v>3.562646</v>
      </c>
      <c r="U31" s="11">
        <v>3.550751</v>
      </c>
      <c r="V31" s="11">
        <v>3.806501</v>
      </c>
      <c r="W31" s="11">
        <v>3.663756</v>
      </c>
      <c r="X31" s="4">
        <v>3.784692</v>
      </c>
      <c r="Y31" s="4">
        <v>3.691512</v>
      </c>
      <c r="Z31" s="11">
        <v>3.784692</v>
      </c>
      <c r="AA31" s="11">
        <v>3.756937</v>
      </c>
      <c r="AB31" s="11">
        <v>3.709355</v>
      </c>
      <c r="AC31" s="11">
        <v>3.732154</v>
      </c>
      <c r="AD31" s="11">
        <v>3.754954</v>
      </c>
      <c r="AE31" s="4">
        <v>3.677633</v>
      </c>
      <c r="AF31" s="4">
        <v>3.685565</v>
      </c>
      <c r="AG31" s="11">
        <v>3.792623</v>
      </c>
      <c r="AH31" s="11">
        <v>3.70638</v>
      </c>
      <c r="AI31" s="11">
        <v>3.738102</v>
      </c>
      <c r="AJ31" s="6">
        <f>SUM(E31:AI31)</f>
        <v>115.838537</v>
      </c>
    </row>
    <row r="32" spans="4:36">
      <c r="D32" s="5">
        <v>20</v>
      </c>
      <c r="E32" s="4">
        <v>3.720259</v>
      </c>
      <c r="F32" s="4">
        <v>3.747024</v>
      </c>
      <c r="G32" s="4">
        <v>3.700433</v>
      </c>
      <c r="H32" s="4">
        <v>3.623113</v>
      </c>
      <c r="I32" s="4">
        <v>3.816412</v>
      </c>
      <c r="J32" s="4">
        <v>3.846151</v>
      </c>
      <c r="K32" s="4">
        <v>3.786674</v>
      </c>
      <c r="L32" s="4">
        <v>3.836237</v>
      </c>
      <c r="M32" s="11">
        <v>3.737111</v>
      </c>
      <c r="N32" s="11">
        <v>3.843178</v>
      </c>
      <c r="O32" s="11">
        <v>3.860029</v>
      </c>
      <c r="P32" s="11">
        <v>3.730171</v>
      </c>
      <c r="Q32" s="4">
        <v>3.665738</v>
      </c>
      <c r="R32" s="4">
        <v>3.786673</v>
      </c>
      <c r="S32" s="11">
        <v>3.656817</v>
      </c>
      <c r="T32" s="11">
        <v>3.526961</v>
      </c>
      <c r="U32" s="11">
        <v>3.438737</v>
      </c>
      <c r="V32" s="11">
        <v>3.689529</v>
      </c>
      <c r="W32" s="11">
        <v>3.626088</v>
      </c>
      <c r="X32" s="4">
        <v>3.720259</v>
      </c>
      <c r="Y32" s="4">
        <v>3.697459</v>
      </c>
      <c r="Z32" s="11">
        <v>3.71332</v>
      </c>
      <c r="AA32" s="11">
        <v>3.654835</v>
      </c>
      <c r="AB32" s="11">
        <v>3.625096</v>
      </c>
      <c r="AC32" s="11">
        <v>3.651861</v>
      </c>
      <c r="AD32" s="11">
        <v>3.665738</v>
      </c>
      <c r="AE32" s="4">
        <v>3.563638</v>
      </c>
      <c r="AF32" s="4">
        <v>3.65979</v>
      </c>
      <c r="AG32" s="11">
        <v>3.763875</v>
      </c>
      <c r="AH32" s="11">
        <v>3.360427</v>
      </c>
      <c r="AI32" s="11">
        <v>3.784692</v>
      </c>
      <c r="AJ32" s="6">
        <f>SUM(E32:AI32)</f>
        <v>114.498325</v>
      </c>
    </row>
    <row r="33" spans="4:36">
      <c r="D33" s="5">
        <v>21</v>
      </c>
      <c r="E33" s="4">
        <v>3.728189</v>
      </c>
      <c r="F33" s="4">
        <v>3.801543</v>
      </c>
      <c r="G33" s="4">
        <v>3.684573</v>
      </c>
      <c r="H33" s="4">
        <v>3.762884</v>
      </c>
      <c r="I33" s="4">
        <v>3.786675</v>
      </c>
      <c r="J33" s="4">
        <v>3.758918</v>
      </c>
      <c r="K33" s="4">
        <v>3.856064</v>
      </c>
      <c r="L33" s="4">
        <v>3.846151</v>
      </c>
      <c r="M33" s="11">
        <v>3.602297</v>
      </c>
      <c r="N33" s="11">
        <v>3.701424</v>
      </c>
      <c r="O33" s="11">
        <v>3.79163</v>
      </c>
      <c r="P33" s="11">
        <v>3.762884</v>
      </c>
      <c r="Q33" s="4">
        <v>3.54183</v>
      </c>
      <c r="R33" s="4">
        <v>3.79857</v>
      </c>
      <c r="S33" s="11">
        <v>3.685565</v>
      </c>
      <c r="T33" s="11">
        <v>3.464509</v>
      </c>
      <c r="U33" s="11">
        <v>3.530925</v>
      </c>
      <c r="V33" s="11">
        <v>3.639966</v>
      </c>
      <c r="W33" s="11">
        <v>3.580489</v>
      </c>
      <c r="X33" s="4">
        <v>3.843177</v>
      </c>
      <c r="Y33" s="4">
        <v>3.731163</v>
      </c>
      <c r="Z33" s="11">
        <v>3.712328</v>
      </c>
      <c r="AA33" s="11">
        <v>3.7609</v>
      </c>
      <c r="AB33" s="11">
        <v>3.733146</v>
      </c>
      <c r="AC33" s="11">
        <v>3.637983</v>
      </c>
      <c r="AD33" s="11">
        <v>3.594366</v>
      </c>
      <c r="AE33" s="4">
        <v>3.537864</v>
      </c>
      <c r="AF33" s="4">
        <v>3.682592</v>
      </c>
      <c r="AG33" s="11">
        <v>3.697459</v>
      </c>
      <c r="AH33" s="11">
        <v>3.584454</v>
      </c>
      <c r="AI33" s="11">
        <v>3.758918</v>
      </c>
      <c r="AJ33" s="6">
        <f>SUM(E33:AI33)</f>
        <v>114.599436</v>
      </c>
    </row>
    <row r="34" spans="4:36">
      <c r="D34" s="5">
        <v>22</v>
      </c>
      <c r="E34" s="4">
        <v>3.624105</v>
      </c>
      <c r="F34" s="4">
        <v>3.925453</v>
      </c>
      <c r="G34" s="4">
        <v>3.701424</v>
      </c>
      <c r="H34" s="4">
        <v>3.719267</v>
      </c>
      <c r="I34" s="4">
        <v>3.789649</v>
      </c>
      <c r="J34" s="4">
        <v>3.777753</v>
      </c>
      <c r="K34" s="4">
        <v>3.842185</v>
      </c>
      <c r="L34" s="4">
        <v>3.877873</v>
      </c>
      <c r="M34" s="4">
        <v>3.695477</v>
      </c>
      <c r="N34" s="4">
        <v>3.792622</v>
      </c>
      <c r="O34" s="4">
        <v>3.8293</v>
      </c>
      <c r="P34" s="4">
        <v>3.789649</v>
      </c>
      <c r="Q34" s="4">
        <v>3.561655</v>
      </c>
      <c r="R34" s="4">
        <v>3.834256</v>
      </c>
      <c r="S34" s="4">
        <v>3.729179</v>
      </c>
      <c r="T34" s="4">
        <v>3.460545</v>
      </c>
      <c r="U34" s="4">
        <v>3.606262</v>
      </c>
      <c r="V34" s="4">
        <v>3.79163</v>
      </c>
      <c r="W34" s="4">
        <v>3.588419</v>
      </c>
      <c r="X34" s="4">
        <v>3.781719</v>
      </c>
      <c r="Y34" s="4">
        <v>3.621131</v>
      </c>
      <c r="Z34" s="4">
        <v>3.700434</v>
      </c>
      <c r="AA34" s="4">
        <v>3.624106</v>
      </c>
      <c r="AB34" s="4">
        <v>3.634018</v>
      </c>
      <c r="AC34" s="4">
        <v>3.687546</v>
      </c>
      <c r="AD34" s="4">
        <v>3.637984</v>
      </c>
      <c r="AE34" s="4">
        <v>3.598332</v>
      </c>
      <c r="AF34" s="4">
        <v>3.744049</v>
      </c>
      <c r="AG34" s="4">
        <v>3.718276</v>
      </c>
      <c r="AH34" s="4">
        <v>3.593376</v>
      </c>
      <c r="AI34" s="4">
        <v>3.654835</v>
      </c>
      <c r="AJ34" s="6">
        <f>SUM(E34:AI34)</f>
        <v>114.932509</v>
      </c>
    </row>
    <row r="35" spans="4:36">
      <c r="D35" s="5">
        <v>23</v>
      </c>
      <c r="E35" s="4">
        <v>3.604279</v>
      </c>
      <c r="F35" s="4">
        <v>3.739093</v>
      </c>
      <c r="G35" s="4">
        <v>3.677635</v>
      </c>
      <c r="H35" s="4">
        <v>3.61221</v>
      </c>
      <c r="I35" s="4">
        <v>3.780726</v>
      </c>
      <c r="J35" s="4">
        <v>3.70539</v>
      </c>
      <c r="K35" s="4">
        <v>3.838222</v>
      </c>
      <c r="L35" s="4">
        <v>3.836238</v>
      </c>
      <c r="M35" s="4">
        <v>3.613201</v>
      </c>
      <c r="N35" s="4">
        <v>3.746032</v>
      </c>
      <c r="O35" s="4">
        <v>3.717286</v>
      </c>
      <c r="P35" s="4">
        <v>3.693494</v>
      </c>
      <c r="Q35" s="4">
        <v>3.624105</v>
      </c>
      <c r="R35" s="4">
        <v>3.731163</v>
      </c>
      <c r="S35" s="4">
        <v>3.59635</v>
      </c>
      <c r="T35" s="4">
        <v>3.406025</v>
      </c>
      <c r="U35" s="4">
        <v>3.460545</v>
      </c>
      <c r="V35" s="4">
        <v>3.66673</v>
      </c>
      <c r="W35" s="4">
        <v>3.495239</v>
      </c>
      <c r="X35" s="4">
        <v>3.810464</v>
      </c>
      <c r="Y35" s="4">
        <v>3.562646</v>
      </c>
      <c r="Z35" s="4">
        <v>3.595359</v>
      </c>
      <c r="AA35" s="4">
        <v>3.431797</v>
      </c>
      <c r="AB35" s="4">
        <v>3.443693</v>
      </c>
      <c r="AC35" s="4">
        <v>3.638975</v>
      </c>
      <c r="AD35" s="4">
        <v>3.616175</v>
      </c>
      <c r="AE35" s="4">
        <v>3.522004</v>
      </c>
      <c r="AF35" s="4">
        <v>3.613201</v>
      </c>
      <c r="AG35" s="4">
        <v>3.530925</v>
      </c>
      <c r="AH35" s="4">
        <v>3.538855</v>
      </c>
      <c r="AI35" s="4">
        <v>3.648888</v>
      </c>
      <c r="AJ35" s="6">
        <f>SUM(E35:AI35)</f>
        <v>112.496945</v>
      </c>
    </row>
    <row r="36" spans="4:36">
      <c r="D36" s="5">
        <v>24</v>
      </c>
      <c r="E36" s="4">
        <v>3.521013</v>
      </c>
      <c r="F36" s="4">
        <v>3.657809</v>
      </c>
      <c r="G36" s="4">
        <v>3.519029</v>
      </c>
      <c r="H36" s="4">
        <v>3.608245</v>
      </c>
      <c r="I36" s="4">
        <v>3.545795</v>
      </c>
      <c r="J36" s="4">
        <v>3.69746</v>
      </c>
      <c r="K36" s="4">
        <v>3.590401</v>
      </c>
      <c r="L36" s="4">
        <v>3.635009</v>
      </c>
      <c r="M36" s="4">
        <v>3.453606</v>
      </c>
      <c r="N36" s="4">
        <v>3.507134</v>
      </c>
      <c r="O36" s="4">
        <v>3.555706</v>
      </c>
      <c r="P36" s="4">
        <v>3.529934</v>
      </c>
      <c r="Q36" s="4">
        <v>3.489291</v>
      </c>
      <c r="R36" s="4">
        <v>3.531916</v>
      </c>
      <c r="S36" s="4">
        <v>3.551742</v>
      </c>
      <c r="T36" s="4">
        <v>3.32474</v>
      </c>
      <c r="U36" s="4">
        <v>3.228586</v>
      </c>
      <c r="V36" s="4">
        <v>3.483344</v>
      </c>
      <c r="W36" s="4">
        <v>3.419903</v>
      </c>
      <c r="X36" s="4">
        <v>3.528943</v>
      </c>
      <c r="Y36" s="4">
        <v>3.446667</v>
      </c>
      <c r="Z36" s="4">
        <v>3.453605</v>
      </c>
      <c r="AA36" s="4">
        <v>3.384217</v>
      </c>
      <c r="AB36" s="4">
        <v>3.339609</v>
      </c>
      <c r="AC36" s="4">
        <v>3.411972</v>
      </c>
      <c r="AD36" s="4">
        <v>3.51903</v>
      </c>
      <c r="AE36" s="4">
        <v>3.453606</v>
      </c>
      <c r="AF36" s="4">
        <v>3.504161</v>
      </c>
      <c r="AG36" s="4">
        <v>3.432789</v>
      </c>
      <c r="AH36" s="4">
        <v>3.41891</v>
      </c>
      <c r="AI36" s="4">
        <v>3.500195</v>
      </c>
      <c r="AJ36" s="6">
        <f>SUM(E36:AI36)</f>
        <v>108.244367</v>
      </c>
    </row>
    <row r="37" spans="4:36">
      <c r="D37" s="5" t="s">
        <v>4</v>
      </c>
      <c r="E37" s="6">
        <f>SUM(E13:E36)</f>
        <v>83.177971</v>
      </c>
      <c r="F37" s="6">
        <f>SUM(F13:F36)</f>
        <v>84.306043</v>
      </c>
      <c r="G37" s="6">
        <f>SUM(G13:G36)</f>
        <v>84.214845</v>
      </c>
      <c r="H37" s="6">
        <f>SUM(H13:H36)</f>
        <v>84.012626</v>
      </c>
      <c r="I37" s="6">
        <f>SUM(I13:I36)</f>
        <v>85.427177</v>
      </c>
      <c r="J37" s="6">
        <f>SUM(J13:J36)</f>
        <v>87.492004</v>
      </c>
      <c r="K37" s="6">
        <f>SUM(K13:K36)</f>
        <v>86.460085</v>
      </c>
      <c r="L37" s="6">
        <f>SUM(L13:L36)</f>
        <v>85.090143</v>
      </c>
      <c r="M37" s="6">
        <f>SUM(M13:M36)</f>
        <v>86.143869</v>
      </c>
      <c r="N37" s="6">
        <f>SUM(N13:N36)</f>
        <v>86.241013</v>
      </c>
      <c r="O37" s="6">
        <f>SUM(O13:O36)</f>
        <v>86.617699</v>
      </c>
      <c r="P37" s="6">
        <f>SUM(P13:P36)</f>
        <v>86.562188</v>
      </c>
      <c r="Q37" s="6">
        <f>SUM(Q13:Q36)</f>
        <v>84.910721</v>
      </c>
      <c r="R37" s="6">
        <f>SUM(R13:R36)</f>
        <v>85.280467</v>
      </c>
      <c r="S37" s="6">
        <f>SUM(S13:S36)</f>
        <v>85.618493</v>
      </c>
      <c r="T37" s="6">
        <f>SUM(T13:T36)</f>
        <v>84.604418</v>
      </c>
      <c r="U37" s="6">
        <f>SUM(U13:U36)</f>
        <v>81.539391</v>
      </c>
      <c r="V37" s="6">
        <f>SUM(V13:V36)</f>
        <v>84.275313</v>
      </c>
      <c r="W37" s="6">
        <f>SUM(W13:W36)</f>
        <v>85.796923</v>
      </c>
      <c r="X37" s="6">
        <f>SUM(X13:X36)</f>
        <v>85.636335</v>
      </c>
      <c r="Y37" s="6">
        <f>SUM(Y13:Y36)</f>
        <v>83.261238</v>
      </c>
      <c r="Z37" s="6">
        <f>SUM(Z13:Z36)</f>
        <v>85.889111</v>
      </c>
      <c r="AA37" s="6">
        <f>SUM(AA13:AA36)</f>
        <v>85.870277</v>
      </c>
      <c r="AB37" s="6">
        <f>SUM(AB13:AB36)</f>
        <v>86.001125</v>
      </c>
      <c r="AC37" s="6">
        <f>SUM(AC13:AC36)</f>
        <v>86.041767</v>
      </c>
      <c r="AD37" s="6">
        <f>SUM(AD13:AD36)</f>
        <v>85.995178</v>
      </c>
      <c r="AE37" s="6">
        <f>SUM(AE13:AE36)</f>
        <v>83.742007</v>
      </c>
      <c r="AF37" s="6">
        <f>SUM(AF13:AF36)</f>
        <v>85.38356</v>
      </c>
      <c r="AG37" s="6">
        <f>SUM(AG13:AG36)</f>
        <v>86.361949</v>
      </c>
      <c r="AH37" s="6">
        <f>SUM(AH13:AH36)</f>
        <v>86.242996</v>
      </c>
      <c r="AI37" s="6">
        <f>SUM(AI13:AI36)</f>
        <v>86.803068</v>
      </c>
      <c r="AJ37" s="6">
        <f>SUM(E13:AI36)</f>
        <v>2645.0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