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<sst xmlns="http://schemas.openxmlformats.org/spreadsheetml/2006/main" count="18" uniqueCount="11">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</sst>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4.383127</c:v>
                </c:pt>
                <c:pt idx="1">
                  <c:v>4.252449</c:v>
                </c:pt>
                <c:pt idx="2">
                  <c:v>4.145352</c:v>
                </c:pt>
                <c:pt idx="3">
                  <c:v>4.096224</c:v>
                </c:pt>
                <c:pt idx="4">
                  <c:v>4.195462</c:v>
                </c:pt>
                <c:pt idx="5">
                  <c:v>4.165985</c:v>
                </c:pt>
                <c:pt idx="6">
                  <c:v>4.299611</c:v>
                </c:pt>
                <c:pt idx="7">
                  <c:v>4.611077</c:v>
                </c:pt>
                <c:pt idx="8">
                  <c:v>4.864574</c:v>
                </c:pt>
                <c:pt idx="9">
                  <c:v>5.836309</c:v>
                </c:pt>
                <c:pt idx="10">
                  <c:v>5.149511</c:v>
                </c:pt>
                <c:pt idx="11">
                  <c:v>5.089577</c:v>
                </c:pt>
                <c:pt idx="12">
                  <c:v>5.155406</c:v>
                </c:pt>
                <c:pt idx="13">
                  <c:v>5.129861</c:v>
                </c:pt>
                <c:pt idx="14">
                  <c:v>5.286084</c:v>
                </c:pt>
                <c:pt idx="15">
                  <c:v>5.158355</c:v>
                </c:pt>
                <c:pt idx="16">
                  <c:v>5.327351</c:v>
                </c:pt>
                <c:pt idx="17">
                  <c:v>5.225167</c:v>
                </c:pt>
                <c:pt idx="18">
                  <c:v>5.144599</c:v>
                </c:pt>
                <c:pt idx="19">
                  <c:v>5.109227</c:v>
                </c:pt>
                <c:pt idx="20">
                  <c:v>5.107262</c:v>
                </c:pt>
                <c:pt idx="21">
                  <c:v>5.777357</c:v>
                </c:pt>
                <c:pt idx="22">
                  <c:v>5.040449</c:v>
                </c:pt>
                <c:pt idx="23">
                  <c:v>4.545247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4.405725</c:v>
                </c:pt>
                <c:pt idx="1">
                  <c:v>4.27603</c:v>
                </c:pt>
                <c:pt idx="2">
                  <c:v>4.246554</c:v>
                </c:pt>
                <c:pt idx="3">
                  <c:v>4.303541</c:v>
                </c:pt>
                <c:pt idx="4">
                  <c:v>4.258344</c:v>
                </c:pt>
                <c:pt idx="5">
                  <c:v>4.15223</c:v>
                </c:pt>
                <c:pt idx="6">
                  <c:v>4.350703</c:v>
                </c:pt>
                <c:pt idx="7">
                  <c:v>4.532474</c:v>
                </c:pt>
                <c:pt idx="8">
                  <c:v>4.681821</c:v>
                </c:pt>
                <c:pt idx="9">
                  <c:v>4.888154</c:v>
                </c:pt>
                <c:pt idx="10">
                  <c:v>5.12593</c:v>
                </c:pt>
                <c:pt idx="11">
                  <c:v>5.207482</c:v>
                </c:pt>
                <c:pt idx="12">
                  <c:v>5.196673</c:v>
                </c:pt>
                <c:pt idx="13">
                  <c:v>5.158354</c:v>
                </c:pt>
                <c:pt idx="14">
                  <c:v>5.184883</c:v>
                </c:pt>
                <c:pt idx="15">
                  <c:v>5.238923</c:v>
                </c:pt>
                <c:pt idx="16">
                  <c:v>5.285102</c:v>
                </c:pt>
                <c:pt idx="17">
                  <c:v>5.275277</c:v>
                </c:pt>
                <c:pt idx="18">
                  <c:v>5.317526</c:v>
                </c:pt>
                <c:pt idx="19">
                  <c:v>5.264469</c:v>
                </c:pt>
                <c:pt idx="20">
                  <c:v>5.264469</c:v>
                </c:pt>
                <c:pt idx="21">
                  <c:v>5.178988</c:v>
                </c:pt>
                <c:pt idx="22">
                  <c:v>4.849835</c:v>
                </c:pt>
                <c:pt idx="23">
                  <c:v>4.487277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4.257362</c:v>
                </c:pt>
                <c:pt idx="1">
                  <c:v>4.149282</c:v>
                </c:pt>
                <c:pt idx="2">
                  <c:v>4.112927</c:v>
                </c:pt>
                <c:pt idx="3">
                  <c:v>4.078539</c:v>
                </c:pt>
                <c:pt idx="4">
                  <c:v>4.205287</c:v>
                </c:pt>
                <c:pt idx="5">
                  <c:v>4.176793</c:v>
                </c:pt>
                <c:pt idx="6">
                  <c:v>4.401796</c:v>
                </c:pt>
                <c:pt idx="7">
                  <c:v>4.499067</c:v>
                </c:pt>
                <c:pt idx="8">
                  <c:v>4.709332</c:v>
                </c:pt>
                <c:pt idx="9">
                  <c:v>4.850818</c:v>
                </c:pt>
                <c:pt idx="10">
                  <c:v>5.246783</c:v>
                </c:pt>
                <c:pt idx="11">
                  <c:v>5.026693</c:v>
                </c:pt>
                <c:pt idx="12">
                  <c:v>5.031606</c:v>
                </c:pt>
                <c:pt idx="13">
                  <c:v>5.199621</c:v>
                </c:pt>
                <c:pt idx="14">
                  <c:v>5.325387</c:v>
                </c:pt>
                <c:pt idx="15">
                  <c:v>5.384339</c:v>
                </c:pt>
                <c:pt idx="16">
                  <c:v>5.283137</c:v>
                </c:pt>
                <c:pt idx="17">
                  <c:v>5.324404</c:v>
                </c:pt>
                <c:pt idx="18">
                  <c:v>5.274295</c:v>
                </c:pt>
                <c:pt idx="19">
                  <c:v>5.239905</c:v>
                </c:pt>
                <c:pt idx="20">
                  <c:v>5.146564</c:v>
                </c:pt>
                <c:pt idx="21">
                  <c:v>5.227132</c:v>
                </c:pt>
                <c:pt idx="22">
                  <c:v>4.846888</c:v>
                </c:pt>
                <c:pt idx="23">
                  <c:v>4.508893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4.27996</c:v>
                </c:pt>
                <c:pt idx="1">
                  <c:v>4.215112</c:v>
                </c:pt>
                <c:pt idx="2">
                  <c:v>4.088364</c:v>
                </c:pt>
                <c:pt idx="3">
                  <c:v>4.111945</c:v>
                </c:pt>
                <c:pt idx="4">
                  <c:v>4.061836</c:v>
                </c:pt>
                <c:pt idx="5">
                  <c:v>4.166968</c:v>
                </c:pt>
                <c:pt idx="6">
                  <c:v>4.390987</c:v>
                </c:pt>
                <c:pt idx="7">
                  <c:v>4.605182</c:v>
                </c:pt>
                <c:pt idx="8">
                  <c:v>4.677891</c:v>
                </c:pt>
                <c:pt idx="9">
                  <c:v>4.838045</c:v>
                </c:pt>
                <c:pt idx="10">
                  <c:v>4.853765</c:v>
                </c:pt>
                <c:pt idx="11">
                  <c:v>5.026694</c:v>
                </c:pt>
                <c:pt idx="12">
                  <c:v>5.6398</c:v>
                </c:pt>
                <c:pt idx="13">
                  <c:v>4.891102</c:v>
                </c:pt>
                <c:pt idx="14">
                  <c:v>5.580848</c:v>
                </c:pt>
                <c:pt idx="15">
                  <c:v>5.124948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4.174828</c:v>
                </c:pt>
                <c:pt idx="1">
                  <c:v>4.191531</c:v>
                </c:pt>
                <c:pt idx="2">
                  <c:v>4.136509</c:v>
                </c:pt>
                <c:pt idx="3">
                  <c:v>4.045132</c:v>
                </c:pt>
                <c:pt idx="4">
                  <c:v>4.057905</c:v>
                </c:pt>
                <c:pt idx="5">
                  <c:v>4.16402</c:v>
                </c:pt>
                <c:pt idx="6">
                  <c:v>4.304524</c:v>
                </c:pt>
                <c:pt idx="7">
                  <c:v>4.451905</c:v>
                </c:pt>
                <c:pt idx="8">
                  <c:v>4.648414</c:v>
                </c:pt>
                <c:pt idx="9">
                  <c:v>4.706384</c:v>
                </c:pt>
                <c:pt idx="10">
                  <c:v>4.837063</c:v>
                </c:pt>
                <c:pt idx="11">
                  <c:v>5.07582</c:v>
                </c:pt>
                <c:pt idx="12">
                  <c:v>4.850818</c:v>
                </c:pt>
                <c:pt idx="13">
                  <c:v>5.433467</c:v>
                </c:pt>
                <c:pt idx="14">
                  <c:v>5.097436</c:v>
                </c:pt>
                <c:pt idx="15">
                  <c:v>5.195691</c:v>
                </c:pt>
                <c:pt idx="16">
                  <c:v>5.030624</c:v>
                </c:pt>
                <c:pt idx="17">
                  <c:v>5.18783</c:v>
                </c:pt>
                <c:pt idx="18">
                  <c:v>5.453117</c:v>
                </c:pt>
                <c:pt idx="19">
                  <c:v>5.073856</c:v>
                </c:pt>
                <c:pt idx="20">
                  <c:v>5.177022</c:v>
                </c:pt>
                <c:pt idx="21">
                  <c:v>5.096454</c:v>
                </c:pt>
                <c:pt idx="22">
                  <c:v>4.858679</c:v>
                </c:pt>
                <c:pt idx="23">
                  <c:v>4.555072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4.390005</c:v>
                </c:pt>
                <c:pt idx="1">
                  <c:v>4.204304</c:v>
                </c:pt>
                <c:pt idx="2">
                  <c:v>4.108998</c:v>
                </c:pt>
                <c:pt idx="3">
                  <c:v>4.765337</c:v>
                </c:pt>
                <c:pt idx="4">
                  <c:v>4.755511</c:v>
                </c:pt>
                <c:pt idx="5">
                  <c:v>4.185636</c:v>
                </c:pt>
                <c:pt idx="6">
                  <c:v>4.277012</c:v>
                </c:pt>
                <c:pt idx="7">
                  <c:v>4.475487</c:v>
                </c:pt>
                <c:pt idx="8">
                  <c:v>4.736843</c:v>
                </c:pt>
                <c:pt idx="9">
                  <c:v>4.784987</c:v>
                </c:pt>
                <c:pt idx="10">
                  <c:v>5.227133</c:v>
                </c:pt>
                <c:pt idx="11">
                  <c:v>5.885436</c:v>
                </c:pt>
                <c:pt idx="12">
                  <c:v>5.027676</c:v>
                </c:pt>
                <c:pt idx="13">
                  <c:v>5.580848</c:v>
                </c:pt>
                <c:pt idx="14">
                  <c:v>5.076803</c:v>
                </c:pt>
                <c:pt idx="15">
                  <c:v>4.855731</c:v>
                </c:pt>
                <c:pt idx="16">
                  <c:v>4.899945</c:v>
                </c:pt>
                <c:pt idx="17">
                  <c:v>5.669277</c:v>
                </c:pt>
                <c:pt idx="18">
                  <c:v>5.099401</c:v>
                </c:pt>
                <c:pt idx="19">
                  <c:v>5.071891</c:v>
                </c:pt>
                <c:pt idx="20">
                  <c:v>5.836309</c:v>
                </c:pt>
                <c:pt idx="21">
                  <c:v>4.90584</c:v>
                </c:pt>
                <c:pt idx="22">
                  <c:v>4.814464</c:v>
                </c:pt>
                <c:pt idx="23">
                  <c:v>4.482364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4.365442</c:v>
                </c:pt>
                <c:pt idx="1">
                  <c:v>4.17188</c:v>
                </c:pt>
                <c:pt idx="2">
                  <c:v>4.09033</c:v>
                </c:pt>
                <c:pt idx="3">
                  <c:v>4.863591</c:v>
                </c:pt>
                <c:pt idx="4">
                  <c:v>4.706384</c:v>
                </c:pt>
                <c:pt idx="5">
                  <c:v>4.042184</c:v>
                </c:pt>
                <c:pt idx="6">
                  <c:v>4.254414</c:v>
                </c:pt>
                <c:pt idx="7">
                  <c:v>4.277995</c:v>
                </c:pt>
                <c:pt idx="8">
                  <c:v>4.435202</c:v>
                </c:pt>
                <c:pt idx="9">
                  <c:v>4.637606</c:v>
                </c:pt>
                <c:pt idx="10">
                  <c:v>4.807587</c:v>
                </c:pt>
                <c:pt idx="11">
                  <c:v>4.879311</c:v>
                </c:pt>
                <c:pt idx="12">
                  <c:v>4.870469</c:v>
                </c:pt>
                <c:pt idx="13">
                  <c:v>5.010973</c:v>
                </c:pt>
                <c:pt idx="14">
                  <c:v>5.037501</c:v>
                </c:pt>
                <c:pt idx="15">
                  <c:v>4.862609</c:v>
                </c:pt>
                <c:pt idx="16">
                  <c:v>4.774179</c:v>
                </c:pt>
                <c:pt idx="17">
                  <c:v>4.847871</c:v>
                </c:pt>
                <c:pt idx="18">
                  <c:v>4.794813</c:v>
                </c:pt>
                <c:pt idx="19">
                  <c:v>4.711297</c:v>
                </c:pt>
                <c:pt idx="20">
                  <c:v>4.838045</c:v>
                </c:pt>
                <c:pt idx="21">
                  <c:v>4.781057</c:v>
                </c:pt>
                <c:pt idx="22">
                  <c:v>4.727018</c:v>
                </c:pt>
                <c:pt idx="23">
                  <c:v>4.566862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4.334983</c:v>
                </c:pt>
                <c:pt idx="1">
                  <c:v>4.091312</c:v>
                </c:pt>
                <c:pt idx="2">
                  <c:v>4.834115</c:v>
                </c:pt>
                <c:pt idx="3">
                  <c:v>3.930174</c:v>
                </c:pt>
                <c:pt idx="4">
                  <c:v>4.794813</c:v>
                </c:pt>
                <c:pt idx="5">
                  <c:v>4.043167</c:v>
                </c:pt>
                <c:pt idx="6">
                  <c:v>4.181706</c:v>
                </c:pt>
                <c:pt idx="7">
                  <c:v>4.357581</c:v>
                </c:pt>
                <c:pt idx="8">
                  <c:v>4.534439</c:v>
                </c:pt>
                <c:pt idx="9">
                  <c:v>4.707367</c:v>
                </c:pt>
                <c:pt idx="10">
                  <c:v>4.784988</c:v>
                </c:pt>
                <c:pt idx="11">
                  <c:v>4.769266</c:v>
                </c:pt>
                <c:pt idx="12">
                  <c:v>4.89012</c:v>
                </c:pt>
                <c:pt idx="13">
                  <c:v>5.217307</c:v>
                </c:pt>
                <c:pt idx="14">
                  <c:v>4.865556</c:v>
                </c:pt>
                <c:pt idx="15">
                  <c:v>5.217307</c:v>
                </c:pt>
                <c:pt idx="16">
                  <c:v>5.105297</c:v>
                </c:pt>
                <c:pt idx="17">
                  <c:v>5.521895</c:v>
                </c:pt>
                <c:pt idx="18">
                  <c:v>5.462943</c:v>
                </c:pt>
                <c:pt idx="19">
                  <c:v>5.679102</c:v>
                </c:pt>
                <c:pt idx="20">
                  <c:v>5.846135</c:v>
                </c:pt>
                <c:pt idx="21">
                  <c:v>5.069925</c:v>
                </c:pt>
                <c:pt idx="22">
                  <c:v>4.893068</c:v>
                </c:pt>
                <c:pt idx="23">
                  <c:v>4.603217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4.282907</c:v>
                </c:pt>
                <c:pt idx="1">
                  <c:v>4.143387</c:v>
                </c:pt>
                <c:pt idx="2">
                  <c:v>4.087382</c:v>
                </c:pt>
                <c:pt idx="3">
                  <c:v>4.62778</c:v>
                </c:pt>
                <c:pt idx="4">
                  <c:v>4.15616</c:v>
                </c:pt>
                <c:pt idx="5">
                  <c:v>4.197426</c:v>
                </c:pt>
                <c:pt idx="6">
                  <c:v>4.192514</c:v>
                </c:pt>
                <c:pt idx="7">
                  <c:v>4.470574</c:v>
                </c:pt>
                <c:pt idx="8">
                  <c:v>4.762389</c:v>
                </c:pt>
                <c:pt idx="9">
                  <c:v>4.865556</c:v>
                </c:pt>
                <c:pt idx="10">
                  <c:v>4.911736</c:v>
                </c:pt>
                <c:pt idx="11">
                  <c:v>5.787182</c:v>
                </c:pt>
                <c:pt idx="12">
                  <c:v>5.079751</c:v>
                </c:pt>
                <c:pt idx="13">
                  <c:v>5.030623</c:v>
                </c:pt>
                <c:pt idx="14">
                  <c:v>5.17211</c:v>
                </c:pt>
                <c:pt idx="15">
                  <c:v>5.189795</c:v>
                </c:pt>
                <c:pt idx="16">
                  <c:v>5.531721</c:v>
                </c:pt>
                <c:pt idx="17">
                  <c:v>5.551372</c:v>
                </c:pt>
                <c:pt idx="18">
                  <c:v>5.038484</c:v>
                </c:pt>
                <c:pt idx="19">
                  <c:v>5.105297</c:v>
                </c:pt>
                <c:pt idx="20">
                  <c:v>5.145581</c:v>
                </c:pt>
                <c:pt idx="21">
                  <c:v>5.065012</c:v>
                </c:pt>
                <c:pt idx="22">
                  <c:v>4.660205</c:v>
                </c:pt>
                <c:pt idx="23">
                  <c:v>4.334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4.177775</c:v>
                </c:pt>
                <c:pt idx="1">
                  <c:v>4.087382</c:v>
                </c:pt>
                <c:pt idx="2">
                  <c:v>4.84394</c:v>
                </c:pt>
                <c:pt idx="3">
                  <c:v>4.185636</c:v>
                </c:pt>
                <c:pt idx="4">
                  <c:v>4.588479</c:v>
                </c:pt>
                <c:pt idx="5">
                  <c:v>4.054958</c:v>
                </c:pt>
                <c:pt idx="6">
                  <c:v>4.242623</c:v>
                </c:pt>
                <c:pt idx="7">
                  <c:v>4.397866</c:v>
                </c:pt>
                <c:pt idx="8">
                  <c:v>4.549177</c:v>
                </c:pt>
                <c:pt idx="9">
                  <c:v>4.582583</c:v>
                </c:pt>
                <c:pt idx="10">
                  <c:v>4.649397</c:v>
                </c:pt>
                <c:pt idx="11">
                  <c:v>4.614025</c:v>
                </c:pt>
                <c:pt idx="12">
                  <c:v>4.909771</c:v>
                </c:pt>
                <c:pt idx="13">
                  <c:v>4.832149</c:v>
                </c:pt>
                <c:pt idx="14">
                  <c:v>5.305736</c:v>
                </c:pt>
                <c:pt idx="15">
                  <c:v>5.031606</c:v>
                </c:pt>
                <c:pt idx="16">
                  <c:v>5.153442</c:v>
                </c:pt>
                <c:pt idx="17">
                  <c:v>5.032588</c:v>
                </c:pt>
                <c:pt idx="18">
                  <c:v>5.0601</c:v>
                </c:pt>
                <c:pt idx="19">
                  <c:v>5.092524</c:v>
                </c:pt>
                <c:pt idx="20">
                  <c:v>5.040449</c:v>
                </c:pt>
                <c:pt idx="21">
                  <c:v>5.600498</c:v>
                </c:pt>
                <c:pt idx="22">
                  <c:v>4.638589</c:v>
                </c:pt>
                <c:pt idx="23">
                  <c:v>4.382145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4.264239</c:v>
                </c:pt>
                <c:pt idx="1">
                  <c:v>4.598305</c:v>
                </c:pt>
                <c:pt idx="2">
                  <c:v>3.916419</c:v>
                </c:pt>
                <c:pt idx="3">
                  <c:v>4.323192</c:v>
                </c:pt>
                <c:pt idx="4">
                  <c:v>4.264239</c:v>
                </c:pt>
                <c:pt idx="5">
                  <c:v>4.863591</c:v>
                </c:pt>
                <c:pt idx="6">
                  <c:v>4.199392</c:v>
                </c:pt>
                <c:pt idx="7">
                  <c:v>4.358563</c:v>
                </c:pt>
                <c:pt idx="8">
                  <c:v>4.557038</c:v>
                </c:pt>
                <c:pt idx="9">
                  <c:v>4.648414</c:v>
                </c:pt>
                <c:pt idx="10">
                  <c:v>4.713262</c:v>
                </c:pt>
                <c:pt idx="11">
                  <c:v>4.771232</c:v>
                </c:pt>
                <c:pt idx="12">
                  <c:v>4.769267</c:v>
                </c:pt>
                <c:pt idx="13">
                  <c:v>4.841975</c:v>
                </c:pt>
                <c:pt idx="14">
                  <c:v>5.086628</c:v>
                </c:pt>
                <c:pt idx="15">
                  <c:v>5.17211</c:v>
                </c:pt>
                <c:pt idx="16">
                  <c:v>5.099402</c:v>
                </c:pt>
                <c:pt idx="17">
                  <c:v>5.042414</c:v>
                </c:pt>
                <c:pt idx="18">
                  <c:v>5.057152</c:v>
                </c:pt>
                <c:pt idx="19">
                  <c:v>5.037501</c:v>
                </c:pt>
                <c:pt idx="20">
                  <c:v>5.094489</c:v>
                </c:pt>
                <c:pt idx="21">
                  <c:v>5.037501</c:v>
                </c:pt>
                <c:pt idx="22">
                  <c:v>4.65824</c:v>
                </c:pt>
                <c:pt idx="23">
                  <c:v>4.308454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4.824289</c:v>
                </c:pt>
                <c:pt idx="1">
                  <c:v>4.657257</c:v>
                </c:pt>
                <c:pt idx="2">
                  <c:v>3.914454</c:v>
                </c:pt>
                <c:pt idx="3">
                  <c:v>4.352668</c:v>
                </c:pt>
                <c:pt idx="4">
                  <c:v>3.913472</c:v>
                </c:pt>
                <c:pt idx="5">
                  <c:v>4.647431</c:v>
                </c:pt>
                <c:pt idx="6">
                  <c:v>4.21806</c:v>
                </c:pt>
                <c:pt idx="7">
                  <c:v>4.441097</c:v>
                </c:pt>
                <c:pt idx="8">
                  <c:v>4.540335</c:v>
                </c:pt>
                <c:pt idx="9">
                  <c:v>4.628763</c:v>
                </c:pt>
                <c:pt idx="10">
                  <c:v>4.657257</c:v>
                </c:pt>
                <c:pt idx="11">
                  <c:v>4.668065</c:v>
                </c:pt>
                <c:pt idx="12">
                  <c:v>4.810533</c:v>
                </c:pt>
                <c:pt idx="13">
                  <c:v>5.27626</c:v>
                </c:pt>
                <c:pt idx="14">
                  <c:v>5.080733</c:v>
                </c:pt>
                <c:pt idx="15">
                  <c:v>5.12593</c:v>
                </c:pt>
                <c:pt idx="16">
                  <c:v>5.045362</c:v>
                </c:pt>
                <c:pt idx="17">
                  <c:v>5.276259</c:v>
                </c:pt>
                <c:pt idx="18">
                  <c:v>5.032589</c:v>
                </c:pt>
                <c:pt idx="19">
                  <c:v>5.137721</c:v>
                </c:pt>
                <c:pt idx="20">
                  <c:v>5.166214</c:v>
                </c:pt>
                <c:pt idx="21">
                  <c:v>5.139686</c:v>
                </c:pt>
                <c:pt idx="22">
                  <c:v>4.856713</c:v>
                </c:pt>
                <c:pt idx="23">
                  <c:v>4.490225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4.234763</c:v>
                </c:pt>
                <c:pt idx="1">
                  <c:v>4.087382</c:v>
                </c:pt>
                <c:pt idx="2">
                  <c:v>4.215112</c:v>
                </c:pt>
                <c:pt idx="3">
                  <c:v>4.893067</c:v>
                </c:pt>
                <c:pt idx="4">
                  <c:v>4.283891</c:v>
                </c:pt>
                <c:pt idx="5">
                  <c:v>4.074608</c:v>
                </c:pt>
                <c:pt idx="6">
                  <c:v>4.188584</c:v>
                </c:pt>
                <c:pt idx="7">
                  <c:v>4.389022</c:v>
                </c:pt>
                <c:pt idx="8">
                  <c:v>4.532474</c:v>
                </c:pt>
                <c:pt idx="9">
                  <c:v>4.691646</c:v>
                </c:pt>
                <c:pt idx="10">
                  <c:v>4.804639</c:v>
                </c:pt>
                <c:pt idx="11">
                  <c:v>4.883242</c:v>
                </c:pt>
                <c:pt idx="12">
                  <c:v>4.824289</c:v>
                </c:pt>
                <c:pt idx="13">
                  <c:v>4.8518</c:v>
                </c:pt>
                <c:pt idx="14">
                  <c:v>5.197656</c:v>
                </c:pt>
                <c:pt idx="15">
                  <c:v>4.901911</c:v>
                </c:pt>
                <c:pt idx="16">
                  <c:v>4.899945</c:v>
                </c:pt>
                <c:pt idx="17">
                  <c:v>5.128878</c:v>
                </c:pt>
                <c:pt idx="18">
                  <c:v>5.2458</c:v>
                </c:pt>
                <c:pt idx="19">
                  <c:v>5.244818</c:v>
                </c:pt>
                <c:pt idx="20">
                  <c:v>5.374514</c:v>
                </c:pt>
                <c:pt idx="21">
                  <c:v>5.364689</c:v>
                </c:pt>
                <c:pt idx="22">
                  <c:v>4.863591</c:v>
                </c:pt>
                <c:pt idx="23">
                  <c:v>4.563915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4.28389</c:v>
                </c:pt>
                <c:pt idx="1">
                  <c:v>4.105068</c:v>
                </c:pt>
                <c:pt idx="2">
                  <c:v>4.05201</c:v>
                </c:pt>
                <c:pt idx="3">
                  <c:v>4.254414</c:v>
                </c:pt>
                <c:pt idx="4">
                  <c:v>4.84394</c:v>
                </c:pt>
                <c:pt idx="5">
                  <c:v>4.089347</c:v>
                </c:pt>
                <c:pt idx="6">
                  <c:v>4.07166</c:v>
                </c:pt>
                <c:pt idx="7">
                  <c:v>4.37625</c:v>
                </c:pt>
                <c:pt idx="8">
                  <c:v>4.613042</c:v>
                </c:pt>
                <c:pt idx="9">
                  <c:v>4.763372</c:v>
                </c:pt>
                <c:pt idx="10">
                  <c:v>4.811516</c:v>
                </c:pt>
                <c:pt idx="11">
                  <c:v>4.865556</c:v>
                </c:pt>
                <c:pt idx="12">
                  <c:v>4.82822</c:v>
                </c:pt>
                <c:pt idx="13">
                  <c:v>5.069925</c:v>
                </c:pt>
                <c:pt idx="14">
                  <c:v>4.788918</c:v>
                </c:pt>
                <c:pt idx="15">
                  <c:v>5.600499</c:v>
                </c:pt>
                <c:pt idx="16">
                  <c:v>5.050274</c:v>
                </c:pt>
                <c:pt idx="17">
                  <c:v>5.069925</c:v>
                </c:pt>
                <c:pt idx="18">
                  <c:v>5.040449</c:v>
                </c:pt>
                <c:pt idx="19">
                  <c:v>5.087611</c:v>
                </c:pt>
                <c:pt idx="20">
                  <c:v>5.063048</c:v>
                </c:pt>
                <c:pt idx="21">
                  <c:v>5.40399</c:v>
                </c:pt>
                <c:pt idx="22">
                  <c:v>4.745686</c:v>
                </c:pt>
                <c:pt idx="23">
                  <c:v>4.335965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4.203322</c:v>
                </c:pt>
                <c:pt idx="1">
                  <c:v>4.657257</c:v>
                </c:pt>
                <c:pt idx="2">
                  <c:v>4.667082</c:v>
                </c:pt>
                <c:pt idx="3">
                  <c:v>3.904628</c:v>
                </c:pt>
                <c:pt idx="4">
                  <c:v>3.925262</c:v>
                </c:pt>
                <c:pt idx="5">
                  <c:v>4.637606</c:v>
                </c:pt>
                <c:pt idx="6">
                  <c:v>4.234764</c:v>
                </c:pt>
                <c:pt idx="7">
                  <c:v>4.380179</c:v>
                </c:pt>
                <c:pt idx="8">
                  <c:v>4.502015</c:v>
                </c:pt>
                <c:pt idx="9">
                  <c:v>4.540334</c:v>
                </c:pt>
                <c:pt idx="10">
                  <c:v>4.642519</c:v>
                </c:pt>
                <c:pt idx="11">
                  <c:v>4.706384</c:v>
                </c:pt>
                <c:pt idx="12">
                  <c:v>4.814464</c:v>
                </c:pt>
                <c:pt idx="13">
                  <c:v>4.800709</c:v>
                </c:pt>
                <c:pt idx="14">
                  <c:v>5.374513</c:v>
                </c:pt>
                <c:pt idx="15">
                  <c:v>5.122</c:v>
                </c:pt>
                <c:pt idx="16">
                  <c:v>5.150494</c:v>
                </c:pt>
                <c:pt idx="17">
                  <c:v>4.910753</c:v>
                </c:pt>
                <c:pt idx="18">
                  <c:v>4.904858</c:v>
                </c:pt>
                <c:pt idx="19">
                  <c:v>5.135756</c:v>
                </c:pt>
                <c:pt idx="20">
                  <c:v>5.217307</c:v>
                </c:pt>
                <c:pt idx="21">
                  <c:v>5.029641</c:v>
                </c:pt>
                <c:pt idx="22">
                  <c:v>4.84394</c:v>
                </c:pt>
                <c:pt idx="23">
                  <c:v>4.299611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4.077556</c:v>
                </c:pt>
                <c:pt idx="1">
                  <c:v>4.627781</c:v>
                </c:pt>
                <c:pt idx="2">
                  <c:v>3.909541</c:v>
                </c:pt>
                <c:pt idx="3">
                  <c:v>4.028429</c:v>
                </c:pt>
                <c:pt idx="4">
                  <c:v>4.038254</c:v>
                </c:pt>
                <c:pt idx="5">
                  <c:v>4.124719</c:v>
                </c:pt>
                <c:pt idx="6">
                  <c:v>4.261292</c:v>
                </c:pt>
                <c:pt idx="7">
                  <c:v>4.615007</c:v>
                </c:pt>
                <c:pt idx="8">
                  <c:v>4.485312</c:v>
                </c:pt>
                <c:pt idx="9">
                  <c:v>4.67396</c:v>
                </c:pt>
                <c:pt idx="10">
                  <c:v>4.750599</c:v>
                </c:pt>
                <c:pt idx="11">
                  <c:v>4.755511</c:v>
                </c:pt>
                <c:pt idx="12">
                  <c:v>5.541546</c:v>
                </c:pt>
                <c:pt idx="13">
                  <c:v>5.026693</c:v>
                </c:pt>
                <c:pt idx="14">
                  <c:v>5.277242</c:v>
                </c:pt>
                <c:pt idx="15">
                  <c:v>5.289033</c:v>
                </c:pt>
                <c:pt idx="16">
                  <c:v>5.235975</c:v>
                </c:pt>
                <c:pt idx="17">
                  <c:v>5.109227</c:v>
                </c:pt>
                <c:pt idx="18">
                  <c:v>4.891102</c:v>
                </c:pt>
                <c:pt idx="19">
                  <c:v>5.797008</c:v>
                </c:pt>
                <c:pt idx="20">
                  <c:v>5.099401</c:v>
                </c:pt>
                <c:pt idx="21">
                  <c:v>5.093507</c:v>
                </c:pt>
                <c:pt idx="22">
                  <c:v>4.73586</c:v>
                </c:pt>
                <c:pt idx="23">
                  <c:v>4.375267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4.110963</c:v>
                </c:pt>
                <c:pt idx="1">
                  <c:v>4.303541</c:v>
                </c:pt>
                <c:pt idx="2">
                  <c:v>4.441097</c:v>
                </c:pt>
                <c:pt idx="3">
                  <c:v>3.900699</c:v>
                </c:pt>
                <c:pt idx="4">
                  <c:v>4.539351</c:v>
                </c:pt>
                <c:pt idx="5">
                  <c:v>4.627781</c:v>
                </c:pt>
                <c:pt idx="6">
                  <c:v>4.213147</c:v>
                </c:pt>
                <c:pt idx="7">
                  <c:v>4.55016</c:v>
                </c:pt>
                <c:pt idx="8">
                  <c:v>4.541316</c:v>
                </c:pt>
                <c:pt idx="9">
                  <c:v>4.65038</c:v>
                </c:pt>
                <c:pt idx="10">
                  <c:v>4.879311</c:v>
                </c:pt>
                <c:pt idx="11">
                  <c:v>4.88226</c:v>
                </c:pt>
                <c:pt idx="12">
                  <c:v>4.866538</c:v>
                </c:pt>
                <c:pt idx="13">
                  <c:v>4.83215</c:v>
                </c:pt>
                <c:pt idx="14">
                  <c:v>5.757706</c:v>
                </c:pt>
                <c:pt idx="15">
                  <c:v>5.335212</c:v>
                </c:pt>
                <c:pt idx="16">
                  <c:v>5.264469</c:v>
                </c:pt>
                <c:pt idx="17">
                  <c:v>5.162284</c:v>
                </c:pt>
                <c:pt idx="18">
                  <c:v>5.241871</c:v>
                </c:pt>
                <c:pt idx="19">
                  <c:v>5.126912</c:v>
                </c:pt>
                <c:pt idx="20">
                  <c:v>5.151477</c:v>
                </c:pt>
                <c:pt idx="21">
                  <c:v>5.05617</c:v>
                </c:pt>
                <c:pt idx="22">
                  <c:v>4.652344</c:v>
                </c:pt>
                <c:pt idx="23">
                  <c:v>4.363476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4.652344</c:v>
                </c:pt>
                <c:pt idx="1">
                  <c:v>4.363477</c:v>
                </c:pt>
                <c:pt idx="2">
                  <c:v>4.652344</c:v>
                </c:pt>
                <c:pt idx="3">
                  <c:v>4.363476</c:v>
                </c:pt>
                <c:pt idx="4">
                  <c:v>4.652344</c:v>
                </c:pt>
                <c:pt idx="5">
                  <c:v>4.363477</c:v>
                </c:pt>
                <c:pt idx="6">
                  <c:v>5.139686</c:v>
                </c:pt>
                <c:pt idx="7">
                  <c:v>5.276259</c:v>
                </c:pt>
                <c:pt idx="8">
                  <c:v>5.080733</c:v>
                </c:pt>
                <c:pt idx="9">
                  <c:v>5.125931</c:v>
                </c:pt>
                <c:pt idx="10">
                  <c:v>5.045361</c:v>
                </c:pt>
                <c:pt idx="11">
                  <c:v>5.27626</c:v>
                </c:pt>
                <c:pt idx="12">
                  <c:v>5.032588</c:v>
                </c:pt>
                <c:pt idx="13">
                  <c:v>5.137721</c:v>
                </c:pt>
                <c:pt idx="14">
                  <c:v>5.166215</c:v>
                </c:pt>
                <c:pt idx="15">
                  <c:v>5.139685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5.183901</c:v>
                </c:pt>
                <c:pt idx="21">
                  <c:v>5.060099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5.137721</c:v>
                </c:pt>
                <c:pt idx="5">
                  <c:v>5.166214</c:v>
                </c:pt>
                <c:pt idx="6">
                  <c:v>5.139686</c:v>
                </c:pt>
                <c:pt idx="7">
                  <c:v>5.276259</c:v>
                </c:pt>
                <c:pt idx="8">
                  <c:v>5.080734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</c:v>
                </c:pt>
                <c:pt idx="14">
                  <c:v>5.166215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5.125931</c:v>
                </c:pt>
                <c:pt idx="1">
                  <c:v>5.045361</c:v>
                </c:pt>
                <c:pt idx="2">
                  <c:v>5.27626</c:v>
                </c:pt>
                <c:pt idx="3">
                  <c:v>5.032588</c:v>
                </c:pt>
                <c:pt idx="4">
                  <c:v>5.137721</c:v>
                </c:pt>
                <c:pt idx="5">
                  <c:v>5.166215</c:v>
                </c:pt>
                <c:pt idx="6">
                  <c:v>5.139685</c:v>
                </c:pt>
                <c:pt idx="7">
                  <c:v>5.27626</c:v>
                </c:pt>
                <c:pt idx="8">
                  <c:v>5.080733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5.137721</c:v>
                </c:pt>
                <c:pt idx="14">
                  <c:v>5.166214</c:v>
                </c:pt>
                <c:pt idx="15">
                  <c:v>5.139686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</c:v>
                </c:pt>
                <c:pt idx="5">
                  <c:v>5.166215</c:v>
                </c:pt>
                <c:pt idx="6">
                  <c:v>5.139686</c:v>
                </c:pt>
                <c:pt idx="7">
                  <c:v>5.276259</c:v>
                </c:pt>
                <c:pt idx="8">
                  <c:v>5.080733</c:v>
                </c:pt>
                <c:pt idx="9">
                  <c:v>5.125931</c:v>
                </c:pt>
                <c:pt idx="10">
                  <c:v>5.045361</c:v>
                </c:pt>
                <c:pt idx="11">
                  <c:v>5.27626</c:v>
                </c:pt>
                <c:pt idx="12">
                  <c:v>5.032588</c:v>
                </c:pt>
                <c:pt idx="13">
                  <c:v>5.137721</c:v>
                </c:pt>
                <c:pt idx="14">
                  <c:v>5.166215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5.161301</c:v>
                </c:pt>
                <c:pt idx="20">
                  <c:v>5.183901</c:v>
                </c:pt>
                <c:pt idx="21">
                  <c:v>5.0601</c:v>
                </c:pt>
                <c:pt idx="22">
                  <c:v>4.80169</c:v>
                </c:pt>
                <c:pt idx="23">
                  <c:v>4.459766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5.137721</c:v>
                </c:pt>
                <c:pt idx="5">
                  <c:v>5.166214</c:v>
                </c:pt>
                <c:pt idx="6">
                  <c:v>5.139686</c:v>
                </c:pt>
                <c:pt idx="7">
                  <c:v>5.27626</c:v>
                </c:pt>
                <c:pt idx="8">
                  <c:v>5.080733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5.137721</c:v>
                </c:pt>
                <c:pt idx="14">
                  <c:v>5.166214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4.706384</c:v>
                </c:pt>
                <c:pt idx="10">
                  <c:v>4.837063</c:v>
                </c:pt>
                <c:pt idx="11">
                  <c:v>5.07582</c:v>
                </c:pt>
                <c:pt idx="12">
                  <c:v>4.850818</c:v>
                </c:pt>
                <c:pt idx="13">
                  <c:v>5.433467</c:v>
                </c:pt>
                <c:pt idx="14">
                  <c:v>5.097436</c:v>
                </c:pt>
                <c:pt idx="15">
                  <c:v>5.195691</c:v>
                </c:pt>
                <c:pt idx="16">
                  <c:v>5.030624</c:v>
                </c:pt>
                <c:pt idx="17">
                  <c:v>5.18783</c:v>
                </c:pt>
                <c:pt idx="18">
                  <c:v>5.453117</c:v>
                </c:pt>
                <c:pt idx="19">
                  <c:v>5.073856</c:v>
                </c:pt>
                <c:pt idx="20">
                  <c:v>5.177022</c:v>
                </c:pt>
                <c:pt idx="21">
                  <c:v>5.096454</c:v>
                </c:pt>
                <c:pt idx="22">
                  <c:v>4.858679</c:v>
                </c:pt>
                <c:pt idx="23">
                  <c:v>4.555072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5.080734</c:v>
                </c:pt>
                <c:pt idx="2">
                  <c:v>5.12593</c:v>
                </c:pt>
                <c:pt idx="3">
                  <c:v>5.045361</c:v>
                </c:pt>
                <c:pt idx="4">
                  <c:v>5.27626</c:v>
                </c:pt>
                <c:pt idx="5">
                  <c:v>5.032589</c:v>
                </c:pt>
                <c:pt idx="6">
                  <c:v>5.13772</c:v>
                </c:pt>
                <c:pt idx="7">
                  <c:v>5.166215</c:v>
                </c:pt>
                <c:pt idx="8">
                  <c:v>5.139686</c:v>
                </c:pt>
                <c:pt idx="9">
                  <c:v>4.784987</c:v>
                </c:pt>
                <c:pt idx="10">
                  <c:v>5.227133</c:v>
                </c:pt>
                <c:pt idx="11">
                  <c:v>5.885436</c:v>
                </c:pt>
                <c:pt idx="12">
                  <c:v>5.027676</c:v>
                </c:pt>
                <c:pt idx="13">
                  <c:v>5.580848</c:v>
                </c:pt>
                <c:pt idx="14">
                  <c:v>5.076803</c:v>
                </c:pt>
                <c:pt idx="15">
                  <c:v>4.855731</c:v>
                </c:pt>
                <c:pt idx="16">
                  <c:v>4.899945</c:v>
                </c:pt>
                <c:pt idx="17">
                  <c:v>5.669277</c:v>
                </c:pt>
                <c:pt idx="18">
                  <c:v>5.099401</c:v>
                </c:pt>
                <c:pt idx="19">
                  <c:v>5.071891</c:v>
                </c:pt>
                <c:pt idx="20">
                  <c:v>5.836309</c:v>
                </c:pt>
                <c:pt idx="21">
                  <c:v>4.90584</c:v>
                </c:pt>
                <c:pt idx="22">
                  <c:v>4.814464</c:v>
                </c:pt>
                <c:pt idx="23">
                  <c:v>4.482364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4.637606</c:v>
                </c:pt>
                <c:pt idx="10">
                  <c:v>4.807586</c:v>
                </c:pt>
                <c:pt idx="11">
                  <c:v>4.879312</c:v>
                </c:pt>
                <c:pt idx="12">
                  <c:v>4.870469</c:v>
                </c:pt>
                <c:pt idx="13">
                  <c:v>5.010973</c:v>
                </c:pt>
                <c:pt idx="14">
                  <c:v>5.037501</c:v>
                </c:pt>
                <c:pt idx="15">
                  <c:v>4.862609</c:v>
                </c:pt>
                <c:pt idx="16">
                  <c:v>4.774179</c:v>
                </c:pt>
                <c:pt idx="17">
                  <c:v>4.847871</c:v>
                </c:pt>
                <c:pt idx="18">
                  <c:v>4.794813</c:v>
                </c:pt>
                <c:pt idx="19">
                  <c:v>4.711296</c:v>
                </c:pt>
                <c:pt idx="20">
                  <c:v>4.838045</c:v>
                </c:pt>
                <c:pt idx="21">
                  <c:v>4.781058</c:v>
                </c:pt>
                <c:pt idx="22">
                  <c:v>4.727017</c:v>
                </c:pt>
                <c:pt idx="23">
                  <c:v>4.566863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4.707367</c:v>
                </c:pt>
                <c:pt idx="10">
                  <c:v>4.784987</c:v>
                </c:pt>
                <c:pt idx="11">
                  <c:v>4.769267</c:v>
                </c:pt>
                <c:pt idx="12">
                  <c:v>4.89012</c:v>
                </c:pt>
                <c:pt idx="13">
                  <c:v>5.217307</c:v>
                </c:pt>
                <c:pt idx="14">
                  <c:v>4.865556</c:v>
                </c:pt>
                <c:pt idx="15">
                  <c:v>5.217307</c:v>
                </c:pt>
                <c:pt idx="16">
                  <c:v>5.105296</c:v>
                </c:pt>
                <c:pt idx="17">
                  <c:v>5.521896</c:v>
                </c:pt>
                <c:pt idx="18">
                  <c:v>5.462943</c:v>
                </c:pt>
                <c:pt idx="19">
                  <c:v>5.679102</c:v>
                </c:pt>
                <c:pt idx="20">
                  <c:v>5.846135</c:v>
                </c:pt>
                <c:pt idx="21">
                  <c:v>5.069925</c:v>
                </c:pt>
                <c:pt idx="22">
                  <c:v>4.893067</c:v>
                </c:pt>
                <c:pt idx="23">
                  <c:v>4.603217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4.865556</c:v>
                </c:pt>
                <c:pt idx="10">
                  <c:v>4.911736</c:v>
                </c:pt>
                <c:pt idx="11">
                  <c:v>5.787182</c:v>
                </c:pt>
                <c:pt idx="12">
                  <c:v>5.079751</c:v>
                </c:pt>
                <c:pt idx="13">
                  <c:v>5.030623</c:v>
                </c:pt>
                <c:pt idx="14">
                  <c:v>5.17211</c:v>
                </c:pt>
                <c:pt idx="15">
                  <c:v>5.189796</c:v>
                </c:pt>
                <c:pt idx="16">
                  <c:v>5.53172</c:v>
                </c:pt>
                <c:pt idx="17">
                  <c:v>5.551372</c:v>
                </c:pt>
                <c:pt idx="18">
                  <c:v>5.038484</c:v>
                </c:pt>
                <c:pt idx="19">
                  <c:v>5.105297</c:v>
                </c:pt>
                <c:pt idx="20">
                  <c:v>5.145581</c:v>
                </c:pt>
                <c:pt idx="21">
                  <c:v>5.065012</c:v>
                </c:pt>
                <c:pt idx="22">
                  <c:v>4.660205</c:v>
                </c:pt>
                <c:pt idx="23">
                  <c:v>4.334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5.080734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</c:v>
                </c:pt>
                <c:pt idx="7">
                  <c:v>5.166215</c:v>
                </c:pt>
                <c:pt idx="8">
                  <c:v>5.139686</c:v>
                </c:pt>
                <c:pt idx="9">
                  <c:v>4.582583</c:v>
                </c:pt>
                <c:pt idx="10">
                  <c:v>4.649397</c:v>
                </c:pt>
                <c:pt idx="11">
                  <c:v>4.614025</c:v>
                </c:pt>
                <c:pt idx="12">
                  <c:v>4.909771</c:v>
                </c:pt>
                <c:pt idx="13">
                  <c:v>4.832149</c:v>
                </c:pt>
                <c:pt idx="14">
                  <c:v>5.305736</c:v>
                </c:pt>
                <c:pt idx="15">
                  <c:v>5.031606</c:v>
                </c:pt>
                <c:pt idx="16">
                  <c:v>5.153442</c:v>
                </c:pt>
                <c:pt idx="17">
                  <c:v>5.032588</c:v>
                </c:pt>
                <c:pt idx="18">
                  <c:v>5.0601</c:v>
                </c:pt>
                <c:pt idx="19">
                  <c:v>5.092524</c:v>
                </c:pt>
                <c:pt idx="20">
                  <c:v>5.040449</c:v>
                </c:pt>
                <c:pt idx="21">
                  <c:v>5.600499</c:v>
                </c:pt>
                <c:pt idx="22">
                  <c:v>4.638588</c:v>
                </c:pt>
                <c:pt idx="23">
                  <c:v>4.382145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5.080733</c:v>
                </c:pt>
                <c:pt idx="2">
                  <c:v>5.125931</c:v>
                </c:pt>
                <c:pt idx="3">
                  <c:v>5.045361</c:v>
                </c:pt>
                <c:pt idx="4">
                  <c:v>5.27626</c:v>
                </c:pt>
                <c:pt idx="5">
                  <c:v>5.032588</c:v>
                </c:pt>
                <c:pt idx="6">
                  <c:v>5.137721</c:v>
                </c:pt>
                <c:pt idx="7">
                  <c:v>5.166215</c:v>
                </c:pt>
                <c:pt idx="8">
                  <c:v>5.139686</c:v>
                </c:pt>
                <c:pt idx="9">
                  <c:v>4.648414</c:v>
                </c:pt>
                <c:pt idx="10">
                  <c:v>4.713261</c:v>
                </c:pt>
                <c:pt idx="11">
                  <c:v>4.771232</c:v>
                </c:pt>
                <c:pt idx="12">
                  <c:v>4.769267</c:v>
                </c:pt>
                <c:pt idx="13">
                  <c:v>4.841975</c:v>
                </c:pt>
                <c:pt idx="14">
                  <c:v>5.086629</c:v>
                </c:pt>
                <c:pt idx="15">
                  <c:v>5.17211</c:v>
                </c:pt>
                <c:pt idx="16">
                  <c:v>5.099401</c:v>
                </c:pt>
                <c:pt idx="17">
                  <c:v>5.042414</c:v>
                </c:pt>
                <c:pt idx="18">
                  <c:v>5.057153</c:v>
                </c:pt>
                <c:pt idx="19">
                  <c:v>5.037501</c:v>
                </c:pt>
                <c:pt idx="20">
                  <c:v>5.094489</c:v>
                </c:pt>
                <c:pt idx="21">
                  <c:v>5.037501</c:v>
                </c:pt>
                <c:pt idx="22">
                  <c:v>4.65824</c:v>
                </c:pt>
                <c:pt idx="23">
                  <c:v>4.308453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4.628763</c:v>
                </c:pt>
                <c:pt idx="10">
                  <c:v>4.657257</c:v>
                </c:pt>
                <c:pt idx="11">
                  <c:v>4.668065</c:v>
                </c:pt>
                <c:pt idx="12">
                  <c:v>4.810534</c:v>
                </c:pt>
                <c:pt idx="13">
                  <c:v>5.276259</c:v>
                </c:pt>
                <c:pt idx="14">
                  <c:v>5.080734</c:v>
                </c:pt>
                <c:pt idx="15">
                  <c:v>5.12593</c:v>
                </c:pt>
                <c:pt idx="16">
                  <c:v>5.045361</c:v>
                </c:pt>
                <c:pt idx="17">
                  <c:v>5.27626</c:v>
                </c:pt>
                <c:pt idx="18">
                  <c:v>5.032589</c:v>
                </c:pt>
                <c:pt idx="19">
                  <c:v>5.13772</c:v>
                </c:pt>
                <c:pt idx="20">
                  <c:v>5.166215</c:v>
                </c:pt>
                <c:pt idx="21">
                  <c:v>5.139686</c:v>
                </c:pt>
                <c:pt idx="22">
                  <c:v>4.856713</c:v>
                </c:pt>
                <c:pt idx="23">
                  <c:v>4.490224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4.383128</c:v>
                </c:pt>
                <c:pt idx="1">
                  <c:v>4.252449</c:v>
                </c:pt>
                <c:pt idx="2">
                  <c:v>4.145351</c:v>
                </c:pt>
                <c:pt idx="3">
                  <c:v>4.096225</c:v>
                </c:pt>
                <c:pt idx="4">
                  <c:v>4.195461</c:v>
                </c:pt>
                <c:pt idx="5">
                  <c:v>4.165985</c:v>
                </c:pt>
                <c:pt idx="6">
                  <c:v>4.299611</c:v>
                </c:pt>
                <c:pt idx="7">
                  <c:v>4.611078</c:v>
                </c:pt>
                <c:pt idx="8">
                  <c:v>4.864573</c:v>
                </c:pt>
                <c:pt idx="9">
                  <c:v>5.83631</c:v>
                </c:pt>
                <c:pt idx="10">
                  <c:v>5.149511</c:v>
                </c:pt>
                <c:pt idx="11">
                  <c:v>5.089576</c:v>
                </c:pt>
                <c:pt idx="12">
                  <c:v>5.155407</c:v>
                </c:pt>
                <c:pt idx="13">
                  <c:v>5.12986</c:v>
                </c:pt>
                <c:pt idx="14">
                  <c:v>5.286085</c:v>
                </c:pt>
                <c:pt idx="15">
                  <c:v>5.158354</c:v>
                </c:pt>
                <c:pt idx="16">
                  <c:v>5.327352</c:v>
                </c:pt>
                <c:pt idx="17">
                  <c:v>5.225167</c:v>
                </c:pt>
                <c:pt idx="18">
                  <c:v>5.144599</c:v>
                </c:pt>
                <c:pt idx="19">
                  <c:v>5.109227</c:v>
                </c:pt>
                <c:pt idx="20">
                  <c:v>5.107261</c:v>
                </c:pt>
                <c:pt idx="21">
                  <c:v>5.777357</c:v>
                </c:pt>
                <c:pt idx="22">
                  <c:v>5.040449</c:v>
                </c:pt>
                <c:pt idx="23">
                  <c:v>4.545247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144.800406</c:v>
                </c:pt>
                <c:pt idx="1">
                  <c:v>142.262499</c:v>
                </c:pt>
                <c:pt idx="2">
                  <c:v>142.720359</c:v>
                </c:pt>
                <c:pt idx="3">
                  <c:v>141.617946</c:v>
                </c:pt>
                <c:pt idx="4">
                  <c:v>145.197352</c:v>
                </c:pt>
                <c:pt idx="5">
                  <c:v>141.869481</c:v>
                </c:pt>
                <c:pt idx="6">
                  <c:v>143.382595</c:v>
                </c:pt>
                <c:pt idx="7">
                  <c:v>148.111576</c:v>
                </c:pt>
                <c:pt idx="8">
                  <c:v>149.757341</c:v>
                </c:pt>
                <c:pt idx="9">
                  <c:v>150.3223</c:v>
                </c:pt>
                <c:pt idx="10">
                  <c:v>151.817735</c:v>
                </c:pt>
                <c:pt idx="11">
                  <c:v>156.814948</c:v>
                </c:pt>
                <c:pt idx="12">
                  <c:v>154.633703</c:v>
                </c:pt>
                <c:pt idx="13">
                  <c:v>158.225882</c:v>
                </c:pt>
                <c:pt idx="14">
                  <c:v>160.335403</c:v>
                </c:pt>
                <c:pt idx="15">
                  <c:v>159.313562</c:v>
                </c:pt>
                <c:pt idx="16">
                  <c:v>159.64369</c:v>
                </c:pt>
                <c:pt idx="17">
                  <c:v>161.528212</c:v>
                </c:pt>
                <c:pt idx="18">
                  <c:v>159.288013</c:v>
                </c:pt>
                <c:pt idx="19">
                  <c:v>159.90112</c:v>
                </c:pt>
                <c:pt idx="20">
                  <c:v>161.923194</c:v>
                </c:pt>
                <c:pt idx="21">
                  <c:v>159.661378</c:v>
                </c:pt>
                <c:pt idx="22">
                  <c:v>148.643136</c:v>
                </c:pt>
                <c:pt idx="23">
                  <c:v>138.228169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НН"'!$E$2:$AD$2,'ПАО "ТНС энерго НН"'!$N$27:$N$27,'ПАО "ТНС энерго НН"'!$E$2:$AB$2,'ПАО "ТНС энерго НН"'!$O$28:$O$28,'ПАО "ТНС энерго НН"'!$E$2:$Y$2,'ПАО "ТНС энерго НН"'!$P$26:$P$26,'ПАО "ТНС энерго НН"'!$E$2:$BX$2,'ПАО "ТНС энерго НН"'!$S$27:$S$27,'ПАО "ТНС энерго НН"'!$E$2:$AF$2,'ПАО "ТНС энерго НН"'!$T$32:$T$32,'ПАО "ТНС энерго НН"'!$E$2:$V$2,'ПАО "ТНС энерго НН"'!$U$27:$U$27,'ПАО "ТНС энерго НН"'!$E$2:$X$2,'ПАО "ТНС энерго НН"'!$V$24:$V$24,'ПАО "ТНС энерго НН"'!$E$2:$W$2,'ПАО "ТНС энерго НН"'!$W$20:$W$20,'ПАО "ТНС энерго НН"'!$E$2:$BW$2,'ПАО "ТНС энерго НН"'!$Z$20:$Z$20,'ПАО "ТНС энерго НН"'!$E$2:$AL$2,'ПАО "ТНС энерго НН"'!$AA$31:$AA$31,'ПАО "ТНС энерго НН"'!$E$2:$T$2,'ПАО "ТНС энерго НН"'!$AB$24:$AB$24,'ПАО "ТНС энерго НН"'!$E$2:$W$2,'ПАО "ТНС энерго НН"'!$AC$20:$AC$20,'ПАО "ТНС энерго НН"'!$E$2:$AN$2,'ПАО "ТНС энерго НН"'!$AD$33:$AD$33,'ПАО "ТНС энерго НН"'!$E$2:$BR$2,'ПАО "ТНС энерго НН"'!$AG$28:$AG$28,'ПАО "ТНС энерго НН"'!$E$2:$AC$2,'ПАО "ТНС энерго НН"'!$AH$30:$AH$30,'ПАО "ТНС энерго НН"'!$E$2:$S$2,'ПАО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3640</v>
      </c>
      <c r="D2" s="5">
        <v>1</v>
      </c>
      <c r="E2" s="4">
        <v>4.383127</v>
      </c>
      <c r="F2" s="4">
        <v>4.405725</v>
      </c>
      <c r="G2" s="4">
        <v>4.257362</v>
      </c>
      <c r="H2" s="4">
        <v>4.27996</v>
      </c>
      <c r="I2" s="4">
        <v>4.174828</v>
      </c>
      <c r="J2" s="4">
        <v>4.390005</v>
      </c>
      <c r="K2" s="4">
        <v>4.365442</v>
      </c>
      <c r="L2" s="4">
        <v>4.334983</v>
      </c>
      <c r="M2" s="4">
        <v>4.282907</v>
      </c>
      <c r="N2" s="4">
        <v>4.177775</v>
      </c>
      <c r="O2" s="4">
        <v>4.264239</v>
      </c>
      <c r="P2" s="4">
        <v>4.824289</v>
      </c>
      <c r="Q2" s="4">
        <v>4.234763</v>
      </c>
      <c r="R2" s="4">
        <v>4.28389</v>
      </c>
      <c r="S2" s="4">
        <v>4.203322</v>
      </c>
      <c r="T2" s="4">
        <v>4.077556</v>
      </c>
      <c r="U2" s="4">
        <v>4.110963</v>
      </c>
      <c r="V2" s="4">
        <v>4.652344</v>
      </c>
      <c r="W2" s="4">
        <v>5.12593</v>
      </c>
      <c r="X2" s="4">
        <v>5.125931</v>
      </c>
      <c r="Y2" s="4">
        <v>5.12593</v>
      </c>
      <c r="Z2" s="4">
        <v>5.12593</v>
      </c>
      <c r="AA2" s="4">
        <v>5.27626</v>
      </c>
      <c r="AB2" s="4">
        <v>5.276259</v>
      </c>
      <c r="AC2" s="4">
        <v>5.27626</v>
      </c>
      <c r="AD2" s="4">
        <v>5.27626</v>
      </c>
      <c r="AE2" s="4">
        <v>5.27626</v>
      </c>
      <c r="AF2" s="4">
        <v>5.276259</v>
      </c>
      <c r="AG2" s="4">
        <v>5.276259</v>
      </c>
      <c r="AH2" s="4">
        <v>5.27626</v>
      </c>
      <c r="AI2" s="4">
        <v>4.383128</v>
      </c>
      <c r="AJ2" s="6">
        <f>SUM(E2:AI2)</f>
        <v>144.800406</v>
      </c>
    </row>
    <row r="3" spans="1:36">
      <c r="D3" s="5">
        <v>2</v>
      </c>
      <c r="E3" s="4">
        <v>4.252449</v>
      </c>
      <c r="F3" s="4">
        <v>4.27603</v>
      </c>
      <c r="G3" s="4">
        <v>4.149282</v>
      </c>
      <c r="H3" s="4">
        <v>4.215112</v>
      </c>
      <c r="I3" s="4">
        <v>4.191531</v>
      </c>
      <c r="J3" s="4">
        <v>4.204304</v>
      </c>
      <c r="K3" s="4">
        <v>4.17188</v>
      </c>
      <c r="L3" s="4">
        <v>4.091312</v>
      </c>
      <c r="M3" s="4">
        <v>4.143387</v>
      </c>
      <c r="N3" s="4">
        <v>4.087382</v>
      </c>
      <c r="O3" s="4">
        <v>4.598305</v>
      </c>
      <c r="P3" s="4">
        <v>4.657257</v>
      </c>
      <c r="Q3" s="4">
        <v>4.087382</v>
      </c>
      <c r="R3" s="4">
        <v>4.105068</v>
      </c>
      <c r="S3" s="4">
        <v>4.657257</v>
      </c>
      <c r="T3" s="4">
        <v>4.627781</v>
      </c>
      <c r="U3" s="4">
        <v>4.303541</v>
      </c>
      <c r="V3" s="4">
        <v>4.363477</v>
      </c>
      <c r="W3" s="4">
        <v>5.045362</v>
      </c>
      <c r="X3" s="4">
        <v>5.045361</v>
      </c>
      <c r="Y3" s="4">
        <v>5.045362</v>
      </c>
      <c r="Z3" s="4">
        <v>5.045362</v>
      </c>
      <c r="AA3" s="4">
        <v>5.080733</v>
      </c>
      <c r="AB3" s="4">
        <v>5.080734</v>
      </c>
      <c r="AC3" s="4">
        <v>5.080733</v>
      </c>
      <c r="AD3" s="4">
        <v>5.080733</v>
      </c>
      <c r="AE3" s="4">
        <v>5.080733</v>
      </c>
      <c r="AF3" s="4">
        <v>5.080734</v>
      </c>
      <c r="AG3" s="4">
        <v>5.080733</v>
      </c>
      <c r="AH3" s="4">
        <v>5.080733</v>
      </c>
      <c r="AI3" s="4">
        <v>4.252449</v>
      </c>
      <c r="AJ3" s="6">
        <f>SUM(E3:AI3)</f>
        <v>142.262499</v>
      </c>
    </row>
    <row r="4" spans="1:36">
      <c r="D4" s="5">
        <v>3</v>
      </c>
      <c r="E4" s="4">
        <v>4.145352</v>
      </c>
      <c r="F4" s="4">
        <v>4.246554</v>
      </c>
      <c r="G4" s="4">
        <v>4.112927</v>
      </c>
      <c r="H4" s="4">
        <v>4.088364</v>
      </c>
      <c r="I4" s="4">
        <v>4.136509</v>
      </c>
      <c r="J4" s="4">
        <v>4.108998</v>
      </c>
      <c r="K4" s="4">
        <v>4.09033</v>
      </c>
      <c r="L4" s="4">
        <v>4.834115</v>
      </c>
      <c r="M4" s="4">
        <v>4.087382</v>
      </c>
      <c r="N4" s="4">
        <v>4.84394</v>
      </c>
      <c r="O4" s="4">
        <v>3.916419</v>
      </c>
      <c r="P4" s="4">
        <v>3.914454</v>
      </c>
      <c r="Q4" s="4">
        <v>4.215112</v>
      </c>
      <c r="R4" s="4">
        <v>4.05201</v>
      </c>
      <c r="S4" s="4">
        <v>4.667082</v>
      </c>
      <c r="T4" s="4">
        <v>3.909541</v>
      </c>
      <c r="U4" s="4">
        <v>4.441097</v>
      </c>
      <c r="V4" s="4">
        <v>4.652344</v>
      </c>
      <c r="W4" s="4">
        <v>5.276259</v>
      </c>
      <c r="X4" s="4">
        <v>5.27626</v>
      </c>
      <c r="Y4" s="4">
        <v>5.276259</v>
      </c>
      <c r="Z4" s="4">
        <v>5.276259</v>
      </c>
      <c r="AA4" s="4">
        <v>5.12593</v>
      </c>
      <c r="AB4" s="4">
        <v>5.12593</v>
      </c>
      <c r="AC4" s="4">
        <v>5.12593</v>
      </c>
      <c r="AD4" s="4">
        <v>5.12593</v>
      </c>
      <c r="AE4" s="4">
        <v>5.12593</v>
      </c>
      <c r="AF4" s="4">
        <v>5.12593</v>
      </c>
      <c r="AG4" s="4">
        <v>5.125931</v>
      </c>
      <c r="AH4" s="4">
        <v>5.12593</v>
      </c>
      <c r="AI4" s="4">
        <v>4.145351</v>
      </c>
      <c r="AJ4" s="6">
        <f>SUM(E4:AI4)</f>
        <v>142.720359</v>
      </c>
    </row>
    <row r="5" spans="1:36">
      <c r="D5" s="5">
        <v>4</v>
      </c>
      <c r="E5" s="4">
        <v>4.096224</v>
      </c>
      <c r="F5" s="4">
        <v>4.303541</v>
      </c>
      <c r="G5" s="4">
        <v>4.078539</v>
      </c>
      <c r="H5" s="4">
        <v>4.111945</v>
      </c>
      <c r="I5" s="4">
        <v>4.045132</v>
      </c>
      <c r="J5" s="4">
        <v>4.765337</v>
      </c>
      <c r="K5" s="4">
        <v>4.863591</v>
      </c>
      <c r="L5" s="4">
        <v>3.930174</v>
      </c>
      <c r="M5" s="4">
        <v>4.62778</v>
      </c>
      <c r="N5" s="4">
        <v>4.185636</v>
      </c>
      <c r="O5" s="4">
        <v>4.323192</v>
      </c>
      <c r="P5" s="4">
        <v>4.352668</v>
      </c>
      <c r="Q5" s="4">
        <v>4.893067</v>
      </c>
      <c r="R5" s="4">
        <v>4.254414</v>
      </c>
      <c r="S5" s="4">
        <v>3.904628</v>
      </c>
      <c r="T5" s="4">
        <v>4.028429</v>
      </c>
      <c r="U5" s="4">
        <v>3.900699</v>
      </c>
      <c r="V5" s="4">
        <v>4.363476</v>
      </c>
      <c r="W5" s="4">
        <v>5.032589</v>
      </c>
      <c r="X5" s="4">
        <v>5.032588</v>
      </c>
      <c r="Y5" s="4">
        <v>5.032589</v>
      </c>
      <c r="Z5" s="4">
        <v>5.032589</v>
      </c>
      <c r="AA5" s="4">
        <v>5.045362</v>
      </c>
      <c r="AB5" s="4">
        <v>5.045361</v>
      </c>
      <c r="AC5" s="4">
        <v>5.045362</v>
      </c>
      <c r="AD5" s="4">
        <v>5.045362</v>
      </c>
      <c r="AE5" s="4">
        <v>5.045362</v>
      </c>
      <c r="AF5" s="4">
        <v>5.045362</v>
      </c>
      <c r="AG5" s="4">
        <v>5.045361</v>
      </c>
      <c r="AH5" s="4">
        <v>5.045362</v>
      </c>
      <c r="AI5" s="4">
        <v>4.096225</v>
      </c>
      <c r="AJ5" s="6">
        <f>SUM(E5:AI5)</f>
        <v>141.617946</v>
      </c>
    </row>
    <row r="6" spans="1:36">
      <c r="D6" s="5">
        <v>5</v>
      </c>
      <c r="E6" s="4">
        <v>4.195462</v>
      </c>
      <c r="F6" s="4">
        <v>4.258344</v>
      </c>
      <c r="G6" s="4">
        <v>4.205287</v>
      </c>
      <c r="H6" s="4">
        <v>4.061836</v>
      </c>
      <c r="I6" s="4">
        <v>4.057905</v>
      </c>
      <c r="J6" s="4">
        <v>4.755511</v>
      </c>
      <c r="K6" s="4">
        <v>4.706384</v>
      </c>
      <c r="L6" s="4">
        <v>4.794813</v>
      </c>
      <c r="M6" s="4">
        <v>4.15616</v>
      </c>
      <c r="N6" s="4">
        <v>4.588479</v>
      </c>
      <c r="O6" s="4">
        <v>4.264239</v>
      </c>
      <c r="P6" s="4">
        <v>3.913472</v>
      </c>
      <c r="Q6" s="4">
        <v>4.283891</v>
      </c>
      <c r="R6" s="4">
        <v>4.84394</v>
      </c>
      <c r="S6" s="4">
        <v>3.925262</v>
      </c>
      <c r="T6" s="4">
        <v>4.038254</v>
      </c>
      <c r="U6" s="4">
        <v>4.539351</v>
      </c>
      <c r="V6" s="4">
        <v>4.652344</v>
      </c>
      <c r="W6" s="4">
        <v>5.137721</v>
      </c>
      <c r="X6" s="4">
        <v>5.137721</v>
      </c>
      <c r="Y6" s="4">
        <v>5.13772</v>
      </c>
      <c r="Z6" s="4">
        <v>5.137721</v>
      </c>
      <c r="AA6" s="4">
        <v>5.276259</v>
      </c>
      <c r="AB6" s="4">
        <v>5.27626</v>
      </c>
      <c r="AC6" s="4">
        <v>5.276259</v>
      </c>
      <c r="AD6" s="4">
        <v>5.276259</v>
      </c>
      <c r="AE6" s="4">
        <v>5.276259</v>
      </c>
      <c r="AF6" s="4">
        <v>5.276259</v>
      </c>
      <c r="AG6" s="4">
        <v>5.27626</v>
      </c>
      <c r="AH6" s="4">
        <v>5.276259</v>
      </c>
      <c r="AI6" s="4">
        <v>4.195461</v>
      </c>
      <c r="AJ6" s="6">
        <f>SUM(E6:AI6)</f>
        <v>145.197352</v>
      </c>
    </row>
    <row r="7" spans="1:36">
      <c r="D7" s="5">
        <v>6</v>
      </c>
      <c r="E7" s="4">
        <v>4.165985</v>
      </c>
      <c r="F7" s="4">
        <v>4.15223</v>
      </c>
      <c r="G7" s="4">
        <v>4.176793</v>
      </c>
      <c r="H7" s="4">
        <v>4.166968</v>
      </c>
      <c r="I7" s="4">
        <v>4.16402</v>
      </c>
      <c r="J7" s="4">
        <v>4.185636</v>
      </c>
      <c r="K7" s="4">
        <v>4.042184</v>
      </c>
      <c r="L7" s="4">
        <v>4.043167</v>
      </c>
      <c r="M7" s="4">
        <v>4.197426</v>
      </c>
      <c r="N7" s="4">
        <v>4.054958</v>
      </c>
      <c r="O7" s="4">
        <v>4.863591</v>
      </c>
      <c r="P7" s="4">
        <v>4.647431</v>
      </c>
      <c r="Q7" s="4">
        <v>4.074608</v>
      </c>
      <c r="R7" s="4">
        <v>4.089347</v>
      </c>
      <c r="S7" s="4">
        <v>4.637606</v>
      </c>
      <c r="T7" s="4">
        <v>4.124719</v>
      </c>
      <c r="U7" s="4">
        <v>4.627781</v>
      </c>
      <c r="V7" s="4">
        <v>4.363477</v>
      </c>
      <c r="W7" s="4">
        <v>5.166214</v>
      </c>
      <c r="X7" s="4">
        <v>5.166215</v>
      </c>
      <c r="Y7" s="4">
        <v>5.166215</v>
      </c>
      <c r="Z7" s="4">
        <v>5.166214</v>
      </c>
      <c r="AA7" s="4">
        <v>5.032589</v>
      </c>
      <c r="AB7" s="4">
        <v>5.032589</v>
      </c>
      <c r="AC7" s="4">
        <v>5.032589</v>
      </c>
      <c r="AD7" s="4">
        <v>5.032589</v>
      </c>
      <c r="AE7" s="4">
        <v>5.032589</v>
      </c>
      <c r="AF7" s="4">
        <v>5.032589</v>
      </c>
      <c r="AG7" s="4">
        <v>5.032588</v>
      </c>
      <c r="AH7" s="4">
        <v>5.032589</v>
      </c>
      <c r="AI7" s="4">
        <v>4.165985</v>
      </c>
      <c r="AJ7" s="6">
        <f>SUM(E7:AI7)</f>
        <v>141.869481</v>
      </c>
    </row>
    <row r="8" spans="1:36">
      <c r="D8" s="5">
        <v>7</v>
      </c>
      <c r="E8" s="4">
        <v>4.299611</v>
      </c>
      <c r="F8" s="4">
        <v>4.350703</v>
      </c>
      <c r="G8" s="4">
        <v>4.401796</v>
      </c>
      <c r="H8" s="4">
        <v>4.390987</v>
      </c>
      <c r="I8" s="4">
        <v>4.304524</v>
      </c>
      <c r="J8" s="4">
        <v>4.277012</v>
      </c>
      <c r="K8" s="4">
        <v>4.254414</v>
      </c>
      <c r="L8" s="4">
        <v>4.181706</v>
      </c>
      <c r="M8" s="4">
        <v>4.192514</v>
      </c>
      <c r="N8" s="4">
        <v>4.242623</v>
      </c>
      <c r="O8" s="4">
        <v>4.199392</v>
      </c>
      <c r="P8" s="4">
        <v>4.21806</v>
      </c>
      <c r="Q8" s="4">
        <v>4.188584</v>
      </c>
      <c r="R8" s="4">
        <v>4.07166</v>
      </c>
      <c r="S8" s="4">
        <v>4.234764</v>
      </c>
      <c r="T8" s="4">
        <v>4.261292</v>
      </c>
      <c r="U8" s="4">
        <v>4.213147</v>
      </c>
      <c r="V8" s="4">
        <v>5.139686</v>
      </c>
      <c r="W8" s="4">
        <v>5.139686</v>
      </c>
      <c r="X8" s="4">
        <v>5.139685</v>
      </c>
      <c r="Y8" s="4">
        <v>5.139686</v>
      </c>
      <c r="Z8" s="4">
        <v>5.139686</v>
      </c>
      <c r="AA8" s="4">
        <v>5.137721</v>
      </c>
      <c r="AB8" s="4">
        <v>5.13772</v>
      </c>
      <c r="AC8" s="4">
        <v>5.137721</v>
      </c>
      <c r="AD8" s="4">
        <v>5.137721</v>
      </c>
      <c r="AE8" s="4">
        <v>5.137721</v>
      </c>
      <c r="AF8" s="4">
        <v>5.13772</v>
      </c>
      <c r="AG8" s="4">
        <v>5.137721</v>
      </c>
      <c r="AH8" s="4">
        <v>5.137721</v>
      </c>
      <c r="AI8" s="4">
        <v>4.299611</v>
      </c>
      <c r="AJ8" s="6">
        <f>SUM(E8:AI8)</f>
        <v>143.382595</v>
      </c>
    </row>
    <row r="9" spans="1:36">
      <c r="D9" s="5">
        <v>8</v>
      </c>
      <c r="E9" s="4">
        <v>4.611077</v>
      </c>
      <c r="F9" s="4">
        <v>4.532474</v>
      </c>
      <c r="G9" s="4">
        <v>4.499067</v>
      </c>
      <c r="H9" s="4">
        <v>4.605182</v>
      </c>
      <c r="I9" s="4">
        <v>4.451905</v>
      </c>
      <c r="J9" s="4">
        <v>4.475487</v>
      </c>
      <c r="K9" s="4">
        <v>4.277995</v>
      </c>
      <c r="L9" s="4">
        <v>4.357581</v>
      </c>
      <c r="M9" s="4">
        <v>4.470574</v>
      </c>
      <c r="N9" s="4">
        <v>4.397866</v>
      </c>
      <c r="O9" s="4">
        <v>4.358563</v>
      </c>
      <c r="P9" s="4">
        <v>4.441097</v>
      </c>
      <c r="Q9" s="4">
        <v>4.389022</v>
      </c>
      <c r="R9" s="4">
        <v>4.37625</v>
      </c>
      <c r="S9" s="4">
        <v>4.380179</v>
      </c>
      <c r="T9" s="4">
        <v>4.615007</v>
      </c>
      <c r="U9" s="4">
        <v>4.55016</v>
      </c>
      <c r="V9" s="4">
        <v>5.276259</v>
      </c>
      <c r="W9" s="4">
        <v>5.276259</v>
      </c>
      <c r="X9" s="4">
        <v>5.27626</v>
      </c>
      <c r="Y9" s="4">
        <v>5.276259</v>
      </c>
      <c r="Z9" s="4">
        <v>5.27626</v>
      </c>
      <c r="AA9" s="4">
        <v>5.166214</v>
      </c>
      <c r="AB9" s="4">
        <v>5.166215</v>
      </c>
      <c r="AC9" s="4">
        <v>5.166214</v>
      </c>
      <c r="AD9" s="4">
        <v>5.166214</v>
      </c>
      <c r="AE9" s="4">
        <v>5.166214</v>
      </c>
      <c r="AF9" s="4">
        <v>5.166215</v>
      </c>
      <c r="AG9" s="4">
        <v>5.166215</v>
      </c>
      <c r="AH9" s="4">
        <v>5.166214</v>
      </c>
      <c r="AI9" s="4">
        <v>4.611078</v>
      </c>
      <c r="AJ9" s="6">
        <f>SUM(E9:AI9)</f>
        <v>148.111576</v>
      </c>
    </row>
    <row r="10" spans="1:36">
      <c r="D10" s="5">
        <v>9</v>
      </c>
      <c r="E10" s="4">
        <v>4.864574</v>
      </c>
      <c r="F10" s="4">
        <v>4.681821</v>
      </c>
      <c r="G10" s="4">
        <v>4.709332</v>
      </c>
      <c r="H10" s="4">
        <v>4.677891</v>
      </c>
      <c r="I10" s="4">
        <v>4.648414</v>
      </c>
      <c r="J10" s="4">
        <v>4.736843</v>
      </c>
      <c r="K10" s="4">
        <v>4.435202</v>
      </c>
      <c r="L10" s="4">
        <v>4.534439</v>
      </c>
      <c r="M10" s="4">
        <v>4.762389</v>
      </c>
      <c r="N10" s="4">
        <v>4.549177</v>
      </c>
      <c r="O10" s="4">
        <v>4.557038</v>
      </c>
      <c r="P10" s="4">
        <v>4.540335</v>
      </c>
      <c r="Q10" s="4">
        <v>4.532474</v>
      </c>
      <c r="R10" s="4">
        <v>4.613042</v>
      </c>
      <c r="S10" s="4">
        <v>4.502015</v>
      </c>
      <c r="T10" s="4">
        <v>4.485312</v>
      </c>
      <c r="U10" s="4">
        <v>4.541316</v>
      </c>
      <c r="V10" s="4">
        <v>5.080733</v>
      </c>
      <c r="W10" s="4">
        <v>5.080734</v>
      </c>
      <c r="X10" s="4">
        <v>5.080733</v>
      </c>
      <c r="Y10" s="4">
        <v>5.080733</v>
      </c>
      <c r="Z10" s="4">
        <v>5.080733</v>
      </c>
      <c r="AA10" s="4">
        <v>5.139686</v>
      </c>
      <c r="AB10" s="4">
        <v>5.139686</v>
      </c>
      <c r="AC10" s="4">
        <v>5.139686</v>
      </c>
      <c r="AD10" s="4">
        <v>5.139686</v>
      </c>
      <c r="AE10" s="4">
        <v>5.139686</v>
      </c>
      <c r="AF10" s="4">
        <v>5.139686</v>
      </c>
      <c r="AG10" s="4">
        <v>5.139686</v>
      </c>
      <c r="AH10" s="4">
        <v>5.139686</v>
      </c>
      <c r="AI10" s="4">
        <v>4.864573</v>
      </c>
      <c r="AJ10" s="6">
        <f>SUM(E10:AI10)</f>
        <v>149.757341</v>
      </c>
    </row>
    <row r="11" spans="1:36">
      <c r="D11" s="5">
        <v>10</v>
      </c>
      <c r="E11" s="4">
        <v>5.836309</v>
      </c>
      <c r="F11" s="4">
        <v>4.888154</v>
      </c>
      <c r="G11" s="4">
        <v>4.850818</v>
      </c>
      <c r="H11" s="4">
        <v>4.838045</v>
      </c>
      <c r="I11" s="4">
        <v>4.706384</v>
      </c>
      <c r="J11" s="4">
        <v>4.784987</v>
      </c>
      <c r="K11" s="4">
        <v>4.637606</v>
      </c>
      <c r="L11" s="4">
        <v>4.707367</v>
      </c>
      <c r="M11" s="4">
        <v>4.865556</v>
      </c>
      <c r="N11" s="4">
        <v>4.582583</v>
      </c>
      <c r="O11" s="4">
        <v>4.648414</v>
      </c>
      <c r="P11" s="4">
        <v>4.628763</v>
      </c>
      <c r="Q11" s="4">
        <v>4.691646</v>
      </c>
      <c r="R11" s="4">
        <v>4.763372</v>
      </c>
      <c r="S11" s="4">
        <v>4.540334</v>
      </c>
      <c r="T11" s="4">
        <v>4.67396</v>
      </c>
      <c r="U11" s="4">
        <v>4.65038</v>
      </c>
      <c r="V11" s="4">
        <v>5.125931</v>
      </c>
      <c r="W11" s="4">
        <v>5.12593</v>
      </c>
      <c r="X11" s="4">
        <v>5.12593</v>
      </c>
      <c r="Y11" s="4">
        <v>5.125931</v>
      </c>
      <c r="Z11" s="4">
        <v>5.12593</v>
      </c>
      <c r="AA11" s="4">
        <v>4.706384</v>
      </c>
      <c r="AB11" s="4">
        <v>4.784987</v>
      </c>
      <c r="AC11" s="4">
        <v>4.637606</v>
      </c>
      <c r="AD11" s="4">
        <v>4.707367</v>
      </c>
      <c r="AE11" s="4">
        <v>4.865556</v>
      </c>
      <c r="AF11" s="4">
        <v>4.582583</v>
      </c>
      <c r="AG11" s="4">
        <v>4.648414</v>
      </c>
      <c r="AH11" s="4">
        <v>4.628763</v>
      </c>
      <c r="AI11" s="4">
        <v>5.83631</v>
      </c>
      <c r="AJ11" s="6">
        <f>SUM(E11:AI11)</f>
        <v>150.3223</v>
      </c>
    </row>
    <row r="12" spans="1:36">
      <c r="D12" s="5">
        <v>11</v>
      </c>
      <c r="E12" s="4">
        <v>5.149511</v>
      </c>
      <c r="F12" s="4">
        <v>5.12593</v>
      </c>
      <c r="G12" s="4">
        <v>5.246783</v>
      </c>
      <c r="H12" s="4">
        <v>4.853765</v>
      </c>
      <c r="I12" s="4">
        <v>4.837063</v>
      </c>
      <c r="J12" s="4">
        <v>5.227133</v>
      </c>
      <c r="K12" s="4">
        <v>4.807587</v>
      </c>
      <c r="L12" s="4">
        <v>4.784988</v>
      </c>
      <c r="M12" s="4">
        <v>4.911736</v>
      </c>
      <c r="N12" s="4">
        <v>4.649397</v>
      </c>
      <c r="O12" s="4">
        <v>4.713262</v>
      </c>
      <c r="P12" s="4">
        <v>4.657257</v>
      </c>
      <c r="Q12" s="4">
        <v>4.804639</v>
      </c>
      <c r="R12" s="4">
        <v>4.811516</v>
      </c>
      <c r="S12" s="4">
        <v>4.642519</v>
      </c>
      <c r="T12" s="4">
        <v>4.750599</v>
      </c>
      <c r="U12" s="4">
        <v>4.879311</v>
      </c>
      <c r="V12" s="4">
        <v>5.045361</v>
      </c>
      <c r="W12" s="4">
        <v>5.045362</v>
      </c>
      <c r="X12" s="4">
        <v>5.045362</v>
      </c>
      <c r="Y12" s="4">
        <v>5.045361</v>
      </c>
      <c r="Z12" s="4">
        <v>5.045362</v>
      </c>
      <c r="AA12" s="4">
        <v>4.837063</v>
      </c>
      <c r="AB12" s="4">
        <v>5.227133</v>
      </c>
      <c r="AC12" s="4">
        <v>4.807586</v>
      </c>
      <c r="AD12" s="4">
        <v>4.784987</v>
      </c>
      <c r="AE12" s="4">
        <v>4.911736</v>
      </c>
      <c r="AF12" s="4">
        <v>4.649397</v>
      </c>
      <c r="AG12" s="4">
        <v>4.713261</v>
      </c>
      <c r="AH12" s="4">
        <v>4.657257</v>
      </c>
      <c r="AI12" s="4">
        <v>5.149511</v>
      </c>
      <c r="AJ12" s="6">
        <f>SUM(E12:AI12)</f>
        <v>151.817735</v>
      </c>
    </row>
    <row r="13" spans="1:36">
      <c r="D13" s="5">
        <v>12</v>
      </c>
      <c r="E13" s="4">
        <v>5.089577</v>
      </c>
      <c r="F13" s="4">
        <v>5.207482</v>
      </c>
      <c r="G13" s="4">
        <v>5.026693</v>
      </c>
      <c r="H13" s="4">
        <v>5.026694</v>
      </c>
      <c r="I13" s="4">
        <v>5.07582</v>
      </c>
      <c r="J13" s="4">
        <v>5.885436</v>
      </c>
      <c r="K13" s="4">
        <v>4.879311</v>
      </c>
      <c r="L13" s="4">
        <v>4.769266</v>
      </c>
      <c r="M13" s="4">
        <v>5.787182</v>
      </c>
      <c r="N13" s="4">
        <v>4.614025</v>
      </c>
      <c r="O13" s="4">
        <v>4.771232</v>
      </c>
      <c r="P13" s="4">
        <v>4.668065</v>
      </c>
      <c r="Q13" s="4">
        <v>4.883242</v>
      </c>
      <c r="R13" s="4">
        <v>4.865556</v>
      </c>
      <c r="S13" s="4">
        <v>4.706384</v>
      </c>
      <c r="T13" s="4">
        <v>4.755511</v>
      </c>
      <c r="U13" s="4">
        <v>4.88226</v>
      </c>
      <c r="V13" s="4">
        <v>5.27626</v>
      </c>
      <c r="W13" s="4">
        <v>5.276259</v>
      </c>
      <c r="X13" s="4">
        <v>5.276259</v>
      </c>
      <c r="Y13" s="4">
        <v>5.27626</v>
      </c>
      <c r="Z13" s="4">
        <v>5.276259</v>
      </c>
      <c r="AA13" s="4">
        <v>5.07582</v>
      </c>
      <c r="AB13" s="4">
        <v>5.885436</v>
      </c>
      <c r="AC13" s="4">
        <v>4.879312</v>
      </c>
      <c r="AD13" s="4">
        <v>4.769267</v>
      </c>
      <c r="AE13" s="4">
        <v>5.787182</v>
      </c>
      <c r="AF13" s="4">
        <v>4.614025</v>
      </c>
      <c r="AG13" s="4">
        <v>4.771232</v>
      </c>
      <c r="AH13" s="4">
        <v>4.668065</v>
      </c>
      <c r="AI13" s="4">
        <v>5.089576</v>
      </c>
      <c r="AJ13" s="6">
        <f>SUM(E13:AI13)</f>
        <v>156.814948</v>
      </c>
    </row>
    <row r="14" spans="1:36">
      <c r="D14" s="5">
        <v>13</v>
      </c>
      <c r="E14" s="4">
        <v>5.155406</v>
      </c>
      <c r="F14" s="4">
        <v>5.196673</v>
      </c>
      <c r="G14" s="4">
        <v>5.031606</v>
      </c>
      <c r="H14" s="4">
        <v>5.6398</v>
      </c>
      <c r="I14" s="4">
        <v>4.850818</v>
      </c>
      <c r="J14" s="4">
        <v>5.027676</v>
      </c>
      <c r="K14" s="4">
        <v>4.870469</v>
      </c>
      <c r="L14" s="4">
        <v>4.89012</v>
      </c>
      <c r="M14" s="4">
        <v>5.079751</v>
      </c>
      <c r="N14" s="4">
        <v>4.909771</v>
      </c>
      <c r="O14" s="4">
        <v>4.769267</v>
      </c>
      <c r="P14" s="4">
        <v>4.810533</v>
      </c>
      <c r="Q14" s="4">
        <v>4.824289</v>
      </c>
      <c r="R14" s="4">
        <v>4.82822</v>
      </c>
      <c r="S14" s="4">
        <v>4.814464</v>
      </c>
      <c r="T14" s="4">
        <v>5.541546</v>
      </c>
      <c r="U14" s="4">
        <v>4.866538</v>
      </c>
      <c r="V14" s="4">
        <v>5.032588</v>
      </c>
      <c r="W14" s="4">
        <v>5.032589</v>
      </c>
      <c r="X14" s="4">
        <v>5.032589</v>
      </c>
      <c r="Y14" s="4">
        <v>5.032588</v>
      </c>
      <c r="Z14" s="4">
        <v>5.032589</v>
      </c>
      <c r="AA14" s="4">
        <v>4.850818</v>
      </c>
      <c r="AB14" s="4">
        <v>5.027676</v>
      </c>
      <c r="AC14" s="4">
        <v>4.870469</v>
      </c>
      <c r="AD14" s="4">
        <v>4.89012</v>
      </c>
      <c r="AE14" s="4">
        <v>5.079751</v>
      </c>
      <c r="AF14" s="4">
        <v>4.909771</v>
      </c>
      <c r="AG14" s="4">
        <v>4.769267</v>
      </c>
      <c r="AH14" s="4">
        <v>4.810534</v>
      </c>
      <c r="AI14" s="4">
        <v>5.155407</v>
      </c>
      <c r="AJ14" s="6">
        <f>SUM(E14:AI14)</f>
        <v>154.633703</v>
      </c>
    </row>
    <row r="15" spans="1:36">
      <c r="D15" s="5">
        <v>14</v>
      </c>
      <c r="E15" s="4">
        <v>5.129861</v>
      </c>
      <c r="F15" s="4">
        <v>5.158354</v>
      </c>
      <c r="G15" s="4">
        <v>5.199621</v>
      </c>
      <c r="H15" s="4">
        <v>4.891102</v>
      </c>
      <c r="I15" s="4">
        <v>5.433467</v>
      </c>
      <c r="J15" s="4">
        <v>5.580848</v>
      </c>
      <c r="K15" s="4">
        <v>5.010973</v>
      </c>
      <c r="L15" s="4">
        <v>5.217307</v>
      </c>
      <c r="M15" s="4">
        <v>5.030623</v>
      </c>
      <c r="N15" s="4">
        <v>4.832149</v>
      </c>
      <c r="O15" s="4">
        <v>4.841975</v>
      </c>
      <c r="P15" s="4">
        <v>5.27626</v>
      </c>
      <c r="Q15" s="4">
        <v>4.8518</v>
      </c>
      <c r="R15" s="4">
        <v>5.069925</v>
      </c>
      <c r="S15" s="4">
        <v>4.800709</v>
      </c>
      <c r="T15" s="4">
        <v>5.026693</v>
      </c>
      <c r="U15" s="4">
        <v>4.83215</v>
      </c>
      <c r="V15" s="4">
        <v>5.137721</v>
      </c>
      <c r="W15" s="4">
        <v>5.13772</v>
      </c>
      <c r="X15" s="4">
        <v>5.137721</v>
      </c>
      <c r="Y15" s="4">
        <v>5.137721</v>
      </c>
      <c r="Z15" s="4">
        <v>5.137721</v>
      </c>
      <c r="AA15" s="4">
        <v>5.433467</v>
      </c>
      <c r="AB15" s="4">
        <v>5.580848</v>
      </c>
      <c r="AC15" s="4">
        <v>5.010973</v>
      </c>
      <c r="AD15" s="4">
        <v>5.217307</v>
      </c>
      <c r="AE15" s="4">
        <v>5.030623</v>
      </c>
      <c r="AF15" s="4">
        <v>4.832149</v>
      </c>
      <c r="AG15" s="4">
        <v>4.841975</v>
      </c>
      <c r="AH15" s="4">
        <v>5.276259</v>
      </c>
      <c r="AI15" s="4">
        <v>5.12986</v>
      </c>
      <c r="AJ15" s="6">
        <f>SUM(E15:AI15)</f>
        <v>158.225882</v>
      </c>
    </row>
    <row r="16" spans="1:36">
      <c r="D16" s="5">
        <v>15</v>
      </c>
      <c r="E16" s="4">
        <v>5.286084</v>
      </c>
      <c r="F16" s="4">
        <v>5.184883</v>
      </c>
      <c r="G16" s="4">
        <v>5.325387</v>
      </c>
      <c r="H16" s="4">
        <v>5.580848</v>
      </c>
      <c r="I16" s="4">
        <v>5.097436</v>
      </c>
      <c r="J16" s="4">
        <v>5.076803</v>
      </c>
      <c r="K16" s="4">
        <v>5.037501</v>
      </c>
      <c r="L16" s="4">
        <v>4.865556</v>
      </c>
      <c r="M16" s="4">
        <v>5.17211</v>
      </c>
      <c r="N16" s="4">
        <v>5.305736</v>
      </c>
      <c r="O16" s="4">
        <v>5.086628</v>
      </c>
      <c r="P16" s="4">
        <v>5.080733</v>
      </c>
      <c r="Q16" s="4">
        <v>5.197656</v>
      </c>
      <c r="R16" s="4">
        <v>4.788918</v>
      </c>
      <c r="S16" s="4">
        <v>5.374513</v>
      </c>
      <c r="T16" s="4">
        <v>5.277242</v>
      </c>
      <c r="U16" s="4">
        <v>5.757706</v>
      </c>
      <c r="V16" s="4">
        <v>5.166215</v>
      </c>
      <c r="W16" s="4">
        <v>5.166215</v>
      </c>
      <c r="X16" s="4">
        <v>5.166214</v>
      </c>
      <c r="Y16" s="4">
        <v>5.166215</v>
      </c>
      <c r="Z16" s="4">
        <v>5.166214</v>
      </c>
      <c r="AA16" s="4">
        <v>5.097436</v>
      </c>
      <c r="AB16" s="4">
        <v>5.076803</v>
      </c>
      <c r="AC16" s="4">
        <v>5.037501</v>
      </c>
      <c r="AD16" s="4">
        <v>4.865556</v>
      </c>
      <c r="AE16" s="4">
        <v>5.17211</v>
      </c>
      <c r="AF16" s="4">
        <v>5.305736</v>
      </c>
      <c r="AG16" s="4">
        <v>5.086629</v>
      </c>
      <c r="AH16" s="4">
        <v>5.080734</v>
      </c>
      <c r="AI16" s="4">
        <v>5.286085</v>
      </c>
      <c r="AJ16" s="6">
        <f>SUM(E16:AI16)</f>
        <v>160.335403</v>
      </c>
    </row>
    <row r="17" spans="4:36">
      <c r="D17" s="5">
        <v>16</v>
      </c>
      <c r="E17" s="4">
        <v>5.158355</v>
      </c>
      <c r="F17" s="4">
        <v>5.238923</v>
      </c>
      <c r="G17" s="4">
        <v>5.384339</v>
      </c>
      <c r="H17" s="4">
        <v>5.124948</v>
      </c>
      <c r="I17" s="4">
        <v>5.195691</v>
      </c>
      <c r="J17" s="4">
        <v>4.855731</v>
      </c>
      <c r="K17" s="4">
        <v>4.862609</v>
      </c>
      <c r="L17" s="4">
        <v>5.217307</v>
      </c>
      <c r="M17" s="4">
        <v>5.189795</v>
      </c>
      <c r="N17" s="4">
        <v>5.031606</v>
      </c>
      <c r="O17" s="4">
        <v>5.17211</v>
      </c>
      <c r="P17" s="4">
        <v>5.12593</v>
      </c>
      <c r="Q17" s="4">
        <v>4.901911</v>
      </c>
      <c r="R17" s="4">
        <v>5.600499</v>
      </c>
      <c r="S17" s="4">
        <v>5.122</v>
      </c>
      <c r="T17" s="4">
        <v>5.289033</v>
      </c>
      <c r="U17" s="4">
        <v>5.335212</v>
      </c>
      <c r="V17" s="4">
        <v>5.139685</v>
      </c>
      <c r="W17" s="4">
        <v>5.139686</v>
      </c>
      <c r="X17" s="4">
        <v>5.139686</v>
      </c>
      <c r="Y17" s="4">
        <v>5.139686</v>
      </c>
      <c r="Z17" s="4">
        <v>5.139686</v>
      </c>
      <c r="AA17" s="4">
        <v>5.195691</v>
      </c>
      <c r="AB17" s="4">
        <v>4.855731</v>
      </c>
      <c r="AC17" s="4">
        <v>4.862609</v>
      </c>
      <c r="AD17" s="4">
        <v>5.217307</v>
      </c>
      <c r="AE17" s="4">
        <v>5.189796</v>
      </c>
      <c r="AF17" s="4">
        <v>5.031606</v>
      </c>
      <c r="AG17" s="4">
        <v>5.17211</v>
      </c>
      <c r="AH17" s="4">
        <v>5.12593</v>
      </c>
      <c r="AI17" s="4">
        <v>5.158354</v>
      </c>
      <c r="AJ17" s="6">
        <f>SUM(E17:AI17)</f>
        <v>159.313562</v>
      </c>
    </row>
    <row r="18" spans="4:36">
      <c r="D18" s="5">
        <v>17</v>
      </c>
      <c r="E18" s="4">
        <v>5.327351</v>
      </c>
      <c r="F18" s="4">
        <v>5.285102</v>
      </c>
      <c r="G18" s="4">
        <v>5.283137</v>
      </c>
      <c r="H18" s="4">
        <v>5.256609</v>
      </c>
      <c r="I18" s="4">
        <v>5.030624</v>
      </c>
      <c r="J18" s="4">
        <v>4.899945</v>
      </c>
      <c r="K18" s="4">
        <v>4.774179</v>
      </c>
      <c r="L18" s="4">
        <v>5.105297</v>
      </c>
      <c r="M18" s="4">
        <v>5.531721</v>
      </c>
      <c r="N18" s="4">
        <v>5.153442</v>
      </c>
      <c r="O18" s="4">
        <v>5.099402</v>
      </c>
      <c r="P18" s="4">
        <v>5.045362</v>
      </c>
      <c r="Q18" s="4">
        <v>4.899945</v>
      </c>
      <c r="R18" s="4">
        <v>5.050274</v>
      </c>
      <c r="S18" s="4">
        <v>5.150494</v>
      </c>
      <c r="T18" s="4">
        <v>5.235975</v>
      </c>
      <c r="U18" s="4">
        <v>5.264469</v>
      </c>
      <c r="V18" s="4">
        <v>5.256609</v>
      </c>
      <c r="W18" s="4">
        <v>5.256608</v>
      </c>
      <c r="X18" s="4">
        <v>5.256609</v>
      </c>
      <c r="Y18" s="4">
        <v>5.256608</v>
      </c>
      <c r="Z18" s="4">
        <v>5.256608</v>
      </c>
      <c r="AA18" s="4">
        <v>5.030624</v>
      </c>
      <c r="AB18" s="4">
        <v>4.899945</v>
      </c>
      <c r="AC18" s="4">
        <v>4.774179</v>
      </c>
      <c r="AD18" s="4">
        <v>5.105296</v>
      </c>
      <c r="AE18" s="4">
        <v>5.53172</v>
      </c>
      <c r="AF18" s="4">
        <v>5.153442</v>
      </c>
      <c r="AG18" s="4">
        <v>5.099401</v>
      </c>
      <c r="AH18" s="4">
        <v>5.045361</v>
      </c>
      <c r="AI18" s="4">
        <v>5.327352</v>
      </c>
      <c r="AJ18" s="6">
        <f>SUM(E18:AI18)</f>
        <v>159.64369</v>
      </c>
    </row>
    <row r="19" spans="4:36">
      <c r="D19" s="5">
        <v>18</v>
      </c>
      <c r="E19" s="4">
        <v>5.225167</v>
      </c>
      <c r="F19" s="4">
        <v>5.275277</v>
      </c>
      <c r="G19" s="4">
        <v>5.324404</v>
      </c>
      <c r="H19" s="4">
        <v>5.139686</v>
      </c>
      <c r="I19" s="4">
        <v>5.18783</v>
      </c>
      <c r="J19" s="4">
        <v>5.669277</v>
      </c>
      <c r="K19" s="4">
        <v>4.847871</v>
      </c>
      <c r="L19" s="4">
        <v>5.521895</v>
      </c>
      <c r="M19" s="4">
        <v>5.551372</v>
      </c>
      <c r="N19" s="4">
        <v>5.032588</v>
      </c>
      <c r="O19" s="4">
        <v>5.042414</v>
      </c>
      <c r="P19" s="4">
        <v>5.276259</v>
      </c>
      <c r="Q19" s="4">
        <v>5.128878</v>
      </c>
      <c r="R19" s="4">
        <v>5.069925</v>
      </c>
      <c r="S19" s="4">
        <v>4.910753</v>
      </c>
      <c r="T19" s="4">
        <v>5.109227</v>
      </c>
      <c r="U19" s="4">
        <v>5.162284</v>
      </c>
      <c r="V19" s="4">
        <v>5.139686</v>
      </c>
      <c r="W19" s="4">
        <v>5.139686</v>
      </c>
      <c r="X19" s="4">
        <v>5.139686</v>
      </c>
      <c r="Y19" s="4">
        <v>5.139686</v>
      </c>
      <c r="Z19" s="4">
        <v>5.139686</v>
      </c>
      <c r="AA19" s="4">
        <v>5.18783</v>
      </c>
      <c r="AB19" s="4">
        <v>5.669277</v>
      </c>
      <c r="AC19" s="4">
        <v>4.847871</v>
      </c>
      <c r="AD19" s="4">
        <v>5.521896</v>
      </c>
      <c r="AE19" s="4">
        <v>5.551372</v>
      </c>
      <c r="AF19" s="4">
        <v>5.032588</v>
      </c>
      <c r="AG19" s="4">
        <v>5.042414</v>
      </c>
      <c r="AH19" s="4">
        <v>5.27626</v>
      </c>
      <c r="AI19" s="4">
        <v>5.225167</v>
      </c>
      <c r="AJ19" s="6">
        <f>SUM(E19:AI19)</f>
        <v>161.528212</v>
      </c>
    </row>
    <row r="20" spans="4:36">
      <c r="D20" s="5">
        <v>19</v>
      </c>
      <c r="E20" s="4">
        <v>5.144599</v>
      </c>
      <c r="F20" s="4">
        <v>5.317526</v>
      </c>
      <c r="G20" s="4">
        <v>5.274295</v>
      </c>
      <c r="H20" s="4">
        <v>5.180952</v>
      </c>
      <c r="I20" s="4">
        <v>5.453117</v>
      </c>
      <c r="J20" s="4">
        <v>5.099401</v>
      </c>
      <c r="K20" s="4">
        <v>4.794813</v>
      </c>
      <c r="L20" s="4">
        <v>5.462943</v>
      </c>
      <c r="M20" s="4">
        <v>5.038484</v>
      </c>
      <c r="N20" s="4">
        <v>5.0601</v>
      </c>
      <c r="O20" s="4">
        <v>5.057152</v>
      </c>
      <c r="P20" s="4">
        <v>5.032589</v>
      </c>
      <c r="Q20" s="4">
        <v>5.2458</v>
      </c>
      <c r="R20" s="4">
        <v>5.040449</v>
      </c>
      <c r="S20" s="4">
        <v>4.904858</v>
      </c>
      <c r="T20" s="4">
        <v>4.891102</v>
      </c>
      <c r="U20" s="4">
        <v>5.241871</v>
      </c>
      <c r="V20" s="4">
        <v>5.180952</v>
      </c>
      <c r="W20" s="4">
        <v>5.180953</v>
      </c>
      <c r="X20" s="4">
        <v>5.180952</v>
      </c>
      <c r="Y20" s="4">
        <v>5.180953</v>
      </c>
      <c r="Z20" s="4">
        <v>5.180953</v>
      </c>
      <c r="AA20" s="4">
        <v>5.453117</v>
      </c>
      <c r="AB20" s="4">
        <v>5.099401</v>
      </c>
      <c r="AC20" s="4">
        <v>4.794813</v>
      </c>
      <c r="AD20" s="4">
        <v>5.462943</v>
      </c>
      <c r="AE20" s="4">
        <v>5.038484</v>
      </c>
      <c r="AF20" s="4">
        <v>5.0601</v>
      </c>
      <c r="AG20" s="4">
        <v>5.057153</v>
      </c>
      <c r="AH20" s="4">
        <v>5.032589</v>
      </c>
      <c r="AI20" s="4">
        <v>5.144599</v>
      </c>
      <c r="AJ20" s="6">
        <f>SUM(E20:AI20)</f>
        <v>159.288013</v>
      </c>
    </row>
    <row r="21" spans="4:36">
      <c r="D21" s="5">
        <v>20</v>
      </c>
      <c r="E21" s="4">
        <v>5.109227</v>
      </c>
      <c r="F21" s="4">
        <v>5.264469</v>
      </c>
      <c r="G21" s="4">
        <v>5.239905</v>
      </c>
      <c r="H21" s="4">
        <v>5.161302</v>
      </c>
      <c r="I21" s="4">
        <v>5.073856</v>
      </c>
      <c r="J21" s="4">
        <v>5.071891</v>
      </c>
      <c r="K21" s="4">
        <v>4.711297</v>
      </c>
      <c r="L21" s="4">
        <v>5.679102</v>
      </c>
      <c r="M21" s="4">
        <v>5.105297</v>
      </c>
      <c r="N21" s="4">
        <v>5.092524</v>
      </c>
      <c r="O21" s="4">
        <v>5.037501</v>
      </c>
      <c r="P21" s="4">
        <v>5.137721</v>
      </c>
      <c r="Q21" s="4">
        <v>5.244818</v>
      </c>
      <c r="R21" s="4">
        <v>5.087611</v>
      </c>
      <c r="S21" s="4">
        <v>5.135756</v>
      </c>
      <c r="T21" s="4">
        <v>5.797008</v>
      </c>
      <c r="U21" s="4">
        <v>5.126912</v>
      </c>
      <c r="V21" s="4">
        <v>5.161302</v>
      </c>
      <c r="W21" s="4">
        <v>5.161302</v>
      </c>
      <c r="X21" s="4">
        <v>5.161302</v>
      </c>
      <c r="Y21" s="4">
        <v>5.161301</v>
      </c>
      <c r="Z21" s="4">
        <v>5.161302</v>
      </c>
      <c r="AA21" s="4">
        <v>5.073856</v>
      </c>
      <c r="AB21" s="4">
        <v>5.071891</v>
      </c>
      <c r="AC21" s="4">
        <v>4.711296</v>
      </c>
      <c r="AD21" s="4">
        <v>5.679102</v>
      </c>
      <c r="AE21" s="4">
        <v>5.105297</v>
      </c>
      <c r="AF21" s="4">
        <v>5.092524</v>
      </c>
      <c r="AG21" s="4">
        <v>5.037501</v>
      </c>
      <c r="AH21" s="4">
        <v>5.13772</v>
      </c>
      <c r="AI21" s="4">
        <v>5.109227</v>
      </c>
      <c r="AJ21" s="6">
        <f>SUM(E21:AI21)</f>
        <v>159.90112</v>
      </c>
    </row>
    <row r="22" spans="4:36">
      <c r="D22" s="5">
        <v>21</v>
      </c>
      <c r="E22" s="4">
        <v>5.107262</v>
      </c>
      <c r="F22" s="4">
        <v>5.264469</v>
      </c>
      <c r="G22" s="4">
        <v>5.146564</v>
      </c>
      <c r="H22" s="4">
        <v>5.1839</v>
      </c>
      <c r="I22" s="4">
        <v>5.177022</v>
      </c>
      <c r="J22" s="4">
        <v>5.836309</v>
      </c>
      <c r="K22" s="4">
        <v>4.838045</v>
      </c>
      <c r="L22" s="4">
        <v>5.846135</v>
      </c>
      <c r="M22" s="4">
        <v>5.145581</v>
      </c>
      <c r="N22" s="4">
        <v>5.040449</v>
      </c>
      <c r="O22" s="4">
        <v>5.094489</v>
      </c>
      <c r="P22" s="4">
        <v>5.166214</v>
      </c>
      <c r="Q22" s="4">
        <v>5.374514</v>
      </c>
      <c r="R22" s="4">
        <v>5.063048</v>
      </c>
      <c r="S22" s="4">
        <v>5.217307</v>
      </c>
      <c r="T22" s="4">
        <v>5.099401</v>
      </c>
      <c r="U22" s="4">
        <v>5.151477</v>
      </c>
      <c r="V22" s="4">
        <v>5.183901</v>
      </c>
      <c r="W22" s="4">
        <v>5.1839</v>
      </c>
      <c r="X22" s="4">
        <v>5.1839</v>
      </c>
      <c r="Y22" s="4">
        <v>5.183901</v>
      </c>
      <c r="Z22" s="4">
        <v>5.1839</v>
      </c>
      <c r="AA22" s="4">
        <v>5.177022</v>
      </c>
      <c r="AB22" s="4">
        <v>5.836309</v>
      </c>
      <c r="AC22" s="4">
        <v>4.838045</v>
      </c>
      <c r="AD22" s="4">
        <v>5.846135</v>
      </c>
      <c r="AE22" s="4">
        <v>5.145581</v>
      </c>
      <c r="AF22" s="4">
        <v>5.040449</v>
      </c>
      <c r="AG22" s="4">
        <v>5.094489</v>
      </c>
      <c r="AH22" s="4">
        <v>5.166215</v>
      </c>
      <c r="AI22" s="4">
        <v>5.107261</v>
      </c>
      <c r="AJ22" s="6">
        <f>SUM(E22:AI22)</f>
        <v>161.923194</v>
      </c>
    </row>
    <row r="23" spans="4:36">
      <c r="D23" s="5">
        <v>22</v>
      </c>
      <c r="E23" s="4">
        <v>5.777357</v>
      </c>
      <c r="F23" s="4">
        <v>5.178988</v>
      </c>
      <c r="G23" s="4">
        <v>5.227132</v>
      </c>
      <c r="H23" s="4">
        <v>5.0601</v>
      </c>
      <c r="I23" s="4">
        <v>5.096454</v>
      </c>
      <c r="J23" s="4">
        <v>4.90584</v>
      </c>
      <c r="K23" s="4">
        <v>4.781057</v>
      </c>
      <c r="L23" s="4">
        <v>5.069925</v>
      </c>
      <c r="M23" s="4">
        <v>5.065012</v>
      </c>
      <c r="N23" s="4">
        <v>5.600498</v>
      </c>
      <c r="O23" s="4">
        <v>5.037501</v>
      </c>
      <c r="P23" s="4">
        <v>5.139686</v>
      </c>
      <c r="Q23" s="4">
        <v>5.364689</v>
      </c>
      <c r="R23" s="4">
        <v>5.40399</v>
      </c>
      <c r="S23" s="4">
        <v>5.029641</v>
      </c>
      <c r="T23" s="4">
        <v>5.093507</v>
      </c>
      <c r="U23" s="4">
        <v>5.05617</v>
      </c>
      <c r="V23" s="4">
        <v>5.060099</v>
      </c>
      <c r="W23" s="4">
        <v>5.0601</v>
      </c>
      <c r="X23" s="4">
        <v>5.0601</v>
      </c>
      <c r="Y23" s="4">
        <v>5.0601</v>
      </c>
      <c r="Z23" s="4">
        <v>5.0601</v>
      </c>
      <c r="AA23" s="4">
        <v>5.096454</v>
      </c>
      <c r="AB23" s="4">
        <v>4.90584</v>
      </c>
      <c r="AC23" s="4">
        <v>4.781058</v>
      </c>
      <c r="AD23" s="4">
        <v>5.069925</v>
      </c>
      <c r="AE23" s="4">
        <v>5.065012</v>
      </c>
      <c r="AF23" s="4">
        <v>5.600499</v>
      </c>
      <c r="AG23" s="4">
        <v>5.037501</v>
      </c>
      <c r="AH23" s="4">
        <v>5.139686</v>
      </c>
      <c r="AI23" s="4">
        <v>5.777357</v>
      </c>
      <c r="AJ23" s="6">
        <f>SUM(E23:AI23)</f>
        <v>159.661378</v>
      </c>
    </row>
    <row r="24" spans="4:36">
      <c r="D24" s="5">
        <v>23</v>
      </c>
      <c r="E24" s="4">
        <v>5.040449</v>
      </c>
      <c r="F24" s="4">
        <v>4.849835</v>
      </c>
      <c r="G24" s="4">
        <v>4.846888</v>
      </c>
      <c r="H24" s="4">
        <v>4.801691</v>
      </c>
      <c r="I24" s="4">
        <v>4.858679</v>
      </c>
      <c r="J24" s="4">
        <v>4.814464</v>
      </c>
      <c r="K24" s="4">
        <v>4.727018</v>
      </c>
      <c r="L24" s="4">
        <v>4.893068</v>
      </c>
      <c r="M24" s="4">
        <v>4.660205</v>
      </c>
      <c r="N24" s="4">
        <v>4.638589</v>
      </c>
      <c r="O24" s="4">
        <v>4.65824</v>
      </c>
      <c r="P24" s="4">
        <v>4.856713</v>
      </c>
      <c r="Q24" s="4">
        <v>4.863591</v>
      </c>
      <c r="R24" s="4">
        <v>4.745686</v>
      </c>
      <c r="S24" s="4">
        <v>4.84394</v>
      </c>
      <c r="T24" s="4">
        <v>4.73586</v>
      </c>
      <c r="U24" s="4">
        <v>4.652344</v>
      </c>
      <c r="V24" s="4">
        <v>4.801691</v>
      </c>
      <c r="W24" s="4">
        <v>4.801691</v>
      </c>
      <c r="X24" s="4">
        <v>4.801691</v>
      </c>
      <c r="Y24" s="4">
        <v>4.80169</v>
      </c>
      <c r="Z24" s="4">
        <v>4.801691</v>
      </c>
      <c r="AA24" s="4">
        <v>4.858679</v>
      </c>
      <c r="AB24" s="4">
        <v>4.814464</v>
      </c>
      <c r="AC24" s="4">
        <v>4.727017</v>
      </c>
      <c r="AD24" s="4">
        <v>4.893067</v>
      </c>
      <c r="AE24" s="4">
        <v>4.660205</v>
      </c>
      <c r="AF24" s="4">
        <v>4.638588</v>
      </c>
      <c r="AG24" s="4">
        <v>4.65824</v>
      </c>
      <c r="AH24" s="4">
        <v>4.856713</v>
      </c>
      <c r="AI24" s="4">
        <v>5.040449</v>
      </c>
      <c r="AJ24" s="6">
        <f>SUM(E24:AI24)</f>
        <v>148.643136</v>
      </c>
    </row>
    <row r="25" spans="4:36">
      <c r="D25" s="5">
        <v>24</v>
      </c>
      <c r="E25" s="4">
        <v>4.545247</v>
      </c>
      <c r="F25" s="4">
        <v>4.487277</v>
      </c>
      <c r="G25" s="4">
        <v>4.508893</v>
      </c>
      <c r="H25" s="4">
        <v>4.459766</v>
      </c>
      <c r="I25" s="4">
        <v>4.555072</v>
      </c>
      <c r="J25" s="4">
        <v>4.482364</v>
      </c>
      <c r="K25" s="4">
        <v>4.566862</v>
      </c>
      <c r="L25" s="4">
        <v>4.603217</v>
      </c>
      <c r="M25" s="4">
        <v>4.334</v>
      </c>
      <c r="N25" s="4">
        <v>4.382145</v>
      </c>
      <c r="O25" s="4">
        <v>4.308454</v>
      </c>
      <c r="P25" s="4">
        <v>4.490225</v>
      </c>
      <c r="Q25" s="4">
        <v>4.563915</v>
      </c>
      <c r="R25" s="4">
        <v>4.335965</v>
      </c>
      <c r="S25" s="4">
        <v>4.299611</v>
      </c>
      <c r="T25" s="4">
        <v>4.375267</v>
      </c>
      <c r="U25" s="4">
        <v>4.363476</v>
      </c>
      <c r="V25" s="4">
        <v>4.459766</v>
      </c>
      <c r="W25" s="4">
        <v>4.459765</v>
      </c>
      <c r="X25" s="4">
        <v>4.459766</v>
      </c>
      <c r="Y25" s="4">
        <v>4.459766</v>
      </c>
      <c r="Z25" s="4">
        <v>4.459765</v>
      </c>
      <c r="AA25" s="4">
        <v>4.555072</v>
      </c>
      <c r="AB25" s="4">
        <v>4.482364</v>
      </c>
      <c r="AC25" s="4">
        <v>4.566863</v>
      </c>
      <c r="AD25" s="4">
        <v>4.603217</v>
      </c>
      <c r="AE25" s="4">
        <v>4.334</v>
      </c>
      <c r="AF25" s="4">
        <v>4.382145</v>
      </c>
      <c r="AG25" s="4">
        <v>4.308453</v>
      </c>
      <c r="AH25" s="4">
        <v>4.490224</v>
      </c>
      <c r="AI25" s="4">
        <v>4.545247</v>
      </c>
      <c r="AJ25" s="6">
        <f>SUM(E25:AI25)</f>
        <v>138.228169</v>
      </c>
    </row>
    <row r="26" spans="4:36">
      <c r="D26" s="5" t="s">
        <v>4</v>
      </c>
      <c r="E26" s="6">
        <f>SUM(E2:E25)</f>
        <v>117.095623</v>
      </c>
      <c r="F26" s="6">
        <f>SUM(F2:F25)</f>
        <v>116.130764</v>
      </c>
      <c r="G26" s="6">
        <f>SUM(G2:G25)</f>
        <v>115.50685</v>
      </c>
      <c r="H26" s="6">
        <f>SUM(H2:H25)</f>
        <v>114.797453</v>
      </c>
      <c r="I26" s="6">
        <f>SUM(I2:I25)</f>
        <v>113.804101</v>
      </c>
      <c r="J26" s="6">
        <f>SUM(J2:J25)</f>
        <v>117.117238</v>
      </c>
      <c r="K26" s="6">
        <f>SUM(K2:K25)</f>
        <v>111.35462</v>
      </c>
      <c r="L26" s="6">
        <f>SUM(L2:L25)</f>
        <v>115.735783</v>
      </c>
      <c r="M26" s="6">
        <f>SUM(M2:M25)</f>
        <v>115.388944</v>
      </c>
      <c r="N26" s="6">
        <f>SUM(N2:N25)</f>
        <v>113.053438</v>
      </c>
      <c r="O26" s="6">
        <f>SUM(O2:O25)</f>
        <v>112.683019</v>
      </c>
      <c r="P26" s="6">
        <f>SUM(P2:P25)</f>
        <v>113.901373</v>
      </c>
      <c r="Q26" s="6">
        <f>SUM(Q2:Q25)</f>
        <v>113.740236</v>
      </c>
      <c r="R26" s="6">
        <f>SUM(R2:R25)</f>
        <v>113.214575</v>
      </c>
      <c r="S26" s="6">
        <f>SUM(S2:S25)</f>
        <v>112.605398</v>
      </c>
      <c r="T26" s="6">
        <f>SUM(T2:T25)</f>
        <v>113.819822</v>
      </c>
      <c r="U26" s="6">
        <f>SUM(U2:U25)</f>
        <v>114.450615</v>
      </c>
      <c r="V26" s="6">
        <f>SUM(V2:V25)</f>
        <v>118.711907</v>
      </c>
      <c r="W26" s="6">
        <f>SUM(W2:W25)</f>
        <v>122.44852</v>
      </c>
      <c r="X26" s="6">
        <f>SUM(X2:X25)</f>
        <v>122.448521</v>
      </c>
      <c r="Y26" s="6">
        <f>SUM(Y2:Y25)</f>
        <v>122.44852</v>
      </c>
      <c r="Z26" s="6">
        <f>SUM(Z2:Z25)</f>
        <v>122.44852</v>
      </c>
      <c r="AA26" s="6">
        <f>SUM(AA2:AA25)</f>
        <v>121.910087</v>
      </c>
      <c r="AB26" s="6">
        <f>SUM(AB2:AB25)</f>
        <v>123.498859</v>
      </c>
      <c r="AC26" s="6">
        <f>SUM(AC2:AC25)</f>
        <v>118.427952</v>
      </c>
      <c r="AD26" s="6">
        <f>SUM(AD2:AD25)</f>
        <v>122.914246</v>
      </c>
      <c r="AE26" s="6">
        <f>SUM(AE2:AE25)</f>
        <v>122.749179</v>
      </c>
      <c r="AF26" s="6">
        <f>SUM(AF2:AF25)</f>
        <v>120.206356</v>
      </c>
      <c r="AG26" s="6">
        <f>SUM(AG2:AG25)</f>
        <v>119.618794</v>
      </c>
      <c r="AH26" s="6">
        <f>SUM(AH2:AH25)</f>
        <v>120.673064</v>
      </c>
      <c r="AI26" s="6">
        <f>SUM(AI2:AI25)</f>
        <v>117.095623</v>
      </c>
      <c r="AJ26" s="6">
        <f>SUM(E2:AI25)</f>
        <v>3640.0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3640</v>
      </c>
    </row>
    <row r="3" spans="1:36">
      <c r="A3" s="1" t="s">
        <v>7</v>
      </c>
      <c r="B3" s="8">
        <v>4.852</v>
      </c>
    </row>
    <row r="4" spans="1:36">
      <c r="A4" s="1" t="s">
        <v>8</v>
      </c>
      <c r="B4" s="8">
        <v>5.467</v>
      </c>
    </row>
    <row r="5" spans="1:36">
      <c r="A5" s="1" t="s">
        <v>9</v>
      </c>
      <c r="B5" s="9">
        <v>9002</v>
      </c>
    </row>
    <row r="6" spans="1:36">
      <c r="A6" s="1" t="s">
        <v>10</v>
      </c>
      <c r="B6" s="9">
        <v>7990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4.383127</v>
      </c>
      <c r="F13" s="4">
        <v>4.405725</v>
      </c>
      <c r="G13" s="4">
        <v>4.257362</v>
      </c>
      <c r="H13" s="4">
        <v>4.27996</v>
      </c>
      <c r="I13" s="4">
        <v>4.174828</v>
      </c>
      <c r="J13" s="4">
        <v>4.390005</v>
      </c>
      <c r="K13" s="4">
        <v>4.365442</v>
      </c>
      <c r="L13" s="4">
        <v>4.334983</v>
      </c>
      <c r="M13" s="4">
        <v>4.282907</v>
      </c>
      <c r="N13" s="4">
        <v>4.177775</v>
      </c>
      <c r="O13" s="4">
        <v>4.264239</v>
      </c>
      <c r="P13" s="4">
        <v>4.824289</v>
      </c>
      <c r="Q13" s="4">
        <v>4.234763</v>
      </c>
      <c r="R13" s="4">
        <v>4.28389</v>
      </c>
      <c r="S13" s="4">
        <v>4.203322</v>
      </c>
      <c r="T13" s="4">
        <v>4.077556</v>
      </c>
      <c r="U13" s="4">
        <v>4.110963</v>
      </c>
      <c r="V13" s="4">
        <v>4.652344</v>
      </c>
      <c r="W13" s="4">
        <v>5.12593</v>
      </c>
      <c r="X13" s="4">
        <v>5.125931</v>
      </c>
      <c r="Y13" s="4">
        <v>5.12593</v>
      </c>
      <c r="Z13" s="4">
        <v>5.12593</v>
      </c>
      <c r="AA13" s="4">
        <v>5.27626</v>
      </c>
      <c r="AB13" s="4">
        <v>5.276259</v>
      </c>
      <c r="AC13" s="4">
        <v>5.27626</v>
      </c>
      <c r="AD13" s="4">
        <v>5.27626</v>
      </c>
      <c r="AE13" s="4">
        <v>5.27626</v>
      </c>
      <c r="AF13" s="4">
        <v>5.276259</v>
      </c>
      <c r="AG13" s="4">
        <v>5.276259</v>
      </c>
      <c r="AH13" s="4">
        <v>5.27626</v>
      </c>
      <c r="AI13" s="4">
        <v>4.383128</v>
      </c>
      <c r="AJ13" s="6">
        <f>SUM(E13:AI13)</f>
        <v>144.800406</v>
      </c>
    </row>
    <row r="14" spans="1:36">
      <c r="D14" s="5">
        <v>2</v>
      </c>
      <c r="E14" s="4">
        <v>4.252449</v>
      </c>
      <c r="F14" s="4">
        <v>4.27603</v>
      </c>
      <c r="G14" s="4">
        <v>4.149282</v>
      </c>
      <c r="H14" s="4">
        <v>4.215112</v>
      </c>
      <c r="I14" s="4">
        <v>4.191531</v>
      </c>
      <c r="J14" s="4">
        <v>4.204304</v>
      </c>
      <c r="K14" s="4">
        <v>4.17188</v>
      </c>
      <c r="L14" s="4">
        <v>4.091312</v>
      </c>
      <c r="M14" s="4">
        <v>4.143387</v>
      </c>
      <c r="N14" s="4">
        <v>4.087382</v>
      </c>
      <c r="O14" s="4">
        <v>4.598305</v>
      </c>
      <c r="P14" s="4">
        <v>4.657257</v>
      </c>
      <c r="Q14" s="4">
        <v>4.087382</v>
      </c>
      <c r="R14" s="4">
        <v>4.105068</v>
      </c>
      <c r="S14" s="4">
        <v>4.657257</v>
      </c>
      <c r="T14" s="4">
        <v>4.627781</v>
      </c>
      <c r="U14" s="4">
        <v>4.303541</v>
      </c>
      <c r="V14" s="4">
        <v>4.363477</v>
      </c>
      <c r="W14" s="4">
        <v>5.045362</v>
      </c>
      <c r="X14" s="4">
        <v>5.045361</v>
      </c>
      <c r="Y14" s="4">
        <v>5.045362</v>
      </c>
      <c r="Z14" s="4">
        <v>5.045362</v>
      </c>
      <c r="AA14" s="4">
        <v>5.080733</v>
      </c>
      <c r="AB14" s="4">
        <v>5.080734</v>
      </c>
      <c r="AC14" s="4">
        <v>5.080733</v>
      </c>
      <c r="AD14" s="4">
        <v>5.080733</v>
      </c>
      <c r="AE14" s="4">
        <v>5.080733</v>
      </c>
      <c r="AF14" s="4">
        <v>5.080734</v>
      </c>
      <c r="AG14" s="4">
        <v>5.080733</v>
      </c>
      <c r="AH14" s="4">
        <v>5.080733</v>
      </c>
      <c r="AI14" s="4">
        <v>4.252449</v>
      </c>
      <c r="AJ14" s="6">
        <f>SUM(E14:AI14)</f>
        <v>142.262499</v>
      </c>
    </row>
    <row r="15" spans="1:36">
      <c r="D15" s="5">
        <v>3</v>
      </c>
      <c r="E15" s="4">
        <v>4.145352</v>
      </c>
      <c r="F15" s="4">
        <v>4.246554</v>
      </c>
      <c r="G15" s="4">
        <v>4.112927</v>
      </c>
      <c r="H15" s="4">
        <v>4.088364</v>
      </c>
      <c r="I15" s="4">
        <v>4.136509</v>
      </c>
      <c r="J15" s="4">
        <v>4.108998</v>
      </c>
      <c r="K15" s="4">
        <v>4.09033</v>
      </c>
      <c r="L15" s="4">
        <v>4.834115</v>
      </c>
      <c r="M15" s="4">
        <v>4.087382</v>
      </c>
      <c r="N15" s="4">
        <v>4.84394</v>
      </c>
      <c r="O15" s="4">
        <v>3.916419</v>
      </c>
      <c r="P15" s="4">
        <v>3.914454</v>
      </c>
      <c r="Q15" s="4">
        <v>4.215112</v>
      </c>
      <c r="R15" s="4">
        <v>4.05201</v>
      </c>
      <c r="S15" s="4">
        <v>4.667082</v>
      </c>
      <c r="T15" s="4">
        <v>3.909541</v>
      </c>
      <c r="U15" s="4">
        <v>4.441097</v>
      </c>
      <c r="V15" s="4">
        <v>4.652344</v>
      </c>
      <c r="W15" s="4">
        <v>5.276259</v>
      </c>
      <c r="X15" s="4">
        <v>5.27626</v>
      </c>
      <c r="Y15" s="4">
        <v>5.276259</v>
      </c>
      <c r="Z15" s="4">
        <v>5.276259</v>
      </c>
      <c r="AA15" s="4">
        <v>5.12593</v>
      </c>
      <c r="AB15" s="4">
        <v>5.12593</v>
      </c>
      <c r="AC15" s="4">
        <v>5.12593</v>
      </c>
      <c r="AD15" s="4">
        <v>5.12593</v>
      </c>
      <c r="AE15" s="4">
        <v>5.12593</v>
      </c>
      <c r="AF15" s="4">
        <v>5.12593</v>
      </c>
      <c r="AG15" s="4">
        <v>5.125931</v>
      </c>
      <c r="AH15" s="4">
        <v>5.12593</v>
      </c>
      <c r="AI15" s="4">
        <v>4.145351</v>
      </c>
      <c r="AJ15" s="6">
        <f>SUM(E15:AI15)</f>
        <v>142.720359</v>
      </c>
    </row>
    <row r="16" spans="1:36">
      <c r="D16" s="5">
        <v>4</v>
      </c>
      <c r="E16" s="4">
        <v>4.096224</v>
      </c>
      <c r="F16" s="4">
        <v>4.303541</v>
      </c>
      <c r="G16" s="4">
        <v>4.078539</v>
      </c>
      <c r="H16" s="4">
        <v>4.111945</v>
      </c>
      <c r="I16" s="4">
        <v>4.045132</v>
      </c>
      <c r="J16" s="4">
        <v>4.765337</v>
      </c>
      <c r="K16" s="4">
        <v>4.863591</v>
      </c>
      <c r="L16" s="4">
        <v>3.930174</v>
      </c>
      <c r="M16" s="4">
        <v>4.62778</v>
      </c>
      <c r="N16" s="4">
        <v>4.185636</v>
      </c>
      <c r="O16" s="4">
        <v>4.323192</v>
      </c>
      <c r="P16" s="4">
        <v>4.352668</v>
      </c>
      <c r="Q16" s="4">
        <v>4.893067</v>
      </c>
      <c r="R16" s="4">
        <v>4.254414</v>
      </c>
      <c r="S16" s="4">
        <v>3.904628</v>
      </c>
      <c r="T16" s="4">
        <v>4.028429</v>
      </c>
      <c r="U16" s="4">
        <v>3.900699</v>
      </c>
      <c r="V16" s="4">
        <v>4.363476</v>
      </c>
      <c r="W16" s="4">
        <v>5.032589</v>
      </c>
      <c r="X16" s="4">
        <v>5.032588</v>
      </c>
      <c r="Y16" s="4">
        <v>5.032589</v>
      </c>
      <c r="Z16" s="4">
        <v>5.032589</v>
      </c>
      <c r="AA16" s="4">
        <v>5.045362</v>
      </c>
      <c r="AB16" s="4">
        <v>5.045361</v>
      </c>
      <c r="AC16" s="4">
        <v>5.045362</v>
      </c>
      <c r="AD16" s="4">
        <v>5.045362</v>
      </c>
      <c r="AE16" s="4">
        <v>5.045362</v>
      </c>
      <c r="AF16" s="4">
        <v>5.045362</v>
      </c>
      <c r="AG16" s="4">
        <v>5.045361</v>
      </c>
      <c r="AH16" s="4">
        <v>5.045362</v>
      </c>
      <c r="AI16" s="4">
        <v>4.096225</v>
      </c>
      <c r="AJ16" s="6">
        <f>SUM(E16:AI16)</f>
        <v>141.617946</v>
      </c>
    </row>
    <row r="17" spans="4:36">
      <c r="D17" s="5">
        <v>5</v>
      </c>
      <c r="E17" s="4">
        <v>4.195462</v>
      </c>
      <c r="F17" s="4">
        <v>4.258344</v>
      </c>
      <c r="G17" s="4">
        <v>4.205287</v>
      </c>
      <c r="H17" s="4">
        <v>4.061836</v>
      </c>
      <c r="I17" s="4">
        <v>4.057905</v>
      </c>
      <c r="J17" s="4">
        <v>4.755511</v>
      </c>
      <c r="K17" s="4">
        <v>4.706384</v>
      </c>
      <c r="L17" s="4">
        <v>4.794813</v>
      </c>
      <c r="M17" s="4">
        <v>4.15616</v>
      </c>
      <c r="N17" s="4">
        <v>4.588479</v>
      </c>
      <c r="O17" s="4">
        <v>4.264239</v>
      </c>
      <c r="P17" s="4">
        <v>3.913472</v>
      </c>
      <c r="Q17" s="4">
        <v>4.283891</v>
      </c>
      <c r="R17" s="4">
        <v>4.84394</v>
      </c>
      <c r="S17" s="4">
        <v>3.925262</v>
      </c>
      <c r="T17" s="4">
        <v>4.038254</v>
      </c>
      <c r="U17" s="4">
        <v>4.539351</v>
      </c>
      <c r="V17" s="4">
        <v>4.652344</v>
      </c>
      <c r="W17" s="4">
        <v>5.137721</v>
      </c>
      <c r="X17" s="4">
        <v>5.137721</v>
      </c>
      <c r="Y17" s="4">
        <v>5.13772</v>
      </c>
      <c r="Z17" s="4">
        <v>5.137721</v>
      </c>
      <c r="AA17" s="4">
        <v>5.276259</v>
      </c>
      <c r="AB17" s="4">
        <v>5.27626</v>
      </c>
      <c r="AC17" s="4">
        <v>5.276259</v>
      </c>
      <c r="AD17" s="4">
        <v>5.276259</v>
      </c>
      <c r="AE17" s="4">
        <v>5.276259</v>
      </c>
      <c r="AF17" s="4">
        <v>5.276259</v>
      </c>
      <c r="AG17" s="4">
        <v>5.27626</v>
      </c>
      <c r="AH17" s="4">
        <v>5.276259</v>
      </c>
      <c r="AI17" s="4">
        <v>4.195461</v>
      </c>
      <c r="AJ17" s="6">
        <f>SUM(E17:AI17)</f>
        <v>145.197352</v>
      </c>
    </row>
    <row r="18" spans="4:36">
      <c r="D18" s="5">
        <v>6</v>
      </c>
      <c r="E18" s="4">
        <v>4.165985</v>
      </c>
      <c r="F18" s="4">
        <v>4.15223</v>
      </c>
      <c r="G18" s="4">
        <v>4.176793</v>
      </c>
      <c r="H18" s="4">
        <v>4.166968</v>
      </c>
      <c r="I18" s="4">
        <v>4.16402</v>
      </c>
      <c r="J18" s="4">
        <v>4.185636</v>
      </c>
      <c r="K18" s="4">
        <v>4.042184</v>
      </c>
      <c r="L18" s="4">
        <v>4.043167</v>
      </c>
      <c r="M18" s="4">
        <v>4.197426</v>
      </c>
      <c r="N18" s="4">
        <v>4.054958</v>
      </c>
      <c r="O18" s="4">
        <v>4.863591</v>
      </c>
      <c r="P18" s="4">
        <v>4.647431</v>
      </c>
      <c r="Q18" s="4">
        <v>4.074608</v>
      </c>
      <c r="R18" s="4">
        <v>4.089347</v>
      </c>
      <c r="S18" s="4">
        <v>4.637606</v>
      </c>
      <c r="T18" s="4">
        <v>4.124719</v>
      </c>
      <c r="U18" s="4">
        <v>4.627781</v>
      </c>
      <c r="V18" s="4">
        <v>4.363477</v>
      </c>
      <c r="W18" s="4">
        <v>5.166214</v>
      </c>
      <c r="X18" s="4">
        <v>5.166215</v>
      </c>
      <c r="Y18" s="4">
        <v>5.166215</v>
      </c>
      <c r="Z18" s="4">
        <v>5.166214</v>
      </c>
      <c r="AA18" s="4">
        <v>5.032589</v>
      </c>
      <c r="AB18" s="4">
        <v>5.032589</v>
      </c>
      <c r="AC18" s="4">
        <v>5.032589</v>
      </c>
      <c r="AD18" s="4">
        <v>5.032589</v>
      </c>
      <c r="AE18" s="4">
        <v>5.032589</v>
      </c>
      <c r="AF18" s="4">
        <v>5.032589</v>
      </c>
      <c r="AG18" s="4">
        <v>5.032588</v>
      </c>
      <c r="AH18" s="4">
        <v>5.032589</v>
      </c>
      <c r="AI18" s="4">
        <v>4.165985</v>
      </c>
      <c r="AJ18" s="6">
        <f>SUM(E18:AI18)</f>
        <v>141.869481</v>
      </c>
    </row>
    <row r="19" spans="4:36">
      <c r="D19" s="5">
        <v>7</v>
      </c>
      <c r="E19" s="4">
        <v>4.299611</v>
      </c>
      <c r="F19" s="4">
        <v>4.350703</v>
      </c>
      <c r="G19" s="4">
        <v>4.401796</v>
      </c>
      <c r="H19" s="4">
        <v>4.390987</v>
      </c>
      <c r="I19" s="4">
        <v>4.304524</v>
      </c>
      <c r="J19" s="4">
        <v>4.277012</v>
      </c>
      <c r="K19" s="4">
        <v>4.254414</v>
      </c>
      <c r="L19" s="4">
        <v>4.181706</v>
      </c>
      <c r="M19" s="4">
        <v>4.192514</v>
      </c>
      <c r="N19" s="4">
        <v>4.242623</v>
      </c>
      <c r="O19" s="4">
        <v>4.199392</v>
      </c>
      <c r="P19" s="4">
        <v>4.21806</v>
      </c>
      <c r="Q19" s="4">
        <v>4.188584</v>
      </c>
      <c r="R19" s="4">
        <v>4.07166</v>
      </c>
      <c r="S19" s="4">
        <v>4.234764</v>
      </c>
      <c r="T19" s="4">
        <v>4.261292</v>
      </c>
      <c r="U19" s="4">
        <v>4.213147</v>
      </c>
      <c r="V19" s="4">
        <v>5.139686</v>
      </c>
      <c r="W19" s="4">
        <v>5.139686</v>
      </c>
      <c r="X19" s="4">
        <v>5.139685</v>
      </c>
      <c r="Y19" s="4">
        <v>5.139686</v>
      </c>
      <c r="Z19" s="4">
        <v>5.139686</v>
      </c>
      <c r="AA19" s="4">
        <v>5.137721</v>
      </c>
      <c r="AB19" s="4">
        <v>5.13772</v>
      </c>
      <c r="AC19" s="4">
        <v>5.137721</v>
      </c>
      <c r="AD19" s="4">
        <v>5.137721</v>
      </c>
      <c r="AE19" s="4">
        <v>5.137721</v>
      </c>
      <c r="AF19" s="4">
        <v>5.13772</v>
      </c>
      <c r="AG19" s="4">
        <v>5.137721</v>
      </c>
      <c r="AH19" s="4">
        <v>5.137721</v>
      </c>
      <c r="AI19" s="4">
        <v>4.299611</v>
      </c>
      <c r="AJ19" s="6">
        <f>SUM(E19:AI19)</f>
        <v>143.382595</v>
      </c>
    </row>
    <row r="20" spans="4:36">
      <c r="D20" s="5">
        <v>8</v>
      </c>
      <c r="E20" s="4">
        <v>4.611077</v>
      </c>
      <c r="F20" s="4">
        <v>4.532474</v>
      </c>
      <c r="G20" s="4">
        <v>4.499067</v>
      </c>
      <c r="H20" s="4">
        <v>4.605182</v>
      </c>
      <c r="I20" s="4">
        <v>4.451905</v>
      </c>
      <c r="J20" s="4">
        <v>4.475487</v>
      </c>
      <c r="K20" s="4">
        <v>4.277995</v>
      </c>
      <c r="L20" s="4">
        <v>4.357581</v>
      </c>
      <c r="M20" s="11">
        <v>4.470574</v>
      </c>
      <c r="N20" s="11">
        <v>4.397866</v>
      </c>
      <c r="O20" s="11">
        <v>4.358563</v>
      </c>
      <c r="P20" s="11">
        <v>4.441097</v>
      </c>
      <c r="Q20" s="4">
        <v>4.389022</v>
      </c>
      <c r="R20" s="4">
        <v>4.37625</v>
      </c>
      <c r="S20" s="11">
        <v>4.380179</v>
      </c>
      <c r="T20" s="11">
        <v>4.615007</v>
      </c>
      <c r="U20" s="11">
        <v>4.55016</v>
      </c>
      <c r="V20" s="11">
        <v>5.276259</v>
      </c>
      <c r="W20" s="12">
        <v>5.276259</v>
      </c>
      <c r="X20" s="4">
        <v>5.27626</v>
      </c>
      <c r="Y20" s="4">
        <v>5.276259</v>
      </c>
      <c r="Z20" s="12">
        <v>5.27626</v>
      </c>
      <c r="AA20" s="11">
        <v>5.166214</v>
      </c>
      <c r="AB20" s="11">
        <v>5.166215</v>
      </c>
      <c r="AC20" s="12">
        <v>5.166214</v>
      </c>
      <c r="AD20" s="11">
        <v>5.166214</v>
      </c>
      <c r="AE20" s="4">
        <v>5.166214</v>
      </c>
      <c r="AF20" s="4">
        <v>5.166215</v>
      </c>
      <c r="AG20" s="11">
        <v>5.166215</v>
      </c>
      <c r="AH20" s="11">
        <v>5.166214</v>
      </c>
      <c r="AI20" s="11">
        <v>4.611078</v>
      </c>
      <c r="AJ20" s="6">
        <f>SUM(E20:AI20)</f>
        <v>148.111576</v>
      </c>
    </row>
    <row r="21" spans="4:36">
      <c r="D21" s="5">
        <v>9</v>
      </c>
      <c r="E21" s="4">
        <v>4.864574</v>
      </c>
      <c r="F21" s="4">
        <v>4.681821</v>
      </c>
      <c r="G21" s="4">
        <v>4.709332</v>
      </c>
      <c r="H21" s="4">
        <v>4.677891</v>
      </c>
      <c r="I21" s="4">
        <v>4.648414</v>
      </c>
      <c r="J21" s="4">
        <v>4.736843</v>
      </c>
      <c r="K21" s="4">
        <v>4.435202</v>
      </c>
      <c r="L21" s="4">
        <v>4.534439</v>
      </c>
      <c r="M21" s="11">
        <v>4.762389</v>
      </c>
      <c r="N21" s="11">
        <v>4.549177</v>
      </c>
      <c r="O21" s="11">
        <v>4.557038</v>
      </c>
      <c r="P21" s="11">
        <v>4.540335</v>
      </c>
      <c r="Q21" s="4">
        <v>4.532474</v>
      </c>
      <c r="R21" s="4">
        <v>4.613042</v>
      </c>
      <c r="S21" s="11">
        <v>4.502015</v>
      </c>
      <c r="T21" s="11">
        <v>4.485312</v>
      </c>
      <c r="U21" s="11">
        <v>4.541316</v>
      </c>
      <c r="V21" s="11">
        <v>5.080733</v>
      </c>
      <c r="W21" s="11">
        <v>5.080734</v>
      </c>
      <c r="X21" s="4">
        <v>5.080733</v>
      </c>
      <c r="Y21" s="4">
        <v>5.080733</v>
      </c>
      <c r="Z21" s="11">
        <v>5.080733</v>
      </c>
      <c r="AA21" s="11">
        <v>5.139686</v>
      </c>
      <c r="AB21" s="11">
        <v>5.139686</v>
      </c>
      <c r="AC21" s="11">
        <v>5.139686</v>
      </c>
      <c r="AD21" s="11">
        <v>5.139686</v>
      </c>
      <c r="AE21" s="4">
        <v>5.139686</v>
      </c>
      <c r="AF21" s="4">
        <v>5.139686</v>
      </c>
      <c r="AG21" s="11">
        <v>5.139686</v>
      </c>
      <c r="AH21" s="11">
        <v>5.139686</v>
      </c>
      <c r="AI21" s="11">
        <v>4.864573</v>
      </c>
      <c r="AJ21" s="6">
        <f>SUM(E21:AI21)</f>
        <v>149.757341</v>
      </c>
    </row>
    <row r="22" spans="4:36">
      <c r="D22" s="5">
        <v>10</v>
      </c>
      <c r="E22" s="4">
        <v>5.836309</v>
      </c>
      <c r="F22" s="4">
        <v>4.888154</v>
      </c>
      <c r="G22" s="4">
        <v>4.850818</v>
      </c>
      <c r="H22" s="4">
        <v>4.838045</v>
      </c>
      <c r="I22" s="4">
        <v>4.706384</v>
      </c>
      <c r="J22" s="4">
        <v>4.784987</v>
      </c>
      <c r="K22" s="4">
        <v>4.637606</v>
      </c>
      <c r="L22" s="4">
        <v>4.707367</v>
      </c>
      <c r="M22" s="11">
        <v>4.865556</v>
      </c>
      <c r="N22" s="13">
        <v>4.582583</v>
      </c>
      <c r="O22" s="11">
        <v>4.648414</v>
      </c>
      <c r="P22" s="11">
        <v>4.628763</v>
      </c>
      <c r="Q22" s="4">
        <v>4.691646</v>
      </c>
      <c r="R22" s="4">
        <v>4.763372</v>
      </c>
      <c r="S22" s="13">
        <v>4.540334</v>
      </c>
      <c r="T22" s="11">
        <v>4.67396</v>
      </c>
      <c r="U22" s="13">
        <v>4.65038</v>
      </c>
      <c r="V22" s="13">
        <v>5.125931</v>
      </c>
      <c r="W22" s="11">
        <v>5.12593</v>
      </c>
      <c r="X22" s="4">
        <v>5.12593</v>
      </c>
      <c r="Y22" s="4">
        <v>5.125931</v>
      </c>
      <c r="Z22" s="11">
        <v>5.12593</v>
      </c>
      <c r="AA22" s="13">
        <v>4.706384</v>
      </c>
      <c r="AB22" s="13">
        <v>4.784987</v>
      </c>
      <c r="AC22" s="11">
        <v>4.637606</v>
      </c>
      <c r="AD22" s="13">
        <v>4.707367</v>
      </c>
      <c r="AE22" s="4">
        <v>4.865556</v>
      </c>
      <c r="AF22" s="4">
        <v>4.582583</v>
      </c>
      <c r="AG22" s="13">
        <v>4.648414</v>
      </c>
      <c r="AH22" s="13">
        <v>4.628763</v>
      </c>
      <c r="AI22" s="14">
        <v>5.83631</v>
      </c>
      <c r="AJ22" s="6">
        <f>SUM(E22:AI22)</f>
        <v>150.3223</v>
      </c>
    </row>
    <row r="23" spans="4:36">
      <c r="D23" s="5">
        <v>11</v>
      </c>
      <c r="E23" s="4">
        <v>5.149511</v>
      </c>
      <c r="F23" s="4">
        <v>5.12593</v>
      </c>
      <c r="G23" s="4">
        <v>5.246783</v>
      </c>
      <c r="H23" s="4">
        <v>4.853765</v>
      </c>
      <c r="I23" s="4">
        <v>4.837063</v>
      </c>
      <c r="J23" s="4">
        <v>5.227133</v>
      </c>
      <c r="K23" s="4">
        <v>4.807587</v>
      </c>
      <c r="L23" s="4">
        <v>4.784988</v>
      </c>
      <c r="M23" s="11">
        <v>4.911736</v>
      </c>
      <c r="N23" s="11">
        <v>4.649397</v>
      </c>
      <c r="O23" s="13">
        <v>4.713262</v>
      </c>
      <c r="P23" s="13">
        <v>4.657257</v>
      </c>
      <c r="Q23" s="4">
        <v>4.804639</v>
      </c>
      <c r="R23" s="4">
        <v>4.811516</v>
      </c>
      <c r="S23" s="11">
        <v>4.642519</v>
      </c>
      <c r="T23" s="13">
        <v>4.750599</v>
      </c>
      <c r="U23" s="11">
        <v>4.879311</v>
      </c>
      <c r="V23" s="11">
        <v>5.045361</v>
      </c>
      <c r="W23" s="11">
        <v>5.045362</v>
      </c>
      <c r="X23" s="4">
        <v>5.045362</v>
      </c>
      <c r="Y23" s="4">
        <v>5.045361</v>
      </c>
      <c r="Z23" s="13">
        <v>5.045362</v>
      </c>
      <c r="AA23" s="11">
        <v>4.837063</v>
      </c>
      <c r="AB23" s="11">
        <v>5.227133</v>
      </c>
      <c r="AC23" s="13">
        <v>4.807586</v>
      </c>
      <c r="AD23" s="11">
        <v>4.784987</v>
      </c>
      <c r="AE23" s="4">
        <v>4.911736</v>
      </c>
      <c r="AF23" s="4">
        <v>4.649397</v>
      </c>
      <c r="AG23" s="11">
        <v>4.713261</v>
      </c>
      <c r="AH23" s="11">
        <v>4.657257</v>
      </c>
      <c r="AI23" s="11">
        <v>5.149511</v>
      </c>
      <c r="AJ23" s="6">
        <f>SUM(E23:AI23)</f>
        <v>151.817735</v>
      </c>
    </row>
    <row r="24" spans="4:36">
      <c r="D24" s="5">
        <v>12</v>
      </c>
      <c r="E24" s="4">
        <v>5.089577</v>
      </c>
      <c r="F24" s="4">
        <v>5.207482</v>
      </c>
      <c r="G24" s="4">
        <v>5.026693</v>
      </c>
      <c r="H24" s="4">
        <v>5.026694</v>
      </c>
      <c r="I24" s="4">
        <v>5.07582</v>
      </c>
      <c r="J24" s="4">
        <v>5.885436</v>
      </c>
      <c r="K24" s="4">
        <v>4.879311</v>
      </c>
      <c r="L24" s="4">
        <v>4.769266</v>
      </c>
      <c r="M24" s="12">
        <v>5.787182</v>
      </c>
      <c r="N24" s="11">
        <v>4.614025</v>
      </c>
      <c r="O24" s="11">
        <v>4.771232</v>
      </c>
      <c r="P24" s="11">
        <v>4.668065</v>
      </c>
      <c r="Q24" s="4">
        <v>4.883242</v>
      </c>
      <c r="R24" s="4">
        <v>4.865556</v>
      </c>
      <c r="S24" s="11">
        <v>4.706384</v>
      </c>
      <c r="T24" s="11">
        <v>4.755511</v>
      </c>
      <c r="U24" s="11">
        <v>4.88226</v>
      </c>
      <c r="V24" s="12">
        <v>5.27626</v>
      </c>
      <c r="W24" s="13">
        <v>5.276259</v>
      </c>
      <c r="X24" s="4">
        <v>5.276259</v>
      </c>
      <c r="Y24" s="4">
        <v>5.27626</v>
      </c>
      <c r="Z24" s="11">
        <v>5.276259</v>
      </c>
      <c r="AA24" s="11">
        <v>5.07582</v>
      </c>
      <c r="AB24" s="12">
        <v>5.885436</v>
      </c>
      <c r="AC24" s="11">
        <v>4.879312</v>
      </c>
      <c r="AD24" s="11">
        <v>4.769267</v>
      </c>
      <c r="AE24" s="4">
        <v>5.787182</v>
      </c>
      <c r="AF24" s="4">
        <v>4.614025</v>
      </c>
      <c r="AG24" s="11">
        <v>4.771232</v>
      </c>
      <c r="AH24" s="11">
        <v>4.668065</v>
      </c>
      <c r="AI24" s="11">
        <v>5.089576</v>
      </c>
      <c r="AJ24" s="6">
        <f>SUM(E24:AI24)</f>
        <v>156.814948</v>
      </c>
    </row>
    <row r="25" spans="4:36">
      <c r="D25" s="5">
        <v>13</v>
      </c>
      <c r="E25" s="4">
        <v>5.155406</v>
      </c>
      <c r="F25" s="4">
        <v>5.196673</v>
      </c>
      <c r="G25" s="4">
        <v>5.031606</v>
      </c>
      <c r="H25" s="4">
        <v>5.6398</v>
      </c>
      <c r="I25" s="4">
        <v>4.850818</v>
      </c>
      <c r="J25" s="4">
        <v>5.027676</v>
      </c>
      <c r="K25" s="4">
        <v>4.870469</v>
      </c>
      <c r="L25" s="4">
        <v>4.89012</v>
      </c>
      <c r="M25" s="11">
        <v>5.079751</v>
      </c>
      <c r="N25" s="11">
        <v>4.909771</v>
      </c>
      <c r="O25" s="11">
        <v>4.769267</v>
      </c>
      <c r="P25" s="11">
        <v>4.810533</v>
      </c>
      <c r="Q25" s="4">
        <v>4.824289</v>
      </c>
      <c r="R25" s="4">
        <v>4.82822</v>
      </c>
      <c r="S25" s="11">
        <v>4.814464</v>
      </c>
      <c r="T25" s="11">
        <v>5.541546</v>
      </c>
      <c r="U25" s="11">
        <v>4.866538</v>
      </c>
      <c r="V25" s="11">
        <v>5.032588</v>
      </c>
      <c r="W25" s="11">
        <v>5.032589</v>
      </c>
      <c r="X25" s="4">
        <v>5.032589</v>
      </c>
      <c r="Y25" s="4">
        <v>5.032588</v>
      </c>
      <c r="Z25" s="11">
        <v>5.032589</v>
      </c>
      <c r="AA25" s="11">
        <v>4.850818</v>
      </c>
      <c r="AB25" s="11">
        <v>5.027676</v>
      </c>
      <c r="AC25" s="11">
        <v>4.870469</v>
      </c>
      <c r="AD25" s="11">
        <v>4.89012</v>
      </c>
      <c r="AE25" s="4">
        <v>5.079751</v>
      </c>
      <c r="AF25" s="4">
        <v>4.909771</v>
      </c>
      <c r="AG25" s="11">
        <v>4.769267</v>
      </c>
      <c r="AH25" s="11">
        <v>4.810534</v>
      </c>
      <c r="AI25" s="11">
        <v>5.155407</v>
      </c>
      <c r="AJ25" s="6">
        <f>SUM(E25:AI25)</f>
        <v>154.633703</v>
      </c>
    </row>
    <row r="26" spans="4:36">
      <c r="D26" s="5">
        <v>14</v>
      </c>
      <c r="E26" s="4">
        <v>5.129861</v>
      </c>
      <c r="F26" s="4">
        <v>5.158354</v>
      </c>
      <c r="G26" s="4">
        <v>5.199621</v>
      </c>
      <c r="H26" s="4">
        <v>4.891102</v>
      </c>
      <c r="I26" s="4">
        <v>5.433467</v>
      </c>
      <c r="J26" s="4">
        <v>5.580848</v>
      </c>
      <c r="K26" s="4">
        <v>5.010973</v>
      </c>
      <c r="L26" s="4">
        <v>5.217307</v>
      </c>
      <c r="M26" s="13">
        <v>5.030623</v>
      </c>
      <c r="N26" s="11">
        <v>4.832149</v>
      </c>
      <c r="O26" s="11">
        <v>4.841975</v>
      </c>
      <c r="P26" s="12">
        <v>5.27626</v>
      </c>
      <c r="Q26" s="4">
        <v>4.8518</v>
      </c>
      <c r="R26" s="4">
        <v>5.069925</v>
      </c>
      <c r="S26" s="11">
        <v>4.800709</v>
      </c>
      <c r="T26" s="11">
        <v>5.026693</v>
      </c>
      <c r="U26" s="11">
        <v>4.83215</v>
      </c>
      <c r="V26" s="11">
        <v>5.137721</v>
      </c>
      <c r="W26" s="11">
        <v>5.13772</v>
      </c>
      <c r="X26" s="4">
        <v>5.137721</v>
      </c>
      <c r="Y26" s="4">
        <v>5.137721</v>
      </c>
      <c r="Z26" s="11">
        <v>5.137721</v>
      </c>
      <c r="AA26" s="11">
        <v>5.433467</v>
      </c>
      <c r="AB26" s="11">
        <v>5.580848</v>
      </c>
      <c r="AC26" s="11">
        <v>5.010973</v>
      </c>
      <c r="AD26" s="11">
        <v>5.217307</v>
      </c>
      <c r="AE26" s="4">
        <v>5.030623</v>
      </c>
      <c r="AF26" s="4">
        <v>4.832149</v>
      </c>
      <c r="AG26" s="11">
        <v>4.841975</v>
      </c>
      <c r="AH26" s="11">
        <v>5.276259</v>
      </c>
      <c r="AI26" s="11">
        <v>5.12986</v>
      </c>
      <c r="AJ26" s="6">
        <f>SUM(E26:AI26)</f>
        <v>158.225882</v>
      </c>
    </row>
    <row r="27" spans="4:36">
      <c r="D27" s="5">
        <v>15</v>
      </c>
      <c r="E27" s="4">
        <v>5.286084</v>
      </c>
      <c r="F27" s="4">
        <v>5.184883</v>
      </c>
      <c r="G27" s="4">
        <v>5.325387</v>
      </c>
      <c r="H27" s="4">
        <v>5.580848</v>
      </c>
      <c r="I27" s="4">
        <v>5.097436</v>
      </c>
      <c r="J27" s="4">
        <v>5.076803</v>
      </c>
      <c r="K27" s="4">
        <v>5.037501</v>
      </c>
      <c r="L27" s="4">
        <v>4.865556</v>
      </c>
      <c r="M27" s="11">
        <v>5.17211</v>
      </c>
      <c r="N27" s="12">
        <v>5.305736</v>
      </c>
      <c r="O27" s="11">
        <v>5.086628</v>
      </c>
      <c r="P27" s="11">
        <v>5.080733</v>
      </c>
      <c r="Q27" s="4">
        <v>5.197656</v>
      </c>
      <c r="R27" s="4">
        <v>4.788918</v>
      </c>
      <c r="S27" s="12">
        <v>5.374513</v>
      </c>
      <c r="T27" s="11">
        <v>5.277242</v>
      </c>
      <c r="U27" s="12">
        <v>5.757706</v>
      </c>
      <c r="V27" s="11">
        <v>5.166215</v>
      </c>
      <c r="W27" s="11">
        <v>5.166215</v>
      </c>
      <c r="X27" s="4">
        <v>5.166214</v>
      </c>
      <c r="Y27" s="4">
        <v>5.166215</v>
      </c>
      <c r="Z27" s="11">
        <v>5.166214</v>
      </c>
      <c r="AA27" s="11">
        <v>5.097436</v>
      </c>
      <c r="AB27" s="11">
        <v>5.076803</v>
      </c>
      <c r="AC27" s="11">
        <v>5.037501</v>
      </c>
      <c r="AD27" s="11">
        <v>4.865556</v>
      </c>
      <c r="AE27" s="4">
        <v>5.17211</v>
      </c>
      <c r="AF27" s="4">
        <v>5.305736</v>
      </c>
      <c r="AG27" s="11">
        <v>5.086629</v>
      </c>
      <c r="AH27" s="11">
        <v>5.080734</v>
      </c>
      <c r="AI27" s="11">
        <v>5.286085</v>
      </c>
      <c r="AJ27" s="6">
        <f>SUM(E27:AI27)</f>
        <v>160.335403</v>
      </c>
    </row>
    <row r="28" spans="4:36">
      <c r="D28" s="5">
        <v>16</v>
      </c>
      <c r="E28" s="4">
        <v>5.158355</v>
      </c>
      <c r="F28" s="4">
        <v>5.238923</v>
      </c>
      <c r="G28" s="4">
        <v>5.384339</v>
      </c>
      <c r="H28" s="4">
        <v>5.124948</v>
      </c>
      <c r="I28" s="4">
        <v>5.195691</v>
      </c>
      <c r="J28" s="4">
        <v>4.855731</v>
      </c>
      <c r="K28" s="4">
        <v>4.862609</v>
      </c>
      <c r="L28" s="4">
        <v>5.217307</v>
      </c>
      <c r="M28" s="11">
        <v>5.189795</v>
      </c>
      <c r="N28" s="11">
        <v>5.031606</v>
      </c>
      <c r="O28" s="12">
        <v>5.17211</v>
      </c>
      <c r="P28" s="11">
        <v>5.12593</v>
      </c>
      <c r="Q28" s="4">
        <v>4.901911</v>
      </c>
      <c r="R28" s="4">
        <v>5.600499</v>
      </c>
      <c r="S28" s="11">
        <v>5.122</v>
      </c>
      <c r="T28" s="11">
        <v>5.289033</v>
      </c>
      <c r="U28" s="11">
        <v>5.335212</v>
      </c>
      <c r="V28" s="11">
        <v>5.139685</v>
      </c>
      <c r="W28" s="11">
        <v>5.139686</v>
      </c>
      <c r="X28" s="4">
        <v>5.139686</v>
      </c>
      <c r="Y28" s="4">
        <v>5.139686</v>
      </c>
      <c r="Z28" s="11">
        <v>5.139686</v>
      </c>
      <c r="AA28" s="11">
        <v>5.195691</v>
      </c>
      <c r="AB28" s="11">
        <v>4.855731</v>
      </c>
      <c r="AC28" s="11">
        <v>4.862609</v>
      </c>
      <c r="AD28" s="11">
        <v>5.217307</v>
      </c>
      <c r="AE28" s="4">
        <v>5.189796</v>
      </c>
      <c r="AF28" s="4">
        <v>5.031606</v>
      </c>
      <c r="AG28" s="12">
        <v>5.17211</v>
      </c>
      <c r="AH28" s="11">
        <v>5.12593</v>
      </c>
      <c r="AI28" s="11">
        <v>5.158354</v>
      </c>
      <c r="AJ28" s="6">
        <f>SUM(E28:AI28)</f>
        <v>159.313562</v>
      </c>
    </row>
    <row r="29" spans="4:36">
      <c r="D29" s="5">
        <v>17</v>
      </c>
      <c r="E29" s="4">
        <v>5.327351</v>
      </c>
      <c r="F29" s="4">
        <v>5.285102</v>
      </c>
      <c r="G29" s="4">
        <v>5.283137</v>
      </c>
      <c r="H29" s="4">
        <v>5.256609</v>
      </c>
      <c r="I29" s="4">
        <v>5.030624</v>
      </c>
      <c r="J29" s="4">
        <v>4.899945</v>
      </c>
      <c r="K29" s="4">
        <v>4.774179</v>
      </c>
      <c r="L29" s="4">
        <v>5.105297</v>
      </c>
      <c r="M29" s="11">
        <v>5.531721</v>
      </c>
      <c r="N29" s="11">
        <v>5.153442</v>
      </c>
      <c r="O29" s="11">
        <v>5.099402</v>
      </c>
      <c r="P29" s="11">
        <v>5.045362</v>
      </c>
      <c r="Q29" s="4">
        <v>4.899945</v>
      </c>
      <c r="R29" s="4">
        <v>5.050274</v>
      </c>
      <c r="S29" s="11">
        <v>5.150494</v>
      </c>
      <c r="T29" s="11">
        <v>5.235975</v>
      </c>
      <c r="U29" s="11">
        <v>5.264469</v>
      </c>
      <c r="V29" s="11">
        <v>5.256609</v>
      </c>
      <c r="W29" s="11">
        <v>5.256608</v>
      </c>
      <c r="X29" s="4">
        <v>5.256609</v>
      </c>
      <c r="Y29" s="4">
        <v>5.256608</v>
      </c>
      <c r="Z29" s="11">
        <v>5.256608</v>
      </c>
      <c r="AA29" s="11">
        <v>5.030624</v>
      </c>
      <c r="AB29" s="11">
        <v>4.899945</v>
      </c>
      <c r="AC29" s="11">
        <v>4.774179</v>
      </c>
      <c r="AD29" s="11">
        <v>5.105296</v>
      </c>
      <c r="AE29" s="4">
        <v>5.53172</v>
      </c>
      <c r="AF29" s="4">
        <v>5.153442</v>
      </c>
      <c r="AG29" s="11">
        <v>5.099401</v>
      </c>
      <c r="AH29" s="11">
        <v>5.045361</v>
      </c>
      <c r="AI29" s="11">
        <v>5.327352</v>
      </c>
      <c r="AJ29" s="6">
        <f>SUM(E29:AI29)</f>
        <v>159.64369</v>
      </c>
    </row>
    <row r="30" spans="4:36">
      <c r="D30" s="5">
        <v>18</v>
      </c>
      <c r="E30" s="4">
        <v>5.225167</v>
      </c>
      <c r="F30" s="4">
        <v>5.275277</v>
      </c>
      <c r="G30" s="4">
        <v>5.324404</v>
      </c>
      <c r="H30" s="4">
        <v>5.139686</v>
      </c>
      <c r="I30" s="4">
        <v>5.18783</v>
      </c>
      <c r="J30" s="4">
        <v>5.669277</v>
      </c>
      <c r="K30" s="4">
        <v>4.847871</v>
      </c>
      <c r="L30" s="4">
        <v>5.521895</v>
      </c>
      <c r="M30" s="11">
        <v>5.551372</v>
      </c>
      <c r="N30" s="11">
        <v>5.032588</v>
      </c>
      <c r="O30" s="11">
        <v>5.042414</v>
      </c>
      <c r="P30" s="11">
        <v>5.276259</v>
      </c>
      <c r="Q30" s="4">
        <v>5.128878</v>
      </c>
      <c r="R30" s="4">
        <v>5.069925</v>
      </c>
      <c r="S30" s="11">
        <v>4.910753</v>
      </c>
      <c r="T30" s="11">
        <v>5.109227</v>
      </c>
      <c r="U30" s="11">
        <v>5.162284</v>
      </c>
      <c r="V30" s="11">
        <v>5.139686</v>
      </c>
      <c r="W30" s="11">
        <v>5.139686</v>
      </c>
      <c r="X30" s="4">
        <v>5.139686</v>
      </c>
      <c r="Y30" s="4">
        <v>5.139686</v>
      </c>
      <c r="Z30" s="11">
        <v>5.139686</v>
      </c>
      <c r="AA30" s="11">
        <v>5.18783</v>
      </c>
      <c r="AB30" s="11">
        <v>5.669277</v>
      </c>
      <c r="AC30" s="11">
        <v>4.847871</v>
      </c>
      <c r="AD30" s="11">
        <v>5.521896</v>
      </c>
      <c r="AE30" s="4">
        <v>5.551372</v>
      </c>
      <c r="AF30" s="4">
        <v>5.032588</v>
      </c>
      <c r="AG30" s="11">
        <v>5.042414</v>
      </c>
      <c r="AH30" s="12">
        <v>5.27626</v>
      </c>
      <c r="AI30" s="11">
        <v>5.225167</v>
      </c>
      <c r="AJ30" s="6">
        <f>SUM(E30:AI30)</f>
        <v>161.528212</v>
      </c>
    </row>
    <row r="31" spans="4:36">
      <c r="D31" s="5">
        <v>19</v>
      </c>
      <c r="E31" s="4">
        <v>5.144599</v>
      </c>
      <c r="F31" s="4">
        <v>5.317526</v>
      </c>
      <c r="G31" s="4">
        <v>5.274295</v>
      </c>
      <c r="H31" s="4">
        <v>5.180952</v>
      </c>
      <c r="I31" s="4">
        <v>5.453117</v>
      </c>
      <c r="J31" s="4">
        <v>5.099401</v>
      </c>
      <c r="K31" s="4">
        <v>4.794813</v>
      </c>
      <c r="L31" s="4">
        <v>5.462943</v>
      </c>
      <c r="M31" s="11">
        <v>5.038484</v>
      </c>
      <c r="N31" s="11">
        <v>5.0601</v>
      </c>
      <c r="O31" s="11">
        <v>5.057152</v>
      </c>
      <c r="P31" s="11">
        <v>5.032589</v>
      </c>
      <c r="Q31" s="4">
        <v>5.2458</v>
      </c>
      <c r="R31" s="4">
        <v>5.040449</v>
      </c>
      <c r="S31" s="11">
        <v>4.904858</v>
      </c>
      <c r="T31" s="11">
        <v>4.891102</v>
      </c>
      <c r="U31" s="11">
        <v>5.241871</v>
      </c>
      <c r="V31" s="11">
        <v>5.180952</v>
      </c>
      <c r="W31" s="11">
        <v>5.180953</v>
      </c>
      <c r="X31" s="4">
        <v>5.180952</v>
      </c>
      <c r="Y31" s="4">
        <v>5.180953</v>
      </c>
      <c r="Z31" s="11">
        <v>5.180953</v>
      </c>
      <c r="AA31" s="12">
        <v>5.453117</v>
      </c>
      <c r="AB31" s="11">
        <v>5.099401</v>
      </c>
      <c r="AC31" s="11">
        <v>4.794813</v>
      </c>
      <c r="AD31" s="11">
        <v>5.462943</v>
      </c>
      <c r="AE31" s="4">
        <v>5.038484</v>
      </c>
      <c r="AF31" s="4">
        <v>5.0601</v>
      </c>
      <c r="AG31" s="11">
        <v>5.057153</v>
      </c>
      <c r="AH31" s="11">
        <v>5.032589</v>
      </c>
      <c r="AI31" s="11">
        <v>5.144599</v>
      </c>
      <c r="AJ31" s="6">
        <f>SUM(E31:AI31)</f>
        <v>159.288013</v>
      </c>
    </row>
    <row r="32" spans="4:36">
      <c r="D32" s="5">
        <v>20</v>
      </c>
      <c r="E32" s="4">
        <v>5.109227</v>
      </c>
      <c r="F32" s="4">
        <v>5.264469</v>
      </c>
      <c r="G32" s="4">
        <v>5.239905</v>
      </c>
      <c r="H32" s="4">
        <v>5.161302</v>
      </c>
      <c r="I32" s="4">
        <v>5.073856</v>
      </c>
      <c r="J32" s="4">
        <v>5.071891</v>
      </c>
      <c r="K32" s="4">
        <v>4.711297</v>
      </c>
      <c r="L32" s="4">
        <v>5.679102</v>
      </c>
      <c r="M32" s="11">
        <v>5.105297</v>
      </c>
      <c r="N32" s="11">
        <v>5.092524</v>
      </c>
      <c r="O32" s="11">
        <v>5.037501</v>
      </c>
      <c r="P32" s="11">
        <v>5.137721</v>
      </c>
      <c r="Q32" s="4">
        <v>5.244818</v>
      </c>
      <c r="R32" s="4">
        <v>5.087611</v>
      </c>
      <c r="S32" s="11">
        <v>5.135756</v>
      </c>
      <c r="T32" s="12">
        <v>5.797008</v>
      </c>
      <c r="U32" s="11">
        <v>5.126912</v>
      </c>
      <c r="V32" s="11">
        <v>5.161302</v>
      </c>
      <c r="W32" s="11">
        <v>5.161302</v>
      </c>
      <c r="X32" s="4">
        <v>5.161302</v>
      </c>
      <c r="Y32" s="4">
        <v>5.161301</v>
      </c>
      <c r="Z32" s="11">
        <v>5.161302</v>
      </c>
      <c r="AA32" s="11">
        <v>5.073856</v>
      </c>
      <c r="AB32" s="11">
        <v>5.071891</v>
      </c>
      <c r="AC32" s="11">
        <v>4.711296</v>
      </c>
      <c r="AD32" s="11">
        <v>5.679102</v>
      </c>
      <c r="AE32" s="4">
        <v>5.105297</v>
      </c>
      <c r="AF32" s="4">
        <v>5.092524</v>
      </c>
      <c r="AG32" s="11">
        <v>5.037501</v>
      </c>
      <c r="AH32" s="11">
        <v>5.13772</v>
      </c>
      <c r="AI32" s="11">
        <v>5.109227</v>
      </c>
      <c r="AJ32" s="6">
        <f>SUM(E32:AI32)</f>
        <v>159.90112</v>
      </c>
    </row>
    <row r="33" spans="4:36">
      <c r="D33" s="5">
        <v>21</v>
      </c>
      <c r="E33" s="4">
        <v>5.107262</v>
      </c>
      <c r="F33" s="4">
        <v>5.264469</v>
      </c>
      <c r="G33" s="4">
        <v>5.146564</v>
      </c>
      <c r="H33" s="4">
        <v>5.1839</v>
      </c>
      <c r="I33" s="4">
        <v>5.177022</v>
      </c>
      <c r="J33" s="4">
        <v>5.836309</v>
      </c>
      <c r="K33" s="4">
        <v>4.838045</v>
      </c>
      <c r="L33" s="4">
        <v>5.846135</v>
      </c>
      <c r="M33" s="11">
        <v>5.145581</v>
      </c>
      <c r="N33" s="11">
        <v>5.040449</v>
      </c>
      <c r="O33" s="11">
        <v>5.094489</v>
      </c>
      <c r="P33" s="11">
        <v>5.166214</v>
      </c>
      <c r="Q33" s="4">
        <v>5.374514</v>
      </c>
      <c r="R33" s="4">
        <v>5.063048</v>
      </c>
      <c r="S33" s="11">
        <v>5.217307</v>
      </c>
      <c r="T33" s="11">
        <v>5.099401</v>
      </c>
      <c r="U33" s="11">
        <v>5.151477</v>
      </c>
      <c r="V33" s="11">
        <v>5.183901</v>
      </c>
      <c r="W33" s="11">
        <v>5.1839</v>
      </c>
      <c r="X33" s="4">
        <v>5.1839</v>
      </c>
      <c r="Y33" s="4">
        <v>5.183901</v>
      </c>
      <c r="Z33" s="11">
        <v>5.1839</v>
      </c>
      <c r="AA33" s="11">
        <v>5.177022</v>
      </c>
      <c r="AB33" s="11">
        <v>5.836309</v>
      </c>
      <c r="AC33" s="11">
        <v>4.838045</v>
      </c>
      <c r="AD33" s="12">
        <v>5.846135</v>
      </c>
      <c r="AE33" s="4">
        <v>5.145581</v>
      </c>
      <c r="AF33" s="4">
        <v>5.040449</v>
      </c>
      <c r="AG33" s="11">
        <v>5.094489</v>
      </c>
      <c r="AH33" s="11">
        <v>5.166215</v>
      </c>
      <c r="AI33" s="11">
        <v>5.107261</v>
      </c>
      <c r="AJ33" s="6">
        <f>SUM(E33:AI33)</f>
        <v>161.923194</v>
      </c>
    </row>
    <row r="34" spans="4:36">
      <c r="D34" s="5">
        <v>22</v>
      </c>
      <c r="E34" s="4">
        <v>5.777357</v>
      </c>
      <c r="F34" s="4">
        <v>5.178988</v>
      </c>
      <c r="G34" s="4">
        <v>5.227132</v>
      </c>
      <c r="H34" s="4">
        <v>5.0601</v>
      </c>
      <c r="I34" s="4">
        <v>5.096454</v>
      </c>
      <c r="J34" s="4">
        <v>4.90584</v>
      </c>
      <c r="K34" s="4">
        <v>4.781057</v>
      </c>
      <c r="L34" s="4">
        <v>5.069925</v>
      </c>
      <c r="M34" s="4">
        <v>5.065012</v>
      </c>
      <c r="N34" s="4">
        <v>5.600498</v>
      </c>
      <c r="O34" s="4">
        <v>5.037501</v>
      </c>
      <c r="P34" s="4">
        <v>5.139686</v>
      </c>
      <c r="Q34" s="4">
        <v>5.364689</v>
      </c>
      <c r="R34" s="4">
        <v>5.40399</v>
      </c>
      <c r="S34" s="4">
        <v>5.029641</v>
      </c>
      <c r="T34" s="4">
        <v>5.093507</v>
      </c>
      <c r="U34" s="4">
        <v>5.05617</v>
      </c>
      <c r="V34" s="4">
        <v>5.060099</v>
      </c>
      <c r="W34" s="4">
        <v>5.0601</v>
      </c>
      <c r="X34" s="4">
        <v>5.0601</v>
      </c>
      <c r="Y34" s="4">
        <v>5.0601</v>
      </c>
      <c r="Z34" s="4">
        <v>5.0601</v>
      </c>
      <c r="AA34" s="4">
        <v>5.096454</v>
      </c>
      <c r="AB34" s="4">
        <v>4.90584</v>
      </c>
      <c r="AC34" s="4">
        <v>4.781058</v>
      </c>
      <c r="AD34" s="4">
        <v>5.069925</v>
      </c>
      <c r="AE34" s="4">
        <v>5.065012</v>
      </c>
      <c r="AF34" s="4">
        <v>5.600499</v>
      </c>
      <c r="AG34" s="4">
        <v>5.037501</v>
      </c>
      <c r="AH34" s="4">
        <v>5.139686</v>
      </c>
      <c r="AI34" s="4">
        <v>5.777357</v>
      </c>
      <c r="AJ34" s="6">
        <f>SUM(E34:AI34)</f>
        <v>159.661378</v>
      </c>
    </row>
    <row r="35" spans="4:36">
      <c r="D35" s="5">
        <v>23</v>
      </c>
      <c r="E35" s="4">
        <v>5.040449</v>
      </c>
      <c r="F35" s="4">
        <v>4.849835</v>
      </c>
      <c r="G35" s="4">
        <v>4.846888</v>
      </c>
      <c r="H35" s="4">
        <v>4.801691</v>
      </c>
      <c r="I35" s="4">
        <v>4.858679</v>
      </c>
      <c r="J35" s="4">
        <v>4.814464</v>
      </c>
      <c r="K35" s="4">
        <v>4.727018</v>
      </c>
      <c r="L35" s="4">
        <v>4.893068</v>
      </c>
      <c r="M35" s="4">
        <v>4.660205</v>
      </c>
      <c r="N35" s="4">
        <v>4.638589</v>
      </c>
      <c r="O35" s="4">
        <v>4.65824</v>
      </c>
      <c r="P35" s="4">
        <v>4.856713</v>
      </c>
      <c r="Q35" s="4">
        <v>4.863591</v>
      </c>
      <c r="R35" s="4">
        <v>4.745686</v>
      </c>
      <c r="S35" s="4">
        <v>4.84394</v>
      </c>
      <c r="T35" s="4">
        <v>4.73586</v>
      </c>
      <c r="U35" s="4">
        <v>4.652344</v>
      </c>
      <c r="V35" s="4">
        <v>4.801691</v>
      </c>
      <c r="W35" s="4">
        <v>4.801691</v>
      </c>
      <c r="X35" s="4">
        <v>4.801691</v>
      </c>
      <c r="Y35" s="4">
        <v>4.80169</v>
      </c>
      <c r="Z35" s="4">
        <v>4.801691</v>
      </c>
      <c r="AA35" s="4">
        <v>4.858679</v>
      </c>
      <c r="AB35" s="4">
        <v>4.814464</v>
      </c>
      <c r="AC35" s="4">
        <v>4.727017</v>
      </c>
      <c r="AD35" s="4">
        <v>4.893067</v>
      </c>
      <c r="AE35" s="4">
        <v>4.660205</v>
      </c>
      <c r="AF35" s="4">
        <v>4.638588</v>
      </c>
      <c r="AG35" s="4">
        <v>4.65824</v>
      </c>
      <c r="AH35" s="4">
        <v>4.856713</v>
      </c>
      <c r="AI35" s="4">
        <v>5.040449</v>
      </c>
      <c r="AJ35" s="6">
        <f>SUM(E35:AI35)</f>
        <v>148.643136</v>
      </c>
    </row>
    <row r="36" spans="4:36">
      <c r="D36" s="5">
        <v>24</v>
      </c>
      <c r="E36" s="4">
        <v>4.545247</v>
      </c>
      <c r="F36" s="4">
        <v>4.487277</v>
      </c>
      <c r="G36" s="4">
        <v>4.508893</v>
      </c>
      <c r="H36" s="4">
        <v>4.459766</v>
      </c>
      <c r="I36" s="4">
        <v>4.555072</v>
      </c>
      <c r="J36" s="4">
        <v>4.482364</v>
      </c>
      <c r="K36" s="4">
        <v>4.566862</v>
      </c>
      <c r="L36" s="4">
        <v>4.603217</v>
      </c>
      <c r="M36" s="4">
        <v>4.334</v>
      </c>
      <c r="N36" s="4">
        <v>4.382145</v>
      </c>
      <c r="O36" s="4">
        <v>4.308454</v>
      </c>
      <c r="P36" s="4">
        <v>4.490225</v>
      </c>
      <c r="Q36" s="4">
        <v>4.563915</v>
      </c>
      <c r="R36" s="4">
        <v>4.335965</v>
      </c>
      <c r="S36" s="4">
        <v>4.299611</v>
      </c>
      <c r="T36" s="4">
        <v>4.375267</v>
      </c>
      <c r="U36" s="4">
        <v>4.363476</v>
      </c>
      <c r="V36" s="4">
        <v>4.459766</v>
      </c>
      <c r="W36" s="4">
        <v>4.459765</v>
      </c>
      <c r="X36" s="4">
        <v>4.459766</v>
      </c>
      <c r="Y36" s="4">
        <v>4.459766</v>
      </c>
      <c r="Z36" s="4">
        <v>4.459765</v>
      </c>
      <c r="AA36" s="4">
        <v>4.555072</v>
      </c>
      <c r="AB36" s="4">
        <v>4.482364</v>
      </c>
      <c r="AC36" s="4">
        <v>4.566863</v>
      </c>
      <c r="AD36" s="4">
        <v>4.603217</v>
      </c>
      <c r="AE36" s="4">
        <v>4.334</v>
      </c>
      <c r="AF36" s="4">
        <v>4.382145</v>
      </c>
      <c r="AG36" s="4">
        <v>4.308453</v>
      </c>
      <c r="AH36" s="4">
        <v>4.490224</v>
      </c>
      <c r="AI36" s="4">
        <v>4.545247</v>
      </c>
      <c r="AJ36" s="6">
        <f>SUM(E36:AI36)</f>
        <v>138.228169</v>
      </c>
    </row>
    <row r="37" spans="4:36">
      <c r="D37" s="5" t="s">
        <v>4</v>
      </c>
      <c r="E37" s="6">
        <f>SUM(E13:E36)</f>
        <v>117.095623</v>
      </c>
      <c r="F37" s="6">
        <f>SUM(F13:F36)</f>
        <v>116.130764</v>
      </c>
      <c r="G37" s="6">
        <f>SUM(G13:G36)</f>
        <v>115.50685</v>
      </c>
      <c r="H37" s="6">
        <f>SUM(H13:H36)</f>
        <v>114.797453</v>
      </c>
      <c r="I37" s="6">
        <f>SUM(I13:I36)</f>
        <v>113.804101</v>
      </c>
      <c r="J37" s="6">
        <f>SUM(J13:J36)</f>
        <v>117.117238</v>
      </c>
      <c r="K37" s="6">
        <f>SUM(K13:K36)</f>
        <v>111.35462</v>
      </c>
      <c r="L37" s="6">
        <f>SUM(L13:L36)</f>
        <v>115.735783</v>
      </c>
      <c r="M37" s="6">
        <f>SUM(M13:M36)</f>
        <v>115.388944</v>
      </c>
      <c r="N37" s="6">
        <f>SUM(N13:N36)</f>
        <v>113.053438</v>
      </c>
      <c r="O37" s="6">
        <f>SUM(O13:O36)</f>
        <v>112.683019</v>
      </c>
      <c r="P37" s="6">
        <f>SUM(P13:P36)</f>
        <v>113.901373</v>
      </c>
      <c r="Q37" s="6">
        <f>SUM(Q13:Q36)</f>
        <v>113.740236</v>
      </c>
      <c r="R37" s="6">
        <f>SUM(R13:R36)</f>
        <v>113.214575</v>
      </c>
      <c r="S37" s="6">
        <f>SUM(S13:S36)</f>
        <v>112.605398</v>
      </c>
      <c r="T37" s="6">
        <f>SUM(T13:T36)</f>
        <v>113.819822</v>
      </c>
      <c r="U37" s="6">
        <f>SUM(U13:U36)</f>
        <v>114.450615</v>
      </c>
      <c r="V37" s="6">
        <f>SUM(V13:V36)</f>
        <v>118.711907</v>
      </c>
      <c r="W37" s="6">
        <f>SUM(W13:W36)</f>
        <v>122.44852</v>
      </c>
      <c r="X37" s="6">
        <f>SUM(X13:X36)</f>
        <v>122.448521</v>
      </c>
      <c r="Y37" s="6">
        <f>SUM(Y13:Y36)</f>
        <v>122.44852</v>
      </c>
      <c r="Z37" s="6">
        <f>SUM(Z13:Z36)</f>
        <v>122.44852</v>
      </c>
      <c r="AA37" s="6">
        <f>SUM(AA13:AA36)</f>
        <v>121.910087</v>
      </c>
      <c r="AB37" s="6">
        <f>SUM(AB13:AB36)</f>
        <v>123.498859</v>
      </c>
      <c r="AC37" s="6">
        <f>SUM(AC13:AC36)</f>
        <v>118.427952</v>
      </c>
      <c r="AD37" s="6">
        <f>SUM(AD13:AD36)</f>
        <v>122.914246</v>
      </c>
      <c r="AE37" s="6">
        <f>SUM(AE13:AE36)</f>
        <v>122.749179</v>
      </c>
      <c r="AF37" s="6">
        <f>SUM(AF13:AF36)</f>
        <v>120.206356</v>
      </c>
      <c r="AG37" s="6">
        <f>SUM(AG13:AG36)</f>
        <v>119.618794</v>
      </c>
      <c r="AH37" s="6">
        <f>SUM(AH13:AH36)</f>
        <v>120.673064</v>
      </c>
      <c r="AI37" s="6">
        <f>SUM(AI13:AI36)</f>
        <v>117.095623</v>
      </c>
      <c r="AJ37" s="6">
        <f>SUM(E13:AI36)</f>
        <v>3640.0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