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<sst xmlns="http://schemas.openxmlformats.org/spreadsheetml/2006/main" count="18" uniqueCount="11">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</sst>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1.524319</c:v>
                </c:pt>
                <c:pt idx="1">
                  <c:v>1.181572</c:v>
                </c:pt>
                <c:pt idx="2">
                  <c:v>0.865885</c:v>
                </c:pt>
                <c:pt idx="3">
                  <c:v>0.773885</c:v>
                </c:pt>
                <c:pt idx="4">
                  <c:v>0.720669</c:v>
                </c:pt>
                <c:pt idx="5">
                  <c:v>0.701727</c:v>
                </c:pt>
                <c:pt idx="6">
                  <c:v>0.696316</c:v>
                </c:pt>
                <c:pt idx="7">
                  <c:v>0.70714</c:v>
                </c:pt>
                <c:pt idx="8">
                  <c:v>0.759453</c:v>
                </c:pt>
                <c:pt idx="9">
                  <c:v>0.846042</c:v>
                </c:pt>
                <c:pt idx="10">
                  <c:v>0.878513</c:v>
                </c:pt>
                <c:pt idx="11">
                  <c:v>0.893845</c:v>
                </c:pt>
                <c:pt idx="12">
                  <c:v>1.461181</c:v>
                </c:pt>
                <c:pt idx="13">
                  <c:v>1.370985</c:v>
                </c:pt>
                <c:pt idx="14">
                  <c:v>1.325887</c:v>
                </c:pt>
                <c:pt idx="15">
                  <c:v>1.244709</c:v>
                </c:pt>
                <c:pt idx="16">
                  <c:v>1.416083</c:v>
                </c:pt>
                <c:pt idx="17">
                  <c:v>1.010199</c:v>
                </c:pt>
                <c:pt idx="18">
                  <c:v>1.677652</c:v>
                </c:pt>
                <c:pt idx="19">
                  <c:v>1.036357</c:v>
                </c:pt>
                <c:pt idx="20">
                  <c:v>1.026434</c:v>
                </c:pt>
                <c:pt idx="21">
                  <c:v>1.031847</c:v>
                </c:pt>
                <c:pt idx="22">
                  <c:v>1.053493</c:v>
                </c:pt>
                <c:pt idx="23">
                  <c:v>1.002081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0.892944</c:v>
                </c:pt>
                <c:pt idx="1">
                  <c:v>0.781101</c:v>
                </c:pt>
                <c:pt idx="2">
                  <c:v>0.736002</c:v>
                </c:pt>
                <c:pt idx="3">
                  <c:v>0.714355</c:v>
                </c:pt>
                <c:pt idx="4">
                  <c:v>0.696316</c:v>
                </c:pt>
                <c:pt idx="5">
                  <c:v>0.696316</c:v>
                </c:pt>
                <c:pt idx="6">
                  <c:v>0.707139</c:v>
                </c:pt>
                <c:pt idx="7">
                  <c:v>0.763062</c:v>
                </c:pt>
                <c:pt idx="8">
                  <c:v>0.800943</c:v>
                </c:pt>
                <c:pt idx="9">
                  <c:v>0.851454</c:v>
                </c:pt>
                <c:pt idx="10">
                  <c:v>0.869493</c:v>
                </c:pt>
                <c:pt idx="11">
                  <c:v>0.897454</c:v>
                </c:pt>
                <c:pt idx="12">
                  <c:v>1.389024</c:v>
                </c:pt>
                <c:pt idx="13">
                  <c:v>1.623534</c:v>
                </c:pt>
                <c:pt idx="14">
                  <c:v>1.524319</c:v>
                </c:pt>
                <c:pt idx="15">
                  <c:v>1.380004</c:v>
                </c:pt>
                <c:pt idx="16">
                  <c:v>1.758829</c:v>
                </c:pt>
                <c:pt idx="17">
                  <c:v>1.623535</c:v>
                </c:pt>
                <c:pt idx="18">
                  <c:v>1.686671</c:v>
                </c:pt>
                <c:pt idx="19">
                  <c:v>1.307848</c:v>
                </c:pt>
                <c:pt idx="20">
                  <c:v>1.641573</c:v>
                </c:pt>
                <c:pt idx="21">
                  <c:v>1.551377</c:v>
                </c:pt>
                <c:pt idx="22">
                  <c:v>1.003886</c:v>
                </c:pt>
                <c:pt idx="23">
                  <c:v>1.668632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0.885728</c:v>
                </c:pt>
                <c:pt idx="1">
                  <c:v>0.828004</c:v>
                </c:pt>
                <c:pt idx="2">
                  <c:v>0.768472</c:v>
                </c:pt>
                <c:pt idx="3">
                  <c:v>0.74863</c:v>
                </c:pt>
                <c:pt idx="4">
                  <c:v>0.690904</c:v>
                </c:pt>
                <c:pt idx="5">
                  <c:v>0.704434</c:v>
                </c:pt>
                <c:pt idx="6">
                  <c:v>0.720669</c:v>
                </c:pt>
                <c:pt idx="7">
                  <c:v>0.731492</c:v>
                </c:pt>
                <c:pt idx="8">
                  <c:v>0.784708</c:v>
                </c:pt>
                <c:pt idx="9">
                  <c:v>0.84965</c:v>
                </c:pt>
                <c:pt idx="10">
                  <c:v>0.892042</c:v>
                </c:pt>
                <c:pt idx="11">
                  <c:v>1.082357</c:v>
                </c:pt>
                <c:pt idx="12">
                  <c:v>1.244709</c:v>
                </c:pt>
                <c:pt idx="13">
                  <c:v>1.307848</c:v>
                </c:pt>
                <c:pt idx="14">
                  <c:v>1.524317</c:v>
                </c:pt>
                <c:pt idx="15">
                  <c:v>1.007494</c:v>
                </c:pt>
                <c:pt idx="16">
                  <c:v>1.048082</c:v>
                </c:pt>
                <c:pt idx="17">
                  <c:v>1.49726</c:v>
                </c:pt>
                <c:pt idx="18">
                  <c:v>1.017414</c:v>
                </c:pt>
                <c:pt idx="19">
                  <c:v>1.006592</c:v>
                </c:pt>
                <c:pt idx="20">
                  <c:v>1.115729</c:v>
                </c:pt>
                <c:pt idx="21">
                  <c:v>1.048081</c:v>
                </c:pt>
                <c:pt idx="22">
                  <c:v>1.050788</c:v>
                </c:pt>
                <c:pt idx="23">
                  <c:v>1.031846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1.370984</c:v>
                </c:pt>
                <c:pt idx="1">
                  <c:v>0.861376</c:v>
                </c:pt>
                <c:pt idx="2">
                  <c:v>0.764865</c:v>
                </c:pt>
                <c:pt idx="3">
                  <c:v>0.721572</c:v>
                </c:pt>
                <c:pt idx="4">
                  <c:v>0.71255</c:v>
                </c:pt>
                <c:pt idx="5">
                  <c:v>0.717963</c:v>
                </c:pt>
                <c:pt idx="6">
                  <c:v>0.730591</c:v>
                </c:pt>
                <c:pt idx="7">
                  <c:v>0.7946299999999999</c:v>
                </c:pt>
                <c:pt idx="8">
                  <c:v>1.713731</c:v>
                </c:pt>
                <c:pt idx="9">
                  <c:v>0.889336</c:v>
                </c:pt>
                <c:pt idx="10">
                  <c:v>0.88663</c:v>
                </c:pt>
                <c:pt idx="11">
                  <c:v>1.506279</c:v>
                </c:pt>
                <c:pt idx="12">
                  <c:v>1.389024</c:v>
                </c:pt>
                <c:pt idx="13">
                  <c:v>1.389024</c:v>
                </c:pt>
                <c:pt idx="14">
                  <c:v>1.026434</c:v>
                </c:pt>
                <c:pt idx="15">
                  <c:v>1.019219</c:v>
                </c:pt>
                <c:pt idx="16">
                  <c:v>1.01922</c:v>
                </c:pt>
                <c:pt idx="17">
                  <c:v>1.010199</c:v>
                </c:pt>
                <c:pt idx="18">
                  <c:v>1.007493</c:v>
                </c:pt>
                <c:pt idx="19">
                  <c:v>1.030042</c:v>
                </c:pt>
                <c:pt idx="20">
                  <c:v>1.076944</c:v>
                </c:pt>
                <c:pt idx="21">
                  <c:v>1.055298</c:v>
                </c:pt>
                <c:pt idx="22">
                  <c:v>1.03365</c:v>
                </c:pt>
                <c:pt idx="23">
                  <c:v>1.587456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1.190592</c:v>
                </c:pt>
                <c:pt idx="1">
                  <c:v>0.824395</c:v>
                </c:pt>
                <c:pt idx="2">
                  <c:v>0.772983</c:v>
                </c:pt>
                <c:pt idx="3">
                  <c:v>0.73961</c:v>
                </c:pt>
                <c:pt idx="4">
                  <c:v>0.749532</c:v>
                </c:pt>
                <c:pt idx="5">
                  <c:v>0.73961</c:v>
                </c:pt>
                <c:pt idx="6">
                  <c:v>0.802748</c:v>
                </c:pt>
                <c:pt idx="7">
                  <c:v>0.770276</c:v>
                </c:pt>
                <c:pt idx="8">
                  <c:v>0.774787</c:v>
                </c:pt>
                <c:pt idx="9">
                  <c:v>0.847845</c:v>
                </c:pt>
                <c:pt idx="10">
                  <c:v>0.897455</c:v>
                </c:pt>
                <c:pt idx="11">
                  <c:v>1.325886</c:v>
                </c:pt>
                <c:pt idx="12">
                  <c:v>1.641574</c:v>
                </c:pt>
                <c:pt idx="13">
                  <c:v>1.043572</c:v>
                </c:pt>
                <c:pt idx="14">
                  <c:v>1.033649</c:v>
                </c:pt>
                <c:pt idx="15">
                  <c:v>1.049887</c:v>
                </c:pt>
                <c:pt idx="16">
                  <c:v>1.045376</c:v>
                </c:pt>
                <c:pt idx="17">
                  <c:v>1.031846</c:v>
                </c:pt>
                <c:pt idx="18">
                  <c:v>1.041768</c:v>
                </c:pt>
                <c:pt idx="19">
                  <c:v>1.062512</c:v>
                </c:pt>
                <c:pt idx="20">
                  <c:v>1.132867</c:v>
                </c:pt>
                <c:pt idx="21">
                  <c:v>1.100396</c:v>
                </c:pt>
                <c:pt idx="22">
                  <c:v>1.057101</c:v>
                </c:pt>
                <c:pt idx="23">
                  <c:v>1.767849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0.898355</c:v>
                </c:pt>
                <c:pt idx="1">
                  <c:v>0.786513</c:v>
                </c:pt>
                <c:pt idx="2">
                  <c:v>0.742316</c:v>
                </c:pt>
                <c:pt idx="3">
                  <c:v>0.73059</c:v>
                </c:pt>
                <c:pt idx="4">
                  <c:v>0.793728</c:v>
                </c:pt>
                <c:pt idx="5">
                  <c:v>0.71165</c:v>
                </c:pt>
                <c:pt idx="6">
                  <c:v>0.698119</c:v>
                </c:pt>
                <c:pt idx="7">
                  <c:v>0.757649</c:v>
                </c:pt>
                <c:pt idx="8">
                  <c:v>0.806355</c:v>
                </c:pt>
                <c:pt idx="9">
                  <c:v>0.837023</c:v>
                </c:pt>
                <c:pt idx="10">
                  <c:v>0.85416</c:v>
                </c:pt>
                <c:pt idx="11">
                  <c:v>1.23569</c:v>
                </c:pt>
                <c:pt idx="12">
                  <c:v>1.019218</c:v>
                </c:pt>
                <c:pt idx="13">
                  <c:v>1.0102</c:v>
                </c:pt>
                <c:pt idx="14">
                  <c:v>1.794907</c:v>
                </c:pt>
                <c:pt idx="15">
                  <c:v>1.006591</c:v>
                </c:pt>
                <c:pt idx="16">
                  <c:v>1.713731</c:v>
                </c:pt>
                <c:pt idx="17">
                  <c:v>1.037258</c:v>
                </c:pt>
                <c:pt idx="18">
                  <c:v>1.026435</c:v>
                </c:pt>
                <c:pt idx="19">
                  <c:v>1.057101</c:v>
                </c:pt>
                <c:pt idx="20">
                  <c:v>1.021023</c:v>
                </c:pt>
                <c:pt idx="21">
                  <c:v>1.071533</c:v>
                </c:pt>
                <c:pt idx="22">
                  <c:v>1.104906</c:v>
                </c:pt>
                <c:pt idx="23">
                  <c:v>1.048081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1.641574</c:v>
                </c:pt>
                <c:pt idx="1">
                  <c:v>0.860473</c:v>
                </c:pt>
                <c:pt idx="2">
                  <c:v>0.768473</c:v>
                </c:pt>
                <c:pt idx="3">
                  <c:v>0.719767</c:v>
                </c:pt>
                <c:pt idx="4">
                  <c:v>0.69812</c:v>
                </c:pt>
                <c:pt idx="5">
                  <c:v>0.698119</c:v>
                </c:pt>
                <c:pt idx="6">
                  <c:v>0.7080419999999999</c:v>
                </c:pt>
                <c:pt idx="7">
                  <c:v>0.737806</c:v>
                </c:pt>
                <c:pt idx="8">
                  <c:v>0.784708</c:v>
                </c:pt>
                <c:pt idx="9">
                  <c:v>0.864081</c:v>
                </c:pt>
                <c:pt idx="10">
                  <c:v>0.892945</c:v>
                </c:pt>
                <c:pt idx="11">
                  <c:v>1.497259</c:v>
                </c:pt>
                <c:pt idx="12">
                  <c:v>1.00118</c:v>
                </c:pt>
                <c:pt idx="13">
                  <c:v>1.017415</c:v>
                </c:pt>
                <c:pt idx="14">
                  <c:v>1.506279</c:v>
                </c:pt>
                <c:pt idx="15">
                  <c:v>1.030042</c:v>
                </c:pt>
                <c:pt idx="16">
                  <c:v>1.063415</c:v>
                </c:pt>
                <c:pt idx="17">
                  <c:v>1.008396</c:v>
                </c:pt>
                <c:pt idx="18">
                  <c:v>1.046277</c:v>
                </c:pt>
                <c:pt idx="19">
                  <c:v>1.131964</c:v>
                </c:pt>
                <c:pt idx="20">
                  <c:v>1.144593</c:v>
                </c:pt>
                <c:pt idx="21">
                  <c:v>1.102199</c:v>
                </c:pt>
                <c:pt idx="22">
                  <c:v>1.057101</c:v>
                </c:pt>
                <c:pt idx="23">
                  <c:v>1.022827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1.343926</c:v>
                </c:pt>
                <c:pt idx="1">
                  <c:v>0.867689</c:v>
                </c:pt>
                <c:pt idx="2">
                  <c:v>0.750433</c:v>
                </c:pt>
                <c:pt idx="3">
                  <c:v>0.736003</c:v>
                </c:pt>
                <c:pt idx="4">
                  <c:v>0.708943</c:v>
                </c:pt>
                <c:pt idx="5">
                  <c:v>0.715257</c:v>
                </c:pt>
                <c:pt idx="6">
                  <c:v>0.75765</c:v>
                </c:pt>
                <c:pt idx="7">
                  <c:v>0.7351</c:v>
                </c:pt>
                <c:pt idx="8">
                  <c:v>0.799139</c:v>
                </c:pt>
                <c:pt idx="9">
                  <c:v>1.289808</c:v>
                </c:pt>
                <c:pt idx="10">
                  <c:v>0.901964</c:v>
                </c:pt>
                <c:pt idx="11">
                  <c:v>1.49726</c:v>
                </c:pt>
                <c:pt idx="12">
                  <c:v>1.073336</c:v>
                </c:pt>
                <c:pt idx="13">
                  <c:v>1.037258</c:v>
                </c:pt>
                <c:pt idx="14">
                  <c:v>1.48824</c:v>
                </c:pt>
                <c:pt idx="15">
                  <c:v>1.029141</c:v>
                </c:pt>
                <c:pt idx="16">
                  <c:v>1.012905</c:v>
                </c:pt>
                <c:pt idx="17">
                  <c:v>1.034553</c:v>
                </c:pt>
                <c:pt idx="18">
                  <c:v>1.030041</c:v>
                </c:pt>
                <c:pt idx="19">
                  <c:v>1.017416</c:v>
                </c:pt>
                <c:pt idx="20">
                  <c:v>1.073337</c:v>
                </c:pt>
                <c:pt idx="21">
                  <c:v>1.127454</c:v>
                </c:pt>
                <c:pt idx="22">
                  <c:v>1.002983</c:v>
                </c:pt>
                <c:pt idx="23">
                  <c:v>1.217651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1.172553</c:v>
                </c:pt>
                <c:pt idx="1">
                  <c:v>0.883925</c:v>
                </c:pt>
                <c:pt idx="2">
                  <c:v>0.739609</c:v>
                </c:pt>
                <c:pt idx="3">
                  <c:v>0.793728</c:v>
                </c:pt>
                <c:pt idx="4">
                  <c:v>0.75765</c:v>
                </c:pt>
                <c:pt idx="5">
                  <c:v>0.757649</c:v>
                </c:pt>
                <c:pt idx="6">
                  <c:v>0.80365</c:v>
                </c:pt>
                <c:pt idx="7">
                  <c:v>0.807257</c:v>
                </c:pt>
                <c:pt idx="8">
                  <c:v>0.847846</c:v>
                </c:pt>
                <c:pt idx="9">
                  <c:v>0.876709</c:v>
                </c:pt>
                <c:pt idx="10">
                  <c:v>1.154513</c:v>
                </c:pt>
                <c:pt idx="11">
                  <c:v>1.073337</c:v>
                </c:pt>
                <c:pt idx="12">
                  <c:v>1.677652</c:v>
                </c:pt>
                <c:pt idx="13">
                  <c:v>1.031846</c:v>
                </c:pt>
                <c:pt idx="14">
                  <c:v>1.021023</c:v>
                </c:pt>
                <c:pt idx="15">
                  <c:v>1.031846</c:v>
                </c:pt>
                <c:pt idx="16">
                  <c:v>1.012905</c:v>
                </c:pt>
                <c:pt idx="17">
                  <c:v>1.006592</c:v>
                </c:pt>
                <c:pt idx="18">
                  <c:v>1.058905</c:v>
                </c:pt>
                <c:pt idx="19">
                  <c:v>1.122043</c:v>
                </c:pt>
                <c:pt idx="20">
                  <c:v>1.099493</c:v>
                </c:pt>
                <c:pt idx="21">
                  <c:v>1.067925</c:v>
                </c:pt>
                <c:pt idx="22">
                  <c:v>1.154513</c:v>
                </c:pt>
                <c:pt idx="23">
                  <c:v>1.003886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0.870395</c:v>
                </c:pt>
                <c:pt idx="1">
                  <c:v>0.800943</c:v>
                </c:pt>
                <c:pt idx="2">
                  <c:v>0.749532</c:v>
                </c:pt>
                <c:pt idx="3">
                  <c:v>0.707139</c:v>
                </c:pt>
                <c:pt idx="4">
                  <c:v>0.703532</c:v>
                </c:pt>
                <c:pt idx="5">
                  <c:v>0.7170609999999999</c:v>
                </c:pt>
                <c:pt idx="6">
                  <c:v>0.750434</c:v>
                </c:pt>
                <c:pt idx="7">
                  <c:v>0.839728</c:v>
                </c:pt>
                <c:pt idx="8">
                  <c:v>0.863179</c:v>
                </c:pt>
                <c:pt idx="9">
                  <c:v>1.25373</c:v>
                </c:pt>
                <c:pt idx="10">
                  <c:v>1.533338</c:v>
                </c:pt>
                <c:pt idx="11">
                  <c:v>1.695691</c:v>
                </c:pt>
                <c:pt idx="12">
                  <c:v>1.641574</c:v>
                </c:pt>
                <c:pt idx="13">
                  <c:v>1.006591</c:v>
                </c:pt>
                <c:pt idx="14">
                  <c:v>1.030043</c:v>
                </c:pt>
                <c:pt idx="15">
                  <c:v>1.078748</c:v>
                </c:pt>
                <c:pt idx="16">
                  <c:v>1.059807</c:v>
                </c:pt>
                <c:pt idx="17">
                  <c:v>1.052592</c:v>
                </c:pt>
                <c:pt idx="18">
                  <c:v>1.071533</c:v>
                </c:pt>
                <c:pt idx="19">
                  <c:v>1.07063</c:v>
                </c:pt>
                <c:pt idx="20">
                  <c:v>1.143691</c:v>
                </c:pt>
                <c:pt idx="21">
                  <c:v>1.119336</c:v>
                </c:pt>
                <c:pt idx="22">
                  <c:v>1.136474</c:v>
                </c:pt>
                <c:pt idx="23">
                  <c:v>1.05169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1.037258</c:v>
                </c:pt>
                <c:pt idx="1">
                  <c:v>0.865885</c:v>
                </c:pt>
                <c:pt idx="2">
                  <c:v>0.746826</c:v>
                </c:pt>
                <c:pt idx="3">
                  <c:v>0.716159</c:v>
                </c:pt>
                <c:pt idx="4">
                  <c:v>0.721571</c:v>
                </c:pt>
                <c:pt idx="5">
                  <c:v>0.745924</c:v>
                </c:pt>
                <c:pt idx="6">
                  <c:v>0.742316</c:v>
                </c:pt>
                <c:pt idx="7">
                  <c:v>0.842434</c:v>
                </c:pt>
                <c:pt idx="8">
                  <c:v>0.871296</c:v>
                </c:pt>
                <c:pt idx="9">
                  <c:v>1.316867</c:v>
                </c:pt>
                <c:pt idx="10">
                  <c:v>1.605495</c:v>
                </c:pt>
                <c:pt idx="11">
                  <c:v>1.434123</c:v>
                </c:pt>
                <c:pt idx="12">
                  <c:v>1.542357</c:v>
                </c:pt>
                <c:pt idx="13">
                  <c:v>1.01922</c:v>
                </c:pt>
                <c:pt idx="14">
                  <c:v>1.035453</c:v>
                </c:pt>
                <c:pt idx="15">
                  <c:v>1.017416</c:v>
                </c:pt>
                <c:pt idx="16">
                  <c:v>1.039061</c:v>
                </c:pt>
                <c:pt idx="17">
                  <c:v>1.022828</c:v>
                </c:pt>
                <c:pt idx="18">
                  <c:v>1.036355</c:v>
                </c:pt>
                <c:pt idx="19">
                  <c:v>1.127455</c:v>
                </c:pt>
                <c:pt idx="20">
                  <c:v>1.07063</c:v>
                </c:pt>
                <c:pt idx="21">
                  <c:v>1.017415</c:v>
                </c:pt>
                <c:pt idx="22">
                  <c:v>1.042671</c:v>
                </c:pt>
                <c:pt idx="23">
                  <c:v>1.686671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0.863179</c:v>
                </c:pt>
                <c:pt idx="1">
                  <c:v>0.788317</c:v>
                </c:pt>
                <c:pt idx="2">
                  <c:v>0.7495309999999999</c:v>
                </c:pt>
                <c:pt idx="3">
                  <c:v>0.739611</c:v>
                </c:pt>
                <c:pt idx="4">
                  <c:v>0.703531</c:v>
                </c:pt>
                <c:pt idx="5">
                  <c:v>0.710748</c:v>
                </c:pt>
                <c:pt idx="6">
                  <c:v>0.754943</c:v>
                </c:pt>
                <c:pt idx="7">
                  <c:v>0.802747</c:v>
                </c:pt>
                <c:pt idx="8">
                  <c:v>0.884827</c:v>
                </c:pt>
                <c:pt idx="9">
                  <c:v>1.172552</c:v>
                </c:pt>
                <c:pt idx="10">
                  <c:v>1.006592</c:v>
                </c:pt>
                <c:pt idx="11">
                  <c:v>1.009297</c:v>
                </c:pt>
                <c:pt idx="12">
                  <c:v>1.036356</c:v>
                </c:pt>
                <c:pt idx="13">
                  <c:v>1.071533</c:v>
                </c:pt>
                <c:pt idx="14">
                  <c:v>1.061611</c:v>
                </c:pt>
                <c:pt idx="15">
                  <c:v>1.055297</c:v>
                </c:pt>
                <c:pt idx="16">
                  <c:v>1.578437</c:v>
                </c:pt>
                <c:pt idx="17">
                  <c:v>1.023729</c:v>
                </c:pt>
                <c:pt idx="18">
                  <c:v>1.028238</c:v>
                </c:pt>
                <c:pt idx="19">
                  <c:v>1.022826</c:v>
                </c:pt>
                <c:pt idx="20">
                  <c:v>1.024631</c:v>
                </c:pt>
                <c:pt idx="21">
                  <c:v>1.050788</c:v>
                </c:pt>
                <c:pt idx="22">
                  <c:v>1.163533</c:v>
                </c:pt>
                <c:pt idx="23">
                  <c:v>1.063415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0.869493</c:v>
                </c:pt>
                <c:pt idx="1">
                  <c:v>0.8108649999999999</c:v>
                </c:pt>
                <c:pt idx="2">
                  <c:v>0.772081</c:v>
                </c:pt>
                <c:pt idx="3">
                  <c:v>0.743218</c:v>
                </c:pt>
                <c:pt idx="4">
                  <c:v>0.711649</c:v>
                </c:pt>
                <c:pt idx="5">
                  <c:v>0.710747</c:v>
                </c:pt>
                <c:pt idx="6">
                  <c:v>0.716159</c:v>
                </c:pt>
                <c:pt idx="7">
                  <c:v>0.763061</c:v>
                </c:pt>
                <c:pt idx="8">
                  <c:v>0.869494</c:v>
                </c:pt>
                <c:pt idx="9">
                  <c:v>1.109414</c:v>
                </c:pt>
                <c:pt idx="10">
                  <c:v>1.172553</c:v>
                </c:pt>
                <c:pt idx="11">
                  <c:v>1.046278</c:v>
                </c:pt>
                <c:pt idx="12">
                  <c:v>1.416083</c:v>
                </c:pt>
                <c:pt idx="13">
                  <c:v>1.04267</c:v>
                </c:pt>
                <c:pt idx="14">
                  <c:v>1.03816</c:v>
                </c:pt>
                <c:pt idx="15">
                  <c:v>1.012905</c:v>
                </c:pt>
                <c:pt idx="16">
                  <c:v>1.767849</c:v>
                </c:pt>
                <c:pt idx="17">
                  <c:v>1.007493</c:v>
                </c:pt>
                <c:pt idx="18">
                  <c:v>1.704711</c:v>
                </c:pt>
                <c:pt idx="19">
                  <c:v>1.076945</c:v>
                </c:pt>
                <c:pt idx="20">
                  <c:v>1.136474</c:v>
                </c:pt>
                <c:pt idx="21">
                  <c:v>1.046278</c:v>
                </c:pt>
                <c:pt idx="22">
                  <c:v>1.060709</c:v>
                </c:pt>
                <c:pt idx="23">
                  <c:v>1.021924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1.380005</c:v>
                </c:pt>
                <c:pt idx="1">
                  <c:v>0.864081</c:v>
                </c:pt>
                <c:pt idx="2">
                  <c:v>0.808159</c:v>
                </c:pt>
                <c:pt idx="3">
                  <c:v>0.736905</c:v>
                </c:pt>
                <c:pt idx="4">
                  <c:v>0.716159</c:v>
                </c:pt>
                <c:pt idx="5">
                  <c:v>0.718865</c:v>
                </c:pt>
                <c:pt idx="6">
                  <c:v>0.73961</c:v>
                </c:pt>
                <c:pt idx="7">
                  <c:v>0.74412</c:v>
                </c:pt>
                <c:pt idx="8">
                  <c:v>0.79914</c:v>
                </c:pt>
                <c:pt idx="9">
                  <c:v>0.901061</c:v>
                </c:pt>
                <c:pt idx="10">
                  <c:v>1.316867</c:v>
                </c:pt>
                <c:pt idx="11">
                  <c:v>1.767849</c:v>
                </c:pt>
                <c:pt idx="12">
                  <c:v>0.992159</c:v>
                </c:pt>
                <c:pt idx="13">
                  <c:v>1.073337</c:v>
                </c:pt>
                <c:pt idx="14">
                  <c:v>1.064318</c:v>
                </c:pt>
                <c:pt idx="15">
                  <c:v>1.749809</c:v>
                </c:pt>
                <c:pt idx="16">
                  <c:v>1.076944</c:v>
                </c:pt>
                <c:pt idx="17">
                  <c:v>1.035455</c:v>
                </c:pt>
                <c:pt idx="18">
                  <c:v>1.073336</c:v>
                </c:pt>
                <c:pt idx="19">
                  <c:v>1.113925</c:v>
                </c:pt>
                <c:pt idx="20">
                  <c:v>1.095886</c:v>
                </c:pt>
                <c:pt idx="21">
                  <c:v>1.113023</c:v>
                </c:pt>
                <c:pt idx="22">
                  <c:v>1.101297</c:v>
                </c:pt>
                <c:pt idx="23">
                  <c:v>1.022827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1.49726</c:v>
                </c:pt>
                <c:pt idx="1">
                  <c:v>0.885728</c:v>
                </c:pt>
                <c:pt idx="2">
                  <c:v>0.79012</c:v>
                </c:pt>
                <c:pt idx="3">
                  <c:v>0.759454</c:v>
                </c:pt>
                <c:pt idx="4">
                  <c:v>0.784708</c:v>
                </c:pt>
                <c:pt idx="5">
                  <c:v>0.736904</c:v>
                </c:pt>
                <c:pt idx="6">
                  <c:v>0.74863</c:v>
                </c:pt>
                <c:pt idx="7">
                  <c:v>0.809061</c:v>
                </c:pt>
                <c:pt idx="8">
                  <c:v>0.876708</c:v>
                </c:pt>
                <c:pt idx="9">
                  <c:v>1.380005</c:v>
                </c:pt>
                <c:pt idx="10">
                  <c:v>1.054396</c:v>
                </c:pt>
                <c:pt idx="11">
                  <c:v>1.018316</c:v>
                </c:pt>
                <c:pt idx="12">
                  <c:v>1.039063</c:v>
                </c:pt>
                <c:pt idx="13">
                  <c:v>1.040866</c:v>
                </c:pt>
                <c:pt idx="14">
                  <c:v>1.025532</c:v>
                </c:pt>
                <c:pt idx="15">
                  <c:v>1.012905</c:v>
                </c:pt>
                <c:pt idx="16">
                  <c:v>1.010199</c:v>
                </c:pt>
                <c:pt idx="17">
                  <c:v>1.091376</c:v>
                </c:pt>
                <c:pt idx="18">
                  <c:v>1.082357</c:v>
                </c:pt>
                <c:pt idx="19">
                  <c:v>1.080552</c:v>
                </c:pt>
                <c:pt idx="20">
                  <c:v>1.101297</c:v>
                </c:pt>
                <c:pt idx="21">
                  <c:v>1.080553</c:v>
                </c:pt>
                <c:pt idx="22">
                  <c:v>1.030042</c:v>
                </c:pt>
                <c:pt idx="23">
                  <c:v>0.99216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0.878513</c:v>
                </c:pt>
                <c:pt idx="1">
                  <c:v>0.792826</c:v>
                </c:pt>
                <c:pt idx="2">
                  <c:v>0.73059</c:v>
                </c:pt>
                <c:pt idx="3">
                  <c:v>0.719767</c:v>
                </c:pt>
                <c:pt idx="4">
                  <c:v>0.793728</c:v>
                </c:pt>
                <c:pt idx="5">
                  <c:v>0.712551</c:v>
                </c:pt>
                <c:pt idx="6">
                  <c:v>0.773885</c:v>
                </c:pt>
                <c:pt idx="7">
                  <c:v>0.80365</c:v>
                </c:pt>
                <c:pt idx="8">
                  <c:v>0.867689</c:v>
                </c:pt>
                <c:pt idx="9">
                  <c:v>1.776868</c:v>
                </c:pt>
                <c:pt idx="10">
                  <c:v>1.632554</c:v>
                </c:pt>
                <c:pt idx="11">
                  <c:v>1.569417</c:v>
                </c:pt>
                <c:pt idx="12">
                  <c:v>1.024631</c:v>
                </c:pt>
                <c:pt idx="13">
                  <c:v>1.010199</c:v>
                </c:pt>
                <c:pt idx="14">
                  <c:v>1.018316</c:v>
                </c:pt>
                <c:pt idx="15">
                  <c:v>1.052592</c:v>
                </c:pt>
                <c:pt idx="16">
                  <c:v>1.022826</c:v>
                </c:pt>
                <c:pt idx="17">
                  <c:v>1.042671</c:v>
                </c:pt>
                <c:pt idx="18">
                  <c:v>1.118434</c:v>
                </c:pt>
                <c:pt idx="19">
                  <c:v>1.134671</c:v>
                </c:pt>
                <c:pt idx="20">
                  <c:v>1.120239</c:v>
                </c:pt>
                <c:pt idx="21">
                  <c:v>1.082355</c:v>
                </c:pt>
                <c:pt idx="22">
                  <c:v>1.122946</c:v>
                </c:pt>
                <c:pt idx="23">
                  <c:v>1.076042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1.010199</c:v>
                </c:pt>
                <c:pt idx="1">
                  <c:v>0.8559639999999999</c:v>
                </c:pt>
                <c:pt idx="2">
                  <c:v>0.788315</c:v>
                </c:pt>
                <c:pt idx="3">
                  <c:v>0.763061</c:v>
                </c:pt>
                <c:pt idx="4">
                  <c:v>0.802748</c:v>
                </c:pt>
                <c:pt idx="5">
                  <c:v>0.73961</c:v>
                </c:pt>
                <c:pt idx="6">
                  <c:v>0.751336</c:v>
                </c:pt>
                <c:pt idx="7">
                  <c:v>0.874904</c:v>
                </c:pt>
                <c:pt idx="8">
                  <c:v>0.899258</c:v>
                </c:pt>
                <c:pt idx="9">
                  <c:v>1.443143</c:v>
                </c:pt>
                <c:pt idx="10">
                  <c:v>1.605495</c:v>
                </c:pt>
                <c:pt idx="11">
                  <c:v>1.019218</c:v>
                </c:pt>
                <c:pt idx="12">
                  <c:v>1.039965</c:v>
                </c:pt>
                <c:pt idx="13">
                  <c:v>1.030042</c:v>
                </c:pt>
                <c:pt idx="14">
                  <c:v>1.078749</c:v>
                </c:pt>
                <c:pt idx="15">
                  <c:v>1.136474</c:v>
                </c:pt>
                <c:pt idx="16">
                  <c:v>1.028238</c:v>
                </c:pt>
                <c:pt idx="17">
                  <c:v>1.07514</c:v>
                </c:pt>
                <c:pt idx="18">
                  <c:v>1.136474</c:v>
                </c:pt>
                <c:pt idx="19">
                  <c:v>1.091376</c:v>
                </c:pt>
                <c:pt idx="20">
                  <c:v>1.094082</c:v>
                </c:pt>
                <c:pt idx="21">
                  <c:v>1.127455</c:v>
                </c:pt>
                <c:pt idx="22">
                  <c:v>1.101298</c:v>
                </c:pt>
                <c:pt idx="23">
                  <c:v>1.289807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0.870395</c:v>
                </c:pt>
                <c:pt idx="1">
                  <c:v>0.865885</c:v>
                </c:pt>
                <c:pt idx="2">
                  <c:v>0.761257</c:v>
                </c:pt>
                <c:pt idx="3">
                  <c:v>0.734199</c:v>
                </c:pt>
                <c:pt idx="4">
                  <c:v>0.719767</c:v>
                </c:pt>
                <c:pt idx="5">
                  <c:v>0.766668</c:v>
                </c:pt>
                <c:pt idx="6">
                  <c:v>0.779297</c:v>
                </c:pt>
                <c:pt idx="7">
                  <c:v>0.8631799999999999</c:v>
                </c:pt>
                <c:pt idx="8">
                  <c:v>1.163533</c:v>
                </c:pt>
                <c:pt idx="9">
                  <c:v>1.578436</c:v>
                </c:pt>
                <c:pt idx="10">
                  <c:v>1.145493</c:v>
                </c:pt>
                <c:pt idx="11">
                  <c:v>1.443142</c:v>
                </c:pt>
                <c:pt idx="12">
                  <c:v>1.47922</c:v>
                </c:pt>
                <c:pt idx="13">
                  <c:v>1.75883</c:v>
                </c:pt>
                <c:pt idx="14">
                  <c:v>1.053493</c:v>
                </c:pt>
                <c:pt idx="15">
                  <c:v>1.071532</c:v>
                </c:pt>
                <c:pt idx="16">
                  <c:v>1.022828</c:v>
                </c:pt>
                <c:pt idx="17">
                  <c:v>1.020121</c:v>
                </c:pt>
                <c:pt idx="18">
                  <c:v>1.048081</c:v>
                </c:pt>
                <c:pt idx="19">
                  <c:v>1.076042</c:v>
                </c:pt>
                <c:pt idx="20">
                  <c:v>1.107612</c:v>
                </c:pt>
                <c:pt idx="21">
                  <c:v>1.136474</c:v>
                </c:pt>
                <c:pt idx="22">
                  <c:v>1.048984</c:v>
                </c:pt>
                <c:pt idx="23">
                  <c:v>1.352945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0.846944</c:v>
                </c:pt>
                <c:pt idx="1">
                  <c:v>0.7801979999999999</c:v>
                </c:pt>
                <c:pt idx="2">
                  <c:v>0.734199</c:v>
                </c:pt>
                <c:pt idx="3">
                  <c:v>0.775688</c:v>
                </c:pt>
                <c:pt idx="4">
                  <c:v>0.75765</c:v>
                </c:pt>
                <c:pt idx="5">
                  <c:v>0.741414</c:v>
                </c:pt>
                <c:pt idx="6">
                  <c:v>0.764865</c:v>
                </c:pt>
                <c:pt idx="7">
                  <c:v>0.835218</c:v>
                </c:pt>
                <c:pt idx="8">
                  <c:v>0.855061</c:v>
                </c:pt>
                <c:pt idx="9">
                  <c:v>1.677653</c:v>
                </c:pt>
                <c:pt idx="10">
                  <c:v>1.713731</c:v>
                </c:pt>
                <c:pt idx="11">
                  <c:v>1.398043</c:v>
                </c:pt>
                <c:pt idx="12">
                  <c:v>1.623535</c:v>
                </c:pt>
                <c:pt idx="13">
                  <c:v>1.037258</c:v>
                </c:pt>
                <c:pt idx="14">
                  <c:v>1.749809</c:v>
                </c:pt>
                <c:pt idx="15">
                  <c:v>1.596476</c:v>
                </c:pt>
                <c:pt idx="16">
                  <c:v>1.030945</c:v>
                </c:pt>
                <c:pt idx="17">
                  <c:v>1.093179</c:v>
                </c:pt>
                <c:pt idx="18">
                  <c:v>1.073336</c:v>
                </c:pt>
                <c:pt idx="19">
                  <c:v>1.078749</c:v>
                </c:pt>
                <c:pt idx="20">
                  <c:v>1.163533</c:v>
                </c:pt>
                <c:pt idx="21">
                  <c:v>1.058003</c:v>
                </c:pt>
                <c:pt idx="22">
                  <c:v>1.123847</c:v>
                </c:pt>
                <c:pt idx="23">
                  <c:v>1.028238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1.280789</c:v>
                </c:pt>
                <c:pt idx="1">
                  <c:v>1.443142</c:v>
                </c:pt>
                <c:pt idx="2">
                  <c:v>0.820787</c:v>
                </c:pt>
                <c:pt idx="3">
                  <c:v>0.771178</c:v>
                </c:pt>
                <c:pt idx="4">
                  <c:v>0.739611</c:v>
                </c:pt>
                <c:pt idx="5">
                  <c:v>0.7351</c:v>
                </c:pt>
                <c:pt idx="6">
                  <c:v>0.743218</c:v>
                </c:pt>
                <c:pt idx="7">
                  <c:v>0.7946299999999999</c:v>
                </c:pt>
                <c:pt idx="8">
                  <c:v>0.864081</c:v>
                </c:pt>
                <c:pt idx="9">
                  <c:v>1.010199</c:v>
                </c:pt>
                <c:pt idx="10">
                  <c:v>1.035455</c:v>
                </c:pt>
                <c:pt idx="11">
                  <c:v>1.012002</c:v>
                </c:pt>
                <c:pt idx="12">
                  <c:v>1.470201</c:v>
                </c:pt>
                <c:pt idx="13">
                  <c:v>1.713731</c:v>
                </c:pt>
                <c:pt idx="14">
                  <c:v>1.043572</c:v>
                </c:pt>
                <c:pt idx="15">
                  <c:v>1.064316</c:v>
                </c:pt>
                <c:pt idx="16">
                  <c:v>1.076945</c:v>
                </c:pt>
                <c:pt idx="17">
                  <c:v>1.039965</c:v>
                </c:pt>
                <c:pt idx="18">
                  <c:v>1.012003</c:v>
                </c:pt>
                <c:pt idx="19">
                  <c:v>1.011101</c:v>
                </c:pt>
                <c:pt idx="20">
                  <c:v>1.118435</c:v>
                </c:pt>
                <c:pt idx="21">
                  <c:v>1.067925</c:v>
                </c:pt>
                <c:pt idx="22">
                  <c:v>1.102199</c:v>
                </c:pt>
                <c:pt idx="23">
                  <c:v>1.091376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1.614515</c:v>
                </c:pt>
                <c:pt idx="1">
                  <c:v>0.828002</c:v>
                </c:pt>
                <c:pt idx="2">
                  <c:v>0.762159</c:v>
                </c:pt>
                <c:pt idx="3">
                  <c:v>0.745924</c:v>
                </c:pt>
                <c:pt idx="4">
                  <c:v>0.793729</c:v>
                </c:pt>
                <c:pt idx="5">
                  <c:v>0.713452</c:v>
                </c:pt>
                <c:pt idx="6">
                  <c:v>0.740513</c:v>
                </c:pt>
                <c:pt idx="7">
                  <c:v>0.78561</c:v>
                </c:pt>
                <c:pt idx="8">
                  <c:v>0.8325129999999999</c:v>
                </c:pt>
                <c:pt idx="9">
                  <c:v>0.896551</c:v>
                </c:pt>
                <c:pt idx="10">
                  <c:v>1.010199</c:v>
                </c:pt>
                <c:pt idx="11">
                  <c:v>1.695692</c:v>
                </c:pt>
                <c:pt idx="12">
                  <c:v>1.713731</c:v>
                </c:pt>
                <c:pt idx="13">
                  <c:v>1.497259</c:v>
                </c:pt>
                <c:pt idx="14">
                  <c:v>1.048082</c:v>
                </c:pt>
                <c:pt idx="15">
                  <c:v>1.037258</c:v>
                </c:pt>
                <c:pt idx="16">
                  <c:v>1.006592</c:v>
                </c:pt>
                <c:pt idx="17">
                  <c:v>1.001179</c:v>
                </c:pt>
                <c:pt idx="18">
                  <c:v>1.713731</c:v>
                </c:pt>
                <c:pt idx="19">
                  <c:v>1.03365</c:v>
                </c:pt>
                <c:pt idx="20">
                  <c:v>1.120239</c:v>
                </c:pt>
                <c:pt idx="21">
                  <c:v>1.151808</c:v>
                </c:pt>
                <c:pt idx="22">
                  <c:v>1.055297</c:v>
                </c:pt>
                <c:pt idx="23">
                  <c:v>1.005689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1.109415</c:v>
                </c:pt>
                <c:pt idx="1">
                  <c:v>0.844238</c:v>
                </c:pt>
                <c:pt idx="2">
                  <c:v>0.761257</c:v>
                </c:pt>
                <c:pt idx="3">
                  <c:v>0.721571</c:v>
                </c:pt>
                <c:pt idx="4">
                  <c:v>0.754042</c:v>
                </c:pt>
                <c:pt idx="5">
                  <c:v>0.732395</c:v>
                </c:pt>
                <c:pt idx="6">
                  <c:v>0.748629</c:v>
                </c:pt>
                <c:pt idx="7">
                  <c:v>0.820787</c:v>
                </c:pt>
                <c:pt idx="8">
                  <c:v>1.046278</c:v>
                </c:pt>
                <c:pt idx="9">
                  <c:v>1.704711</c:v>
                </c:pt>
                <c:pt idx="10">
                  <c:v>1.019219</c:v>
                </c:pt>
                <c:pt idx="11">
                  <c:v>1.003885</c:v>
                </c:pt>
                <c:pt idx="12">
                  <c:v>1.012003</c:v>
                </c:pt>
                <c:pt idx="13">
                  <c:v>1.059808</c:v>
                </c:pt>
                <c:pt idx="14">
                  <c:v>1.051689</c:v>
                </c:pt>
                <c:pt idx="15">
                  <c:v>1.062513</c:v>
                </c:pt>
                <c:pt idx="16">
                  <c:v>1.054396</c:v>
                </c:pt>
                <c:pt idx="17">
                  <c:v>1.054395</c:v>
                </c:pt>
                <c:pt idx="18">
                  <c:v>1.071533</c:v>
                </c:pt>
                <c:pt idx="19">
                  <c:v>1.073337</c:v>
                </c:pt>
                <c:pt idx="20">
                  <c:v>1.099493</c:v>
                </c:pt>
                <c:pt idx="21">
                  <c:v>1.118435</c:v>
                </c:pt>
                <c:pt idx="22">
                  <c:v>1.055298</c:v>
                </c:pt>
                <c:pt idx="23">
                  <c:v>1.001179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0.864081</c:v>
                </c:pt>
                <c:pt idx="1">
                  <c:v>0.769375</c:v>
                </c:pt>
                <c:pt idx="2">
                  <c:v>0.715257</c:v>
                </c:pt>
                <c:pt idx="3">
                  <c:v>0.712551</c:v>
                </c:pt>
                <c:pt idx="4">
                  <c:v>0.721572</c:v>
                </c:pt>
                <c:pt idx="5">
                  <c:v>0.757648</c:v>
                </c:pt>
                <c:pt idx="6">
                  <c:v>0.754043</c:v>
                </c:pt>
                <c:pt idx="7">
                  <c:v>0.830708</c:v>
                </c:pt>
                <c:pt idx="8">
                  <c:v>1.037258</c:v>
                </c:pt>
                <c:pt idx="9">
                  <c:v>1.461181</c:v>
                </c:pt>
                <c:pt idx="10">
                  <c:v>1.416082</c:v>
                </c:pt>
                <c:pt idx="11">
                  <c:v>1.011101</c:v>
                </c:pt>
                <c:pt idx="12">
                  <c:v>1.064318</c:v>
                </c:pt>
                <c:pt idx="13">
                  <c:v>1.00118</c:v>
                </c:pt>
                <c:pt idx="14">
                  <c:v>1.064316</c:v>
                </c:pt>
                <c:pt idx="15">
                  <c:v>1.049886</c:v>
                </c:pt>
                <c:pt idx="16">
                  <c:v>1.04718</c:v>
                </c:pt>
                <c:pt idx="17">
                  <c:v>1.076042</c:v>
                </c:pt>
                <c:pt idx="18">
                  <c:v>1.044475</c:v>
                </c:pt>
                <c:pt idx="19">
                  <c:v>1.047179</c:v>
                </c:pt>
                <c:pt idx="20">
                  <c:v>1.091376</c:v>
                </c:pt>
                <c:pt idx="21">
                  <c:v>1.043572</c:v>
                </c:pt>
                <c:pt idx="22">
                  <c:v>1.078748</c:v>
                </c:pt>
                <c:pt idx="23">
                  <c:v>1.452162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0.99216</c:v>
                </c:pt>
                <c:pt idx="1">
                  <c:v>0.782904</c:v>
                </c:pt>
                <c:pt idx="2">
                  <c:v>0.802748</c:v>
                </c:pt>
                <c:pt idx="3">
                  <c:v>0.751336</c:v>
                </c:pt>
                <c:pt idx="4">
                  <c:v>0.704433</c:v>
                </c:pt>
                <c:pt idx="5">
                  <c:v>0.701728</c:v>
                </c:pt>
                <c:pt idx="6">
                  <c:v>0.753139</c:v>
                </c:pt>
                <c:pt idx="7">
                  <c:v>0.805454</c:v>
                </c:pt>
                <c:pt idx="8">
                  <c:v>0.87761</c:v>
                </c:pt>
                <c:pt idx="9">
                  <c:v>1.542358</c:v>
                </c:pt>
                <c:pt idx="10">
                  <c:v>1.280788</c:v>
                </c:pt>
                <c:pt idx="11">
                  <c:v>1.614515</c:v>
                </c:pt>
                <c:pt idx="12">
                  <c:v>1.011101</c:v>
                </c:pt>
                <c:pt idx="13">
                  <c:v>1.008396</c:v>
                </c:pt>
                <c:pt idx="14">
                  <c:v>1.012904</c:v>
                </c:pt>
                <c:pt idx="15">
                  <c:v>1.039063</c:v>
                </c:pt>
                <c:pt idx="16">
                  <c:v>1.740789</c:v>
                </c:pt>
                <c:pt idx="17">
                  <c:v>1.039964</c:v>
                </c:pt>
                <c:pt idx="18">
                  <c:v>1.092278</c:v>
                </c:pt>
                <c:pt idx="19">
                  <c:v>1.041768</c:v>
                </c:pt>
                <c:pt idx="20">
                  <c:v>1.044474</c:v>
                </c:pt>
                <c:pt idx="21">
                  <c:v>1.098592</c:v>
                </c:pt>
                <c:pt idx="22">
                  <c:v>1.03365</c:v>
                </c:pt>
                <c:pt idx="23">
                  <c:v>1.026434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1.037258</c:v>
                </c:pt>
                <c:pt idx="1">
                  <c:v>0.820787</c:v>
                </c:pt>
                <c:pt idx="2">
                  <c:v>0.755846</c:v>
                </c:pt>
                <c:pt idx="3">
                  <c:v>0.75765</c:v>
                </c:pt>
                <c:pt idx="4">
                  <c:v>0.705335</c:v>
                </c:pt>
                <c:pt idx="5">
                  <c:v>0.721571</c:v>
                </c:pt>
                <c:pt idx="6">
                  <c:v>0.758551</c:v>
                </c:pt>
                <c:pt idx="7">
                  <c:v>0.854159</c:v>
                </c:pt>
                <c:pt idx="8">
                  <c:v>1.244711</c:v>
                </c:pt>
                <c:pt idx="9">
                  <c:v>1.497259</c:v>
                </c:pt>
                <c:pt idx="10">
                  <c:v>1.722751</c:v>
                </c:pt>
                <c:pt idx="11">
                  <c:v>1.010199</c:v>
                </c:pt>
                <c:pt idx="12">
                  <c:v>1.017415</c:v>
                </c:pt>
                <c:pt idx="13">
                  <c:v>1.048983</c:v>
                </c:pt>
                <c:pt idx="14">
                  <c:v>1.033651</c:v>
                </c:pt>
                <c:pt idx="15">
                  <c:v>1.052591</c:v>
                </c:pt>
                <c:pt idx="16">
                  <c:v>1.058905</c:v>
                </c:pt>
                <c:pt idx="17">
                  <c:v>1.154513</c:v>
                </c:pt>
                <c:pt idx="18">
                  <c:v>1.058004</c:v>
                </c:pt>
                <c:pt idx="19">
                  <c:v>1.050788</c:v>
                </c:pt>
                <c:pt idx="20">
                  <c:v>1.096787</c:v>
                </c:pt>
                <c:pt idx="21">
                  <c:v>1.1022</c:v>
                </c:pt>
                <c:pt idx="22">
                  <c:v>1.074239</c:v>
                </c:pt>
                <c:pt idx="23">
                  <c:v>1.022826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0.883924</c:v>
                </c:pt>
                <c:pt idx="1">
                  <c:v>0.788317</c:v>
                </c:pt>
                <c:pt idx="2">
                  <c:v>0.745021</c:v>
                </c:pt>
                <c:pt idx="3">
                  <c:v>0.721572</c:v>
                </c:pt>
                <c:pt idx="4">
                  <c:v>0.708942</c:v>
                </c:pt>
                <c:pt idx="5">
                  <c:v>0.736905</c:v>
                </c:pt>
                <c:pt idx="6">
                  <c:v>0.791022</c:v>
                </c:pt>
                <c:pt idx="7">
                  <c:v>0.885728</c:v>
                </c:pt>
                <c:pt idx="8">
                  <c:v>1.587456</c:v>
                </c:pt>
                <c:pt idx="9">
                  <c:v>1.74981</c:v>
                </c:pt>
                <c:pt idx="10">
                  <c:v>1.003885</c:v>
                </c:pt>
                <c:pt idx="11">
                  <c:v>1.641574</c:v>
                </c:pt>
                <c:pt idx="12">
                  <c:v>1.023728</c:v>
                </c:pt>
                <c:pt idx="13">
                  <c:v>1.039063</c:v>
                </c:pt>
                <c:pt idx="14">
                  <c:v>1.054395</c:v>
                </c:pt>
                <c:pt idx="15">
                  <c:v>1.06612</c:v>
                </c:pt>
                <c:pt idx="16">
                  <c:v>1.082357</c:v>
                </c:pt>
                <c:pt idx="17">
                  <c:v>1.050788</c:v>
                </c:pt>
                <c:pt idx="18">
                  <c:v>1.04718</c:v>
                </c:pt>
                <c:pt idx="19">
                  <c:v>1.062513</c:v>
                </c:pt>
                <c:pt idx="20">
                  <c:v>1.080552</c:v>
                </c:pt>
                <c:pt idx="21">
                  <c:v>1.081454</c:v>
                </c:pt>
                <c:pt idx="22">
                  <c:v>1.073337</c:v>
                </c:pt>
                <c:pt idx="23">
                  <c:v>1.047179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1.334907</c:v>
                </c:pt>
                <c:pt idx="1">
                  <c:v>0.854159</c:v>
                </c:pt>
                <c:pt idx="2">
                  <c:v>0.772081</c:v>
                </c:pt>
                <c:pt idx="3">
                  <c:v>0.742316</c:v>
                </c:pt>
                <c:pt idx="4">
                  <c:v>0.775688</c:v>
                </c:pt>
                <c:pt idx="5">
                  <c:v>0.741415</c:v>
                </c:pt>
                <c:pt idx="6">
                  <c:v>0.762159</c:v>
                </c:pt>
                <c:pt idx="7">
                  <c:v>0.865885</c:v>
                </c:pt>
                <c:pt idx="8">
                  <c:v>1.064317</c:v>
                </c:pt>
                <c:pt idx="9">
                  <c:v>1.713731</c:v>
                </c:pt>
                <c:pt idx="10">
                  <c:v>1.012003</c:v>
                </c:pt>
                <c:pt idx="11">
                  <c:v>1.017415</c:v>
                </c:pt>
                <c:pt idx="12">
                  <c:v>0.99216</c:v>
                </c:pt>
                <c:pt idx="13">
                  <c:v>1.045376</c:v>
                </c:pt>
                <c:pt idx="14">
                  <c:v>1.006592</c:v>
                </c:pt>
                <c:pt idx="15">
                  <c:v>1.014708</c:v>
                </c:pt>
                <c:pt idx="16">
                  <c:v>1.065219</c:v>
                </c:pt>
                <c:pt idx="17">
                  <c:v>1.03816</c:v>
                </c:pt>
                <c:pt idx="18">
                  <c:v>1.067023</c:v>
                </c:pt>
                <c:pt idx="19">
                  <c:v>1.09318</c:v>
                </c:pt>
                <c:pt idx="20">
                  <c:v>1.060709</c:v>
                </c:pt>
                <c:pt idx="21">
                  <c:v>1.094984</c:v>
                </c:pt>
                <c:pt idx="22">
                  <c:v>1.099494</c:v>
                </c:pt>
                <c:pt idx="23">
                  <c:v>1.021924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0.888435</c:v>
                </c:pt>
                <c:pt idx="1">
                  <c:v>0.848747</c:v>
                </c:pt>
                <c:pt idx="2">
                  <c:v>0.768473</c:v>
                </c:pt>
                <c:pt idx="3">
                  <c:v>0.710747</c:v>
                </c:pt>
                <c:pt idx="4">
                  <c:v>0.718866</c:v>
                </c:pt>
                <c:pt idx="5">
                  <c:v>0.703532</c:v>
                </c:pt>
                <c:pt idx="6">
                  <c:v>0.748629</c:v>
                </c:pt>
                <c:pt idx="7">
                  <c:v>0.797335</c:v>
                </c:pt>
                <c:pt idx="8">
                  <c:v>0.899258</c:v>
                </c:pt>
                <c:pt idx="9">
                  <c:v>1.361965</c:v>
                </c:pt>
                <c:pt idx="10">
                  <c:v>1.758829</c:v>
                </c:pt>
                <c:pt idx="11">
                  <c:v>1.032748</c:v>
                </c:pt>
                <c:pt idx="12">
                  <c:v>1.013808</c:v>
                </c:pt>
                <c:pt idx="13">
                  <c:v>1.017414</c:v>
                </c:pt>
                <c:pt idx="14">
                  <c:v>1.035455</c:v>
                </c:pt>
                <c:pt idx="15">
                  <c:v>1.614515</c:v>
                </c:pt>
                <c:pt idx="16">
                  <c:v>1.046278</c:v>
                </c:pt>
                <c:pt idx="17">
                  <c:v>1.73177</c:v>
                </c:pt>
                <c:pt idx="18">
                  <c:v>1.015611</c:v>
                </c:pt>
                <c:pt idx="19">
                  <c:v>1.021023</c:v>
                </c:pt>
                <c:pt idx="20">
                  <c:v>1.022826</c:v>
                </c:pt>
                <c:pt idx="21">
                  <c:v>1.018317</c:v>
                </c:pt>
                <c:pt idx="22">
                  <c:v>1.026435</c:v>
                </c:pt>
                <c:pt idx="23">
                  <c:v>1.019218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0.90016</c:v>
                </c:pt>
                <c:pt idx="1">
                  <c:v>0.772081</c:v>
                </c:pt>
                <c:pt idx="2">
                  <c:v>0.757649</c:v>
                </c:pt>
                <c:pt idx="3">
                  <c:v>0.7026289999999999</c:v>
                </c:pt>
                <c:pt idx="4">
                  <c:v>0.703532</c:v>
                </c:pt>
                <c:pt idx="5">
                  <c:v>0.7170609999999999</c:v>
                </c:pt>
                <c:pt idx="6">
                  <c:v>0.7549439999999999</c:v>
                </c:pt>
                <c:pt idx="7">
                  <c:v>0.820787</c:v>
                </c:pt>
                <c:pt idx="8">
                  <c:v>1.055297</c:v>
                </c:pt>
                <c:pt idx="9">
                  <c:v>1.515299</c:v>
                </c:pt>
                <c:pt idx="10">
                  <c:v>1.001179</c:v>
                </c:pt>
                <c:pt idx="11">
                  <c:v>1.0102</c:v>
                </c:pt>
                <c:pt idx="12">
                  <c:v>1.02914</c:v>
                </c:pt>
                <c:pt idx="13">
                  <c:v>1.758829</c:v>
                </c:pt>
                <c:pt idx="14">
                  <c:v>1.034553</c:v>
                </c:pt>
                <c:pt idx="15">
                  <c:v>1.053493</c:v>
                </c:pt>
                <c:pt idx="16">
                  <c:v>1.027337</c:v>
                </c:pt>
                <c:pt idx="17">
                  <c:v>1.053493</c:v>
                </c:pt>
                <c:pt idx="18">
                  <c:v>1.073337</c:v>
                </c:pt>
                <c:pt idx="19">
                  <c:v>1.124748</c:v>
                </c:pt>
                <c:pt idx="20">
                  <c:v>1.048984</c:v>
                </c:pt>
                <c:pt idx="21">
                  <c:v>1.076945</c:v>
                </c:pt>
                <c:pt idx="22">
                  <c:v>1.027336</c:v>
                </c:pt>
                <c:pt idx="23">
                  <c:v>1.398044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1.019218</c:v>
                </c:pt>
                <c:pt idx="1">
                  <c:v>0.784708</c:v>
                </c:pt>
                <c:pt idx="2">
                  <c:v>0.750434</c:v>
                </c:pt>
                <c:pt idx="3">
                  <c:v>0.741415</c:v>
                </c:pt>
                <c:pt idx="4">
                  <c:v>0.760354</c:v>
                </c:pt>
                <c:pt idx="5">
                  <c:v>0.77569</c:v>
                </c:pt>
                <c:pt idx="6">
                  <c:v>0.784708</c:v>
                </c:pt>
                <c:pt idx="7">
                  <c:v>0.826199</c:v>
                </c:pt>
                <c:pt idx="8">
                  <c:v>1.533337</c:v>
                </c:pt>
                <c:pt idx="9">
                  <c:v>1.370986</c:v>
                </c:pt>
                <c:pt idx="10">
                  <c:v>1.181571</c:v>
                </c:pt>
                <c:pt idx="11">
                  <c:v>1.641574</c:v>
                </c:pt>
                <c:pt idx="12">
                  <c:v>1.012003</c:v>
                </c:pt>
                <c:pt idx="13">
                  <c:v>1.632555</c:v>
                </c:pt>
                <c:pt idx="14">
                  <c:v>1.030944</c:v>
                </c:pt>
                <c:pt idx="15">
                  <c:v>1.064317</c:v>
                </c:pt>
                <c:pt idx="16">
                  <c:v>1.064317</c:v>
                </c:pt>
                <c:pt idx="17">
                  <c:v>1.062513</c:v>
                </c:pt>
                <c:pt idx="18">
                  <c:v>1.067925</c:v>
                </c:pt>
                <c:pt idx="19">
                  <c:v>1.407063</c:v>
                </c:pt>
                <c:pt idx="20">
                  <c:v>1.017415</c:v>
                </c:pt>
                <c:pt idx="21">
                  <c:v>1.035454</c:v>
                </c:pt>
                <c:pt idx="22">
                  <c:v>1.021925</c:v>
                </c:pt>
                <c:pt idx="23">
                  <c:v>1.677652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0.830709</c:v>
                </c:pt>
                <c:pt idx="1">
                  <c:v>0.7964329999999999</c:v>
                </c:pt>
                <c:pt idx="2">
                  <c:v>0.829807</c:v>
                </c:pt>
                <c:pt idx="3">
                  <c:v>0.782905</c:v>
                </c:pt>
                <c:pt idx="4">
                  <c:v>0.784708</c:v>
                </c:pt>
                <c:pt idx="5">
                  <c:v>0.74863</c:v>
                </c:pt>
                <c:pt idx="6">
                  <c:v>0.746825</c:v>
                </c:pt>
                <c:pt idx="7">
                  <c:v>0.8325129999999999</c:v>
                </c:pt>
                <c:pt idx="8">
                  <c:v>1.334906</c:v>
                </c:pt>
                <c:pt idx="9">
                  <c:v>1.361965</c:v>
                </c:pt>
                <c:pt idx="10">
                  <c:v>1.659613</c:v>
                </c:pt>
                <c:pt idx="11">
                  <c:v>1.758829</c:v>
                </c:pt>
                <c:pt idx="12">
                  <c:v>1.039964</c:v>
                </c:pt>
                <c:pt idx="13">
                  <c:v>1.064317</c:v>
                </c:pt>
                <c:pt idx="14">
                  <c:v>1.022826</c:v>
                </c:pt>
                <c:pt idx="15">
                  <c:v>1.091377</c:v>
                </c:pt>
                <c:pt idx="16">
                  <c:v>1.067925</c:v>
                </c:pt>
                <c:pt idx="17">
                  <c:v>1.105807</c:v>
                </c:pt>
                <c:pt idx="18">
                  <c:v>1.163533</c:v>
                </c:pt>
                <c:pt idx="19">
                  <c:v>1.125651</c:v>
                </c:pt>
                <c:pt idx="20">
                  <c:v>1.114827</c:v>
                </c:pt>
                <c:pt idx="21">
                  <c:v>1.117532</c:v>
                </c:pt>
                <c:pt idx="22">
                  <c:v>1.054396</c:v>
                </c:pt>
                <c:pt idx="23">
                  <c:v>1.109415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33.800187</c:v>
                </c:pt>
                <c:pt idx="1">
                  <c:v>26.518633</c:v>
                </c:pt>
                <c:pt idx="2">
                  <c:v>23.781167</c:v>
                </c:pt>
                <c:pt idx="3">
                  <c:v>22.935135</c:v>
                </c:pt>
                <c:pt idx="4">
                  <c:v>22.814267</c:v>
                </c:pt>
                <c:pt idx="5">
                  <c:v>22.528344</c:v>
                </c:pt>
                <c:pt idx="6">
                  <c:v>23.232779</c:v>
                </c:pt>
                <c:pt idx="7">
                  <c:v>24.90231</c:v>
                </c:pt>
                <c:pt idx="8">
                  <c:v>30.398877</c:v>
                </c:pt>
                <c:pt idx="9">
                  <c:v>38.947692</c:v>
                </c:pt>
                <c:pt idx="10">
                  <c:v>37.115803</c:v>
                </c:pt>
                <c:pt idx="11">
                  <c:v>39.860475</c:v>
                </c:pt>
                <c:pt idx="12">
                  <c:v>38.131413</c:v>
                </c:pt>
                <c:pt idx="13">
                  <c:v>36.809139</c:v>
                </c:pt>
                <c:pt idx="14">
                  <c:v>35.839518</c:v>
                </c:pt>
                <c:pt idx="15">
                  <c:v>34.793244</c:v>
                </c:pt>
                <c:pt idx="16">
                  <c:v>36.06592</c:v>
                </c:pt>
                <c:pt idx="17">
                  <c:v>34.133011</c:v>
                </c:pt>
                <c:pt idx="18">
                  <c:v>35.392144</c:v>
                </c:pt>
                <c:pt idx="19">
                  <c:v>33.737047</c:v>
                </c:pt>
                <c:pt idx="20">
                  <c:v>34.306185</c:v>
                </c:pt>
                <c:pt idx="21">
                  <c:v>33.995008</c:v>
                </c:pt>
                <c:pt idx="22">
                  <c:v>33.152576</c:v>
                </c:pt>
                <c:pt idx="23">
                  <c:v>36.809126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НН"'!$E$2:$GZ$2,'ПАО "ТНС энерго НН"'!$M$25:$M$25,'ПАО "ТНС энерго НН"'!$E$2:$Z$2,'ПАО "ТНС энерго НН"'!$N$24:$N$24,'ПАО "ТНС энерго НН"'!$E$2:$Z$2,'ПАО "ТНС энерго НН"'!$O$23:$O$23,'ПАО "ТНС энерго НН"'!$E$2:$AG$2,'ПАО "ТНС энерго НН"'!$P$29:$P$29,'ПАО "ТНС энерго НН"'!$E$2:$BP$2,'ПАО "ТНС энерго НН"'!$S$22:$S$22,'ПАО "ТНС энерго НН"'!$E$2:$AA$2,'ПАО "ТНС энерго НН"'!$T$22:$T$22,'ПАО "ТНС энерго НН"'!$E$2:$AB$2,'ПАО "ТНС энерго НН"'!$U$23:$U$23,'ПАО "ТНС энерго НН"'!$E$2:$AD$2,'ПАО "ТНС энерго НН"'!$V$26:$V$26,'ПАО "ТНС энерго НН"'!$E$2:$AB$2,'ПАО "ТНС энерго НН"'!$W$27:$W$27,'ПАО "ТНС энерго НН"'!$E$2:$BR$2,'ПАО "ТНС энерго НН"'!$Z$22:$Z$22,'ПАО "ТНС энерго НН"'!$E$2:$AA$2,'ПАО "ТНС энерго НН"'!$AA$22:$AA$22,'ПАО "ТНС энерго НН"'!$E$2:$AH$2,'ПАО "ТНС энерго НН"'!$AB$29:$AB$29,'ПАО "ТНС энерго НН"'!$E$2:$U$2,'ПАО "ТНС энерго НН"'!$AC$23:$AC$23,'ПАО "ТНС энерго НН"'!$E$2:$Z$2,'ПАО "ТНС энерго НН"'!$AD$22:$AD$22,'ПАО "ТНС энерго НН"'!$E$2:$CA$2,'ПАО "ТНС энерго НН"'!$AG$26:$AG$26,'ПАО "ТНС энерго НН"'!$E$2:$Y$2,'ПАО "ТНС энерго НН"'!$AH$24:$AH$24,'ПАО "ТНС энерго НН"'!$E$2:$AA$2,'ПАО "ТНС энерго НН"'!$AI$24:$AI$24,'ПАО "ТНС энерго НН"'!$E$2:$P$2)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770</v>
      </c>
      <c r="D2" s="5">
        <v>1</v>
      </c>
      <c r="E2" s="4">
        <v>1.524319</v>
      </c>
      <c r="F2" s="4">
        <v>0.892944</v>
      </c>
      <c r="G2" s="4">
        <v>0.885728</v>
      </c>
      <c r="H2" s="4">
        <v>1.370984</v>
      </c>
      <c r="I2" s="4">
        <v>1.190592</v>
      </c>
      <c r="J2" s="4">
        <v>0.898355</v>
      </c>
      <c r="K2" s="4">
        <v>1.641574</v>
      </c>
      <c r="L2" s="4">
        <v>1.343926</v>
      </c>
      <c r="M2" s="4">
        <v>1.172553</v>
      </c>
      <c r="N2" s="4">
        <v>0.870395</v>
      </c>
      <c r="O2" s="4">
        <v>1.037258</v>
      </c>
      <c r="P2" s="4">
        <v>0.863179</v>
      </c>
      <c r="Q2" s="4">
        <v>0.869493</v>
      </c>
      <c r="R2" s="4">
        <v>1.380005</v>
      </c>
      <c r="S2" s="4">
        <v>1.49726</v>
      </c>
      <c r="T2" s="4">
        <v>0.878513</v>
      </c>
      <c r="U2" s="4">
        <v>1.010199</v>
      </c>
      <c r="V2" s="4">
        <v>0.870395</v>
      </c>
      <c r="W2" s="4">
        <v>0.846944</v>
      </c>
      <c r="X2" s="4">
        <v>1.280789</v>
      </c>
      <c r="Y2" s="4">
        <v>1.614515</v>
      </c>
      <c r="Z2" s="4">
        <v>1.109415</v>
      </c>
      <c r="AA2" s="4">
        <v>0.864081</v>
      </c>
      <c r="AB2" s="4">
        <v>0.99216</v>
      </c>
      <c r="AC2" s="4">
        <v>1.037258</v>
      </c>
      <c r="AD2" s="4">
        <v>0.883924</v>
      </c>
      <c r="AE2" s="4">
        <v>1.334907</v>
      </c>
      <c r="AF2" s="4">
        <v>0.888435</v>
      </c>
      <c r="AG2" s="4">
        <v>0.90016</v>
      </c>
      <c r="AH2" s="4">
        <v>1.019218</v>
      </c>
      <c r="AI2" s="4">
        <v>0.830709</v>
      </c>
      <c r="AJ2" s="6">
        <f>SUM(E2:AI2)</f>
        <v>33.800187</v>
      </c>
    </row>
    <row r="3" spans="1:36">
      <c r="D3" s="5">
        <v>2</v>
      </c>
      <c r="E3" s="4">
        <v>1.181572</v>
      </c>
      <c r="F3" s="4">
        <v>0.781101</v>
      </c>
      <c r="G3" s="4">
        <v>0.828004</v>
      </c>
      <c r="H3" s="4">
        <v>0.861376</v>
      </c>
      <c r="I3" s="4">
        <v>0.824395</v>
      </c>
      <c r="J3" s="4">
        <v>0.786513</v>
      </c>
      <c r="K3" s="4">
        <v>0.860473</v>
      </c>
      <c r="L3" s="4">
        <v>0.867689</v>
      </c>
      <c r="M3" s="4">
        <v>0.883925</v>
      </c>
      <c r="N3" s="4">
        <v>0.800943</v>
      </c>
      <c r="O3" s="4">
        <v>0.865885</v>
      </c>
      <c r="P3" s="4">
        <v>0.788317</v>
      </c>
      <c r="Q3" s="4">
        <v>0.8108649999999999</v>
      </c>
      <c r="R3" s="4">
        <v>0.864081</v>
      </c>
      <c r="S3" s="4">
        <v>0.885728</v>
      </c>
      <c r="T3" s="4">
        <v>0.792826</v>
      </c>
      <c r="U3" s="4">
        <v>0.8559639999999999</v>
      </c>
      <c r="V3" s="4">
        <v>0.865885</v>
      </c>
      <c r="W3" s="4">
        <v>0.7801979999999999</v>
      </c>
      <c r="X3" s="4">
        <v>1.443142</v>
      </c>
      <c r="Y3" s="4">
        <v>0.828002</v>
      </c>
      <c r="Z3" s="4">
        <v>0.844238</v>
      </c>
      <c r="AA3" s="4">
        <v>0.769375</v>
      </c>
      <c r="AB3" s="4">
        <v>0.782904</v>
      </c>
      <c r="AC3" s="4">
        <v>0.820787</v>
      </c>
      <c r="AD3" s="4">
        <v>0.788317</v>
      </c>
      <c r="AE3" s="4">
        <v>0.854159</v>
      </c>
      <c r="AF3" s="4">
        <v>0.848747</v>
      </c>
      <c r="AG3" s="4">
        <v>0.772081</v>
      </c>
      <c r="AH3" s="4">
        <v>0.784708</v>
      </c>
      <c r="AI3" s="4">
        <v>0.7964329999999999</v>
      </c>
      <c r="AJ3" s="6">
        <f>SUM(E3:AI3)</f>
        <v>26.518633</v>
      </c>
    </row>
    <row r="4" spans="1:36">
      <c r="D4" s="5">
        <v>3</v>
      </c>
      <c r="E4" s="4">
        <v>0.865885</v>
      </c>
      <c r="F4" s="4">
        <v>0.736002</v>
      </c>
      <c r="G4" s="4">
        <v>0.768472</v>
      </c>
      <c r="H4" s="4">
        <v>0.764865</v>
      </c>
      <c r="I4" s="4">
        <v>0.772983</v>
      </c>
      <c r="J4" s="4">
        <v>0.742316</v>
      </c>
      <c r="K4" s="4">
        <v>0.768473</v>
      </c>
      <c r="L4" s="4">
        <v>0.750433</v>
      </c>
      <c r="M4" s="4">
        <v>0.739609</v>
      </c>
      <c r="N4" s="4">
        <v>0.749532</v>
      </c>
      <c r="O4" s="4">
        <v>0.746826</v>
      </c>
      <c r="P4" s="4">
        <v>0.7495309999999999</v>
      </c>
      <c r="Q4" s="4">
        <v>0.772081</v>
      </c>
      <c r="R4" s="4">
        <v>0.808159</v>
      </c>
      <c r="S4" s="4">
        <v>0.79012</v>
      </c>
      <c r="T4" s="4">
        <v>0.73059</v>
      </c>
      <c r="U4" s="4">
        <v>0.788315</v>
      </c>
      <c r="V4" s="4">
        <v>0.761257</v>
      </c>
      <c r="W4" s="4">
        <v>0.734199</v>
      </c>
      <c r="X4" s="4">
        <v>0.820787</v>
      </c>
      <c r="Y4" s="4">
        <v>0.762159</v>
      </c>
      <c r="Z4" s="4">
        <v>0.761257</v>
      </c>
      <c r="AA4" s="4">
        <v>0.715257</v>
      </c>
      <c r="AB4" s="4">
        <v>0.802748</v>
      </c>
      <c r="AC4" s="4">
        <v>0.755846</v>
      </c>
      <c r="AD4" s="4">
        <v>0.745021</v>
      </c>
      <c r="AE4" s="4">
        <v>0.772081</v>
      </c>
      <c r="AF4" s="4">
        <v>0.768473</v>
      </c>
      <c r="AG4" s="4">
        <v>0.757649</v>
      </c>
      <c r="AH4" s="4">
        <v>0.750434</v>
      </c>
      <c r="AI4" s="4">
        <v>0.829807</v>
      </c>
      <c r="AJ4" s="6">
        <f>SUM(E4:AI4)</f>
        <v>23.781167</v>
      </c>
    </row>
    <row r="5" spans="1:36">
      <c r="D5" s="5">
        <v>4</v>
      </c>
      <c r="E5" s="4">
        <v>0.773885</v>
      </c>
      <c r="F5" s="4">
        <v>0.714355</v>
      </c>
      <c r="G5" s="4">
        <v>0.74863</v>
      </c>
      <c r="H5" s="4">
        <v>0.721572</v>
      </c>
      <c r="I5" s="4">
        <v>0.73961</v>
      </c>
      <c r="J5" s="4">
        <v>0.73059</v>
      </c>
      <c r="K5" s="4">
        <v>0.719767</v>
      </c>
      <c r="L5" s="4">
        <v>0.736003</v>
      </c>
      <c r="M5" s="4">
        <v>0.793728</v>
      </c>
      <c r="N5" s="4">
        <v>0.707139</v>
      </c>
      <c r="O5" s="4">
        <v>0.716159</v>
      </c>
      <c r="P5" s="4">
        <v>0.739611</v>
      </c>
      <c r="Q5" s="4">
        <v>0.743218</v>
      </c>
      <c r="R5" s="4">
        <v>0.736905</v>
      </c>
      <c r="S5" s="4">
        <v>0.759454</v>
      </c>
      <c r="T5" s="4">
        <v>0.719767</v>
      </c>
      <c r="U5" s="4">
        <v>0.763061</v>
      </c>
      <c r="V5" s="4">
        <v>0.734199</v>
      </c>
      <c r="W5" s="4">
        <v>0.775688</v>
      </c>
      <c r="X5" s="4">
        <v>0.771178</v>
      </c>
      <c r="Y5" s="4">
        <v>0.745924</v>
      </c>
      <c r="Z5" s="4">
        <v>0.721571</v>
      </c>
      <c r="AA5" s="4">
        <v>0.712551</v>
      </c>
      <c r="AB5" s="4">
        <v>0.751336</v>
      </c>
      <c r="AC5" s="4">
        <v>0.75765</v>
      </c>
      <c r="AD5" s="4">
        <v>0.721572</v>
      </c>
      <c r="AE5" s="4">
        <v>0.742316</v>
      </c>
      <c r="AF5" s="4">
        <v>0.710747</v>
      </c>
      <c r="AG5" s="4">
        <v>0.7026289999999999</v>
      </c>
      <c r="AH5" s="4">
        <v>0.741415</v>
      </c>
      <c r="AI5" s="4">
        <v>0.782905</v>
      </c>
      <c r="AJ5" s="6">
        <f>SUM(E5:AI5)</f>
        <v>22.935135</v>
      </c>
    </row>
    <row r="6" spans="1:36">
      <c r="D6" s="5">
        <v>5</v>
      </c>
      <c r="E6" s="4">
        <v>0.720669</v>
      </c>
      <c r="F6" s="4">
        <v>0.696316</v>
      </c>
      <c r="G6" s="4">
        <v>0.690904</v>
      </c>
      <c r="H6" s="4">
        <v>0.71255</v>
      </c>
      <c r="I6" s="4">
        <v>0.749532</v>
      </c>
      <c r="J6" s="4">
        <v>0.793728</v>
      </c>
      <c r="K6" s="4">
        <v>0.69812</v>
      </c>
      <c r="L6" s="4">
        <v>0.708943</v>
      </c>
      <c r="M6" s="4">
        <v>0.75765</v>
      </c>
      <c r="N6" s="4">
        <v>0.703532</v>
      </c>
      <c r="O6" s="4">
        <v>0.721571</v>
      </c>
      <c r="P6" s="4">
        <v>0.703531</v>
      </c>
      <c r="Q6" s="4">
        <v>0.711649</v>
      </c>
      <c r="R6" s="4">
        <v>0.716159</v>
      </c>
      <c r="S6" s="4">
        <v>0.784708</v>
      </c>
      <c r="T6" s="4">
        <v>0.793728</v>
      </c>
      <c r="U6" s="4">
        <v>0.802748</v>
      </c>
      <c r="V6" s="4">
        <v>0.719767</v>
      </c>
      <c r="W6" s="4">
        <v>0.75765</v>
      </c>
      <c r="X6" s="4">
        <v>0.739611</v>
      </c>
      <c r="Y6" s="4">
        <v>0.793729</v>
      </c>
      <c r="Z6" s="4">
        <v>0.754042</v>
      </c>
      <c r="AA6" s="4">
        <v>0.721572</v>
      </c>
      <c r="AB6" s="4">
        <v>0.704433</v>
      </c>
      <c r="AC6" s="4">
        <v>0.705335</v>
      </c>
      <c r="AD6" s="4">
        <v>0.708942</v>
      </c>
      <c r="AE6" s="4">
        <v>0.775688</v>
      </c>
      <c r="AF6" s="4">
        <v>0.718866</v>
      </c>
      <c r="AG6" s="4">
        <v>0.703532</v>
      </c>
      <c r="AH6" s="4">
        <v>0.760354</v>
      </c>
      <c r="AI6" s="4">
        <v>0.784708</v>
      </c>
      <c r="AJ6" s="6">
        <f>SUM(E6:AI6)</f>
        <v>22.814267</v>
      </c>
    </row>
    <row r="7" spans="1:36">
      <c r="D7" s="5">
        <v>6</v>
      </c>
      <c r="E7" s="4">
        <v>0.701727</v>
      </c>
      <c r="F7" s="4">
        <v>0.696316</v>
      </c>
      <c r="G7" s="4">
        <v>0.704434</v>
      </c>
      <c r="H7" s="4">
        <v>0.717963</v>
      </c>
      <c r="I7" s="4">
        <v>0.73961</v>
      </c>
      <c r="J7" s="4">
        <v>0.71165</v>
      </c>
      <c r="K7" s="4">
        <v>0.698119</v>
      </c>
      <c r="L7" s="4">
        <v>0.715257</v>
      </c>
      <c r="M7" s="4">
        <v>0.757649</v>
      </c>
      <c r="N7" s="4">
        <v>0.7170609999999999</v>
      </c>
      <c r="O7" s="4">
        <v>0.745924</v>
      </c>
      <c r="P7" s="4">
        <v>0.710748</v>
      </c>
      <c r="Q7" s="4">
        <v>0.710747</v>
      </c>
      <c r="R7" s="4">
        <v>0.718865</v>
      </c>
      <c r="S7" s="4">
        <v>0.736904</v>
      </c>
      <c r="T7" s="4">
        <v>0.712551</v>
      </c>
      <c r="U7" s="4">
        <v>0.73961</v>
      </c>
      <c r="V7" s="4">
        <v>0.766668</v>
      </c>
      <c r="W7" s="4">
        <v>0.741414</v>
      </c>
      <c r="X7" s="4">
        <v>0.7351</v>
      </c>
      <c r="Y7" s="4">
        <v>0.713452</v>
      </c>
      <c r="Z7" s="4">
        <v>0.732395</v>
      </c>
      <c r="AA7" s="4">
        <v>0.757648</v>
      </c>
      <c r="AB7" s="4">
        <v>0.701728</v>
      </c>
      <c r="AC7" s="4">
        <v>0.721571</v>
      </c>
      <c r="AD7" s="4">
        <v>0.736905</v>
      </c>
      <c r="AE7" s="4">
        <v>0.741415</v>
      </c>
      <c r="AF7" s="4">
        <v>0.703532</v>
      </c>
      <c r="AG7" s="4">
        <v>0.7170609999999999</v>
      </c>
      <c r="AH7" s="4">
        <v>0.77569</v>
      </c>
      <c r="AI7" s="4">
        <v>0.74863</v>
      </c>
      <c r="AJ7" s="6">
        <f>SUM(E7:AI7)</f>
        <v>22.528344</v>
      </c>
    </row>
    <row r="8" spans="1:36">
      <c r="D8" s="5">
        <v>7</v>
      </c>
      <c r="E8" s="4">
        <v>0.696316</v>
      </c>
      <c r="F8" s="4">
        <v>0.707139</v>
      </c>
      <c r="G8" s="4">
        <v>0.720669</v>
      </c>
      <c r="H8" s="4">
        <v>0.730591</v>
      </c>
      <c r="I8" s="4">
        <v>0.802748</v>
      </c>
      <c r="J8" s="4">
        <v>0.698119</v>
      </c>
      <c r="K8" s="4">
        <v>0.7080419999999999</v>
      </c>
      <c r="L8" s="4">
        <v>0.75765</v>
      </c>
      <c r="M8" s="4">
        <v>0.80365</v>
      </c>
      <c r="N8" s="4">
        <v>0.750434</v>
      </c>
      <c r="O8" s="4">
        <v>0.742316</v>
      </c>
      <c r="P8" s="4">
        <v>0.754943</v>
      </c>
      <c r="Q8" s="4">
        <v>0.716159</v>
      </c>
      <c r="R8" s="4">
        <v>0.73961</v>
      </c>
      <c r="S8" s="4">
        <v>0.74863</v>
      </c>
      <c r="T8" s="4">
        <v>0.773885</v>
      </c>
      <c r="U8" s="4">
        <v>0.751336</v>
      </c>
      <c r="V8" s="4">
        <v>0.779297</v>
      </c>
      <c r="W8" s="4">
        <v>0.764865</v>
      </c>
      <c r="X8" s="4">
        <v>0.743218</v>
      </c>
      <c r="Y8" s="4">
        <v>0.740513</v>
      </c>
      <c r="Z8" s="4">
        <v>0.748629</v>
      </c>
      <c r="AA8" s="4">
        <v>0.754043</v>
      </c>
      <c r="AB8" s="4">
        <v>0.753139</v>
      </c>
      <c r="AC8" s="4">
        <v>0.758551</v>
      </c>
      <c r="AD8" s="4">
        <v>0.791022</v>
      </c>
      <c r="AE8" s="4">
        <v>0.762159</v>
      </c>
      <c r="AF8" s="4">
        <v>0.748629</v>
      </c>
      <c r="AG8" s="4">
        <v>0.7549439999999999</v>
      </c>
      <c r="AH8" s="4">
        <v>0.784708</v>
      </c>
      <c r="AI8" s="4">
        <v>0.746825</v>
      </c>
      <c r="AJ8" s="6">
        <f>SUM(E8:AI8)</f>
        <v>23.232779</v>
      </c>
    </row>
    <row r="9" spans="1:36">
      <c r="D9" s="5">
        <v>8</v>
      </c>
      <c r="E9" s="4">
        <v>0.70714</v>
      </c>
      <c r="F9" s="4">
        <v>0.763062</v>
      </c>
      <c r="G9" s="4">
        <v>0.731492</v>
      </c>
      <c r="H9" s="4">
        <v>0.7946299999999999</v>
      </c>
      <c r="I9" s="4">
        <v>0.770276</v>
      </c>
      <c r="J9" s="4">
        <v>0.757649</v>
      </c>
      <c r="K9" s="4">
        <v>0.737806</v>
      </c>
      <c r="L9" s="4">
        <v>0.7351</v>
      </c>
      <c r="M9" s="4">
        <v>0.807257</v>
      </c>
      <c r="N9" s="4">
        <v>0.839728</v>
      </c>
      <c r="O9" s="4">
        <v>0.842434</v>
      </c>
      <c r="P9" s="4">
        <v>0.802747</v>
      </c>
      <c r="Q9" s="4">
        <v>0.763061</v>
      </c>
      <c r="R9" s="4">
        <v>0.74412</v>
      </c>
      <c r="S9" s="4">
        <v>0.809061</v>
      </c>
      <c r="T9" s="4">
        <v>0.80365</v>
      </c>
      <c r="U9" s="4">
        <v>0.874904</v>
      </c>
      <c r="V9" s="4">
        <v>0.8631799999999999</v>
      </c>
      <c r="W9" s="4">
        <v>0.835218</v>
      </c>
      <c r="X9" s="4">
        <v>0.7946299999999999</v>
      </c>
      <c r="Y9" s="4">
        <v>0.78561</v>
      </c>
      <c r="Z9" s="4">
        <v>0.820787</v>
      </c>
      <c r="AA9" s="4">
        <v>0.830708</v>
      </c>
      <c r="AB9" s="4">
        <v>0.805454</v>
      </c>
      <c r="AC9" s="4">
        <v>0.854159</v>
      </c>
      <c r="AD9" s="4">
        <v>0.885728</v>
      </c>
      <c r="AE9" s="4">
        <v>0.865885</v>
      </c>
      <c r="AF9" s="4">
        <v>0.797335</v>
      </c>
      <c r="AG9" s="4">
        <v>0.820787</v>
      </c>
      <c r="AH9" s="4">
        <v>0.826199</v>
      </c>
      <c r="AI9" s="4">
        <v>0.8325129999999999</v>
      </c>
      <c r="AJ9" s="6">
        <f>SUM(E9:AI9)</f>
        <v>24.90231</v>
      </c>
    </row>
    <row r="10" spans="1:36">
      <c r="D10" s="5">
        <v>9</v>
      </c>
      <c r="E10" s="4">
        <v>0.759453</v>
      </c>
      <c r="F10" s="4">
        <v>0.800943</v>
      </c>
      <c r="G10" s="4">
        <v>0.784708</v>
      </c>
      <c r="H10" s="4">
        <v>1.713731</v>
      </c>
      <c r="I10" s="4">
        <v>0.774787</v>
      </c>
      <c r="J10" s="4">
        <v>0.806355</v>
      </c>
      <c r="K10" s="4">
        <v>0.784708</v>
      </c>
      <c r="L10" s="4">
        <v>0.799139</v>
      </c>
      <c r="M10" s="4">
        <v>0.847846</v>
      </c>
      <c r="N10" s="4">
        <v>0.863179</v>
      </c>
      <c r="O10" s="4">
        <v>0.871296</v>
      </c>
      <c r="P10" s="4">
        <v>0.884827</v>
      </c>
      <c r="Q10" s="4">
        <v>0.869494</v>
      </c>
      <c r="R10" s="4">
        <v>0.79914</v>
      </c>
      <c r="S10" s="4">
        <v>0.876708</v>
      </c>
      <c r="T10" s="4">
        <v>0.867689</v>
      </c>
      <c r="U10" s="4">
        <v>0.899258</v>
      </c>
      <c r="V10" s="4">
        <v>1.163533</v>
      </c>
      <c r="W10" s="4">
        <v>0.855061</v>
      </c>
      <c r="X10" s="4">
        <v>0.864081</v>
      </c>
      <c r="Y10" s="4">
        <v>0.8325129999999999</v>
      </c>
      <c r="Z10" s="4">
        <v>1.046278</v>
      </c>
      <c r="AA10" s="4">
        <v>1.037258</v>
      </c>
      <c r="AB10" s="4">
        <v>0.87761</v>
      </c>
      <c r="AC10" s="4">
        <v>1.244711</v>
      </c>
      <c r="AD10" s="4">
        <v>1.587456</v>
      </c>
      <c r="AE10" s="4">
        <v>1.064317</v>
      </c>
      <c r="AF10" s="4">
        <v>0.899258</v>
      </c>
      <c r="AG10" s="4">
        <v>1.055297</v>
      </c>
      <c r="AH10" s="4">
        <v>1.533337</v>
      </c>
      <c r="AI10" s="4">
        <v>1.334906</v>
      </c>
      <c r="AJ10" s="6">
        <f>SUM(E10:AI10)</f>
        <v>30.398877</v>
      </c>
    </row>
    <row r="11" spans="1:36">
      <c r="D11" s="5">
        <v>10</v>
      </c>
      <c r="E11" s="4">
        <v>0.846042</v>
      </c>
      <c r="F11" s="4">
        <v>0.851454</v>
      </c>
      <c r="G11" s="4">
        <v>0.84965</v>
      </c>
      <c r="H11" s="4">
        <v>0.889336</v>
      </c>
      <c r="I11" s="4">
        <v>0.847845</v>
      </c>
      <c r="J11" s="4">
        <v>0.837023</v>
      </c>
      <c r="K11" s="4">
        <v>0.864081</v>
      </c>
      <c r="L11" s="4">
        <v>1.289808</v>
      </c>
      <c r="M11" s="4">
        <v>0.876709</v>
      </c>
      <c r="N11" s="4">
        <v>1.25373</v>
      </c>
      <c r="O11" s="4">
        <v>1.316867</v>
      </c>
      <c r="P11" s="4">
        <v>1.172552</v>
      </c>
      <c r="Q11" s="4">
        <v>1.109414</v>
      </c>
      <c r="R11" s="4">
        <v>0.901061</v>
      </c>
      <c r="S11" s="4">
        <v>1.380005</v>
      </c>
      <c r="T11" s="4">
        <v>1.776868</v>
      </c>
      <c r="U11" s="4">
        <v>1.443143</v>
      </c>
      <c r="V11" s="4">
        <v>1.578436</v>
      </c>
      <c r="W11" s="4">
        <v>1.677653</v>
      </c>
      <c r="X11" s="4">
        <v>1.010199</v>
      </c>
      <c r="Y11" s="4">
        <v>0.896551</v>
      </c>
      <c r="Z11" s="4">
        <v>1.704711</v>
      </c>
      <c r="AA11" s="4">
        <v>1.461181</v>
      </c>
      <c r="AB11" s="4">
        <v>1.542358</v>
      </c>
      <c r="AC11" s="4">
        <v>1.497259</v>
      </c>
      <c r="AD11" s="4">
        <v>1.74981</v>
      </c>
      <c r="AE11" s="4">
        <v>1.713731</v>
      </c>
      <c r="AF11" s="4">
        <v>1.361965</v>
      </c>
      <c r="AG11" s="4">
        <v>1.515299</v>
      </c>
      <c r="AH11" s="4">
        <v>1.370986</v>
      </c>
      <c r="AI11" s="4">
        <v>1.361965</v>
      </c>
      <c r="AJ11" s="6">
        <f>SUM(E11:AI11)</f>
        <v>38.947692</v>
      </c>
    </row>
    <row r="12" spans="1:36">
      <c r="D12" s="5">
        <v>11</v>
      </c>
      <c r="E12" s="4">
        <v>0.878513</v>
      </c>
      <c r="F12" s="4">
        <v>0.869493</v>
      </c>
      <c r="G12" s="4">
        <v>0.892042</v>
      </c>
      <c r="H12" s="4">
        <v>0.88663</v>
      </c>
      <c r="I12" s="4">
        <v>0.897455</v>
      </c>
      <c r="J12" s="4">
        <v>0.85416</v>
      </c>
      <c r="K12" s="4">
        <v>0.892945</v>
      </c>
      <c r="L12" s="4">
        <v>0.901964</v>
      </c>
      <c r="M12" s="4">
        <v>1.154513</v>
      </c>
      <c r="N12" s="4">
        <v>1.533338</v>
      </c>
      <c r="O12" s="4">
        <v>1.605495</v>
      </c>
      <c r="P12" s="4">
        <v>1.006592</v>
      </c>
      <c r="Q12" s="4">
        <v>1.172553</v>
      </c>
      <c r="R12" s="4">
        <v>1.316867</v>
      </c>
      <c r="S12" s="4">
        <v>1.054396</v>
      </c>
      <c r="T12" s="4">
        <v>1.632554</v>
      </c>
      <c r="U12" s="4">
        <v>1.605495</v>
      </c>
      <c r="V12" s="4">
        <v>1.145493</v>
      </c>
      <c r="W12" s="4">
        <v>1.713731</v>
      </c>
      <c r="X12" s="4">
        <v>1.035455</v>
      </c>
      <c r="Y12" s="4">
        <v>1.010199</v>
      </c>
      <c r="Z12" s="4">
        <v>1.019219</v>
      </c>
      <c r="AA12" s="4">
        <v>1.416082</v>
      </c>
      <c r="AB12" s="4">
        <v>1.280788</v>
      </c>
      <c r="AC12" s="4">
        <v>1.722751</v>
      </c>
      <c r="AD12" s="4">
        <v>1.003885</v>
      </c>
      <c r="AE12" s="4">
        <v>1.012003</v>
      </c>
      <c r="AF12" s="4">
        <v>1.758829</v>
      </c>
      <c r="AG12" s="4">
        <v>1.001179</v>
      </c>
      <c r="AH12" s="4">
        <v>1.181571</v>
      </c>
      <c r="AI12" s="4">
        <v>1.659613</v>
      </c>
      <c r="AJ12" s="6">
        <f>SUM(E12:AI12)</f>
        <v>37.115803</v>
      </c>
    </row>
    <row r="13" spans="1:36">
      <c r="D13" s="5">
        <v>12</v>
      </c>
      <c r="E13" s="4">
        <v>0.893845</v>
      </c>
      <c r="F13" s="4">
        <v>0.897454</v>
      </c>
      <c r="G13" s="4">
        <v>1.082357</v>
      </c>
      <c r="H13" s="4">
        <v>1.506279</v>
      </c>
      <c r="I13" s="4">
        <v>1.325886</v>
      </c>
      <c r="J13" s="4">
        <v>1.23569</v>
      </c>
      <c r="K13" s="4">
        <v>1.497259</v>
      </c>
      <c r="L13" s="4">
        <v>1.49726</v>
      </c>
      <c r="M13" s="4">
        <v>1.073337</v>
      </c>
      <c r="N13" s="4">
        <v>1.695691</v>
      </c>
      <c r="O13" s="4">
        <v>1.434123</v>
      </c>
      <c r="P13" s="4">
        <v>1.009297</v>
      </c>
      <c r="Q13" s="4">
        <v>1.046278</v>
      </c>
      <c r="R13" s="4">
        <v>1.767849</v>
      </c>
      <c r="S13" s="4">
        <v>1.018316</v>
      </c>
      <c r="T13" s="4">
        <v>1.569417</v>
      </c>
      <c r="U13" s="4">
        <v>1.019218</v>
      </c>
      <c r="V13" s="4">
        <v>1.443142</v>
      </c>
      <c r="W13" s="4">
        <v>1.398043</v>
      </c>
      <c r="X13" s="4">
        <v>1.012002</v>
      </c>
      <c r="Y13" s="4">
        <v>1.695692</v>
      </c>
      <c r="Z13" s="4">
        <v>1.003885</v>
      </c>
      <c r="AA13" s="4">
        <v>1.011101</v>
      </c>
      <c r="AB13" s="4">
        <v>1.614515</v>
      </c>
      <c r="AC13" s="4">
        <v>1.010199</v>
      </c>
      <c r="AD13" s="4">
        <v>1.641574</v>
      </c>
      <c r="AE13" s="4">
        <v>1.017415</v>
      </c>
      <c r="AF13" s="4">
        <v>1.032748</v>
      </c>
      <c r="AG13" s="4">
        <v>1.0102</v>
      </c>
      <c r="AH13" s="4">
        <v>1.641574</v>
      </c>
      <c r="AI13" s="4">
        <v>1.758829</v>
      </c>
      <c r="AJ13" s="6">
        <f>SUM(E13:AI13)</f>
        <v>39.860475</v>
      </c>
    </row>
    <row r="14" spans="1:36">
      <c r="D14" s="5">
        <v>13</v>
      </c>
      <c r="E14" s="4">
        <v>1.461181</v>
      </c>
      <c r="F14" s="4">
        <v>1.389024</v>
      </c>
      <c r="G14" s="4">
        <v>1.244709</v>
      </c>
      <c r="H14" s="4">
        <v>1.389024</v>
      </c>
      <c r="I14" s="4">
        <v>1.641574</v>
      </c>
      <c r="J14" s="4">
        <v>1.019218</v>
      </c>
      <c r="K14" s="4">
        <v>1.00118</v>
      </c>
      <c r="L14" s="4">
        <v>1.073336</v>
      </c>
      <c r="M14" s="4">
        <v>1.677652</v>
      </c>
      <c r="N14" s="4">
        <v>1.641574</v>
      </c>
      <c r="O14" s="4">
        <v>1.542357</v>
      </c>
      <c r="P14" s="4">
        <v>1.036356</v>
      </c>
      <c r="Q14" s="4">
        <v>1.416083</v>
      </c>
      <c r="R14" s="4">
        <v>0.992159</v>
      </c>
      <c r="S14" s="4">
        <v>1.039063</v>
      </c>
      <c r="T14" s="4">
        <v>1.024631</v>
      </c>
      <c r="U14" s="4">
        <v>1.039965</v>
      </c>
      <c r="V14" s="4">
        <v>1.47922</v>
      </c>
      <c r="W14" s="4">
        <v>1.623535</v>
      </c>
      <c r="X14" s="4">
        <v>1.470201</v>
      </c>
      <c r="Y14" s="4">
        <v>1.713731</v>
      </c>
      <c r="Z14" s="4">
        <v>1.012003</v>
      </c>
      <c r="AA14" s="4">
        <v>1.064318</v>
      </c>
      <c r="AB14" s="4">
        <v>1.011101</v>
      </c>
      <c r="AC14" s="4">
        <v>1.017415</v>
      </c>
      <c r="AD14" s="4">
        <v>1.023728</v>
      </c>
      <c r="AE14" s="4">
        <v>0.99216</v>
      </c>
      <c r="AF14" s="4">
        <v>1.013808</v>
      </c>
      <c r="AG14" s="4">
        <v>1.02914</v>
      </c>
      <c r="AH14" s="4">
        <v>1.012003</v>
      </c>
      <c r="AI14" s="4">
        <v>1.039964</v>
      </c>
      <c r="AJ14" s="6">
        <f>SUM(E14:AI14)</f>
        <v>38.131413</v>
      </c>
    </row>
    <row r="15" spans="1:36">
      <c r="D15" s="5">
        <v>14</v>
      </c>
      <c r="E15" s="4">
        <v>1.370985</v>
      </c>
      <c r="F15" s="4">
        <v>1.623534</v>
      </c>
      <c r="G15" s="4">
        <v>1.307848</v>
      </c>
      <c r="H15" s="4">
        <v>1.389024</v>
      </c>
      <c r="I15" s="4">
        <v>1.043572</v>
      </c>
      <c r="J15" s="4">
        <v>1.0102</v>
      </c>
      <c r="K15" s="4">
        <v>1.017415</v>
      </c>
      <c r="L15" s="4">
        <v>1.037258</v>
      </c>
      <c r="M15" s="4">
        <v>1.031846</v>
      </c>
      <c r="N15" s="4">
        <v>1.006591</v>
      </c>
      <c r="O15" s="4">
        <v>1.01922</v>
      </c>
      <c r="P15" s="4">
        <v>1.071533</v>
      </c>
      <c r="Q15" s="4">
        <v>1.04267</v>
      </c>
      <c r="R15" s="4">
        <v>1.073337</v>
      </c>
      <c r="S15" s="4">
        <v>1.040866</v>
      </c>
      <c r="T15" s="4">
        <v>1.010199</v>
      </c>
      <c r="U15" s="4">
        <v>1.030042</v>
      </c>
      <c r="V15" s="4">
        <v>1.75883</v>
      </c>
      <c r="W15" s="4">
        <v>1.037258</v>
      </c>
      <c r="X15" s="4">
        <v>1.713731</v>
      </c>
      <c r="Y15" s="4">
        <v>1.497259</v>
      </c>
      <c r="Z15" s="4">
        <v>1.059808</v>
      </c>
      <c r="AA15" s="4">
        <v>1.00118</v>
      </c>
      <c r="AB15" s="4">
        <v>1.008396</v>
      </c>
      <c r="AC15" s="4">
        <v>1.048983</v>
      </c>
      <c r="AD15" s="4">
        <v>1.039063</v>
      </c>
      <c r="AE15" s="4">
        <v>1.045376</v>
      </c>
      <c r="AF15" s="4">
        <v>1.017414</v>
      </c>
      <c r="AG15" s="4">
        <v>1.758829</v>
      </c>
      <c r="AH15" s="4">
        <v>1.632555</v>
      </c>
      <c r="AI15" s="4">
        <v>1.064317</v>
      </c>
      <c r="AJ15" s="6">
        <f>SUM(E15:AI15)</f>
        <v>36.809139</v>
      </c>
    </row>
    <row r="16" spans="1:36">
      <c r="D16" s="5">
        <v>15</v>
      </c>
      <c r="E16" s="4">
        <v>1.325887</v>
      </c>
      <c r="F16" s="4">
        <v>1.524319</v>
      </c>
      <c r="G16" s="4">
        <v>1.524317</v>
      </c>
      <c r="H16" s="4">
        <v>1.026434</v>
      </c>
      <c r="I16" s="4">
        <v>1.033649</v>
      </c>
      <c r="J16" s="4">
        <v>1.794907</v>
      </c>
      <c r="K16" s="4">
        <v>1.506279</v>
      </c>
      <c r="L16" s="4">
        <v>1.48824</v>
      </c>
      <c r="M16" s="4">
        <v>1.021023</v>
      </c>
      <c r="N16" s="4">
        <v>1.030043</v>
      </c>
      <c r="O16" s="4">
        <v>1.035453</v>
      </c>
      <c r="P16" s="4">
        <v>1.061611</v>
      </c>
      <c r="Q16" s="4">
        <v>1.03816</v>
      </c>
      <c r="R16" s="4">
        <v>1.064318</v>
      </c>
      <c r="S16" s="4">
        <v>1.025532</v>
      </c>
      <c r="T16" s="4">
        <v>1.018316</v>
      </c>
      <c r="U16" s="4">
        <v>1.078749</v>
      </c>
      <c r="V16" s="4">
        <v>1.053493</v>
      </c>
      <c r="W16" s="4">
        <v>1.749809</v>
      </c>
      <c r="X16" s="4">
        <v>1.043572</v>
      </c>
      <c r="Y16" s="4">
        <v>1.048082</v>
      </c>
      <c r="Z16" s="4">
        <v>1.051689</v>
      </c>
      <c r="AA16" s="4">
        <v>1.064316</v>
      </c>
      <c r="AB16" s="4">
        <v>1.012904</v>
      </c>
      <c r="AC16" s="4">
        <v>1.033651</v>
      </c>
      <c r="AD16" s="4">
        <v>1.054395</v>
      </c>
      <c r="AE16" s="4">
        <v>1.006592</v>
      </c>
      <c r="AF16" s="4">
        <v>1.035455</v>
      </c>
      <c r="AG16" s="4">
        <v>1.034553</v>
      </c>
      <c r="AH16" s="4">
        <v>1.030944</v>
      </c>
      <c r="AI16" s="4">
        <v>1.022826</v>
      </c>
      <c r="AJ16" s="6">
        <f>SUM(E16:AI16)</f>
        <v>35.839518</v>
      </c>
    </row>
    <row r="17" spans="4:36">
      <c r="D17" s="5">
        <v>16</v>
      </c>
      <c r="E17" s="4">
        <v>1.244709</v>
      </c>
      <c r="F17" s="4">
        <v>1.380004</v>
      </c>
      <c r="G17" s="4">
        <v>1.007494</v>
      </c>
      <c r="H17" s="4">
        <v>1.019219</v>
      </c>
      <c r="I17" s="4">
        <v>1.049887</v>
      </c>
      <c r="J17" s="4">
        <v>1.006591</v>
      </c>
      <c r="K17" s="4">
        <v>1.030042</v>
      </c>
      <c r="L17" s="4">
        <v>1.029141</v>
      </c>
      <c r="M17" s="4">
        <v>1.031846</v>
      </c>
      <c r="N17" s="4">
        <v>1.078748</v>
      </c>
      <c r="O17" s="4">
        <v>1.017416</v>
      </c>
      <c r="P17" s="4">
        <v>1.055297</v>
      </c>
      <c r="Q17" s="4">
        <v>1.012905</v>
      </c>
      <c r="R17" s="4">
        <v>1.749809</v>
      </c>
      <c r="S17" s="4">
        <v>1.012905</v>
      </c>
      <c r="T17" s="4">
        <v>1.052592</v>
      </c>
      <c r="U17" s="4">
        <v>1.136474</v>
      </c>
      <c r="V17" s="4">
        <v>1.071532</v>
      </c>
      <c r="W17" s="4">
        <v>1.596476</v>
      </c>
      <c r="X17" s="4">
        <v>1.064316</v>
      </c>
      <c r="Y17" s="4">
        <v>1.037258</v>
      </c>
      <c r="Z17" s="4">
        <v>1.062513</v>
      </c>
      <c r="AA17" s="4">
        <v>1.049886</v>
      </c>
      <c r="AB17" s="4">
        <v>1.039063</v>
      </c>
      <c r="AC17" s="4">
        <v>1.052591</v>
      </c>
      <c r="AD17" s="4">
        <v>1.06612</v>
      </c>
      <c r="AE17" s="4">
        <v>1.014708</v>
      </c>
      <c r="AF17" s="4">
        <v>1.614515</v>
      </c>
      <c r="AG17" s="4">
        <v>1.053493</v>
      </c>
      <c r="AH17" s="4">
        <v>1.064317</v>
      </c>
      <c r="AI17" s="4">
        <v>1.091377</v>
      </c>
      <c r="AJ17" s="6">
        <f>SUM(E17:AI17)</f>
        <v>34.793244</v>
      </c>
    </row>
    <row r="18" spans="4:36">
      <c r="D18" s="5">
        <v>17</v>
      </c>
      <c r="E18" s="4">
        <v>1.416083</v>
      </c>
      <c r="F18" s="4">
        <v>1.758829</v>
      </c>
      <c r="G18" s="4">
        <v>1.048082</v>
      </c>
      <c r="H18" s="4">
        <v>1.01922</v>
      </c>
      <c r="I18" s="4">
        <v>1.045376</v>
      </c>
      <c r="J18" s="4">
        <v>1.713731</v>
      </c>
      <c r="K18" s="4">
        <v>1.063415</v>
      </c>
      <c r="L18" s="4">
        <v>1.012905</v>
      </c>
      <c r="M18" s="4">
        <v>1.012905</v>
      </c>
      <c r="N18" s="4">
        <v>1.059807</v>
      </c>
      <c r="O18" s="4">
        <v>1.039061</v>
      </c>
      <c r="P18" s="4">
        <v>1.578437</v>
      </c>
      <c r="Q18" s="4">
        <v>1.767849</v>
      </c>
      <c r="R18" s="4">
        <v>1.076944</v>
      </c>
      <c r="S18" s="4">
        <v>1.010199</v>
      </c>
      <c r="T18" s="4">
        <v>1.022826</v>
      </c>
      <c r="U18" s="4">
        <v>1.028238</v>
      </c>
      <c r="V18" s="4">
        <v>1.022828</v>
      </c>
      <c r="W18" s="4">
        <v>1.030945</v>
      </c>
      <c r="X18" s="4">
        <v>1.076945</v>
      </c>
      <c r="Y18" s="4">
        <v>1.006592</v>
      </c>
      <c r="Z18" s="4">
        <v>1.054396</v>
      </c>
      <c r="AA18" s="4">
        <v>1.04718</v>
      </c>
      <c r="AB18" s="4">
        <v>1.740789</v>
      </c>
      <c r="AC18" s="4">
        <v>1.058905</v>
      </c>
      <c r="AD18" s="4">
        <v>1.082357</v>
      </c>
      <c r="AE18" s="4">
        <v>1.065219</v>
      </c>
      <c r="AF18" s="4">
        <v>1.046278</v>
      </c>
      <c r="AG18" s="4">
        <v>1.027337</v>
      </c>
      <c r="AH18" s="4">
        <v>1.064317</v>
      </c>
      <c r="AI18" s="4">
        <v>1.067925</v>
      </c>
      <c r="AJ18" s="6">
        <f>SUM(E18:AI18)</f>
        <v>36.06592</v>
      </c>
    </row>
    <row r="19" spans="4:36">
      <c r="D19" s="5">
        <v>18</v>
      </c>
      <c r="E19" s="4">
        <v>1.010199</v>
      </c>
      <c r="F19" s="4">
        <v>1.623535</v>
      </c>
      <c r="G19" s="4">
        <v>1.49726</v>
      </c>
      <c r="H19" s="4">
        <v>1.010199</v>
      </c>
      <c r="I19" s="4">
        <v>1.031846</v>
      </c>
      <c r="J19" s="4">
        <v>1.037258</v>
      </c>
      <c r="K19" s="4">
        <v>1.008396</v>
      </c>
      <c r="L19" s="4">
        <v>1.034553</v>
      </c>
      <c r="M19" s="4">
        <v>1.006592</v>
      </c>
      <c r="N19" s="4">
        <v>1.052592</v>
      </c>
      <c r="O19" s="4">
        <v>1.022828</v>
      </c>
      <c r="P19" s="4">
        <v>1.023729</v>
      </c>
      <c r="Q19" s="4">
        <v>1.007493</v>
      </c>
      <c r="R19" s="4">
        <v>1.035455</v>
      </c>
      <c r="S19" s="4">
        <v>1.091376</v>
      </c>
      <c r="T19" s="4">
        <v>1.042671</v>
      </c>
      <c r="U19" s="4">
        <v>1.07514</v>
      </c>
      <c r="V19" s="4">
        <v>1.020121</v>
      </c>
      <c r="W19" s="4">
        <v>1.093179</v>
      </c>
      <c r="X19" s="4">
        <v>1.039965</v>
      </c>
      <c r="Y19" s="4">
        <v>1.001179</v>
      </c>
      <c r="Z19" s="4">
        <v>1.054395</v>
      </c>
      <c r="AA19" s="4">
        <v>1.076042</v>
      </c>
      <c r="AB19" s="4">
        <v>1.039964</v>
      </c>
      <c r="AC19" s="4">
        <v>1.154513</v>
      </c>
      <c r="AD19" s="4">
        <v>1.050788</v>
      </c>
      <c r="AE19" s="4">
        <v>1.03816</v>
      </c>
      <c r="AF19" s="4">
        <v>1.73177</v>
      </c>
      <c r="AG19" s="4">
        <v>1.053493</v>
      </c>
      <c r="AH19" s="4">
        <v>1.062513</v>
      </c>
      <c r="AI19" s="4">
        <v>1.105807</v>
      </c>
      <c r="AJ19" s="6">
        <f>SUM(E19:AI19)</f>
        <v>34.133011</v>
      </c>
    </row>
    <row r="20" spans="4:36">
      <c r="D20" s="5">
        <v>19</v>
      </c>
      <c r="E20" s="4">
        <v>1.677652</v>
      </c>
      <c r="F20" s="4">
        <v>1.686671</v>
      </c>
      <c r="G20" s="4">
        <v>1.017414</v>
      </c>
      <c r="H20" s="4">
        <v>1.007493</v>
      </c>
      <c r="I20" s="4">
        <v>1.041768</v>
      </c>
      <c r="J20" s="4">
        <v>1.026435</v>
      </c>
      <c r="K20" s="4">
        <v>1.046277</v>
      </c>
      <c r="L20" s="4">
        <v>1.030041</v>
      </c>
      <c r="M20" s="4">
        <v>1.058905</v>
      </c>
      <c r="N20" s="4">
        <v>1.071533</v>
      </c>
      <c r="O20" s="4">
        <v>1.036355</v>
      </c>
      <c r="P20" s="4">
        <v>1.028238</v>
      </c>
      <c r="Q20" s="4">
        <v>1.704711</v>
      </c>
      <c r="R20" s="4">
        <v>1.073336</v>
      </c>
      <c r="S20" s="4">
        <v>1.082357</v>
      </c>
      <c r="T20" s="4">
        <v>1.118434</v>
      </c>
      <c r="U20" s="4">
        <v>1.136474</v>
      </c>
      <c r="V20" s="4">
        <v>1.048081</v>
      </c>
      <c r="W20" s="4">
        <v>1.073336</v>
      </c>
      <c r="X20" s="4">
        <v>1.012003</v>
      </c>
      <c r="Y20" s="4">
        <v>1.713731</v>
      </c>
      <c r="Z20" s="4">
        <v>1.071533</v>
      </c>
      <c r="AA20" s="4">
        <v>1.044475</v>
      </c>
      <c r="AB20" s="4">
        <v>1.092278</v>
      </c>
      <c r="AC20" s="4">
        <v>1.058004</v>
      </c>
      <c r="AD20" s="4">
        <v>1.04718</v>
      </c>
      <c r="AE20" s="4">
        <v>1.067023</v>
      </c>
      <c r="AF20" s="4">
        <v>1.015611</v>
      </c>
      <c r="AG20" s="4">
        <v>1.073337</v>
      </c>
      <c r="AH20" s="4">
        <v>1.067925</v>
      </c>
      <c r="AI20" s="4">
        <v>1.163533</v>
      </c>
      <c r="AJ20" s="6">
        <f>SUM(E20:AI20)</f>
        <v>35.392144</v>
      </c>
    </row>
    <row r="21" spans="4:36">
      <c r="D21" s="5">
        <v>20</v>
      </c>
      <c r="E21" s="4">
        <v>1.036357</v>
      </c>
      <c r="F21" s="4">
        <v>1.307848</v>
      </c>
      <c r="G21" s="4">
        <v>1.006592</v>
      </c>
      <c r="H21" s="4">
        <v>1.030042</v>
      </c>
      <c r="I21" s="4">
        <v>1.062512</v>
      </c>
      <c r="J21" s="4">
        <v>1.057101</v>
      </c>
      <c r="K21" s="4">
        <v>1.131964</v>
      </c>
      <c r="L21" s="4">
        <v>1.017416</v>
      </c>
      <c r="M21" s="4">
        <v>1.122043</v>
      </c>
      <c r="N21" s="4">
        <v>1.07063</v>
      </c>
      <c r="O21" s="4">
        <v>1.127455</v>
      </c>
      <c r="P21" s="4">
        <v>1.022826</v>
      </c>
      <c r="Q21" s="4">
        <v>1.076945</v>
      </c>
      <c r="R21" s="4">
        <v>1.113925</v>
      </c>
      <c r="S21" s="4">
        <v>1.080552</v>
      </c>
      <c r="T21" s="4">
        <v>1.134671</v>
      </c>
      <c r="U21" s="4">
        <v>1.091376</v>
      </c>
      <c r="V21" s="4">
        <v>1.076042</v>
      </c>
      <c r="W21" s="4">
        <v>1.078749</v>
      </c>
      <c r="X21" s="4">
        <v>1.011101</v>
      </c>
      <c r="Y21" s="4">
        <v>1.03365</v>
      </c>
      <c r="Z21" s="4">
        <v>1.073337</v>
      </c>
      <c r="AA21" s="4">
        <v>1.047179</v>
      </c>
      <c r="AB21" s="4">
        <v>1.041768</v>
      </c>
      <c r="AC21" s="4">
        <v>1.050788</v>
      </c>
      <c r="AD21" s="4">
        <v>1.062513</v>
      </c>
      <c r="AE21" s="4">
        <v>1.09318</v>
      </c>
      <c r="AF21" s="4">
        <v>1.021023</v>
      </c>
      <c r="AG21" s="4">
        <v>1.124748</v>
      </c>
      <c r="AH21" s="4">
        <v>1.407063</v>
      </c>
      <c r="AI21" s="4">
        <v>1.125651</v>
      </c>
      <c r="AJ21" s="6">
        <f>SUM(E21:AI21)</f>
        <v>33.737047</v>
      </c>
    </row>
    <row r="22" spans="4:36">
      <c r="D22" s="5">
        <v>21</v>
      </c>
      <c r="E22" s="4">
        <v>1.026434</v>
      </c>
      <c r="F22" s="4">
        <v>1.641573</v>
      </c>
      <c r="G22" s="4">
        <v>1.115729</v>
      </c>
      <c r="H22" s="4">
        <v>1.076944</v>
      </c>
      <c r="I22" s="4">
        <v>1.132867</v>
      </c>
      <c r="J22" s="4">
        <v>1.021023</v>
      </c>
      <c r="K22" s="4">
        <v>1.144593</v>
      </c>
      <c r="L22" s="4">
        <v>1.073337</v>
      </c>
      <c r="M22" s="4">
        <v>1.099493</v>
      </c>
      <c r="N22" s="4">
        <v>1.143691</v>
      </c>
      <c r="O22" s="4">
        <v>1.07063</v>
      </c>
      <c r="P22" s="4">
        <v>1.024631</v>
      </c>
      <c r="Q22" s="4">
        <v>1.136474</v>
      </c>
      <c r="R22" s="4">
        <v>1.095886</v>
      </c>
      <c r="S22" s="4">
        <v>1.101297</v>
      </c>
      <c r="T22" s="4">
        <v>1.120239</v>
      </c>
      <c r="U22" s="4">
        <v>1.094082</v>
      </c>
      <c r="V22" s="4">
        <v>1.107612</v>
      </c>
      <c r="W22" s="4">
        <v>1.163533</v>
      </c>
      <c r="X22" s="4">
        <v>1.118435</v>
      </c>
      <c r="Y22" s="4">
        <v>1.120239</v>
      </c>
      <c r="Z22" s="4">
        <v>1.099493</v>
      </c>
      <c r="AA22" s="4">
        <v>1.091376</v>
      </c>
      <c r="AB22" s="4">
        <v>1.044474</v>
      </c>
      <c r="AC22" s="4">
        <v>1.096787</v>
      </c>
      <c r="AD22" s="4">
        <v>1.080552</v>
      </c>
      <c r="AE22" s="4">
        <v>1.060709</v>
      </c>
      <c r="AF22" s="4">
        <v>1.022826</v>
      </c>
      <c r="AG22" s="4">
        <v>1.048984</v>
      </c>
      <c r="AH22" s="4">
        <v>1.017415</v>
      </c>
      <c r="AI22" s="4">
        <v>1.114827</v>
      </c>
      <c r="AJ22" s="6">
        <f>SUM(E22:AI22)</f>
        <v>34.306185</v>
      </c>
    </row>
    <row r="23" spans="4:36">
      <c r="D23" s="5">
        <v>22</v>
      </c>
      <c r="E23" s="4">
        <v>1.031847</v>
      </c>
      <c r="F23" s="4">
        <v>1.551377</v>
      </c>
      <c r="G23" s="4">
        <v>1.048081</v>
      </c>
      <c r="H23" s="4">
        <v>1.055298</v>
      </c>
      <c r="I23" s="4">
        <v>1.100396</v>
      </c>
      <c r="J23" s="4">
        <v>1.071533</v>
      </c>
      <c r="K23" s="4">
        <v>1.102199</v>
      </c>
      <c r="L23" s="4">
        <v>1.127454</v>
      </c>
      <c r="M23" s="4">
        <v>1.067925</v>
      </c>
      <c r="N23" s="4">
        <v>1.119336</v>
      </c>
      <c r="O23" s="4">
        <v>1.017415</v>
      </c>
      <c r="P23" s="4">
        <v>1.050788</v>
      </c>
      <c r="Q23" s="4">
        <v>1.046278</v>
      </c>
      <c r="R23" s="4">
        <v>1.113023</v>
      </c>
      <c r="S23" s="4">
        <v>1.080553</v>
      </c>
      <c r="T23" s="4">
        <v>1.082355</v>
      </c>
      <c r="U23" s="4">
        <v>1.127455</v>
      </c>
      <c r="V23" s="4">
        <v>1.136474</v>
      </c>
      <c r="W23" s="4">
        <v>1.058003</v>
      </c>
      <c r="X23" s="4">
        <v>1.067925</v>
      </c>
      <c r="Y23" s="4">
        <v>1.151808</v>
      </c>
      <c r="Z23" s="4">
        <v>1.118435</v>
      </c>
      <c r="AA23" s="4">
        <v>1.043572</v>
      </c>
      <c r="AB23" s="4">
        <v>1.098592</v>
      </c>
      <c r="AC23" s="4">
        <v>1.1022</v>
      </c>
      <c r="AD23" s="4">
        <v>1.081454</v>
      </c>
      <c r="AE23" s="4">
        <v>1.094984</v>
      </c>
      <c r="AF23" s="4">
        <v>1.018317</v>
      </c>
      <c r="AG23" s="4">
        <v>1.076945</v>
      </c>
      <c r="AH23" s="4">
        <v>1.035454</v>
      </c>
      <c r="AI23" s="4">
        <v>1.117532</v>
      </c>
      <c r="AJ23" s="6">
        <f>SUM(E23:AI23)</f>
        <v>33.995008</v>
      </c>
    </row>
    <row r="24" spans="4:36">
      <c r="D24" s="5">
        <v>23</v>
      </c>
      <c r="E24" s="4">
        <v>1.053493</v>
      </c>
      <c r="F24" s="4">
        <v>1.003886</v>
      </c>
      <c r="G24" s="4">
        <v>1.050788</v>
      </c>
      <c r="H24" s="4">
        <v>1.03365</v>
      </c>
      <c r="I24" s="4">
        <v>1.057101</v>
      </c>
      <c r="J24" s="4">
        <v>1.104906</v>
      </c>
      <c r="K24" s="4">
        <v>1.057101</v>
      </c>
      <c r="L24" s="4">
        <v>1.002983</v>
      </c>
      <c r="M24" s="4">
        <v>1.154513</v>
      </c>
      <c r="N24" s="4">
        <v>1.136474</v>
      </c>
      <c r="O24" s="4">
        <v>1.042671</v>
      </c>
      <c r="P24" s="4">
        <v>1.163533</v>
      </c>
      <c r="Q24" s="4">
        <v>1.060709</v>
      </c>
      <c r="R24" s="4">
        <v>1.101297</v>
      </c>
      <c r="S24" s="4">
        <v>1.030042</v>
      </c>
      <c r="T24" s="4">
        <v>1.122946</v>
      </c>
      <c r="U24" s="4">
        <v>1.101298</v>
      </c>
      <c r="V24" s="4">
        <v>1.048984</v>
      </c>
      <c r="W24" s="4">
        <v>1.123847</v>
      </c>
      <c r="X24" s="4">
        <v>1.102199</v>
      </c>
      <c r="Y24" s="4">
        <v>1.055297</v>
      </c>
      <c r="Z24" s="4">
        <v>1.055298</v>
      </c>
      <c r="AA24" s="4">
        <v>1.078748</v>
      </c>
      <c r="AB24" s="4">
        <v>1.03365</v>
      </c>
      <c r="AC24" s="4">
        <v>1.074239</v>
      </c>
      <c r="AD24" s="4">
        <v>1.073337</v>
      </c>
      <c r="AE24" s="4">
        <v>1.099494</v>
      </c>
      <c r="AF24" s="4">
        <v>1.026435</v>
      </c>
      <c r="AG24" s="4">
        <v>1.027336</v>
      </c>
      <c r="AH24" s="4">
        <v>1.021925</v>
      </c>
      <c r="AI24" s="4">
        <v>1.054396</v>
      </c>
      <c r="AJ24" s="6">
        <f>SUM(E24:AI24)</f>
        <v>33.152576</v>
      </c>
    </row>
    <row r="25" spans="4:36">
      <c r="D25" s="5">
        <v>24</v>
      </c>
      <c r="E25" s="4">
        <v>1.002081</v>
      </c>
      <c r="F25" s="4">
        <v>1.668632</v>
      </c>
      <c r="G25" s="4">
        <v>1.031846</v>
      </c>
      <c r="H25" s="4">
        <v>1.587456</v>
      </c>
      <c r="I25" s="4">
        <v>1.767849</v>
      </c>
      <c r="J25" s="4">
        <v>1.048081</v>
      </c>
      <c r="K25" s="4">
        <v>1.022827</v>
      </c>
      <c r="L25" s="4">
        <v>1.217651</v>
      </c>
      <c r="M25" s="4">
        <v>1.003886</v>
      </c>
      <c r="N25" s="4">
        <v>1.05169</v>
      </c>
      <c r="O25" s="4">
        <v>1.686671</v>
      </c>
      <c r="P25" s="4">
        <v>1.063415</v>
      </c>
      <c r="Q25" s="4">
        <v>1.021924</v>
      </c>
      <c r="R25" s="4">
        <v>1.022827</v>
      </c>
      <c r="S25" s="4">
        <v>0.99216</v>
      </c>
      <c r="T25" s="4">
        <v>1.076042</v>
      </c>
      <c r="U25" s="4">
        <v>1.289807</v>
      </c>
      <c r="V25" s="4">
        <v>1.352945</v>
      </c>
      <c r="W25" s="4">
        <v>1.028238</v>
      </c>
      <c r="X25" s="4">
        <v>1.091376</v>
      </c>
      <c r="Y25" s="4">
        <v>1.005689</v>
      </c>
      <c r="Z25" s="4">
        <v>1.001179</v>
      </c>
      <c r="AA25" s="4">
        <v>1.452162</v>
      </c>
      <c r="AB25" s="4">
        <v>1.026434</v>
      </c>
      <c r="AC25" s="4">
        <v>1.022826</v>
      </c>
      <c r="AD25" s="4">
        <v>1.047179</v>
      </c>
      <c r="AE25" s="4">
        <v>1.021924</v>
      </c>
      <c r="AF25" s="4">
        <v>1.019218</v>
      </c>
      <c r="AG25" s="4">
        <v>1.398044</v>
      </c>
      <c r="AH25" s="4">
        <v>1.677652</v>
      </c>
      <c r="AI25" s="4">
        <v>1.109415</v>
      </c>
      <c r="AJ25" s="6">
        <f>SUM(E25:AI25)</f>
        <v>36.809126</v>
      </c>
    </row>
    <row r="26" spans="4:36">
      <c r="D26" s="5" t="s">
        <v>4</v>
      </c>
      <c r="E26" s="6">
        <f>SUM(E2:E25)</f>
        <v>25.206274</v>
      </c>
      <c r="F26" s="6">
        <f>SUM(F2:F25)</f>
        <v>27.565811</v>
      </c>
      <c r="G26" s="6">
        <f>SUM(G2:G25)</f>
        <v>23.58725</v>
      </c>
      <c r="H26" s="6">
        <f>SUM(H2:H25)</f>
        <v>25.31451</v>
      </c>
      <c r="I26" s="6">
        <f>SUM(I2:I25)</f>
        <v>24.444116</v>
      </c>
      <c r="J26" s="6">
        <f>SUM(J2:J25)</f>
        <v>23.763132</v>
      </c>
      <c r="K26" s="6">
        <f>SUM(K2:K25)</f>
        <v>24.003055</v>
      </c>
      <c r="L26" s="6">
        <f>SUM(L2:L25)</f>
        <v>24.247487</v>
      </c>
      <c r="M26" s="6">
        <f>SUM(M2:M25)</f>
        <v>23.957055</v>
      </c>
      <c r="N26" s="6">
        <f>SUM(N2:N25)</f>
        <v>24.947411</v>
      </c>
      <c r="O26" s="6">
        <f>SUM(O2:O25)</f>
        <v>25.303686</v>
      </c>
      <c r="P26" s="6">
        <f>SUM(P2:P25)</f>
        <v>23.366269</v>
      </c>
      <c r="Q26" s="6">
        <f>SUM(Q2:Q25)</f>
        <v>24.627213</v>
      </c>
      <c r="R26" s="6">
        <f>SUM(R2:R25)</f>
        <v>25.005137</v>
      </c>
      <c r="S26" s="6">
        <f>SUM(S2:S25)</f>
        <v>23.928192</v>
      </c>
      <c r="T26" s="6">
        <f>SUM(T2:T25)</f>
        <v>24.87796</v>
      </c>
      <c r="U26" s="6">
        <f>SUM(U2:U25)</f>
        <v>24.782351</v>
      </c>
      <c r="V26" s="6">
        <f>SUM(V2:V25)</f>
        <v>25.867414</v>
      </c>
      <c r="W26" s="6">
        <f>SUM(W2:W25)</f>
        <v>26.537572</v>
      </c>
      <c r="X26" s="6">
        <f>SUM(X2:X25)</f>
        <v>25.061961</v>
      </c>
      <c r="Y26" s="6">
        <f>SUM(Y2:Y25)</f>
        <v>25.803374</v>
      </c>
      <c r="Z26" s="6">
        <f>SUM(Z2:Z25)</f>
        <v>23.980506</v>
      </c>
      <c r="AA26" s="6">
        <f>SUM(AA2:AA25)</f>
        <v>24.111291</v>
      </c>
      <c r="AB26" s="6">
        <f>SUM(AB2:AB25)</f>
        <v>24.798586</v>
      </c>
      <c r="AC26" s="6">
        <f>SUM(AC2:AC25)</f>
        <v>24.656979</v>
      </c>
      <c r="AD26" s="6">
        <f>SUM(AD2:AD25)</f>
        <v>24.952822</v>
      </c>
      <c r="AE26" s="6">
        <f>SUM(AE2:AE25)</f>
        <v>24.255605</v>
      </c>
      <c r="AF26" s="6">
        <f>SUM(AF2:AF25)</f>
        <v>24.820234</v>
      </c>
      <c r="AG26" s="6">
        <f>SUM(AG2:AG25)</f>
        <v>24.417057</v>
      </c>
      <c r="AH26" s="6">
        <f>SUM(AH2:AH25)</f>
        <v>26.264277</v>
      </c>
      <c r="AI26" s="6">
        <f>SUM(AI2:AI25)</f>
        <v>25.545413</v>
      </c>
      <c r="AJ26" s="6">
        <f>SUM(E2:AI25)</f>
        <v>770.0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770</v>
      </c>
    </row>
    <row r="3" spans="1:36">
      <c r="A3" s="1" t="s">
        <v>7</v>
      </c>
      <c r="B3" s="8">
        <v>1.416</v>
      </c>
    </row>
    <row r="4" spans="1:36">
      <c r="A4" s="1" t="s">
        <v>8</v>
      </c>
      <c r="B4" s="8">
        <v>1.669</v>
      </c>
    </row>
    <row r="5" spans="1:36">
      <c r="A5" s="1" t="s">
        <v>9</v>
      </c>
      <c r="B5" s="9">
        <v>6525</v>
      </c>
    </row>
    <row r="6" spans="1:36">
      <c r="A6" s="1" t="s">
        <v>10</v>
      </c>
      <c r="B6" s="9">
        <v>5536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1.524319</v>
      </c>
      <c r="F13" s="4">
        <v>0.892944</v>
      </c>
      <c r="G13" s="4">
        <v>0.885728</v>
      </c>
      <c r="H13" s="4">
        <v>1.370984</v>
      </c>
      <c r="I13" s="4">
        <v>1.190592</v>
      </c>
      <c r="J13" s="4">
        <v>0.898355</v>
      </c>
      <c r="K13" s="4">
        <v>1.641574</v>
      </c>
      <c r="L13" s="4">
        <v>1.343926</v>
      </c>
      <c r="M13" s="4">
        <v>1.172553</v>
      </c>
      <c r="N13" s="4">
        <v>0.870395</v>
      </c>
      <c r="O13" s="4">
        <v>1.037258</v>
      </c>
      <c r="P13" s="4">
        <v>0.863179</v>
      </c>
      <c r="Q13" s="4">
        <v>0.869493</v>
      </c>
      <c r="R13" s="4">
        <v>1.380005</v>
      </c>
      <c r="S13" s="4">
        <v>1.49726</v>
      </c>
      <c r="T13" s="4">
        <v>0.878513</v>
      </c>
      <c r="U13" s="4">
        <v>1.010199</v>
      </c>
      <c r="V13" s="4">
        <v>0.870395</v>
      </c>
      <c r="W13" s="4">
        <v>0.846944</v>
      </c>
      <c r="X13" s="4">
        <v>1.280789</v>
      </c>
      <c r="Y13" s="4">
        <v>1.614515</v>
      </c>
      <c r="Z13" s="4">
        <v>1.109415</v>
      </c>
      <c r="AA13" s="4">
        <v>0.864081</v>
      </c>
      <c r="AB13" s="4">
        <v>0.99216</v>
      </c>
      <c r="AC13" s="4">
        <v>1.037258</v>
      </c>
      <c r="AD13" s="4">
        <v>0.883924</v>
      </c>
      <c r="AE13" s="4">
        <v>1.334907</v>
      </c>
      <c r="AF13" s="4">
        <v>0.888435</v>
      </c>
      <c r="AG13" s="4">
        <v>0.90016</v>
      </c>
      <c r="AH13" s="4">
        <v>1.019218</v>
      </c>
      <c r="AI13" s="4">
        <v>0.830709</v>
      </c>
      <c r="AJ13" s="6">
        <f>SUM(E13:AI13)</f>
        <v>33.800187</v>
      </c>
    </row>
    <row r="14" spans="1:36">
      <c r="D14" s="5">
        <v>2</v>
      </c>
      <c r="E14" s="4">
        <v>1.181572</v>
      </c>
      <c r="F14" s="4">
        <v>0.781101</v>
      </c>
      <c r="G14" s="4">
        <v>0.828004</v>
      </c>
      <c r="H14" s="4">
        <v>0.861376</v>
      </c>
      <c r="I14" s="4">
        <v>0.824395</v>
      </c>
      <c r="J14" s="4">
        <v>0.786513</v>
      </c>
      <c r="K14" s="4">
        <v>0.860473</v>
      </c>
      <c r="L14" s="4">
        <v>0.867689</v>
      </c>
      <c r="M14" s="4">
        <v>0.883925</v>
      </c>
      <c r="N14" s="4">
        <v>0.800943</v>
      </c>
      <c r="O14" s="4">
        <v>0.865885</v>
      </c>
      <c r="P14" s="4">
        <v>0.788317</v>
      </c>
      <c r="Q14" s="4">
        <v>0.8108649999999999</v>
      </c>
      <c r="R14" s="4">
        <v>0.864081</v>
      </c>
      <c r="S14" s="4">
        <v>0.885728</v>
      </c>
      <c r="T14" s="4">
        <v>0.792826</v>
      </c>
      <c r="U14" s="4">
        <v>0.8559639999999999</v>
      </c>
      <c r="V14" s="4">
        <v>0.865885</v>
      </c>
      <c r="W14" s="4">
        <v>0.7801979999999999</v>
      </c>
      <c r="X14" s="4">
        <v>1.443142</v>
      </c>
      <c r="Y14" s="4">
        <v>0.828002</v>
      </c>
      <c r="Z14" s="4">
        <v>0.844238</v>
      </c>
      <c r="AA14" s="4">
        <v>0.769375</v>
      </c>
      <c r="AB14" s="4">
        <v>0.782904</v>
      </c>
      <c r="AC14" s="4">
        <v>0.820787</v>
      </c>
      <c r="AD14" s="4">
        <v>0.788317</v>
      </c>
      <c r="AE14" s="4">
        <v>0.854159</v>
      </c>
      <c r="AF14" s="4">
        <v>0.848747</v>
      </c>
      <c r="AG14" s="4">
        <v>0.772081</v>
      </c>
      <c r="AH14" s="4">
        <v>0.784708</v>
      </c>
      <c r="AI14" s="4">
        <v>0.7964329999999999</v>
      </c>
      <c r="AJ14" s="6">
        <f>SUM(E14:AI14)</f>
        <v>26.518633</v>
      </c>
    </row>
    <row r="15" spans="1:36">
      <c r="D15" s="5">
        <v>3</v>
      </c>
      <c r="E15" s="4">
        <v>0.865885</v>
      </c>
      <c r="F15" s="4">
        <v>0.736002</v>
      </c>
      <c r="G15" s="4">
        <v>0.768472</v>
      </c>
      <c r="H15" s="4">
        <v>0.764865</v>
      </c>
      <c r="I15" s="4">
        <v>0.772983</v>
      </c>
      <c r="J15" s="4">
        <v>0.742316</v>
      </c>
      <c r="K15" s="4">
        <v>0.768473</v>
      </c>
      <c r="L15" s="4">
        <v>0.750433</v>
      </c>
      <c r="M15" s="4">
        <v>0.739609</v>
      </c>
      <c r="N15" s="4">
        <v>0.749532</v>
      </c>
      <c r="O15" s="4">
        <v>0.746826</v>
      </c>
      <c r="P15" s="4">
        <v>0.7495309999999999</v>
      </c>
      <c r="Q15" s="4">
        <v>0.772081</v>
      </c>
      <c r="R15" s="4">
        <v>0.808159</v>
      </c>
      <c r="S15" s="4">
        <v>0.79012</v>
      </c>
      <c r="T15" s="4">
        <v>0.73059</v>
      </c>
      <c r="U15" s="4">
        <v>0.788315</v>
      </c>
      <c r="V15" s="4">
        <v>0.761257</v>
      </c>
      <c r="W15" s="4">
        <v>0.734199</v>
      </c>
      <c r="X15" s="4">
        <v>0.820787</v>
      </c>
      <c r="Y15" s="4">
        <v>0.762159</v>
      </c>
      <c r="Z15" s="4">
        <v>0.761257</v>
      </c>
      <c r="AA15" s="4">
        <v>0.715257</v>
      </c>
      <c r="AB15" s="4">
        <v>0.802748</v>
      </c>
      <c r="AC15" s="4">
        <v>0.755846</v>
      </c>
      <c r="AD15" s="4">
        <v>0.745021</v>
      </c>
      <c r="AE15" s="4">
        <v>0.772081</v>
      </c>
      <c r="AF15" s="4">
        <v>0.768473</v>
      </c>
      <c r="AG15" s="4">
        <v>0.757649</v>
      </c>
      <c r="AH15" s="4">
        <v>0.750434</v>
      </c>
      <c r="AI15" s="4">
        <v>0.829807</v>
      </c>
      <c r="AJ15" s="6">
        <f>SUM(E15:AI15)</f>
        <v>23.781167</v>
      </c>
    </row>
    <row r="16" spans="1:36">
      <c r="D16" s="5">
        <v>4</v>
      </c>
      <c r="E16" s="4">
        <v>0.773885</v>
      </c>
      <c r="F16" s="4">
        <v>0.714355</v>
      </c>
      <c r="G16" s="4">
        <v>0.74863</v>
      </c>
      <c r="H16" s="4">
        <v>0.721572</v>
      </c>
      <c r="I16" s="4">
        <v>0.73961</v>
      </c>
      <c r="J16" s="4">
        <v>0.73059</v>
      </c>
      <c r="K16" s="4">
        <v>0.719767</v>
      </c>
      <c r="L16" s="4">
        <v>0.736003</v>
      </c>
      <c r="M16" s="4">
        <v>0.793728</v>
      </c>
      <c r="N16" s="4">
        <v>0.707139</v>
      </c>
      <c r="O16" s="4">
        <v>0.716159</v>
      </c>
      <c r="P16" s="4">
        <v>0.739611</v>
      </c>
      <c r="Q16" s="4">
        <v>0.743218</v>
      </c>
      <c r="R16" s="4">
        <v>0.736905</v>
      </c>
      <c r="S16" s="4">
        <v>0.759454</v>
      </c>
      <c r="T16" s="4">
        <v>0.719767</v>
      </c>
      <c r="U16" s="4">
        <v>0.763061</v>
      </c>
      <c r="V16" s="4">
        <v>0.734199</v>
      </c>
      <c r="W16" s="4">
        <v>0.775688</v>
      </c>
      <c r="X16" s="4">
        <v>0.771178</v>
      </c>
      <c r="Y16" s="4">
        <v>0.745924</v>
      </c>
      <c r="Z16" s="4">
        <v>0.721571</v>
      </c>
      <c r="AA16" s="4">
        <v>0.712551</v>
      </c>
      <c r="AB16" s="4">
        <v>0.751336</v>
      </c>
      <c r="AC16" s="4">
        <v>0.75765</v>
      </c>
      <c r="AD16" s="4">
        <v>0.721572</v>
      </c>
      <c r="AE16" s="4">
        <v>0.742316</v>
      </c>
      <c r="AF16" s="4">
        <v>0.710747</v>
      </c>
      <c r="AG16" s="4">
        <v>0.7026289999999999</v>
      </c>
      <c r="AH16" s="4">
        <v>0.741415</v>
      </c>
      <c r="AI16" s="4">
        <v>0.782905</v>
      </c>
      <c r="AJ16" s="6">
        <f>SUM(E16:AI16)</f>
        <v>22.935135</v>
      </c>
    </row>
    <row r="17" spans="4:36">
      <c r="D17" s="5">
        <v>5</v>
      </c>
      <c r="E17" s="4">
        <v>0.720669</v>
      </c>
      <c r="F17" s="4">
        <v>0.696316</v>
      </c>
      <c r="G17" s="4">
        <v>0.690904</v>
      </c>
      <c r="H17" s="4">
        <v>0.71255</v>
      </c>
      <c r="I17" s="4">
        <v>0.749532</v>
      </c>
      <c r="J17" s="4">
        <v>0.793728</v>
      </c>
      <c r="K17" s="4">
        <v>0.69812</v>
      </c>
      <c r="L17" s="4">
        <v>0.708943</v>
      </c>
      <c r="M17" s="4">
        <v>0.75765</v>
      </c>
      <c r="N17" s="4">
        <v>0.703532</v>
      </c>
      <c r="O17" s="4">
        <v>0.721571</v>
      </c>
      <c r="P17" s="4">
        <v>0.703531</v>
      </c>
      <c r="Q17" s="4">
        <v>0.711649</v>
      </c>
      <c r="R17" s="4">
        <v>0.716159</v>
      </c>
      <c r="S17" s="4">
        <v>0.784708</v>
      </c>
      <c r="T17" s="4">
        <v>0.793728</v>
      </c>
      <c r="U17" s="4">
        <v>0.802748</v>
      </c>
      <c r="V17" s="4">
        <v>0.719767</v>
      </c>
      <c r="W17" s="4">
        <v>0.75765</v>
      </c>
      <c r="X17" s="4">
        <v>0.739611</v>
      </c>
      <c r="Y17" s="4">
        <v>0.793729</v>
      </c>
      <c r="Z17" s="4">
        <v>0.754042</v>
      </c>
      <c r="AA17" s="4">
        <v>0.721572</v>
      </c>
      <c r="AB17" s="4">
        <v>0.704433</v>
      </c>
      <c r="AC17" s="4">
        <v>0.705335</v>
      </c>
      <c r="AD17" s="4">
        <v>0.708942</v>
      </c>
      <c r="AE17" s="4">
        <v>0.775688</v>
      </c>
      <c r="AF17" s="4">
        <v>0.718866</v>
      </c>
      <c r="AG17" s="4">
        <v>0.703532</v>
      </c>
      <c r="AH17" s="4">
        <v>0.760354</v>
      </c>
      <c r="AI17" s="4">
        <v>0.784708</v>
      </c>
      <c r="AJ17" s="6">
        <f>SUM(E17:AI17)</f>
        <v>22.814267</v>
      </c>
    </row>
    <row r="18" spans="4:36">
      <c r="D18" s="5">
        <v>6</v>
      </c>
      <c r="E18" s="4">
        <v>0.701727</v>
      </c>
      <c r="F18" s="4">
        <v>0.696316</v>
      </c>
      <c r="G18" s="4">
        <v>0.704434</v>
      </c>
      <c r="H18" s="4">
        <v>0.717963</v>
      </c>
      <c r="I18" s="4">
        <v>0.73961</v>
      </c>
      <c r="J18" s="4">
        <v>0.71165</v>
      </c>
      <c r="K18" s="4">
        <v>0.698119</v>
      </c>
      <c r="L18" s="4">
        <v>0.715257</v>
      </c>
      <c r="M18" s="4">
        <v>0.757649</v>
      </c>
      <c r="N18" s="4">
        <v>0.7170609999999999</v>
      </c>
      <c r="O18" s="4">
        <v>0.745924</v>
      </c>
      <c r="P18" s="4">
        <v>0.710748</v>
      </c>
      <c r="Q18" s="4">
        <v>0.710747</v>
      </c>
      <c r="R18" s="4">
        <v>0.718865</v>
      </c>
      <c r="S18" s="4">
        <v>0.736904</v>
      </c>
      <c r="T18" s="4">
        <v>0.712551</v>
      </c>
      <c r="U18" s="4">
        <v>0.73961</v>
      </c>
      <c r="V18" s="4">
        <v>0.766668</v>
      </c>
      <c r="W18" s="4">
        <v>0.741414</v>
      </c>
      <c r="X18" s="4">
        <v>0.7351</v>
      </c>
      <c r="Y18" s="4">
        <v>0.713452</v>
      </c>
      <c r="Z18" s="4">
        <v>0.732395</v>
      </c>
      <c r="AA18" s="4">
        <v>0.757648</v>
      </c>
      <c r="AB18" s="4">
        <v>0.701728</v>
      </c>
      <c r="AC18" s="4">
        <v>0.721571</v>
      </c>
      <c r="AD18" s="4">
        <v>0.736905</v>
      </c>
      <c r="AE18" s="4">
        <v>0.741415</v>
      </c>
      <c r="AF18" s="4">
        <v>0.703532</v>
      </c>
      <c r="AG18" s="4">
        <v>0.7170609999999999</v>
      </c>
      <c r="AH18" s="4">
        <v>0.77569</v>
      </c>
      <c r="AI18" s="4">
        <v>0.74863</v>
      </c>
      <c r="AJ18" s="6">
        <f>SUM(E18:AI18)</f>
        <v>22.528344</v>
      </c>
    </row>
    <row r="19" spans="4:36">
      <c r="D19" s="5">
        <v>7</v>
      </c>
      <c r="E19" s="4">
        <v>0.696316</v>
      </c>
      <c r="F19" s="4">
        <v>0.707139</v>
      </c>
      <c r="G19" s="4">
        <v>0.720669</v>
      </c>
      <c r="H19" s="4">
        <v>0.730591</v>
      </c>
      <c r="I19" s="4">
        <v>0.802748</v>
      </c>
      <c r="J19" s="4">
        <v>0.698119</v>
      </c>
      <c r="K19" s="4">
        <v>0.7080419999999999</v>
      </c>
      <c r="L19" s="4">
        <v>0.75765</v>
      </c>
      <c r="M19" s="4">
        <v>0.80365</v>
      </c>
      <c r="N19" s="4">
        <v>0.750434</v>
      </c>
      <c r="O19" s="4">
        <v>0.742316</v>
      </c>
      <c r="P19" s="4">
        <v>0.754943</v>
      </c>
      <c r="Q19" s="4">
        <v>0.716159</v>
      </c>
      <c r="R19" s="4">
        <v>0.73961</v>
      </c>
      <c r="S19" s="4">
        <v>0.74863</v>
      </c>
      <c r="T19" s="4">
        <v>0.773885</v>
      </c>
      <c r="U19" s="4">
        <v>0.751336</v>
      </c>
      <c r="V19" s="4">
        <v>0.779297</v>
      </c>
      <c r="W19" s="4">
        <v>0.764865</v>
      </c>
      <c r="X19" s="4">
        <v>0.743218</v>
      </c>
      <c r="Y19" s="4">
        <v>0.740513</v>
      </c>
      <c r="Z19" s="4">
        <v>0.748629</v>
      </c>
      <c r="AA19" s="4">
        <v>0.754043</v>
      </c>
      <c r="AB19" s="4">
        <v>0.753139</v>
      </c>
      <c r="AC19" s="4">
        <v>0.758551</v>
      </c>
      <c r="AD19" s="4">
        <v>0.791022</v>
      </c>
      <c r="AE19" s="4">
        <v>0.762159</v>
      </c>
      <c r="AF19" s="4">
        <v>0.748629</v>
      </c>
      <c r="AG19" s="4">
        <v>0.7549439999999999</v>
      </c>
      <c r="AH19" s="4">
        <v>0.784708</v>
      </c>
      <c r="AI19" s="4">
        <v>0.746825</v>
      </c>
      <c r="AJ19" s="6">
        <f>SUM(E19:AI19)</f>
        <v>23.232779</v>
      </c>
    </row>
    <row r="20" spans="4:36">
      <c r="D20" s="5">
        <v>8</v>
      </c>
      <c r="E20" s="4">
        <v>0.70714</v>
      </c>
      <c r="F20" s="4">
        <v>0.763062</v>
      </c>
      <c r="G20" s="4">
        <v>0.731492</v>
      </c>
      <c r="H20" s="4">
        <v>0.7946299999999999</v>
      </c>
      <c r="I20" s="4">
        <v>0.770276</v>
      </c>
      <c r="J20" s="4">
        <v>0.757649</v>
      </c>
      <c r="K20" s="4">
        <v>0.737806</v>
      </c>
      <c r="L20" s="4">
        <v>0.7351</v>
      </c>
      <c r="M20" s="11">
        <v>0.807257</v>
      </c>
      <c r="N20" s="11">
        <v>0.839728</v>
      </c>
      <c r="O20" s="11">
        <v>0.842434</v>
      </c>
      <c r="P20" s="11">
        <v>0.802747</v>
      </c>
      <c r="Q20" s="4">
        <v>0.763061</v>
      </c>
      <c r="R20" s="4">
        <v>0.74412</v>
      </c>
      <c r="S20" s="11">
        <v>0.809061</v>
      </c>
      <c r="T20" s="11">
        <v>0.80365</v>
      </c>
      <c r="U20" s="11">
        <v>0.874904</v>
      </c>
      <c r="V20" s="11">
        <v>0.8631799999999999</v>
      </c>
      <c r="W20" s="11">
        <v>0.835218</v>
      </c>
      <c r="X20" s="4">
        <v>0.7946299999999999</v>
      </c>
      <c r="Y20" s="4">
        <v>0.78561</v>
      </c>
      <c r="Z20" s="11">
        <v>0.820787</v>
      </c>
      <c r="AA20" s="11">
        <v>0.830708</v>
      </c>
      <c r="AB20" s="11">
        <v>0.805454</v>
      </c>
      <c r="AC20" s="11">
        <v>0.854159</v>
      </c>
      <c r="AD20" s="11">
        <v>0.885728</v>
      </c>
      <c r="AE20" s="4">
        <v>0.865885</v>
      </c>
      <c r="AF20" s="4">
        <v>0.797335</v>
      </c>
      <c r="AG20" s="11">
        <v>0.820787</v>
      </c>
      <c r="AH20" s="11">
        <v>0.826199</v>
      </c>
      <c r="AI20" s="11">
        <v>0.8325129999999999</v>
      </c>
      <c r="AJ20" s="6">
        <f>SUM(E20:AI20)</f>
        <v>24.90231</v>
      </c>
    </row>
    <row r="21" spans="4:36">
      <c r="D21" s="5">
        <v>9</v>
      </c>
      <c r="E21" s="4">
        <v>0.759453</v>
      </c>
      <c r="F21" s="4">
        <v>0.800943</v>
      </c>
      <c r="G21" s="4">
        <v>0.784708</v>
      </c>
      <c r="H21" s="4">
        <v>1.713731</v>
      </c>
      <c r="I21" s="4">
        <v>0.774787</v>
      </c>
      <c r="J21" s="4">
        <v>0.806355</v>
      </c>
      <c r="K21" s="4">
        <v>0.784708</v>
      </c>
      <c r="L21" s="4">
        <v>0.799139</v>
      </c>
      <c r="M21" s="11">
        <v>0.847846</v>
      </c>
      <c r="N21" s="11">
        <v>0.863179</v>
      </c>
      <c r="O21" s="11">
        <v>0.871296</v>
      </c>
      <c r="P21" s="11">
        <v>0.884827</v>
      </c>
      <c r="Q21" s="4">
        <v>0.869494</v>
      </c>
      <c r="R21" s="4">
        <v>0.79914</v>
      </c>
      <c r="S21" s="11">
        <v>0.876708</v>
      </c>
      <c r="T21" s="11">
        <v>0.867689</v>
      </c>
      <c r="U21" s="11">
        <v>0.899258</v>
      </c>
      <c r="V21" s="11">
        <v>1.163533</v>
      </c>
      <c r="W21" s="11">
        <v>0.855061</v>
      </c>
      <c r="X21" s="4">
        <v>0.864081</v>
      </c>
      <c r="Y21" s="4">
        <v>0.8325129999999999</v>
      </c>
      <c r="Z21" s="11">
        <v>1.046278</v>
      </c>
      <c r="AA21" s="11">
        <v>1.037258</v>
      </c>
      <c r="AB21" s="11">
        <v>0.87761</v>
      </c>
      <c r="AC21" s="11">
        <v>1.244711</v>
      </c>
      <c r="AD21" s="11">
        <v>1.587456</v>
      </c>
      <c r="AE21" s="4">
        <v>1.064317</v>
      </c>
      <c r="AF21" s="4">
        <v>0.899258</v>
      </c>
      <c r="AG21" s="11">
        <v>1.055297</v>
      </c>
      <c r="AH21" s="11">
        <v>1.533337</v>
      </c>
      <c r="AI21" s="11">
        <v>1.334906</v>
      </c>
      <c r="AJ21" s="6">
        <f>SUM(E21:AI21)</f>
        <v>30.398877</v>
      </c>
    </row>
    <row r="22" spans="4:36">
      <c r="D22" s="5">
        <v>10</v>
      </c>
      <c r="E22" s="4">
        <v>0.846042</v>
      </c>
      <c r="F22" s="4">
        <v>0.851454</v>
      </c>
      <c r="G22" s="4">
        <v>0.84965</v>
      </c>
      <c r="H22" s="4">
        <v>0.889336</v>
      </c>
      <c r="I22" s="4">
        <v>0.847845</v>
      </c>
      <c r="J22" s="4">
        <v>0.837023</v>
      </c>
      <c r="K22" s="4">
        <v>0.864081</v>
      </c>
      <c r="L22" s="4">
        <v>1.289808</v>
      </c>
      <c r="M22" s="11">
        <v>0.876709</v>
      </c>
      <c r="N22" s="12">
        <v>1.25373</v>
      </c>
      <c r="O22" s="11">
        <v>1.316867</v>
      </c>
      <c r="P22" s="11">
        <v>1.172552</v>
      </c>
      <c r="Q22" s="4">
        <v>1.109414</v>
      </c>
      <c r="R22" s="4">
        <v>0.901061</v>
      </c>
      <c r="S22" s="13">
        <v>1.380005</v>
      </c>
      <c r="T22" s="14">
        <v>1.776868</v>
      </c>
      <c r="U22" s="12">
        <v>1.443143</v>
      </c>
      <c r="V22" s="12">
        <v>1.578436</v>
      </c>
      <c r="W22" s="11">
        <v>1.677653</v>
      </c>
      <c r="X22" s="4">
        <v>1.010199</v>
      </c>
      <c r="Y22" s="4">
        <v>0.896551</v>
      </c>
      <c r="Z22" s="14">
        <v>1.704711</v>
      </c>
      <c r="AA22" s="13">
        <v>1.461181</v>
      </c>
      <c r="AB22" s="12">
        <v>1.542358</v>
      </c>
      <c r="AC22" s="11">
        <v>1.497259</v>
      </c>
      <c r="AD22" s="13">
        <v>1.74981</v>
      </c>
      <c r="AE22" s="4">
        <v>1.713731</v>
      </c>
      <c r="AF22" s="4">
        <v>1.361965</v>
      </c>
      <c r="AG22" s="12">
        <v>1.515299</v>
      </c>
      <c r="AH22" s="12">
        <v>1.370986</v>
      </c>
      <c r="AI22" s="12">
        <v>1.361965</v>
      </c>
      <c r="AJ22" s="6">
        <f>SUM(E22:AI22)</f>
        <v>38.947692</v>
      </c>
    </row>
    <row r="23" spans="4:36">
      <c r="D23" s="5">
        <v>11</v>
      </c>
      <c r="E23" s="4">
        <v>0.878513</v>
      </c>
      <c r="F23" s="4">
        <v>0.869493</v>
      </c>
      <c r="G23" s="4">
        <v>0.892042</v>
      </c>
      <c r="H23" s="4">
        <v>0.88663</v>
      </c>
      <c r="I23" s="4">
        <v>0.897455</v>
      </c>
      <c r="J23" s="4">
        <v>0.85416</v>
      </c>
      <c r="K23" s="4">
        <v>0.892945</v>
      </c>
      <c r="L23" s="4">
        <v>0.901964</v>
      </c>
      <c r="M23" s="11">
        <v>1.154513</v>
      </c>
      <c r="N23" s="11">
        <v>1.533338</v>
      </c>
      <c r="O23" s="13">
        <v>1.605495</v>
      </c>
      <c r="P23" s="12">
        <v>1.006592</v>
      </c>
      <c r="Q23" s="4">
        <v>1.172553</v>
      </c>
      <c r="R23" s="4">
        <v>1.316867</v>
      </c>
      <c r="S23" s="11">
        <v>1.054396</v>
      </c>
      <c r="T23" s="12">
        <v>1.632554</v>
      </c>
      <c r="U23" s="14">
        <v>1.605495</v>
      </c>
      <c r="V23" s="11">
        <v>1.145493</v>
      </c>
      <c r="W23" s="11">
        <v>1.713731</v>
      </c>
      <c r="X23" s="4">
        <v>1.035455</v>
      </c>
      <c r="Y23" s="4">
        <v>1.010199</v>
      </c>
      <c r="Z23" s="12">
        <v>1.019219</v>
      </c>
      <c r="AA23" s="11">
        <v>1.416082</v>
      </c>
      <c r="AB23" s="11">
        <v>1.280788</v>
      </c>
      <c r="AC23" s="13">
        <v>1.722751</v>
      </c>
      <c r="AD23" s="11">
        <v>1.003885</v>
      </c>
      <c r="AE23" s="4">
        <v>1.012003</v>
      </c>
      <c r="AF23" s="4">
        <v>1.758829</v>
      </c>
      <c r="AG23" s="11">
        <v>1.001179</v>
      </c>
      <c r="AH23" s="11">
        <v>1.181571</v>
      </c>
      <c r="AI23" s="11">
        <v>1.659613</v>
      </c>
      <c r="AJ23" s="6">
        <f>SUM(E23:AI23)</f>
        <v>37.115803</v>
      </c>
    </row>
    <row r="24" spans="4:36">
      <c r="D24" s="5">
        <v>12</v>
      </c>
      <c r="E24" s="4">
        <v>0.893845</v>
      </c>
      <c r="F24" s="4">
        <v>0.897454</v>
      </c>
      <c r="G24" s="4">
        <v>1.082357</v>
      </c>
      <c r="H24" s="4">
        <v>1.506279</v>
      </c>
      <c r="I24" s="4">
        <v>1.325886</v>
      </c>
      <c r="J24" s="4">
        <v>1.23569</v>
      </c>
      <c r="K24" s="4">
        <v>1.497259</v>
      </c>
      <c r="L24" s="4">
        <v>1.49726</v>
      </c>
      <c r="M24" s="11">
        <v>1.073337</v>
      </c>
      <c r="N24" s="14">
        <v>1.695691</v>
      </c>
      <c r="O24" s="11">
        <v>1.434123</v>
      </c>
      <c r="P24" s="11">
        <v>1.009297</v>
      </c>
      <c r="Q24" s="4">
        <v>1.046278</v>
      </c>
      <c r="R24" s="4">
        <v>1.767849</v>
      </c>
      <c r="S24" s="11">
        <v>1.018316</v>
      </c>
      <c r="T24" s="11">
        <v>1.569417</v>
      </c>
      <c r="U24" s="11">
        <v>1.019218</v>
      </c>
      <c r="V24" s="11">
        <v>1.443142</v>
      </c>
      <c r="W24" s="12">
        <v>1.398043</v>
      </c>
      <c r="X24" s="4">
        <v>1.012002</v>
      </c>
      <c r="Y24" s="4">
        <v>1.695692</v>
      </c>
      <c r="Z24" s="11">
        <v>1.003885</v>
      </c>
      <c r="AA24" s="11">
        <v>1.011101</v>
      </c>
      <c r="AB24" s="11">
        <v>1.614515</v>
      </c>
      <c r="AC24" s="11">
        <v>1.010199</v>
      </c>
      <c r="AD24" s="11">
        <v>1.641574</v>
      </c>
      <c r="AE24" s="4">
        <v>1.017415</v>
      </c>
      <c r="AF24" s="4">
        <v>1.032748</v>
      </c>
      <c r="AG24" s="11">
        <v>1.0102</v>
      </c>
      <c r="AH24" s="14">
        <v>1.641574</v>
      </c>
      <c r="AI24" s="14">
        <v>1.758829</v>
      </c>
      <c r="AJ24" s="6">
        <f>SUM(E24:AI24)</f>
        <v>39.860475</v>
      </c>
    </row>
    <row r="25" spans="4:36">
      <c r="D25" s="5">
        <v>13</v>
      </c>
      <c r="E25" s="4">
        <v>1.461181</v>
      </c>
      <c r="F25" s="4">
        <v>1.389024</v>
      </c>
      <c r="G25" s="4">
        <v>1.244709</v>
      </c>
      <c r="H25" s="4">
        <v>1.389024</v>
      </c>
      <c r="I25" s="4">
        <v>1.641574</v>
      </c>
      <c r="J25" s="4">
        <v>1.019218</v>
      </c>
      <c r="K25" s="4">
        <v>1.00118</v>
      </c>
      <c r="L25" s="4">
        <v>1.073336</v>
      </c>
      <c r="M25" s="14">
        <v>1.677652</v>
      </c>
      <c r="N25" s="11">
        <v>1.641574</v>
      </c>
      <c r="O25" s="11">
        <v>1.542357</v>
      </c>
      <c r="P25" s="11">
        <v>1.036356</v>
      </c>
      <c r="Q25" s="4">
        <v>1.416083</v>
      </c>
      <c r="R25" s="4">
        <v>0.992159</v>
      </c>
      <c r="S25" s="11">
        <v>1.039063</v>
      </c>
      <c r="T25" s="11">
        <v>1.024631</v>
      </c>
      <c r="U25" s="11">
        <v>1.039965</v>
      </c>
      <c r="V25" s="11">
        <v>1.47922</v>
      </c>
      <c r="W25" s="11">
        <v>1.623535</v>
      </c>
      <c r="X25" s="4">
        <v>1.470201</v>
      </c>
      <c r="Y25" s="4">
        <v>1.713731</v>
      </c>
      <c r="Z25" s="11">
        <v>1.012003</v>
      </c>
      <c r="AA25" s="11">
        <v>1.064318</v>
      </c>
      <c r="AB25" s="11">
        <v>1.011101</v>
      </c>
      <c r="AC25" s="11">
        <v>1.017415</v>
      </c>
      <c r="AD25" s="11">
        <v>1.023728</v>
      </c>
      <c r="AE25" s="4">
        <v>0.99216</v>
      </c>
      <c r="AF25" s="4">
        <v>1.013808</v>
      </c>
      <c r="AG25" s="11">
        <v>1.02914</v>
      </c>
      <c r="AH25" s="11">
        <v>1.012003</v>
      </c>
      <c r="AI25" s="11">
        <v>1.039964</v>
      </c>
      <c r="AJ25" s="6">
        <f>SUM(E25:AI25)</f>
        <v>38.131413</v>
      </c>
    </row>
    <row r="26" spans="4:36">
      <c r="D26" s="5">
        <v>14</v>
      </c>
      <c r="E26" s="4">
        <v>1.370985</v>
      </c>
      <c r="F26" s="4">
        <v>1.623534</v>
      </c>
      <c r="G26" s="4">
        <v>1.307848</v>
      </c>
      <c r="H26" s="4">
        <v>1.389024</v>
      </c>
      <c r="I26" s="4">
        <v>1.043572</v>
      </c>
      <c r="J26" s="4">
        <v>1.0102</v>
      </c>
      <c r="K26" s="4">
        <v>1.017415</v>
      </c>
      <c r="L26" s="4">
        <v>1.037258</v>
      </c>
      <c r="M26" s="12">
        <v>1.031846</v>
      </c>
      <c r="N26" s="11">
        <v>1.006591</v>
      </c>
      <c r="O26" s="11">
        <v>1.01922</v>
      </c>
      <c r="P26" s="11">
        <v>1.071533</v>
      </c>
      <c r="Q26" s="4">
        <v>1.04267</v>
      </c>
      <c r="R26" s="4">
        <v>1.073337</v>
      </c>
      <c r="S26" s="11">
        <v>1.040866</v>
      </c>
      <c r="T26" s="11">
        <v>1.010199</v>
      </c>
      <c r="U26" s="11">
        <v>1.030042</v>
      </c>
      <c r="V26" s="14">
        <v>1.75883</v>
      </c>
      <c r="W26" s="11">
        <v>1.037258</v>
      </c>
      <c r="X26" s="4">
        <v>1.713731</v>
      </c>
      <c r="Y26" s="4">
        <v>1.497259</v>
      </c>
      <c r="Z26" s="11">
        <v>1.059808</v>
      </c>
      <c r="AA26" s="11">
        <v>1.00118</v>
      </c>
      <c r="AB26" s="11">
        <v>1.008396</v>
      </c>
      <c r="AC26" s="11">
        <v>1.048983</v>
      </c>
      <c r="AD26" s="11">
        <v>1.039063</v>
      </c>
      <c r="AE26" s="4">
        <v>1.045376</v>
      </c>
      <c r="AF26" s="4">
        <v>1.017414</v>
      </c>
      <c r="AG26" s="14">
        <v>1.758829</v>
      </c>
      <c r="AH26" s="11">
        <v>1.632555</v>
      </c>
      <c r="AI26" s="11">
        <v>1.064317</v>
      </c>
      <c r="AJ26" s="6">
        <f>SUM(E26:AI26)</f>
        <v>36.809139</v>
      </c>
    </row>
    <row r="27" spans="4:36">
      <c r="D27" s="5">
        <v>15</v>
      </c>
      <c r="E27" s="4">
        <v>1.325887</v>
      </c>
      <c r="F27" s="4">
        <v>1.524319</v>
      </c>
      <c r="G27" s="4">
        <v>1.524317</v>
      </c>
      <c r="H27" s="4">
        <v>1.026434</v>
      </c>
      <c r="I27" s="4">
        <v>1.033649</v>
      </c>
      <c r="J27" s="4">
        <v>1.794907</v>
      </c>
      <c r="K27" s="4">
        <v>1.506279</v>
      </c>
      <c r="L27" s="4">
        <v>1.48824</v>
      </c>
      <c r="M27" s="11">
        <v>1.021023</v>
      </c>
      <c r="N27" s="11">
        <v>1.030043</v>
      </c>
      <c r="O27" s="11">
        <v>1.035453</v>
      </c>
      <c r="P27" s="11">
        <v>1.061611</v>
      </c>
      <c r="Q27" s="4">
        <v>1.03816</v>
      </c>
      <c r="R27" s="4">
        <v>1.064318</v>
      </c>
      <c r="S27" s="11">
        <v>1.025532</v>
      </c>
      <c r="T27" s="11">
        <v>1.018316</v>
      </c>
      <c r="U27" s="11">
        <v>1.078749</v>
      </c>
      <c r="V27" s="11">
        <v>1.053493</v>
      </c>
      <c r="W27" s="14">
        <v>1.749809</v>
      </c>
      <c r="X27" s="4">
        <v>1.043572</v>
      </c>
      <c r="Y27" s="4">
        <v>1.048082</v>
      </c>
      <c r="Z27" s="11">
        <v>1.051689</v>
      </c>
      <c r="AA27" s="11">
        <v>1.064316</v>
      </c>
      <c r="AB27" s="11">
        <v>1.012904</v>
      </c>
      <c r="AC27" s="11">
        <v>1.033651</v>
      </c>
      <c r="AD27" s="11">
        <v>1.054395</v>
      </c>
      <c r="AE27" s="4">
        <v>1.006592</v>
      </c>
      <c r="AF27" s="4">
        <v>1.035455</v>
      </c>
      <c r="AG27" s="11">
        <v>1.034553</v>
      </c>
      <c r="AH27" s="11">
        <v>1.030944</v>
      </c>
      <c r="AI27" s="11">
        <v>1.022826</v>
      </c>
      <c r="AJ27" s="6">
        <f>SUM(E27:AI27)</f>
        <v>35.839518</v>
      </c>
    </row>
    <row r="28" spans="4:36">
      <c r="D28" s="5">
        <v>16</v>
      </c>
      <c r="E28" s="4">
        <v>1.244709</v>
      </c>
      <c r="F28" s="4">
        <v>1.380004</v>
      </c>
      <c r="G28" s="4">
        <v>1.007494</v>
      </c>
      <c r="H28" s="4">
        <v>1.019219</v>
      </c>
      <c r="I28" s="4">
        <v>1.049887</v>
      </c>
      <c r="J28" s="4">
        <v>1.006591</v>
      </c>
      <c r="K28" s="4">
        <v>1.030042</v>
      </c>
      <c r="L28" s="4">
        <v>1.029141</v>
      </c>
      <c r="M28" s="11">
        <v>1.031846</v>
      </c>
      <c r="N28" s="11">
        <v>1.078748</v>
      </c>
      <c r="O28" s="11">
        <v>1.017416</v>
      </c>
      <c r="P28" s="11">
        <v>1.055297</v>
      </c>
      <c r="Q28" s="4">
        <v>1.012905</v>
      </c>
      <c r="R28" s="4">
        <v>1.749809</v>
      </c>
      <c r="S28" s="11">
        <v>1.012905</v>
      </c>
      <c r="T28" s="11">
        <v>1.052592</v>
      </c>
      <c r="U28" s="11">
        <v>1.136474</v>
      </c>
      <c r="V28" s="11">
        <v>1.071532</v>
      </c>
      <c r="W28" s="11">
        <v>1.596476</v>
      </c>
      <c r="X28" s="4">
        <v>1.064316</v>
      </c>
      <c r="Y28" s="4">
        <v>1.037258</v>
      </c>
      <c r="Z28" s="11">
        <v>1.062513</v>
      </c>
      <c r="AA28" s="11">
        <v>1.049886</v>
      </c>
      <c r="AB28" s="11">
        <v>1.039063</v>
      </c>
      <c r="AC28" s="11">
        <v>1.052591</v>
      </c>
      <c r="AD28" s="11">
        <v>1.06612</v>
      </c>
      <c r="AE28" s="4">
        <v>1.014708</v>
      </c>
      <c r="AF28" s="4">
        <v>1.614515</v>
      </c>
      <c r="AG28" s="11">
        <v>1.053493</v>
      </c>
      <c r="AH28" s="11">
        <v>1.064317</v>
      </c>
      <c r="AI28" s="11">
        <v>1.091377</v>
      </c>
      <c r="AJ28" s="6">
        <f>SUM(E28:AI28)</f>
        <v>34.793244</v>
      </c>
    </row>
    <row r="29" spans="4:36">
      <c r="D29" s="5">
        <v>17</v>
      </c>
      <c r="E29" s="4">
        <v>1.416083</v>
      </c>
      <c r="F29" s="4">
        <v>1.758829</v>
      </c>
      <c r="G29" s="4">
        <v>1.048082</v>
      </c>
      <c r="H29" s="4">
        <v>1.01922</v>
      </c>
      <c r="I29" s="4">
        <v>1.045376</v>
      </c>
      <c r="J29" s="4">
        <v>1.713731</v>
      </c>
      <c r="K29" s="4">
        <v>1.063415</v>
      </c>
      <c r="L29" s="4">
        <v>1.012905</v>
      </c>
      <c r="M29" s="11">
        <v>1.012905</v>
      </c>
      <c r="N29" s="11">
        <v>1.059807</v>
      </c>
      <c r="O29" s="11">
        <v>1.039061</v>
      </c>
      <c r="P29" s="14">
        <v>1.578437</v>
      </c>
      <c r="Q29" s="4">
        <v>1.767849</v>
      </c>
      <c r="R29" s="4">
        <v>1.076944</v>
      </c>
      <c r="S29" s="11">
        <v>1.010199</v>
      </c>
      <c r="T29" s="11">
        <v>1.022826</v>
      </c>
      <c r="U29" s="11">
        <v>1.028238</v>
      </c>
      <c r="V29" s="11">
        <v>1.022828</v>
      </c>
      <c r="W29" s="11">
        <v>1.030945</v>
      </c>
      <c r="X29" s="4">
        <v>1.076945</v>
      </c>
      <c r="Y29" s="4">
        <v>1.006592</v>
      </c>
      <c r="Z29" s="11">
        <v>1.054396</v>
      </c>
      <c r="AA29" s="11">
        <v>1.04718</v>
      </c>
      <c r="AB29" s="14">
        <v>1.740789</v>
      </c>
      <c r="AC29" s="11">
        <v>1.058905</v>
      </c>
      <c r="AD29" s="11">
        <v>1.082357</v>
      </c>
      <c r="AE29" s="4">
        <v>1.065219</v>
      </c>
      <c r="AF29" s="4">
        <v>1.046278</v>
      </c>
      <c r="AG29" s="11">
        <v>1.027337</v>
      </c>
      <c r="AH29" s="11">
        <v>1.064317</v>
      </c>
      <c r="AI29" s="11">
        <v>1.067925</v>
      </c>
      <c r="AJ29" s="6">
        <f>SUM(E29:AI29)</f>
        <v>36.06592</v>
      </c>
    </row>
    <row r="30" spans="4:36">
      <c r="D30" s="5">
        <v>18</v>
      </c>
      <c r="E30" s="4">
        <v>1.010199</v>
      </c>
      <c r="F30" s="4">
        <v>1.623535</v>
      </c>
      <c r="G30" s="4">
        <v>1.49726</v>
      </c>
      <c r="H30" s="4">
        <v>1.010199</v>
      </c>
      <c r="I30" s="4">
        <v>1.031846</v>
      </c>
      <c r="J30" s="4">
        <v>1.037258</v>
      </c>
      <c r="K30" s="4">
        <v>1.008396</v>
      </c>
      <c r="L30" s="4">
        <v>1.034553</v>
      </c>
      <c r="M30" s="11">
        <v>1.006592</v>
      </c>
      <c r="N30" s="11">
        <v>1.052592</v>
      </c>
      <c r="O30" s="11">
        <v>1.022828</v>
      </c>
      <c r="P30" s="11">
        <v>1.023729</v>
      </c>
      <c r="Q30" s="4">
        <v>1.007493</v>
      </c>
      <c r="R30" s="4">
        <v>1.035455</v>
      </c>
      <c r="S30" s="11">
        <v>1.091376</v>
      </c>
      <c r="T30" s="11">
        <v>1.042671</v>
      </c>
      <c r="U30" s="11">
        <v>1.07514</v>
      </c>
      <c r="V30" s="11">
        <v>1.020121</v>
      </c>
      <c r="W30" s="11">
        <v>1.093179</v>
      </c>
      <c r="X30" s="4">
        <v>1.039965</v>
      </c>
      <c r="Y30" s="4">
        <v>1.001179</v>
      </c>
      <c r="Z30" s="11">
        <v>1.054395</v>
      </c>
      <c r="AA30" s="11">
        <v>1.076042</v>
      </c>
      <c r="AB30" s="11">
        <v>1.039964</v>
      </c>
      <c r="AC30" s="11">
        <v>1.154513</v>
      </c>
      <c r="AD30" s="11">
        <v>1.050788</v>
      </c>
      <c r="AE30" s="4">
        <v>1.03816</v>
      </c>
      <c r="AF30" s="4">
        <v>1.73177</v>
      </c>
      <c r="AG30" s="11">
        <v>1.053493</v>
      </c>
      <c r="AH30" s="11">
        <v>1.062513</v>
      </c>
      <c r="AI30" s="11">
        <v>1.105807</v>
      </c>
      <c r="AJ30" s="6">
        <f>SUM(E30:AI30)</f>
        <v>34.133011</v>
      </c>
    </row>
    <row r="31" spans="4:36">
      <c r="D31" s="5">
        <v>19</v>
      </c>
      <c r="E31" s="4">
        <v>1.677652</v>
      </c>
      <c r="F31" s="4">
        <v>1.686671</v>
      </c>
      <c r="G31" s="4">
        <v>1.017414</v>
      </c>
      <c r="H31" s="4">
        <v>1.007493</v>
      </c>
      <c r="I31" s="4">
        <v>1.041768</v>
      </c>
      <c r="J31" s="4">
        <v>1.026435</v>
      </c>
      <c r="K31" s="4">
        <v>1.046277</v>
      </c>
      <c r="L31" s="4">
        <v>1.030041</v>
      </c>
      <c r="M31" s="11">
        <v>1.058905</v>
      </c>
      <c r="N31" s="11">
        <v>1.071533</v>
      </c>
      <c r="O31" s="11">
        <v>1.036355</v>
      </c>
      <c r="P31" s="11">
        <v>1.028238</v>
      </c>
      <c r="Q31" s="4">
        <v>1.704711</v>
      </c>
      <c r="R31" s="4">
        <v>1.073336</v>
      </c>
      <c r="S31" s="11">
        <v>1.082357</v>
      </c>
      <c r="T31" s="11">
        <v>1.118434</v>
      </c>
      <c r="U31" s="11">
        <v>1.136474</v>
      </c>
      <c r="V31" s="11">
        <v>1.048081</v>
      </c>
      <c r="W31" s="11">
        <v>1.073336</v>
      </c>
      <c r="X31" s="4">
        <v>1.012003</v>
      </c>
      <c r="Y31" s="4">
        <v>1.713731</v>
      </c>
      <c r="Z31" s="11">
        <v>1.071533</v>
      </c>
      <c r="AA31" s="11">
        <v>1.044475</v>
      </c>
      <c r="AB31" s="11">
        <v>1.092278</v>
      </c>
      <c r="AC31" s="11">
        <v>1.058004</v>
      </c>
      <c r="AD31" s="11">
        <v>1.04718</v>
      </c>
      <c r="AE31" s="4">
        <v>1.067023</v>
      </c>
      <c r="AF31" s="4">
        <v>1.015611</v>
      </c>
      <c r="AG31" s="11">
        <v>1.073337</v>
      </c>
      <c r="AH31" s="11">
        <v>1.067925</v>
      </c>
      <c r="AI31" s="11">
        <v>1.163533</v>
      </c>
      <c r="AJ31" s="6">
        <f>SUM(E31:AI31)</f>
        <v>35.392144</v>
      </c>
    </row>
    <row r="32" spans="4:36">
      <c r="D32" s="5">
        <v>20</v>
      </c>
      <c r="E32" s="4">
        <v>1.036357</v>
      </c>
      <c r="F32" s="4">
        <v>1.307848</v>
      </c>
      <c r="G32" s="4">
        <v>1.006592</v>
      </c>
      <c r="H32" s="4">
        <v>1.030042</v>
      </c>
      <c r="I32" s="4">
        <v>1.062512</v>
      </c>
      <c r="J32" s="4">
        <v>1.057101</v>
      </c>
      <c r="K32" s="4">
        <v>1.131964</v>
      </c>
      <c r="L32" s="4">
        <v>1.017416</v>
      </c>
      <c r="M32" s="11">
        <v>1.122043</v>
      </c>
      <c r="N32" s="11">
        <v>1.07063</v>
      </c>
      <c r="O32" s="11">
        <v>1.127455</v>
      </c>
      <c r="P32" s="11">
        <v>1.022826</v>
      </c>
      <c r="Q32" s="4">
        <v>1.076945</v>
      </c>
      <c r="R32" s="4">
        <v>1.113925</v>
      </c>
      <c r="S32" s="11">
        <v>1.080552</v>
      </c>
      <c r="T32" s="11">
        <v>1.134671</v>
      </c>
      <c r="U32" s="11">
        <v>1.091376</v>
      </c>
      <c r="V32" s="11">
        <v>1.076042</v>
      </c>
      <c r="W32" s="11">
        <v>1.078749</v>
      </c>
      <c r="X32" s="4">
        <v>1.011101</v>
      </c>
      <c r="Y32" s="4">
        <v>1.03365</v>
      </c>
      <c r="Z32" s="11">
        <v>1.073337</v>
      </c>
      <c r="AA32" s="11">
        <v>1.047179</v>
      </c>
      <c r="AB32" s="11">
        <v>1.041768</v>
      </c>
      <c r="AC32" s="11">
        <v>1.050788</v>
      </c>
      <c r="AD32" s="11">
        <v>1.062513</v>
      </c>
      <c r="AE32" s="4">
        <v>1.09318</v>
      </c>
      <c r="AF32" s="4">
        <v>1.021023</v>
      </c>
      <c r="AG32" s="11">
        <v>1.124748</v>
      </c>
      <c r="AH32" s="11">
        <v>1.407063</v>
      </c>
      <c r="AI32" s="11">
        <v>1.125651</v>
      </c>
      <c r="AJ32" s="6">
        <f>SUM(E32:AI32)</f>
        <v>33.737047</v>
      </c>
    </row>
    <row r="33" spans="4:36">
      <c r="D33" s="5">
        <v>21</v>
      </c>
      <c r="E33" s="4">
        <v>1.026434</v>
      </c>
      <c r="F33" s="4">
        <v>1.641573</v>
      </c>
      <c r="G33" s="4">
        <v>1.115729</v>
      </c>
      <c r="H33" s="4">
        <v>1.076944</v>
      </c>
      <c r="I33" s="4">
        <v>1.132867</v>
      </c>
      <c r="J33" s="4">
        <v>1.021023</v>
      </c>
      <c r="K33" s="4">
        <v>1.144593</v>
      </c>
      <c r="L33" s="4">
        <v>1.073337</v>
      </c>
      <c r="M33" s="11">
        <v>1.099493</v>
      </c>
      <c r="N33" s="11">
        <v>1.143691</v>
      </c>
      <c r="O33" s="11">
        <v>1.07063</v>
      </c>
      <c r="P33" s="11">
        <v>1.024631</v>
      </c>
      <c r="Q33" s="4">
        <v>1.136474</v>
      </c>
      <c r="R33" s="4">
        <v>1.095886</v>
      </c>
      <c r="S33" s="11">
        <v>1.101297</v>
      </c>
      <c r="T33" s="11">
        <v>1.120239</v>
      </c>
      <c r="U33" s="11">
        <v>1.094082</v>
      </c>
      <c r="V33" s="11">
        <v>1.107612</v>
      </c>
      <c r="W33" s="11">
        <v>1.163533</v>
      </c>
      <c r="X33" s="4">
        <v>1.118435</v>
      </c>
      <c r="Y33" s="4">
        <v>1.120239</v>
      </c>
      <c r="Z33" s="11">
        <v>1.099493</v>
      </c>
      <c r="AA33" s="11">
        <v>1.091376</v>
      </c>
      <c r="AB33" s="11">
        <v>1.044474</v>
      </c>
      <c r="AC33" s="11">
        <v>1.096787</v>
      </c>
      <c r="AD33" s="11">
        <v>1.080552</v>
      </c>
      <c r="AE33" s="4">
        <v>1.060709</v>
      </c>
      <c r="AF33" s="4">
        <v>1.022826</v>
      </c>
      <c r="AG33" s="11">
        <v>1.048984</v>
      </c>
      <c r="AH33" s="11">
        <v>1.017415</v>
      </c>
      <c r="AI33" s="11">
        <v>1.114827</v>
      </c>
      <c r="AJ33" s="6">
        <f>SUM(E33:AI33)</f>
        <v>34.306185</v>
      </c>
    </row>
    <row r="34" spans="4:36">
      <c r="D34" s="5">
        <v>22</v>
      </c>
      <c r="E34" s="4">
        <v>1.031847</v>
      </c>
      <c r="F34" s="4">
        <v>1.551377</v>
      </c>
      <c r="G34" s="4">
        <v>1.048081</v>
      </c>
      <c r="H34" s="4">
        <v>1.055298</v>
      </c>
      <c r="I34" s="4">
        <v>1.100396</v>
      </c>
      <c r="J34" s="4">
        <v>1.071533</v>
      </c>
      <c r="K34" s="4">
        <v>1.102199</v>
      </c>
      <c r="L34" s="4">
        <v>1.127454</v>
      </c>
      <c r="M34" s="4">
        <v>1.067925</v>
      </c>
      <c r="N34" s="4">
        <v>1.119336</v>
      </c>
      <c r="O34" s="4">
        <v>1.017415</v>
      </c>
      <c r="P34" s="4">
        <v>1.050788</v>
      </c>
      <c r="Q34" s="4">
        <v>1.046278</v>
      </c>
      <c r="R34" s="4">
        <v>1.113023</v>
      </c>
      <c r="S34" s="4">
        <v>1.080553</v>
      </c>
      <c r="T34" s="4">
        <v>1.082355</v>
      </c>
      <c r="U34" s="4">
        <v>1.127455</v>
      </c>
      <c r="V34" s="4">
        <v>1.136474</v>
      </c>
      <c r="W34" s="4">
        <v>1.058003</v>
      </c>
      <c r="X34" s="4">
        <v>1.067925</v>
      </c>
      <c r="Y34" s="4">
        <v>1.151808</v>
      </c>
      <c r="Z34" s="4">
        <v>1.118435</v>
      </c>
      <c r="AA34" s="4">
        <v>1.043572</v>
      </c>
      <c r="AB34" s="4">
        <v>1.098592</v>
      </c>
      <c r="AC34" s="4">
        <v>1.1022</v>
      </c>
      <c r="AD34" s="4">
        <v>1.081454</v>
      </c>
      <c r="AE34" s="4">
        <v>1.094984</v>
      </c>
      <c r="AF34" s="4">
        <v>1.018317</v>
      </c>
      <c r="AG34" s="4">
        <v>1.076945</v>
      </c>
      <c r="AH34" s="4">
        <v>1.035454</v>
      </c>
      <c r="AI34" s="4">
        <v>1.117532</v>
      </c>
      <c r="AJ34" s="6">
        <f>SUM(E34:AI34)</f>
        <v>33.995008</v>
      </c>
    </row>
    <row r="35" spans="4:36">
      <c r="D35" s="5">
        <v>23</v>
      </c>
      <c r="E35" s="4">
        <v>1.053493</v>
      </c>
      <c r="F35" s="4">
        <v>1.003886</v>
      </c>
      <c r="G35" s="4">
        <v>1.050788</v>
      </c>
      <c r="H35" s="4">
        <v>1.03365</v>
      </c>
      <c r="I35" s="4">
        <v>1.057101</v>
      </c>
      <c r="J35" s="4">
        <v>1.104906</v>
      </c>
      <c r="K35" s="4">
        <v>1.057101</v>
      </c>
      <c r="L35" s="4">
        <v>1.002983</v>
      </c>
      <c r="M35" s="4">
        <v>1.154513</v>
      </c>
      <c r="N35" s="4">
        <v>1.136474</v>
      </c>
      <c r="O35" s="4">
        <v>1.042671</v>
      </c>
      <c r="P35" s="4">
        <v>1.163533</v>
      </c>
      <c r="Q35" s="4">
        <v>1.060709</v>
      </c>
      <c r="R35" s="4">
        <v>1.101297</v>
      </c>
      <c r="S35" s="4">
        <v>1.030042</v>
      </c>
      <c r="T35" s="4">
        <v>1.122946</v>
      </c>
      <c r="U35" s="4">
        <v>1.101298</v>
      </c>
      <c r="V35" s="4">
        <v>1.048984</v>
      </c>
      <c r="W35" s="4">
        <v>1.123847</v>
      </c>
      <c r="X35" s="4">
        <v>1.102199</v>
      </c>
      <c r="Y35" s="4">
        <v>1.055297</v>
      </c>
      <c r="Z35" s="4">
        <v>1.055298</v>
      </c>
      <c r="AA35" s="4">
        <v>1.078748</v>
      </c>
      <c r="AB35" s="4">
        <v>1.03365</v>
      </c>
      <c r="AC35" s="4">
        <v>1.074239</v>
      </c>
      <c r="AD35" s="4">
        <v>1.073337</v>
      </c>
      <c r="AE35" s="4">
        <v>1.099494</v>
      </c>
      <c r="AF35" s="4">
        <v>1.026435</v>
      </c>
      <c r="AG35" s="4">
        <v>1.027336</v>
      </c>
      <c r="AH35" s="4">
        <v>1.021925</v>
      </c>
      <c r="AI35" s="4">
        <v>1.054396</v>
      </c>
      <c r="AJ35" s="6">
        <f>SUM(E35:AI35)</f>
        <v>33.152576</v>
      </c>
    </row>
    <row r="36" spans="4:36">
      <c r="D36" s="5">
        <v>24</v>
      </c>
      <c r="E36" s="4">
        <v>1.002081</v>
      </c>
      <c r="F36" s="4">
        <v>1.668632</v>
      </c>
      <c r="G36" s="4">
        <v>1.031846</v>
      </c>
      <c r="H36" s="4">
        <v>1.587456</v>
      </c>
      <c r="I36" s="4">
        <v>1.767849</v>
      </c>
      <c r="J36" s="4">
        <v>1.048081</v>
      </c>
      <c r="K36" s="4">
        <v>1.022827</v>
      </c>
      <c r="L36" s="4">
        <v>1.217651</v>
      </c>
      <c r="M36" s="4">
        <v>1.003886</v>
      </c>
      <c r="N36" s="4">
        <v>1.05169</v>
      </c>
      <c r="O36" s="4">
        <v>1.686671</v>
      </c>
      <c r="P36" s="4">
        <v>1.063415</v>
      </c>
      <c r="Q36" s="4">
        <v>1.021924</v>
      </c>
      <c r="R36" s="4">
        <v>1.022827</v>
      </c>
      <c r="S36" s="4">
        <v>0.99216</v>
      </c>
      <c r="T36" s="4">
        <v>1.076042</v>
      </c>
      <c r="U36" s="4">
        <v>1.289807</v>
      </c>
      <c r="V36" s="4">
        <v>1.352945</v>
      </c>
      <c r="W36" s="4">
        <v>1.028238</v>
      </c>
      <c r="X36" s="4">
        <v>1.091376</v>
      </c>
      <c r="Y36" s="4">
        <v>1.005689</v>
      </c>
      <c r="Z36" s="4">
        <v>1.001179</v>
      </c>
      <c r="AA36" s="4">
        <v>1.452162</v>
      </c>
      <c r="AB36" s="4">
        <v>1.026434</v>
      </c>
      <c r="AC36" s="4">
        <v>1.022826</v>
      </c>
      <c r="AD36" s="4">
        <v>1.047179</v>
      </c>
      <c r="AE36" s="4">
        <v>1.021924</v>
      </c>
      <c r="AF36" s="4">
        <v>1.019218</v>
      </c>
      <c r="AG36" s="4">
        <v>1.398044</v>
      </c>
      <c r="AH36" s="4">
        <v>1.677652</v>
      </c>
      <c r="AI36" s="4">
        <v>1.109415</v>
      </c>
      <c r="AJ36" s="6">
        <f>SUM(E36:AI36)</f>
        <v>36.809126</v>
      </c>
    </row>
    <row r="37" spans="4:36">
      <c r="D37" s="5" t="s">
        <v>4</v>
      </c>
      <c r="E37" s="6">
        <f>SUM(E13:E36)</f>
        <v>25.206274</v>
      </c>
      <c r="F37" s="6">
        <f>SUM(F13:F36)</f>
        <v>27.565811</v>
      </c>
      <c r="G37" s="6">
        <f>SUM(G13:G36)</f>
        <v>23.58725</v>
      </c>
      <c r="H37" s="6">
        <f>SUM(H13:H36)</f>
        <v>25.31451</v>
      </c>
      <c r="I37" s="6">
        <f>SUM(I13:I36)</f>
        <v>24.444116</v>
      </c>
      <c r="J37" s="6">
        <f>SUM(J13:J36)</f>
        <v>23.763132</v>
      </c>
      <c r="K37" s="6">
        <f>SUM(K13:K36)</f>
        <v>24.003055</v>
      </c>
      <c r="L37" s="6">
        <f>SUM(L13:L36)</f>
        <v>24.247487</v>
      </c>
      <c r="M37" s="6">
        <f>SUM(M13:M36)</f>
        <v>23.957055</v>
      </c>
      <c r="N37" s="6">
        <f>SUM(N13:N36)</f>
        <v>24.947411</v>
      </c>
      <c r="O37" s="6">
        <f>SUM(O13:O36)</f>
        <v>25.303686</v>
      </c>
      <c r="P37" s="6">
        <f>SUM(P13:P36)</f>
        <v>23.366269</v>
      </c>
      <c r="Q37" s="6">
        <f>SUM(Q13:Q36)</f>
        <v>24.627213</v>
      </c>
      <c r="R37" s="6">
        <f>SUM(R13:R36)</f>
        <v>25.005137</v>
      </c>
      <c r="S37" s="6">
        <f>SUM(S13:S36)</f>
        <v>23.928192</v>
      </c>
      <c r="T37" s="6">
        <f>SUM(T13:T36)</f>
        <v>24.87796</v>
      </c>
      <c r="U37" s="6">
        <f>SUM(U13:U36)</f>
        <v>24.782351</v>
      </c>
      <c r="V37" s="6">
        <f>SUM(V13:V36)</f>
        <v>25.867414</v>
      </c>
      <c r="W37" s="6">
        <f>SUM(W13:W36)</f>
        <v>26.537572</v>
      </c>
      <c r="X37" s="6">
        <f>SUM(X13:X36)</f>
        <v>25.061961</v>
      </c>
      <c r="Y37" s="6">
        <f>SUM(Y13:Y36)</f>
        <v>25.803374</v>
      </c>
      <c r="Z37" s="6">
        <f>SUM(Z13:Z36)</f>
        <v>23.980506</v>
      </c>
      <c r="AA37" s="6">
        <f>SUM(AA13:AA36)</f>
        <v>24.111291</v>
      </c>
      <c r="AB37" s="6">
        <f>SUM(AB13:AB36)</f>
        <v>24.798586</v>
      </c>
      <c r="AC37" s="6">
        <f>SUM(AC13:AC36)</f>
        <v>24.656979</v>
      </c>
      <c r="AD37" s="6">
        <f>SUM(AD13:AD36)</f>
        <v>24.952822</v>
      </c>
      <c r="AE37" s="6">
        <f>SUM(AE13:AE36)</f>
        <v>24.255605</v>
      </c>
      <c r="AF37" s="6">
        <f>SUM(AF13:AF36)</f>
        <v>24.820234</v>
      </c>
      <c r="AG37" s="6">
        <f>SUM(AG13:AG36)</f>
        <v>24.417057</v>
      </c>
      <c r="AH37" s="6">
        <f>SUM(AH13:AH36)</f>
        <v>26.264277</v>
      </c>
      <c r="AI37" s="6">
        <f>SUM(AI13:AI36)</f>
        <v>25.545413</v>
      </c>
      <c r="AJ37" s="6">
        <f>SUM(E13:AI36)</f>
        <v>770.0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