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<sst xmlns="http://schemas.openxmlformats.org/spreadsheetml/2006/main" count="18" uniqueCount="11">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</sst>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5.223636</c:v>
                </c:pt>
                <c:pt idx="1">
                  <c:v>5.228595</c:v>
                </c:pt>
                <c:pt idx="2">
                  <c:v>5.110574</c:v>
                </c:pt>
                <c:pt idx="3">
                  <c:v>4.94495</c:v>
                </c:pt>
                <c:pt idx="4">
                  <c:v>4.881476</c:v>
                </c:pt>
                <c:pt idx="5">
                  <c:v>4.831889</c:v>
                </c:pt>
                <c:pt idx="6">
                  <c:v>4.869575</c:v>
                </c:pt>
                <c:pt idx="7">
                  <c:v>4.875526</c:v>
                </c:pt>
                <c:pt idx="8">
                  <c:v>4.931065</c:v>
                </c:pt>
                <c:pt idx="9">
                  <c:v>5.881177</c:v>
                </c:pt>
                <c:pt idx="10">
                  <c:v>5.132393</c:v>
                </c:pt>
                <c:pt idx="11">
                  <c:v>5.28711</c:v>
                </c:pt>
                <c:pt idx="12">
                  <c:v>5.21471</c:v>
                </c:pt>
                <c:pt idx="13">
                  <c:v>5.224627</c:v>
                </c:pt>
                <c:pt idx="14">
                  <c:v>5.204793</c:v>
                </c:pt>
                <c:pt idx="15">
                  <c:v>5.184957</c:v>
                </c:pt>
                <c:pt idx="16">
                  <c:v>5.250414</c:v>
                </c:pt>
                <c:pt idx="17">
                  <c:v>5.244463</c:v>
                </c:pt>
                <c:pt idx="18">
                  <c:v>5.267274</c:v>
                </c:pt>
                <c:pt idx="19">
                  <c:v>5.210743</c:v>
                </c:pt>
                <c:pt idx="20">
                  <c:v>5.295043</c:v>
                </c:pt>
                <c:pt idx="21">
                  <c:v>5.28215</c:v>
                </c:pt>
                <c:pt idx="22">
                  <c:v>4.543284</c:v>
                </c:pt>
                <c:pt idx="23">
                  <c:v>3.714167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3.551517</c:v>
                </c:pt>
                <c:pt idx="1">
                  <c:v>3.425563</c:v>
                </c:pt>
                <c:pt idx="2">
                  <c:v>3.394818</c:v>
                </c:pt>
                <c:pt idx="3">
                  <c:v>3.353164</c:v>
                </c:pt>
                <c:pt idx="4">
                  <c:v>3.344237</c:v>
                </c:pt>
                <c:pt idx="5">
                  <c:v>3.331345</c:v>
                </c:pt>
                <c:pt idx="6">
                  <c:v>3.356139</c:v>
                </c:pt>
                <c:pt idx="7">
                  <c:v>3.408703</c:v>
                </c:pt>
                <c:pt idx="8">
                  <c:v>3.518789</c:v>
                </c:pt>
                <c:pt idx="9">
                  <c:v>3.602097</c:v>
                </c:pt>
                <c:pt idx="10">
                  <c:v>3.649702</c:v>
                </c:pt>
                <c:pt idx="11">
                  <c:v>3.745903</c:v>
                </c:pt>
                <c:pt idx="12">
                  <c:v>3.758797</c:v>
                </c:pt>
                <c:pt idx="13">
                  <c:v>3.799459</c:v>
                </c:pt>
                <c:pt idx="14">
                  <c:v>3.827228</c:v>
                </c:pt>
                <c:pt idx="15">
                  <c:v>3.765739</c:v>
                </c:pt>
                <c:pt idx="16">
                  <c:v>3.737969</c:v>
                </c:pt>
                <c:pt idx="17">
                  <c:v>3.790533</c:v>
                </c:pt>
                <c:pt idx="18">
                  <c:v>3.768714</c:v>
                </c:pt>
                <c:pt idx="19">
                  <c:v>3.755821</c:v>
                </c:pt>
                <c:pt idx="20">
                  <c:v>3.780615</c:v>
                </c:pt>
                <c:pt idx="21">
                  <c:v>3.818303</c:v>
                </c:pt>
                <c:pt idx="22">
                  <c:v>5.121484</c:v>
                </c:pt>
                <c:pt idx="23">
                  <c:v>5.236529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5.132393</c:v>
                </c:pt>
                <c:pt idx="1">
                  <c:v>5.4448</c:v>
                </c:pt>
                <c:pt idx="2">
                  <c:v>5.653071</c:v>
                </c:pt>
                <c:pt idx="3">
                  <c:v>4.818004</c:v>
                </c:pt>
                <c:pt idx="4">
                  <c:v>3.63185</c:v>
                </c:pt>
                <c:pt idx="5">
                  <c:v>3.367048</c:v>
                </c:pt>
                <c:pt idx="6">
                  <c:v>4.805111</c:v>
                </c:pt>
                <c:pt idx="7">
                  <c:v>4.929081</c:v>
                </c:pt>
                <c:pt idx="8">
                  <c:v>5.74233</c:v>
                </c:pt>
                <c:pt idx="9">
                  <c:v>5.112558</c:v>
                </c:pt>
                <c:pt idx="10">
                  <c:v>5.179007</c:v>
                </c:pt>
                <c:pt idx="11">
                  <c:v>5.330747</c:v>
                </c:pt>
                <c:pt idx="12">
                  <c:v>5.353557</c:v>
                </c:pt>
                <c:pt idx="13">
                  <c:v>5.295043</c:v>
                </c:pt>
                <c:pt idx="14">
                  <c:v>5.295044</c:v>
                </c:pt>
                <c:pt idx="15">
                  <c:v>5.33273</c:v>
                </c:pt>
                <c:pt idx="16">
                  <c:v>5.286117</c:v>
                </c:pt>
                <c:pt idx="17">
                  <c:v>5.290085</c:v>
                </c:pt>
                <c:pt idx="18">
                  <c:v>5.274216</c:v>
                </c:pt>
                <c:pt idx="19">
                  <c:v>5.274216</c:v>
                </c:pt>
                <c:pt idx="20">
                  <c:v>5.340664</c:v>
                </c:pt>
                <c:pt idx="21">
                  <c:v>5.434883</c:v>
                </c:pt>
                <c:pt idx="22">
                  <c:v>5.330747</c:v>
                </c:pt>
                <c:pt idx="23">
                  <c:v>5.194874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5.623319</c:v>
                </c:pt>
                <c:pt idx="1">
                  <c:v>5.583647</c:v>
                </c:pt>
                <c:pt idx="2">
                  <c:v>4.914205</c:v>
                </c:pt>
                <c:pt idx="3">
                  <c:v>4.818003</c:v>
                </c:pt>
                <c:pt idx="4">
                  <c:v>4.804119</c:v>
                </c:pt>
                <c:pt idx="5">
                  <c:v>4.82197</c:v>
                </c:pt>
                <c:pt idx="6">
                  <c:v>4.855691</c:v>
                </c:pt>
                <c:pt idx="7">
                  <c:v>4.870567</c:v>
                </c:pt>
                <c:pt idx="8">
                  <c:v>5.137352</c:v>
                </c:pt>
                <c:pt idx="9">
                  <c:v>5.129418</c:v>
                </c:pt>
                <c:pt idx="10">
                  <c:v>5.253389</c:v>
                </c:pt>
                <c:pt idx="11">
                  <c:v>5.287109</c:v>
                </c:pt>
                <c:pt idx="12">
                  <c:v>5.381327</c:v>
                </c:pt>
                <c:pt idx="13">
                  <c:v>5.284134</c:v>
                </c:pt>
                <c:pt idx="14">
                  <c:v>5.353558</c:v>
                </c:pt>
                <c:pt idx="15">
                  <c:v>5.310911</c:v>
                </c:pt>
                <c:pt idx="16">
                  <c:v>5.351574</c:v>
                </c:pt>
                <c:pt idx="17">
                  <c:v>5.38331</c:v>
                </c:pt>
                <c:pt idx="18">
                  <c:v>5.346616</c:v>
                </c:pt>
                <c:pt idx="19">
                  <c:v>5.419014</c:v>
                </c:pt>
                <c:pt idx="20">
                  <c:v>5.330747</c:v>
                </c:pt>
                <c:pt idx="21">
                  <c:v>5.31587</c:v>
                </c:pt>
                <c:pt idx="22">
                  <c:v>5.300994</c:v>
                </c:pt>
                <c:pt idx="23">
                  <c:v>5.292068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5.151237</c:v>
                </c:pt>
                <c:pt idx="1">
                  <c:v>5.087764</c:v>
                </c:pt>
                <c:pt idx="2">
                  <c:v>5.167105</c:v>
                </c:pt>
                <c:pt idx="3">
                  <c:v>4.882468</c:v>
                </c:pt>
                <c:pt idx="4">
                  <c:v>4.828913</c:v>
                </c:pt>
                <c:pt idx="5">
                  <c:v>4.831888</c:v>
                </c:pt>
                <c:pt idx="6">
                  <c:v>4.809078</c:v>
                </c:pt>
                <c:pt idx="7">
                  <c:v>4.948916</c:v>
                </c:pt>
                <c:pt idx="8">
                  <c:v>5.177023</c:v>
                </c:pt>
                <c:pt idx="9">
                  <c:v>5.142311</c:v>
                </c:pt>
                <c:pt idx="10">
                  <c:v>5.169089</c:v>
                </c:pt>
                <c:pt idx="11">
                  <c:v>5.219669</c:v>
                </c:pt>
                <c:pt idx="12">
                  <c:v>5.311903</c:v>
                </c:pt>
                <c:pt idx="13">
                  <c:v>5.30992</c:v>
                </c:pt>
                <c:pt idx="14">
                  <c:v>5.399179</c:v>
                </c:pt>
                <c:pt idx="15">
                  <c:v>5.329755</c:v>
                </c:pt>
                <c:pt idx="16">
                  <c:v>5.333722</c:v>
                </c:pt>
                <c:pt idx="17">
                  <c:v>5.330747</c:v>
                </c:pt>
                <c:pt idx="18">
                  <c:v>5.386286</c:v>
                </c:pt>
                <c:pt idx="19">
                  <c:v>5.36645</c:v>
                </c:pt>
                <c:pt idx="20">
                  <c:v>5.317854</c:v>
                </c:pt>
                <c:pt idx="21">
                  <c:v>5.34364</c:v>
                </c:pt>
                <c:pt idx="22">
                  <c:v>5.270249</c:v>
                </c:pt>
                <c:pt idx="23">
                  <c:v>5.375376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5.081814</c:v>
                </c:pt>
                <c:pt idx="1">
                  <c:v>5.286117</c:v>
                </c:pt>
                <c:pt idx="2">
                  <c:v>4.891394</c:v>
                </c:pt>
                <c:pt idx="3">
                  <c:v>4.869575</c:v>
                </c:pt>
                <c:pt idx="4">
                  <c:v>4.819987</c:v>
                </c:pt>
                <c:pt idx="5">
                  <c:v>4.855691</c:v>
                </c:pt>
                <c:pt idx="6">
                  <c:v>4.800151</c:v>
                </c:pt>
                <c:pt idx="7">
                  <c:v>4.887428</c:v>
                </c:pt>
                <c:pt idx="8">
                  <c:v>4.945941</c:v>
                </c:pt>
                <c:pt idx="9">
                  <c:v>5.207768</c:v>
                </c:pt>
                <c:pt idx="10">
                  <c:v>5.273224</c:v>
                </c:pt>
                <c:pt idx="11">
                  <c:v>5.401162</c:v>
                </c:pt>
                <c:pt idx="12">
                  <c:v>5.423973</c:v>
                </c:pt>
                <c:pt idx="13">
                  <c:v>5.636211</c:v>
                </c:pt>
                <c:pt idx="14">
                  <c:v>5.486454</c:v>
                </c:pt>
                <c:pt idx="15">
                  <c:v>5.643154</c:v>
                </c:pt>
                <c:pt idx="16">
                  <c:v>5.40017</c:v>
                </c:pt>
                <c:pt idx="17">
                  <c:v>5.404138</c:v>
                </c:pt>
                <c:pt idx="18">
                  <c:v>5.296035</c:v>
                </c:pt>
                <c:pt idx="19">
                  <c:v>5.34959</c:v>
                </c:pt>
                <c:pt idx="20">
                  <c:v>5.344632</c:v>
                </c:pt>
                <c:pt idx="21">
                  <c:v>5.47852</c:v>
                </c:pt>
                <c:pt idx="22">
                  <c:v>5.311903</c:v>
                </c:pt>
                <c:pt idx="23">
                  <c:v>5.292068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5.318846</c:v>
                </c:pt>
                <c:pt idx="1">
                  <c:v>5.494388</c:v>
                </c:pt>
                <c:pt idx="2">
                  <c:v>4.946933</c:v>
                </c:pt>
                <c:pt idx="3">
                  <c:v>4.844781</c:v>
                </c:pt>
                <c:pt idx="4">
                  <c:v>4.802136</c:v>
                </c:pt>
                <c:pt idx="5">
                  <c:v>4.801143</c:v>
                </c:pt>
                <c:pt idx="6">
                  <c:v>4.893378</c:v>
                </c:pt>
                <c:pt idx="7">
                  <c:v>4.927097</c:v>
                </c:pt>
                <c:pt idx="8">
                  <c:v>5.930766</c:v>
                </c:pt>
                <c:pt idx="9">
                  <c:v>5.067929</c:v>
                </c:pt>
                <c:pt idx="10">
                  <c:v>5.171072</c:v>
                </c:pt>
                <c:pt idx="11">
                  <c:v>5.222644</c:v>
                </c:pt>
                <c:pt idx="12">
                  <c:v>5.281159</c:v>
                </c:pt>
                <c:pt idx="13">
                  <c:v>5.405129</c:v>
                </c:pt>
                <c:pt idx="14">
                  <c:v>5.54001</c:v>
                </c:pt>
                <c:pt idx="15">
                  <c:v>5.370417</c:v>
                </c:pt>
                <c:pt idx="16">
                  <c:v>5.385294</c:v>
                </c:pt>
                <c:pt idx="17">
                  <c:v>5.370418</c:v>
                </c:pt>
                <c:pt idx="18">
                  <c:v>5.617367</c:v>
                </c:pt>
                <c:pt idx="19">
                  <c:v>5.331739</c:v>
                </c:pt>
                <c:pt idx="20">
                  <c:v>5.337689</c:v>
                </c:pt>
                <c:pt idx="21">
                  <c:v>5.287109</c:v>
                </c:pt>
                <c:pt idx="22">
                  <c:v>5.331739</c:v>
                </c:pt>
                <c:pt idx="23">
                  <c:v>5.252397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5.177023</c:v>
                </c:pt>
                <c:pt idx="1">
                  <c:v>5.514224</c:v>
                </c:pt>
                <c:pt idx="2">
                  <c:v>4.907262</c:v>
                </c:pt>
                <c:pt idx="3">
                  <c:v>4.833872</c:v>
                </c:pt>
                <c:pt idx="4">
                  <c:v>4.780316</c:v>
                </c:pt>
                <c:pt idx="5">
                  <c:v>4.831888</c:v>
                </c:pt>
                <c:pt idx="6">
                  <c:v>4.841806</c:v>
                </c:pt>
                <c:pt idx="7">
                  <c:v>4.956851</c:v>
                </c:pt>
                <c:pt idx="8">
                  <c:v>5.067928</c:v>
                </c:pt>
                <c:pt idx="9">
                  <c:v>5.102641</c:v>
                </c:pt>
                <c:pt idx="10">
                  <c:v>5.207768</c:v>
                </c:pt>
                <c:pt idx="11">
                  <c:v>5.287109</c:v>
                </c:pt>
                <c:pt idx="12">
                  <c:v>5.350582</c:v>
                </c:pt>
                <c:pt idx="13">
                  <c:v>5.414055</c:v>
                </c:pt>
                <c:pt idx="14">
                  <c:v>5.398187</c:v>
                </c:pt>
                <c:pt idx="15">
                  <c:v>5.393228</c:v>
                </c:pt>
                <c:pt idx="16">
                  <c:v>5.534059</c:v>
                </c:pt>
                <c:pt idx="17">
                  <c:v>5.509265</c:v>
                </c:pt>
                <c:pt idx="18">
                  <c:v>5.48943</c:v>
                </c:pt>
                <c:pt idx="19">
                  <c:v>5.465627</c:v>
                </c:pt>
                <c:pt idx="20">
                  <c:v>5.447775</c:v>
                </c:pt>
                <c:pt idx="21">
                  <c:v>5.328764</c:v>
                </c:pt>
                <c:pt idx="22">
                  <c:v>5.228594</c:v>
                </c:pt>
                <c:pt idx="23">
                  <c:v>5.216694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5.930766</c:v>
                </c:pt>
                <c:pt idx="1">
                  <c:v>5.801836</c:v>
                </c:pt>
                <c:pt idx="2">
                  <c:v>4.879493</c:v>
                </c:pt>
                <c:pt idx="3">
                  <c:v>4.81602</c:v>
                </c:pt>
                <c:pt idx="4">
                  <c:v>4.822962</c:v>
                </c:pt>
                <c:pt idx="5">
                  <c:v>4.846765</c:v>
                </c:pt>
                <c:pt idx="6">
                  <c:v>4.918171</c:v>
                </c:pt>
                <c:pt idx="7">
                  <c:v>5.138345</c:v>
                </c:pt>
                <c:pt idx="8">
                  <c:v>5.23157</c:v>
                </c:pt>
                <c:pt idx="9">
                  <c:v>5.5291</c:v>
                </c:pt>
                <c:pt idx="10">
                  <c:v>5.511248</c:v>
                </c:pt>
                <c:pt idx="11">
                  <c:v>5.480504</c:v>
                </c:pt>
                <c:pt idx="12">
                  <c:v>5.901013</c:v>
                </c:pt>
                <c:pt idx="13">
                  <c:v>5.746297</c:v>
                </c:pt>
                <c:pt idx="14">
                  <c:v>5.575713</c:v>
                </c:pt>
                <c:pt idx="15">
                  <c:v>5.634228</c:v>
                </c:pt>
                <c:pt idx="16">
                  <c:v>5.535051</c:v>
                </c:pt>
                <c:pt idx="17">
                  <c:v>5.371409</c:v>
                </c:pt>
                <c:pt idx="18">
                  <c:v>5.493396</c:v>
                </c:pt>
                <c:pt idx="19">
                  <c:v>5.424965</c:v>
                </c:pt>
                <c:pt idx="20">
                  <c:v>5.379344</c:v>
                </c:pt>
                <c:pt idx="21">
                  <c:v>5.369425</c:v>
                </c:pt>
                <c:pt idx="22">
                  <c:v>5.369426</c:v>
                </c:pt>
                <c:pt idx="23">
                  <c:v>5.189916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5.069912</c:v>
                </c:pt>
                <c:pt idx="1">
                  <c:v>3.939298</c:v>
                </c:pt>
                <c:pt idx="2">
                  <c:v>3.42953</c:v>
                </c:pt>
                <c:pt idx="3">
                  <c:v>3.297625</c:v>
                </c:pt>
                <c:pt idx="4">
                  <c:v>3.264896</c:v>
                </c:pt>
                <c:pt idx="5">
                  <c:v>3.342254</c:v>
                </c:pt>
                <c:pt idx="6">
                  <c:v>3.332337</c:v>
                </c:pt>
                <c:pt idx="7">
                  <c:v>3.536641</c:v>
                </c:pt>
                <c:pt idx="8">
                  <c:v>3.680446</c:v>
                </c:pt>
                <c:pt idx="9">
                  <c:v>3.859957</c:v>
                </c:pt>
                <c:pt idx="10">
                  <c:v>4.105915</c:v>
                </c:pt>
                <c:pt idx="11">
                  <c:v>3.931364</c:v>
                </c:pt>
                <c:pt idx="12">
                  <c:v>4.700975</c:v>
                </c:pt>
                <c:pt idx="13">
                  <c:v>4.29435</c:v>
                </c:pt>
                <c:pt idx="14">
                  <c:v>3.951199</c:v>
                </c:pt>
                <c:pt idx="15">
                  <c:v>4.403445</c:v>
                </c:pt>
                <c:pt idx="16">
                  <c:v>4.284433</c:v>
                </c:pt>
                <c:pt idx="17">
                  <c:v>3.92343</c:v>
                </c:pt>
                <c:pt idx="18">
                  <c:v>3.893676</c:v>
                </c:pt>
                <c:pt idx="19">
                  <c:v>3.962109</c:v>
                </c:pt>
                <c:pt idx="20">
                  <c:v>3.91252</c:v>
                </c:pt>
                <c:pt idx="21">
                  <c:v>3.813344</c:v>
                </c:pt>
                <c:pt idx="22">
                  <c:v>3.927396</c:v>
                </c:pt>
                <c:pt idx="23">
                  <c:v>4.377659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5.121484</c:v>
                </c:pt>
                <c:pt idx="1">
                  <c:v>4.91718</c:v>
                </c:pt>
                <c:pt idx="2">
                  <c:v>4.906271</c:v>
                </c:pt>
                <c:pt idx="3">
                  <c:v>4.85569</c:v>
                </c:pt>
                <c:pt idx="4">
                  <c:v>4.919164</c:v>
                </c:pt>
                <c:pt idx="5">
                  <c:v>4.924123</c:v>
                </c:pt>
                <c:pt idx="6">
                  <c:v>5.415047</c:v>
                </c:pt>
                <c:pt idx="7">
                  <c:v>5.21471</c:v>
                </c:pt>
                <c:pt idx="8">
                  <c:v>5.318845</c:v>
                </c:pt>
                <c:pt idx="9">
                  <c:v>5.428932</c:v>
                </c:pt>
                <c:pt idx="10">
                  <c:v>5.497364</c:v>
                </c:pt>
                <c:pt idx="11">
                  <c:v>5.643153</c:v>
                </c:pt>
                <c:pt idx="12">
                  <c:v>5.644145</c:v>
                </c:pt>
                <c:pt idx="13">
                  <c:v>5.638195</c:v>
                </c:pt>
                <c:pt idx="14">
                  <c:v>5.467611</c:v>
                </c:pt>
                <c:pt idx="15">
                  <c:v>5.583647</c:v>
                </c:pt>
                <c:pt idx="16">
                  <c:v>5.645137</c:v>
                </c:pt>
                <c:pt idx="17">
                  <c:v>5.539018</c:v>
                </c:pt>
                <c:pt idx="18">
                  <c:v>5.480503</c:v>
                </c:pt>
                <c:pt idx="19">
                  <c:v>5.527117</c:v>
                </c:pt>
                <c:pt idx="20">
                  <c:v>5.498356</c:v>
                </c:pt>
                <c:pt idx="21">
                  <c:v>5.454717</c:v>
                </c:pt>
                <c:pt idx="22">
                  <c:v>5.498356</c:v>
                </c:pt>
                <c:pt idx="23">
                  <c:v>5.246446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5.692742</c:v>
                </c:pt>
                <c:pt idx="1">
                  <c:v>4.957843</c:v>
                </c:pt>
                <c:pt idx="2">
                  <c:v>5.236529</c:v>
                </c:pt>
                <c:pt idx="3">
                  <c:v>4.829904</c:v>
                </c:pt>
                <c:pt idx="4">
                  <c:v>3.411678</c:v>
                </c:pt>
                <c:pt idx="5">
                  <c:v>3.293658</c:v>
                </c:pt>
                <c:pt idx="6">
                  <c:v>3.403744</c:v>
                </c:pt>
                <c:pt idx="7">
                  <c:v>3.623916</c:v>
                </c:pt>
                <c:pt idx="8">
                  <c:v>3.725076</c:v>
                </c:pt>
                <c:pt idx="9">
                  <c:v>3.838138</c:v>
                </c:pt>
                <c:pt idx="10">
                  <c:v>3.880784</c:v>
                </c:pt>
                <c:pt idx="11">
                  <c:v>3.941281</c:v>
                </c:pt>
                <c:pt idx="12">
                  <c:v>4.105915</c:v>
                </c:pt>
                <c:pt idx="13">
                  <c:v>3.921446</c:v>
                </c:pt>
                <c:pt idx="14">
                  <c:v>3.955166</c:v>
                </c:pt>
                <c:pt idx="15">
                  <c:v>3.908553</c:v>
                </c:pt>
                <c:pt idx="16">
                  <c:v>3.962109</c:v>
                </c:pt>
                <c:pt idx="17">
                  <c:v>3.950207</c:v>
                </c:pt>
                <c:pt idx="18">
                  <c:v>3.891693</c:v>
                </c:pt>
                <c:pt idx="19">
                  <c:v>3.838138</c:v>
                </c:pt>
                <c:pt idx="20">
                  <c:v>3.830204</c:v>
                </c:pt>
                <c:pt idx="21">
                  <c:v>3.831195</c:v>
                </c:pt>
                <c:pt idx="22">
                  <c:v>3.804418</c:v>
                </c:pt>
                <c:pt idx="23">
                  <c:v>3.744911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3.601106</c:v>
                </c:pt>
                <c:pt idx="1">
                  <c:v>3.385892</c:v>
                </c:pt>
                <c:pt idx="2">
                  <c:v>3.370024</c:v>
                </c:pt>
                <c:pt idx="3">
                  <c:v>3.338287</c:v>
                </c:pt>
                <c:pt idx="4">
                  <c:v>3.287707</c:v>
                </c:pt>
                <c:pt idx="5">
                  <c:v>3.28374</c:v>
                </c:pt>
                <c:pt idx="6">
                  <c:v>3.354156</c:v>
                </c:pt>
                <c:pt idx="7">
                  <c:v>3.540607</c:v>
                </c:pt>
                <c:pt idx="8">
                  <c:v>4.732712</c:v>
                </c:pt>
                <c:pt idx="9">
                  <c:v>5.256364</c:v>
                </c:pt>
                <c:pt idx="10">
                  <c:v>5.351574</c:v>
                </c:pt>
                <c:pt idx="11">
                  <c:v>5.428932</c:v>
                </c:pt>
                <c:pt idx="12">
                  <c:v>5.451742</c:v>
                </c:pt>
                <c:pt idx="13">
                  <c:v>5.437858</c:v>
                </c:pt>
                <c:pt idx="14">
                  <c:v>5.623318</c:v>
                </c:pt>
                <c:pt idx="15">
                  <c:v>5.467611</c:v>
                </c:pt>
                <c:pt idx="16">
                  <c:v>5.502322</c:v>
                </c:pt>
                <c:pt idx="17">
                  <c:v>5.584639</c:v>
                </c:pt>
                <c:pt idx="18">
                  <c:v>5.593565</c:v>
                </c:pt>
                <c:pt idx="19">
                  <c:v>5.57373</c:v>
                </c:pt>
                <c:pt idx="20">
                  <c:v>5.519183</c:v>
                </c:pt>
                <c:pt idx="21">
                  <c:v>5.524141</c:v>
                </c:pt>
                <c:pt idx="22">
                  <c:v>5.432899</c:v>
                </c:pt>
                <c:pt idx="23">
                  <c:v>5.296035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5.188924</c:v>
                </c:pt>
                <c:pt idx="1">
                  <c:v>5.067929</c:v>
                </c:pt>
                <c:pt idx="2">
                  <c:v>5.434882</c:v>
                </c:pt>
                <c:pt idx="3">
                  <c:v>4.91718</c:v>
                </c:pt>
                <c:pt idx="4">
                  <c:v>4.851723</c:v>
                </c:pt>
                <c:pt idx="5">
                  <c:v>4.919164</c:v>
                </c:pt>
                <c:pt idx="6">
                  <c:v>4.893378</c:v>
                </c:pt>
                <c:pt idx="7">
                  <c:v>4.952883</c:v>
                </c:pt>
                <c:pt idx="8">
                  <c:v>5.881178</c:v>
                </c:pt>
                <c:pt idx="9">
                  <c:v>5.177023</c:v>
                </c:pt>
                <c:pt idx="10">
                  <c:v>5.288101</c:v>
                </c:pt>
                <c:pt idx="11">
                  <c:v>5.388269</c:v>
                </c:pt>
                <c:pt idx="12">
                  <c:v>5.413064</c:v>
                </c:pt>
                <c:pt idx="13">
                  <c:v>5.446783</c:v>
                </c:pt>
                <c:pt idx="14">
                  <c:v>5.37736</c:v>
                </c:pt>
                <c:pt idx="15">
                  <c:v>5.415047</c:v>
                </c:pt>
                <c:pt idx="16">
                  <c:v>5.420998</c:v>
                </c:pt>
                <c:pt idx="17">
                  <c:v>5.409096</c:v>
                </c:pt>
                <c:pt idx="18">
                  <c:v>5.5291</c:v>
                </c:pt>
                <c:pt idx="19">
                  <c:v>5.498356</c:v>
                </c:pt>
                <c:pt idx="20">
                  <c:v>5.470586</c:v>
                </c:pt>
                <c:pt idx="21">
                  <c:v>5.379343</c:v>
                </c:pt>
                <c:pt idx="22">
                  <c:v>5.301986</c:v>
                </c:pt>
                <c:pt idx="23">
                  <c:v>5.233553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5.089748</c:v>
                </c:pt>
                <c:pt idx="1">
                  <c:v>5.702659</c:v>
                </c:pt>
                <c:pt idx="2">
                  <c:v>4.190215</c:v>
                </c:pt>
                <c:pt idx="3">
                  <c:v>3.312502</c:v>
                </c:pt>
                <c:pt idx="4">
                  <c:v>3.342254</c:v>
                </c:pt>
                <c:pt idx="5">
                  <c:v>3.304567</c:v>
                </c:pt>
                <c:pt idx="6">
                  <c:v>3.413662</c:v>
                </c:pt>
                <c:pt idx="7">
                  <c:v>3.621932</c:v>
                </c:pt>
                <c:pt idx="8">
                  <c:v>3.707225</c:v>
                </c:pt>
                <c:pt idx="9">
                  <c:v>3.810368</c:v>
                </c:pt>
                <c:pt idx="10">
                  <c:v>3.834171</c:v>
                </c:pt>
                <c:pt idx="11">
                  <c:v>5.386285</c:v>
                </c:pt>
                <c:pt idx="12">
                  <c:v>5.449759</c:v>
                </c:pt>
                <c:pt idx="13">
                  <c:v>5.435874</c:v>
                </c:pt>
                <c:pt idx="14">
                  <c:v>5.487446</c:v>
                </c:pt>
                <c:pt idx="15">
                  <c:v>5.502323</c:v>
                </c:pt>
                <c:pt idx="16">
                  <c:v>5.498355</c:v>
                </c:pt>
                <c:pt idx="17">
                  <c:v>5.534059</c:v>
                </c:pt>
                <c:pt idx="18">
                  <c:v>5.491413</c:v>
                </c:pt>
                <c:pt idx="19">
                  <c:v>5.486455</c:v>
                </c:pt>
                <c:pt idx="20">
                  <c:v>5.395211</c:v>
                </c:pt>
                <c:pt idx="21">
                  <c:v>5.352566</c:v>
                </c:pt>
                <c:pt idx="22">
                  <c:v>5.390253</c:v>
                </c:pt>
                <c:pt idx="23">
                  <c:v>5.141319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5.177023</c:v>
                </c:pt>
                <c:pt idx="1">
                  <c:v>4.81007</c:v>
                </c:pt>
                <c:pt idx="2">
                  <c:v>4.739653</c:v>
                </c:pt>
                <c:pt idx="3">
                  <c:v>4.68709</c:v>
                </c:pt>
                <c:pt idx="4">
                  <c:v>4.623618</c:v>
                </c:pt>
                <c:pt idx="5">
                  <c:v>4.47386</c:v>
                </c:pt>
                <c:pt idx="6">
                  <c:v>4.623617</c:v>
                </c:pt>
                <c:pt idx="7">
                  <c:v>4.923131</c:v>
                </c:pt>
                <c:pt idx="8">
                  <c:v>5.177023</c:v>
                </c:pt>
                <c:pt idx="9">
                  <c:v>5.319837</c:v>
                </c:pt>
                <c:pt idx="10">
                  <c:v>5.474553</c:v>
                </c:pt>
                <c:pt idx="11">
                  <c:v>5.504306</c:v>
                </c:pt>
                <c:pt idx="12">
                  <c:v>5.595549</c:v>
                </c:pt>
                <c:pt idx="13">
                  <c:v>5.589598</c:v>
                </c:pt>
                <c:pt idx="14">
                  <c:v>5.547943</c:v>
                </c:pt>
                <c:pt idx="15">
                  <c:v>5.498356</c:v>
                </c:pt>
                <c:pt idx="16">
                  <c:v>5.563812</c:v>
                </c:pt>
                <c:pt idx="17">
                  <c:v>5.486454</c:v>
                </c:pt>
                <c:pt idx="18">
                  <c:v>5.511249</c:v>
                </c:pt>
                <c:pt idx="19">
                  <c:v>5.413063</c:v>
                </c:pt>
                <c:pt idx="20">
                  <c:v>5.494388</c:v>
                </c:pt>
                <c:pt idx="21">
                  <c:v>5.305953</c:v>
                </c:pt>
                <c:pt idx="22">
                  <c:v>5.296035</c:v>
                </c:pt>
                <c:pt idx="23">
                  <c:v>5.150245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5.891096</c:v>
                </c:pt>
                <c:pt idx="1">
                  <c:v>4.797176</c:v>
                </c:pt>
                <c:pt idx="2">
                  <c:v>4.175338</c:v>
                </c:pt>
                <c:pt idx="3">
                  <c:v>4.81007</c:v>
                </c:pt>
                <c:pt idx="4">
                  <c:v>4.086079</c:v>
                </c:pt>
                <c:pt idx="5">
                  <c:v>4.121783</c:v>
                </c:pt>
                <c:pt idx="6">
                  <c:v>4.157487</c:v>
                </c:pt>
                <c:pt idx="7">
                  <c:v>4.595847</c:v>
                </c:pt>
                <c:pt idx="8">
                  <c:v>4.930073</c:v>
                </c:pt>
                <c:pt idx="9">
                  <c:v>5.216694</c:v>
                </c:pt>
                <c:pt idx="10">
                  <c:v>5.292068</c:v>
                </c:pt>
                <c:pt idx="11">
                  <c:v>5.752248</c:v>
                </c:pt>
                <c:pt idx="12">
                  <c:v>5.587614</c:v>
                </c:pt>
                <c:pt idx="13">
                  <c:v>5.583648</c:v>
                </c:pt>
                <c:pt idx="14">
                  <c:v>5.750264</c:v>
                </c:pt>
                <c:pt idx="15">
                  <c:v>5.496372</c:v>
                </c:pt>
                <c:pt idx="16">
                  <c:v>5.721503</c:v>
                </c:pt>
                <c:pt idx="17">
                  <c:v>5.407113</c:v>
                </c:pt>
                <c:pt idx="18">
                  <c:v>5.543976</c:v>
                </c:pt>
                <c:pt idx="19">
                  <c:v>5.391245</c:v>
                </c:pt>
                <c:pt idx="20">
                  <c:v>5.412072</c:v>
                </c:pt>
                <c:pt idx="21">
                  <c:v>4.65337</c:v>
                </c:pt>
                <c:pt idx="22">
                  <c:v>5.14727</c:v>
                </c:pt>
                <c:pt idx="23">
                  <c:v>5.089747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4.939991</c:v>
                </c:pt>
                <c:pt idx="1">
                  <c:v>4.728744</c:v>
                </c:pt>
                <c:pt idx="2">
                  <c:v>4.749572</c:v>
                </c:pt>
                <c:pt idx="3">
                  <c:v>4.75453</c:v>
                </c:pt>
                <c:pt idx="4">
                  <c:v>4.729736</c:v>
                </c:pt>
                <c:pt idx="5">
                  <c:v>4.744613</c:v>
                </c:pt>
                <c:pt idx="6">
                  <c:v>4.801143</c:v>
                </c:pt>
                <c:pt idx="7">
                  <c:v>5.256364</c:v>
                </c:pt>
                <c:pt idx="8">
                  <c:v>5.217686</c:v>
                </c:pt>
                <c:pt idx="9">
                  <c:v>5.28215</c:v>
                </c:pt>
                <c:pt idx="10">
                  <c:v>5.245455</c:v>
                </c:pt>
                <c:pt idx="11">
                  <c:v>5.437858</c:v>
                </c:pt>
                <c:pt idx="12">
                  <c:v>5.355541</c:v>
                </c:pt>
                <c:pt idx="13">
                  <c:v>5.422981</c:v>
                </c:pt>
                <c:pt idx="14">
                  <c:v>5.389261</c:v>
                </c:pt>
                <c:pt idx="15">
                  <c:v>5.348599</c:v>
                </c:pt>
                <c:pt idx="16">
                  <c:v>5.329755</c:v>
                </c:pt>
                <c:pt idx="17">
                  <c:v>5.256364</c:v>
                </c:pt>
                <c:pt idx="18">
                  <c:v>4.504605</c:v>
                </c:pt>
                <c:pt idx="19">
                  <c:v>3.796484</c:v>
                </c:pt>
                <c:pt idx="20">
                  <c:v>3.750862</c:v>
                </c:pt>
                <c:pt idx="21">
                  <c:v>3.7102</c:v>
                </c:pt>
                <c:pt idx="22">
                  <c:v>3.812351</c:v>
                </c:pt>
                <c:pt idx="23">
                  <c:v>4.874535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5.179998</c:v>
                </c:pt>
                <c:pt idx="1">
                  <c:v>5.177023</c:v>
                </c:pt>
                <c:pt idx="2">
                  <c:v>5.157187</c:v>
                </c:pt>
                <c:pt idx="3">
                  <c:v>4.936024</c:v>
                </c:pt>
                <c:pt idx="4">
                  <c:v>4.929081</c:v>
                </c:pt>
                <c:pt idx="5">
                  <c:v>4.855691</c:v>
                </c:pt>
                <c:pt idx="6">
                  <c:v>4.924122</c:v>
                </c:pt>
                <c:pt idx="7">
                  <c:v>5.623318</c:v>
                </c:pt>
                <c:pt idx="8">
                  <c:v>5.170081</c:v>
                </c:pt>
                <c:pt idx="9">
                  <c:v>5.194875</c:v>
                </c:pt>
                <c:pt idx="10">
                  <c:v>5.348598</c:v>
                </c:pt>
                <c:pt idx="11">
                  <c:v>5.435875</c:v>
                </c:pt>
                <c:pt idx="12">
                  <c:v>5.464635</c:v>
                </c:pt>
                <c:pt idx="13">
                  <c:v>5.338681</c:v>
                </c:pt>
                <c:pt idx="14">
                  <c:v>5.487446</c:v>
                </c:pt>
                <c:pt idx="15">
                  <c:v>5.42794</c:v>
                </c:pt>
                <c:pt idx="16">
                  <c:v>5.528108</c:v>
                </c:pt>
                <c:pt idx="17">
                  <c:v>5.310912</c:v>
                </c:pt>
                <c:pt idx="18">
                  <c:v>5.266282</c:v>
                </c:pt>
                <c:pt idx="19">
                  <c:v>5.202809</c:v>
                </c:pt>
                <c:pt idx="20">
                  <c:v>5.300002</c:v>
                </c:pt>
                <c:pt idx="21">
                  <c:v>5.291076</c:v>
                </c:pt>
                <c:pt idx="22">
                  <c:v>5.341656</c:v>
                </c:pt>
                <c:pt idx="23">
                  <c:v>5.14727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5.464636</c:v>
                </c:pt>
                <c:pt idx="1">
                  <c:v>4.375675</c:v>
                </c:pt>
                <c:pt idx="2">
                  <c:v>4.293359</c:v>
                </c:pt>
                <c:pt idx="3">
                  <c:v>4.247737</c:v>
                </c:pt>
                <c:pt idx="4">
                  <c:v>4.12575</c:v>
                </c:pt>
                <c:pt idx="5">
                  <c:v>4.631551</c:v>
                </c:pt>
                <c:pt idx="6">
                  <c:v>4.636511</c:v>
                </c:pt>
                <c:pt idx="7">
                  <c:v>5.05801</c:v>
                </c:pt>
                <c:pt idx="8">
                  <c:v>5.454718</c:v>
                </c:pt>
                <c:pt idx="9">
                  <c:v>5.139336</c:v>
                </c:pt>
                <c:pt idx="10">
                  <c:v>4.776349</c:v>
                </c:pt>
                <c:pt idx="11">
                  <c:v>4.948917</c:v>
                </c:pt>
                <c:pt idx="12">
                  <c:v>5.097681</c:v>
                </c:pt>
                <c:pt idx="13">
                  <c:v>5.155205</c:v>
                </c:pt>
                <c:pt idx="14">
                  <c:v>5.272232</c:v>
                </c:pt>
                <c:pt idx="15">
                  <c:v>5.17504</c:v>
                </c:pt>
                <c:pt idx="16">
                  <c:v>5.303969</c:v>
                </c:pt>
                <c:pt idx="17">
                  <c:v>5.374384</c:v>
                </c:pt>
                <c:pt idx="18">
                  <c:v>5.325788</c:v>
                </c:pt>
                <c:pt idx="19">
                  <c:v>5.305953</c:v>
                </c:pt>
                <c:pt idx="20">
                  <c:v>5.321821</c:v>
                </c:pt>
                <c:pt idx="21">
                  <c:v>5.267274</c:v>
                </c:pt>
                <c:pt idx="22">
                  <c:v>5.250413</c:v>
                </c:pt>
                <c:pt idx="23">
                  <c:v>5.22562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5.365459</c:v>
                </c:pt>
                <c:pt idx="1">
                  <c:v>4.756514</c:v>
                </c:pt>
                <c:pt idx="2">
                  <c:v>4.819986</c:v>
                </c:pt>
                <c:pt idx="3">
                  <c:v>4.618659</c:v>
                </c:pt>
                <c:pt idx="4">
                  <c:v>4.6256</c:v>
                </c:pt>
                <c:pt idx="5">
                  <c:v>4.583947</c:v>
                </c:pt>
                <c:pt idx="6">
                  <c:v>4.834863</c:v>
                </c:pt>
                <c:pt idx="7">
                  <c:v>4.715852</c:v>
                </c:pt>
                <c:pt idx="8">
                  <c:v>4.92313</c:v>
                </c:pt>
                <c:pt idx="9">
                  <c:v>4.531383</c:v>
                </c:pt>
                <c:pt idx="10">
                  <c:v>4.651386</c:v>
                </c:pt>
                <c:pt idx="11">
                  <c:v>5.14727</c:v>
                </c:pt>
                <c:pt idx="12">
                  <c:v>5.772084</c:v>
                </c:pt>
                <c:pt idx="13">
                  <c:v>4.723785</c:v>
                </c:pt>
                <c:pt idx="14">
                  <c:v>5.782001</c:v>
                </c:pt>
                <c:pt idx="15">
                  <c:v>5.206776</c:v>
                </c:pt>
                <c:pt idx="16">
                  <c:v>5.2762</c:v>
                </c:pt>
                <c:pt idx="17">
                  <c:v>5.140327</c:v>
                </c:pt>
                <c:pt idx="18">
                  <c:v>5.752248</c:v>
                </c:pt>
                <c:pt idx="19">
                  <c:v>5.122476</c:v>
                </c:pt>
                <c:pt idx="20">
                  <c:v>5.093714</c:v>
                </c:pt>
                <c:pt idx="21">
                  <c:v>5.200826</c:v>
                </c:pt>
                <c:pt idx="22">
                  <c:v>5.21471</c:v>
                </c:pt>
                <c:pt idx="23">
                  <c:v>5.106607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5.355541</c:v>
                </c:pt>
                <c:pt idx="1">
                  <c:v>4.898337</c:v>
                </c:pt>
                <c:pt idx="2">
                  <c:v>4.859657</c:v>
                </c:pt>
                <c:pt idx="3">
                  <c:v>4.81007</c:v>
                </c:pt>
                <c:pt idx="4">
                  <c:v>4.811061</c:v>
                </c:pt>
                <c:pt idx="5">
                  <c:v>4.885443</c:v>
                </c:pt>
                <c:pt idx="6">
                  <c:v>5.2762</c:v>
                </c:pt>
                <c:pt idx="7">
                  <c:v>5.1195</c:v>
                </c:pt>
                <c:pt idx="8">
                  <c:v>5.332731</c:v>
                </c:pt>
                <c:pt idx="9">
                  <c:v>5.436866</c:v>
                </c:pt>
                <c:pt idx="10">
                  <c:v>5.530092</c:v>
                </c:pt>
                <c:pt idx="11">
                  <c:v>5.530092</c:v>
                </c:pt>
                <c:pt idx="12">
                  <c:v>5.634227</c:v>
                </c:pt>
                <c:pt idx="13">
                  <c:v>5.430915</c:v>
                </c:pt>
                <c:pt idx="14">
                  <c:v>5.467611</c:v>
                </c:pt>
                <c:pt idx="15">
                  <c:v>5.431907</c:v>
                </c:pt>
                <c:pt idx="16">
                  <c:v>5.387278</c:v>
                </c:pt>
                <c:pt idx="17">
                  <c:v>4.700975</c:v>
                </c:pt>
                <c:pt idx="18">
                  <c:v>3.897643</c:v>
                </c:pt>
                <c:pt idx="19">
                  <c:v>3.897644</c:v>
                </c:pt>
                <c:pt idx="20">
                  <c:v>4.760481</c:v>
                </c:pt>
                <c:pt idx="21">
                  <c:v>5.653071</c:v>
                </c:pt>
                <c:pt idx="22">
                  <c:v>5.09669</c:v>
                </c:pt>
                <c:pt idx="23">
                  <c:v>4.873542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4.710893</c:v>
                </c:pt>
                <c:pt idx="1">
                  <c:v>4.347906</c:v>
                </c:pt>
                <c:pt idx="2">
                  <c:v>4.196165</c:v>
                </c:pt>
                <c:pt idx="3">
                  <c:v>4.502622</c:v>
                </c:pt>
                <c:pt idx="4">
                  <c:v>4.542292</c:v>
                </c:pt>
                <c:pt idx="5">
                  <c:v>4.672214</c:v>
                </c:pt>
                <c:pt idx="6">
                  <c:v>4.841805</c:v>
                </c:pt>
                <c:pt idx="7">
                  <c:v>5.07388</c:v>
                </c:pt>
                <c:pt idx="8">
                  <c:v>5.296035</c:v>
                </c:pt>
                <c:pt idx="9">
                  <c:v>5.281158</c:v>
                </c:pt>
                <c:pt idx="10">
                  <c:v>5.321821</c:v>
                </c:pt>
                <c:pt idx="11">
                  <c:v>5.440833</c:v>
                </c:pt>
                <c:pt idx="12">
                  <c:v>5.51224</c:v>
                </c:pt>
                <c:pt idx="13">
                  <c:v>5.516207</c:v>
                </c:pt>
                <c:pt idx="14">
                  <c:v>5.484471</c:v>
                </c:pt>
                <c:pt idx="15">
                  <c:v>5.502323</c:v>
                </c:pt>
                <c:pt idx="16">
                  <c:v>5.482487</c:v>
                </c:pt>
                <c:pt idx="17">
                  <c:v>5.382319</c:v>
                </c:pt>
                <c:pt idx="18">
                  <c:v>5.238512</c:v>
                </c:pt>
                <c:pt idx="19">
                  <c:v>5.321821</c:v>
                </c:pt>
                <c:pt idx="20">
                  <c:v>5.2762</c:v>
                </c:pt>
                <c:pt idx="21">
                  <c:v>5.173056</c:v>
                </c:pt>
                <c:pt idx="22">
                  <c:v>5.91093</c:v>
                </c:pt>
                <c:pt idx="23">
                  <c:v>5.474553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4.743621</c:v>
                </c:pt>
                <c:pt idx="1">
                  <c:v>4.776349</c:v>
                </c:pt>
                <c:pt idx="2">
                  <c:v>4.517498</c:v>
                </c:pt>
                <c:pt idx="3">
                  <c:v>4.480803</c:v>
                </c:pt>
                <c:pt idx="4">
                  <c:v>4.421296</c:v>
                </c:pt>
                <c:pt idx="5">
                  <c:v>4.618659</c:v>
                </c:pt>
                <c:pt idx="6">
                  <c:v>4.829904</c:v>
                </c:pt>
                <c:pt idx="7">
                  <c:v>5.087764</c:v>
                </c:pt>
                <c:pt idx="8">
                  <c:v>5.118509</c:v>
                </c:pt>
                <c:pt idx="9">
                  <c:v>5.280167</c:v>
                </c:pt>
                <c:pt idx="10">
                  <c:v>5.373393</c:v>
                </c:pt>
                <c:pt idx="11">
                  <c:v>5.428931</c:v>
                </c:pt>
                <c:pt idx="12">
                  <c:v>5.500339</c:v>
                </c:pt>
                <c:pt idx="13">
                  <c:v>5.407113</c:v>
                </c:pt>
                <c:pt idx="14">
                  <c:v>5.365459</c:v>
                </c:pt>
                <c:pt idx="15">
                  <c:v>5.395212</c:v>
                </c:pt>
                <c:pt idx="16">
                  <c:v>5.466618</c:v>
                </c:pt>
                <c:pt idx="17">
                  <c:v>5.35455</c:v>
                </c:pt>
                <c:pt idx="18">
                  <c:v>5.342648</c:v>
                </c:pt>
                <c:pt idx="19">
                  <c:v>5.301985</c:v>
                </c:pt>
                <c:pt idx="20">
                  <c:v>5.254381</c:v>
                </c:pt>
                <c:pt idx="21">
                  <c:v>5.179007</c:v>
                </c:pt>
                <c:pt idx="22">
                  <c:v>5.089747</c:v>
                </c:pt>
                <c:pt idx="23">
                  <c:v>4.943958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4.859658</c:v>
                </c:pt>
                <c:pt idx="1">
                  <c:v>4.609732</c:v>
                </c:pt>
                <c:pt idx="2">
                  <c:v>4.595848</c:v>
                </c:pt>
                <c:pt idx="3">
                  <c:v>4.595847</c:v>
                </c:pt>
                <c:pt idx="4">
                  <c:v>4.684115</c:v>
                </c:pt>
                <c:pt idx="5">
                  <c:v>4.595848</c:v>
                </c:pt>
                <c:pt idx="6">
                  <c:v>4.750563</c:v>
                </c:pt>
                <c:pt idx="7">
                  <c:v>5.355541</c:v>
                </c:pt>
                <c:pt idx="8">
                  <c:v>5.18694</c:v>
                </c:pt>
                <c:pt idx="9">
                  <c:v>5.250414</c:v>
                </c:pt>
                <c:pt idx="10">
                  <c:v>5.338681</c:v>
                </c:pt>
                <c:pt idx="11">
                  <c:v>5.315871</c:v>
                </c:pt>
                <c:pt idx="12">
                  <c:v>5.479511</c:v>
                </c:pt>
                <c:pt idx="13">
                  <c:v>5.426949</c:v>
                </c:pt>
                <c:pt idx="14">
                  <c:v>5.391244</c:v>
                </c:pt>
                <c:pt idx="15">
                  <c:v>5.300994</c:v>
                </c:pt>
                <c:pt idx="16">
                  <c:v>5.381327</c:v>
                </c:pt>
                <c:pt idx="17">
                  <c:v>5.29901</c:v>
                </c:pt>
                <c:pt idx="18">
                  <c:v>5.33769</c:v>
                </c:pt>
                <c:pt idx="19">
                  <c:v>5.355541</c:v>
                </c:pt>
                <c:pt idx="20">
                  <c:v>5.41108</c:v>
                </c:pt>
                <c:pt idx="21">
                  <c:v>5.206776</c:v>
                </c:pt>
                <c:pt idx="22">
                  <c:v>5.210743</c:v>
                </c:pt>
                <c:pt idx="23">
                  <c:v>5.107599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4.909246</c:v>
                </c:pt>
                <c:pt idx="1">
                  <c:v>4.647419</c:v>
                </c:pt>
                <c:pt idx="2">
                  <c:v>4.790234</c:v>
                </c:pt>
                <c:pt idx="3">
                  <c:v>4.72081</c:v>
                </c:pt>
                <c:pt idx="4">
                  <c:v>4.678165</c:v>
                </c:pt>
                <c:pt idx="5">
                  <c:v>4.710892</c:v>
                </c:pt>
                <c:pt idx="6">
                  <c:v>4.810069</c:v>
                </c:pt>
                <c:pt idx="7">
                  <c:v>5.236529</c:v>
                </c:pt>
                <c:pt idx="8">
                  <c:v>5.193884</c:v>
                </c:pt>
                <c:pt idx="9">
                  <c:v>5.222644</c:v>
                </c:pt>
                <c:pt idx="10">
                  <c:v>5.333722</c:v>
                </c:pt>
                <c:pt idx="11">
                  <c:v>5.135369</c:v>
                </c:pt>
                <c:pt idx="12">
                  <c:v>4.929081</c:v>
                </c:pt>
                <c:pt idx="13">
                  <c:v>4.895361</c:v>
                </c:pt>
                <c:pt idx="14">
                  <c:v>5.891095</c:v>
                </c:pt>
                <c:pt idx="15">
                  <c:v>5.236529</c:v>
                </c:pt>
                <c:pt idx="16">
                  <c:v>5.177023</c:v>
                </c:pt>
                <c:pt idx="17">
                  <c:v>4.348898</c:v>
                </c:pt>
                <c:pt idx="18">
                  <c:v>3.927397</c:v>
                </c:pt>
                <c:pt idx="19">
                  <c:v>3.905578</c:v>
                </c:pt>
                <c:pt idx="20">
                  <c:v>3.880783</c:v>
                </c:pt>
                <c:pt idx="21">
                  <c:v>3.885743</c:v>
                </c:pt>
                <c:pt idx="22">
                  <c:v>4.82197</c:v>
                </c:pt>
                <c:pt idx="23">
                  <c:v>4.502622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4.396502</c:v>
                </c:pt>
                <c:pt idx="1">
                  <c:v>4.224927</c:v>
                </c:pt>
                <c:pt idx="2">
                  <c:v>4.163437</c:v>
                </c:pt>
                <c:pt idx="3">
                  <c:v>4.123767</c:v>
                </c:pt>
                <c:pt idx="4">
                  <c:v>4.143602</c:v>
                </c:pt>
                <c:pt idx="5">
                  <c:v>4.187239</c:v>
                </c:pt>
                <c:pt idx="6">
                  <c:v>4.255672</c:v>
                </c:pt>
                <c:pt idx="7">
                  <c:v>4.446091</c:v>
                </c:pt>
                <c:pt idx="8">
                  <c:v>4.810069</c:v>
                </c:pt>
                <c:pt idx="9">
                  <c:v>5.534059</c:v>
                </c:pt>
                <c:pt idx="10">
                  <c:v>5.18099</c:v>
                </c:pt>
                <c:pt idx="11">
                  <c:v>5.129418</c:v>
                </c:pt>
                <c:pt idx="12">
                  <c:v>5.234546</c:v>
                </c:pt>
                <c:pt idx="13">
                  <c:v>5.232562</c:v>
                </c:pt>
                <c:pt idx="14">
                  <c:v>5.198842</c:v>
                </c:pt>
                <c:pt idx="15">
                  <c:v>5.206776</c:v>
                </c:pt>
                <c:pt idx="16">
                  <c:v>5.277191</c:v>
                </c:pt>
                <c:pt idx="17">
                  <c:v>5.246447</c:v>
                </c:pt>
                <c:pt idx="18">
                  <c:v>5.276199</c:v>
                </c:pt>
                <c:pt idx="19">
                  <c:v>5.194875</c:v>
                </c:pt>
                <c:pt idx="20">
                  <c:v>5.284134</c:v>
                </c:pt>
                <c:pt idx="21">
                  <c:v>5.169089</c:v>
                </c:pt>
                <c:pt idx="22">
                  <c:v>5.31587</c:v>
                </c:pt>
                <c:pt idx="23">
                  <c:v>5.151237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5.087764</c:v>
                </c:pt>
                <c:pt idx="1">
                  <c:v>4.790234</c:v>
                </c:pt>
                <c:pt idx="2">
                  <c:v>4.776349</c:v>
                </c:pt>
                <c:pt idx="3">
                  <c:v>4.627584</c:v>
                </c:pt>
                <c:pt idx="4">
                  <c:v>4.63056</c:v>
                </c:pt>
                <c:pt idx="5">
                  <c:v>4.579979</c:v>
                </c:pt>
                <c:pt idx="6">
                  <c:v>4.706926</c:v>
                </c:pt>
                <c:pt idx="7">
                  <c:v>4.885443</c:v>
                </c:pt>
                <c:pt idx="8">
                  <c:v>4.804119</c:v>
                </c:pt>
                <c:pt idx="9">
                  <c:v>5.179006</c:v>
                </c:pt>
                <c:pt idx="10">
                  <c:v>5.167106</c:v>
                </c:pt>
                <c:pt idx="11">
                  <c:v>5.379343</c:v>
                </c:pt>
                <c:pt idx="12">
                  <c:v>5.182974</c:v>
                </c:pt>
                <c:pt idx="13">
                  <c:v>5.486454</c:v>
                </c:pt>
                <c:pt idx="14">
                  <c:v>5.234545</c:v>
                </c:pt>
                <c:pt idx="15">
                  <c:v>5.419014</c:v>
                </c:pt>
                <c:pt idx="16">
                  <c:v>5.219669</c:v>
                </c:pt>
                <c:pt idx="17">
                  <c:v>5.41108</c:v>
                </c:pt>
                <c:pt idx="18">
                  <c:v>5.251406</c:v>
                </c:pt>
                <c:pt idx="19">
                  <c:v>5.142311</c:v>
                </c:pt>
                <c:pt idx="20">
                  <c:v>5.300994</c:v>
                </c:pt>
                <c:pt idx="21">
                  <c:v>4.957842</c:v>
                </c:pt>
                <c:pt idx="22">
                  <c:v>5.782001</c:v>
                </c:pt>
                <c:pt idx="23">
                  <c:v>4.858666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4.796184</c:v>
                </c:pt>
                <c:pt idx="1">
                  <c:v>4.700975</c:v>
                </c:pt>
                <c:pt idx="2">
                  <c:v>4.562128</c:v>
                </c:pt>
                <c:pt idx="3">
                  <c:v>4.579979</c:v>
                </c:pt>
                <c:pt idx="4">
                  <c:v>4.622625</c:v>
                </c:pt>
                <c:pt idx="5">
                  <c:v>4.631552</c:v>
                </c:pt>
                <c:pt idx="6">
                  <c:v>4.73767</c:v>
                </c:pt>
                <c:pt idx="7">
                  <c:v>4.919164</c:v>
                </c:pt>
                <c:pt idx="8">
                  <c:v>5.385294</c:v>
                </c:pt>
                <c:pt idx="9">
                  <c:v>5.134377</c:v>
                </c:pt>
                <c:pt idx="10">
                  <c:v>5.228594</c:v>
                </c:pt>
                <c:pt idx="11">
                  <c:v>5.24248</c:v>
                </c:pt>
                <c:pt idx="12">
                  <c:v>5.548936</c:v>
                </c:pt>
                <c:pt idx="13">
                  <c:v>5.343639</c:v>
                </c:pt>
                <c:pt idx="14">
                  <c:v>5.413064</c:v>
                </c:pt>
                <c:pt idx="15">
                  <c:v>5.41108</c:v>
                </c:pt>
                <c:pt idx="16">
                  <c:v>5.345623</c:v>
                </c:pt>
                <c:pt idx="17">
                  <c:v>5.256365</c:v>
                </c:pt>
                <c:pt idx="18">
                  <c:v>5.217685</c:v>
                </c:pt>
                <c:pt idx="19">
                  <c:v>4.68114</c:v>
                </c:pt>
                <c:pt idx="20">
                  <c:v>4.72676</c:v>
                </c:pt>
                <c:pt idx="21">
                  <c:v>4.618659</c:v>
                </c:pt>
                <c:pt idx="22">
                  <c:v>4.601798</c:v>
                </c:pt>
                <c:pt idx="23">
                  <c:v>4.393527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4.360799</c:v>
                </c:pt>
                <c:pt idx="1">
                  <c:v>4.189223</c:v>
                </c:pt>
                <c:pt idx="2">
                  <c:v>4.15947</c:v>
                </c:pt>
                <c:pt idx="3">
                  <c:v>4.076162</c:v>
                </c:pt>
                <c:pt idx="4">
                  <c:v>4.113849</c:v>
                </c:pt>
                <c:pt idx="5">
                  <c:v>4.175338</c:v>
                </c:pt>
                <c:pt idx="6">
                  <c:v>4.162446</c:v>
                </c:pt>
                <c:pt idx="7">
                  <c:v>4.528407</c:v>
                </c:pt>
                <c:pt idx="8">
                  <c:v>4.605766</c:v>
                </c:pt>
                <c:pt idx="9">
                  <c:v>5.851424</c:v>
                </c:pt>
                <c:pt idx="10">
                  <c:v>5.702659</c:v>
                </c:pt>
                <c:pt idx="11">
                  <c:v>5.196859</c:v>
                </c:pt>
                <c:pt idx="12">
                  <c:v>5.173056</c:v>
                </c:pt>
                <c:pt idx="13">
                  <c:v>5.319837</c:v>
                </c:pt>
                <c:pt idx="14">
                  <c:v>5.425957</c:v>
                </c:pt>
                <c:pt idx="15">
                  <c:v>5.225619</c:v>
                </c:pt>
                <c:pt idx="16">
                  <c:v>5.099665</c:v>
                </c:pt>
                <c:pt idx="17">
                  <c:v>5.129418</c:v>
                </c:pt>
                <c:pt idx="18">
                  <c:v>5.157188</c:v>
                </c:pt>
                <c:pt idx="19">
                  <c:v>4.710893</c:v>
                </c:pt>
                <c:pt idx="20">
                  <c:v>4.647419</c:v>
                </c:pt>
                <c:pt idx="21">
                  <c:v>4.674197</c:v>
                </c:pt>
                <c:pt idx="22">
                  <c:v>4.610724</c:v>
                </c:pt>
                <c:pt idx="23">
                  <c:v>4.436174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4.32807</c:v>
                </c:pt>
                <c:pt idx="1">
                  <c:v>4.312202</c:v>
                </c:pt>
                <c:pt idx="2">
                  <c:v>4.124759</c:v>
                </c:pt>
                <c:pt idx="3">
                  <c:v>4.09203</c:v>
                </c:pt>
                <c:pt idx="4">
                  <c:v>4.110873</c:v>
                </c:pt>
                <c:pt idx="5">
                  <c:v>4.081121</c:v>
                </c:pt>
                <c:pt idx="6">
                  <c:v>4.183273</c:v>
                </c:pt>
                <c:pt idx="7">
                  <c:v>4.443115</c:v>
                </c:pt>
                <c:pt idx="8">
                  <c:v>4.47386</c:v>
                </c:pt>
                <c:pt idx="9">
                  <c:v>4.631552</c:v>
                </c:pt>
                <c:pt idx="10">
                  <c:v>4.650394</c:v>
                </c:pt>
                <c:pt idx="11">
                  <c:v>4.808086</c:v>
                </c:pt>
                <c:pt idx="12">
                  <c:v>4.840814</c:v>
                </c:pt>
                <c:pt idx="13">
                  <c:v>4.845773</c:v>
                </c:pt>
                <c:pt idx="14">
                  <c:v>4.742629</c:v>
                </c:pt>
                <c:pt idx="15">
                  <c:v>4.842798</c:v>
                </c:pt>
                <c:pt idx="16">
                  <c:v>4.774365</c:v>
                </c:pt>
                <c:pt idx="17">
                  <c:v>4.773374</c:v>
                </c:pt>
                <c:pt idx="18">
                  <c:v>4.841806</c:v>
                </c:pt>
                <c:pt idx="19">
                  <c:v>5.184957</c:v>
                </c:pt>
                <c:pt idx="20">
                  <c:v>5.128426</c:v>
                </c:pt>
                <c:pt idx="21">
                  <c:v>5.504306</c:v>
                </c:pt>
                <c:pt idx="22">
                  <c:v>4.950901</c:v>
                </c:pt>
                <c:pt idx="23">
                  <c:v>4.728744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155.520948</c:v>
                </c:pt>
                <c:pt idx="1">
                  <c:v>148.980241</c:v>
                </c:pt>
                <c:pt idx="2">
                  <c:v>143.112946</c:v>
                </c:pt>
                <c:pt idx="3">
                  <c:v>139.395809</c:v>
                </c:pt>
                <c:pt idx="4">
                  <c:v>135.67172</c:v>
                </c:pt>
                <c:pt idx="5">
                  <c:v>136.136863</c:v>
                </c:pt>
                <c:pt idx="6">
                  <c:v>140.493695</c:v>
                </c:pt>
                <c:pt idx="7">
                  <c:v>146.701159</c:v>
                </c:pt>
                <c:pt idx="8">
                  <c:v>153.808164</c:v>
                </c:pt>
                <c:pt idx="9">
                  <c:v>156.631723</c:v>
                </c:pt>
                <c:pt idx="10">
                  <c:v>157.120662</c:v>
                </c:pt>
                <c:pt idx="11">
                  <c:v>160.814997</c:v>
                </c:pt>
                <c:pt idx="12">
                  <c:v>163.651449</c:v>
                </c:pt>
                <c:pt idx="13">
                  <c:v>162.008089</c:v>
                </c:pt>
                <c:pt idx="14">
                  <c:v>163.78633</c:v>
                </c:pt>
                <c:pt idx="15">
                  <c:v>162.37108</c:v>
                </c:pt>
                <c:pt idx="16">
                  <c:v>162.462317</c:v>
                </c:pt>
                <c:pt idx="17">
                  <c:v>159.512807</c:v>
                </c:pt>
                <c:pt idx="18">
                  <c:v>158.211606</c:v>
                </c:pt>
                <c:pt idx="19">
                  <c:v>155.412845</c:v>
                </c:pt>
                <c:pt idx="20">
                  <c:v>156.24394</c:v>
                </c:pt>
                <c:pt idx="21">
                  <c:v>155.464415</c:v>
                </c:pt>
                <c:pt idx="22">
                  <c:v>157.617537</c:v>
                </c:pt>
                <c:pt idx="23">
                  <c:v>153.868658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НН"'!$E$2:$AA$2,'ПАО "ТНС энерго НН"'!$N$25:$N$25,'ПАО "ТНС энерго НН"'!$E$2:$AE$2,'ПАО "ТНС энерго НН"'!$O$29:$O$29,'ПАО "ТНС энерго НН"'!$E$2:$W$2,'ПАО "ТНС энерго НН"'!$P$25:$P$25,'ПАО "ТНС энерго НН"'!$E$2:$CB$2,'ПАО "ТНС энерго НН"'!$S$30:$S$30,'ПАО "ТНС энерго НН"'!$E$2:$V$2,'ПАО "ТНС энерго НН"'!$T$25:$T$25,'ПАО "ТНС энерго НН"'!$E$2:$Z$2,'ПАО "ТНС энерго НН"'!$U$24:$U$24,'ПАО "ТНС энерго НН"'!$E$2:$AA$2,'ПАО "ТНС энерго НН"'!$V$24:$V$24,'ПАО "ТНС энерго НН"'!$E$2:$W$2,'ПАО "ТНС энерго НН"'!$W$20:$W$20,'ПАО "ТНС энерго НН"'!$E$2:$CB$2,'ПАО "ТНС энерго НН"'!$Z$25:$Z$25,'ПАО "ТНС энерго НН"'!$E$2:$AB$2,'ПАО "ТНС энерго НН"'!$AA$26:$AA$26,'ПАО "ТНС энерго НН"'!$E$2:$Z$2,'ПАО "ТНС энерго НН"'!$AB$25:$AB$25,'ПАО "ТНС энерго НН"'!$E$2:$AA$2,'ПАО "ТНС энерго НН"'!$AC$25:$AC$25,'ПАО "ТНС энерго НН"'!$E$2:$AC$2,'ПАО "ТНС энерго НН"'!$AD$27:$AD$27,'ПАО "ТНС энерго НН"'!$E$2:$BU$2,'ПАО "ТНС энерго НН"'!$AG$25:$AG$25,'ПАО "ТНС энерго НН"'!$E$2:$X$2,'ПАО "ТНС энерго НН"'!$AH$22:$AH$22,'ПАО "ТНС энерго НН"'!$E$2:$AK$2,'ПАО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3685</v>
      </c>
      <c r="D2" s="5">
        <v>1</v>
      </c>
      <c r="E2" s="4">
        <v>5.223636</v>
      </c>
      <c r="F2" s="4">
        <v>3.551517</v>
      </c>
      <c r="G2" s="4">
        <v>5.132393</v>
      </c>
      <c r="H2" s="4">
        <v>5.623319</v>
      </c>
      <c r="I2" s="4">
        <v>5.151237</v>
      </c>
      <c r="J2" s="4">
        <v>5.081814</v>
      </c>
      <c r="K2" s="4">
        <v>5.318846</v>
      </c>
      <c r="L2" s="4">
        <v>5.177023</v>
      </c>
      <c r="M2" s="4">
        <v>5.930766</v>
      </c>
      <c r="N2" s="4">
        <v>5.069912</v>
      </c>
      <c r="O2" s="4">
        <v>5.121484</v>
      </c>
      <c r="P2" s="4">
        <v>5.692742</v>
      </c>
      <c r="Q2" s="4">
        <v>3.601106</v>
      </c>
      <c r="R2" s="4">
        <v>5.188924</v>
      </c>
      <c r="S2" s="4">
        <v>5.089748</v>
      </c>
      <c r="T2" s="4">
        <v>5.177023</v>
      </c>
      <c r="U2" s="4">
        <v>5.891096</v>
      </c>
      <c r="V2" s="4">
        <v>4.939991</v>
      </c>
      <c r="W2" s="4">
        <v>5.179998</v>
      </c>
      <c r="X2" s="4">
        <v>5.464636</v>
      </c>
      <c r="Y2" s="4">
        <v>5.365459</v>
      </c>
      <c r="Z2" s="4">
        <v>5.355541</v>
      </c>
      <c r="AA2" s="4">
        <v>4.710893</v>
      </c>
      <c r="AB2" s="4">
        <v>4.743621</v>
      </c>
      <c r="AC2" s="4">
        <v>4.859658</v>
      </c>
      <c r="AD2" s="4">
        <v>4.909246</v>
      </c>
      <c r="AE2" s="4">
        <v>4.396502</v>
      </c>
      <c r="AF2" s="4">
        <v>5.087764</v>
      </c>
      <c r="AG2" s="4">
        <v>4.796184</v>
      </c>
      <c r="AH2" s="4">
        <v>4.360799</v>
      </c>
      <c r="AI2" s="4">
        <v>4.32807</v>
      </c>
      <c r="AJ2" s="6">
        <f>SUM(E2:AI2)</f>
        <v>155.520948</v>
      </c>
    </row>
    <row r="3" spans="1:36">
      <c r="D3" s="5">
        <v>2</v>
      </c>
      <c r="E3" s="4">
        <v>5.228595</v>
      </c>
      <c r="F3" s="4">
        <v>3.425563</v>
      </c>
      <c r="G3" s="4">
        <v>5.4448</v>
      </c>
      <c r="H3" s="4">
        <v>5.583647</v>
      </c>
      <c r="I3" s="4">
        <v>5.087764</v>
      </c>
      <c r="J3" s="4">
        <v>5.286117</v>
      </c>
      <c r="K3" s="4">
        <v>5.494388</v>
      </c>
      <c r="L3" s="4">
        <v>5.514224</v>
      </c>
      <c r="M3" s="4">
        <v>5.801836</v>
      </c>
      <c r="N3" s="4">
        <v>3.939298</v>
      </c>
      <c r="O3" s="4">
        <v>4.91718</v>
      </c>
      <c r="P3" s="4">
        <v>4.957843</v>
      </c>
      <c r="Q3" s="4">
        <v>3.385892</v>
      </c>
      <c r="R3" s="4">
        <v>5.067929</v>
      </c>
      <c r="S3" s="4">
        <v>5.702659</v>
      </c>
      <c r="T3" s="4">
        <v>4.81007</v>
      </c>
      <c r="U3" s="4">
        <v>4.797176</v>
      </c>
      <c r="V3" s="4">
        <v>4.728744</v>
      </c>
      <c r="W3" s="4">
        <v>5.177023</v>
      </c>
      <c r="X3" s="4">
        <v>4.375675</v>
      </c>
      <c r="Y3" s="4">
        <v>4.756514</v>
      </c>
      <c r="Z3" s="4">
        <v>4.898337</v>
      </c>
      <c r="AA3" s="4">
        <v>4.347906</v>
      </c>
      <c r="AB3" s="4">
        <v>4.776349</v>
      </c>
      <c r="AC3" s="4">
        <v>4.609732</v>
      </c>
      <c r="AD3" s="4">
        <v>4.647419</v>
      </c>
      <c r="AE3" s="4">
        <v>4.224927</v>
      </c>
      <c r="AF3" s="4">
        <v>4.790234</v>
      </c>
      <c r="AG3" s="4">
        <v>4.700975</v>
      </c>
      <c r="AH3" s="4">
        <v>4.189223</v>
      </c>
      <c r="AI3" s="4">
        <v>4.312202</v>
      </c>
      <c r="AJ3" s="6">
        <f>SUM(E3:AI3)</f>
        <v>148.980241</v>
      </c>
    </row>
    <row r="4" spans="1:36">
      <c r="D4" s="5">
        <v>3</v>
      </c>
      <c r="E4" s="4">
        <v>5.110574</v>
      </c>
      <c r="F4" s="4">
        <v>3.394818</v>
      </c>
      <c r="G4" s="4">
        <v>5.653071</v>
      </c>
      <c r="H4" s="4">
        <v>4.914205</v>
      </c>
      <c r="I4" s="4">
        <v>5.167105</v>
      </c>
      <c r="J4" s="4">
        <v>4.891394</v>
      </c>
      <c r="K4" s="4">
        <v>4.946933</v>
      </c>
      <c r="L4" s="4">
        <v>4.907262</v>
      </c>
      <c r="M4" s="4">
        <v>4.879493</v>
      </c>
      <c r="N4" s="4">
        <v>3.42953</v>
      </c>
      <c r="O4" s="4">
        <v>4.906271</v>
      </c>
      <c r="P4" s="4">
        <v>5.236529</v>
      </c>
      <c r="Q4" s="4">
        <v>3.370024</v>
      </c>
      <c r="R4" s="4">
        <v>5.434882</v>
      </c>
      <c r="S4" s="4">
        <v>4.190215</v>
      </c>
      <c r="T4" s="4">
        <v>4.739653</v>
      </c>
      <c r="U4" s="4">
        <v>4.175338</v>
      </c>
      <c r="V4" s="4">
        <v>4.749572</v>
      </c>
      <c r="W4" s="4">
        <v>5.157187</v>
      </c>
      <c r="X4" s="4">
        <v>4.293359</v>
      </c>
      <c r="Y4" s="4">
        <v>4.819986</v>
      </c>
      <c r="Z4" s="4">
        <v>4.859657</v>
      </c>
      <c r="AA4" s="4">
        <v>4.196165</v>
      </c>
      <c r="AB4" s="4">
        <v>4.517498</v>
      </c>
      <c r="AC4" s="4">
        <v>4.595848</v>
      </c>
      <c r="AD4" s="4">
        <v>4.790234</v>
      </c>
      <c r="AE4" s="4">
        <v>4.163437</v>
      </c>
      <c r="AF4" s="4">
        <v>4.776349</v>
      </c>
      <c r="AG4" s="4">
        <v>4.562128</v>
      </c>
      <c r="AH4" s="4">
        <v>4.15947</v>
      </c>
      <c r="AI4" s="4">
        <v>4.124759</v>
      </c>
      <c r="AJ4" s="6">
        <f>SUM(E4:AI4)</f>
        <v>143.112946</v>
      </c>
    </row>
    <row r="5" spans="1:36">
      <c r="D5" s="5">
        <v>4</v>
      </c>
      <c r="E5" s="4">
        <v>4.94495</v>
      </c>
      <c r="F5" s="4">
        <v>3.353164</v>
      </c>
      <c r="G5" s="4">
        <v>4.818004</v>
      </c>
      <c r="H5" s="4">
        <v>4.818003</v>
      </c>
      <c r="I5" s="4">
        <v>4.882468</v>
      </c>
      <c r="J5" s="4">
        <v>4.869575</v>
      </c>
      <c r="K5" s="4">
        <v>4.844781</v>
      </c>
      <c r="L5" s="4">
        <v>4.833872</v>
      </c>
      <c r="M5" s="4">
        <v>4.81602</v>
      </c>
      <c r="N5" s="4">
        <v>3.297625</v>
      </c>
      <c r="O5" s="4">
        <v>4.85569</v>
      </c>
      <c r="P5" s="4">
        <v>4.829904</v>
      </c>
      <c r="Q5" s="4">
        <v>3.338287</v>
      </c>
      <c r="R5" s="4">
        <v>4.91718</v>
      </c>
      <c r="S5" s="4">
        <v>3.312502</v>
      </c>
      <c r="T5" s="4">
        <v>4.68709</v>
      </c>
      <c r="U5" s="4">
        <v>4.81007</v>
      </c>
      <c r="V5" s="4">
        <v>4.75453</v>
      </c>
      <c r="W5" s="4">
        <v>4.936024</v>
      </c>
      <c r="X5" s="4">
        <v>4.247737</v>
      </c>
      <c r="Y5" s="4">
        <v>4.618659</v>
      </c>
      <c r="Z5" s="4">
        <v>4.81007</v>
      </c>
      <c r="AA5" s="4">
        <v>4.502622</v>
      </c>
      <c r="AB5" s="4">
        <v>4.480803</v>
      </c>
      <c r="AC5" s="4">
        <v>4.595847</v>
      </c>
      <c r="AD5" s="4">
        <v>4.72081</v>
      </c>
      <c r="AE5" s="4">
        <v>4.123767</v>
      </c>
      <c r="AF5" s="4">
        <v>4.627584</v>
      </c>
      <c r="AG5" s="4">
        <v>4.579979</v>
      </c>
      <c r="AH5" s="4">
        <v>4.076162</v>
      </c>
      <c r="AI5" s="4">
        <v>4.09203</v>
      </c>
      <c r="AJ5" s="6">
        <f>SUM(E5:AI5)</f>
        <v>139.395809</v>
      </c>
    </row>
    <row r="6" spans="1:36">
      <c r="D6" s="5">
        <v>5</v>
      </c>
      <c r="E6" s="4">
        <v>4.881476</v>
      </c>
      <c r="F6" s="4">
        <v>3.344237</v>
      </c>
      <c r="G6" s="4">
        <v>3.63185</v>
      </c>
      <c r="H6" s="4">
        <v>4.804119</v>
      </c>
      <c r="I6" s="4">
        <v>4.828913</v>
      </c>
      <c r="J6" s="4">
        <v>4.819987</v>
      </c>
      <c r="K6" s="4">
        <v>4.802136</v>
      </c>
      <c r="L6" s="4">
        <v>4.780316</v>
      </c>
      <c r="M6" s="4">
        <v>4.822962</v>
      </c>
      <c r="N6" s="4">
        <v>3.264896</v>
      </c>
      <c r="O6" s="4">
        <v>4.919164</v>
      </c>
      <c r="P6" s="4">
        <v>3.411678</v>
      </c>
      <c r="Q6" s="4">
        <v>3.287707</v>
      </c>
      <c r="R6" s="4">
        <v>4.851723</v>
      </c>
      <c r="S6" s="4">
        <v>3.342254</v>
      </c>
      <c r="T6" s="4">
        <v>4.623618</v>
      </c>
      <c r="U6" s="4">
        <v>4.086079</v>
      </c>
      <c r="V6" s="4">
        <v>4.729736</v>
      </c>
      <c r="W6" s="4">
        <v>4.929081</v>
      </c>
      <c r="X6" s="4">
        <v>4.12575</v>
      </c>
      <c r="Y6" s="4">
        <v>4.6256</v>
      </c>
      <c r="Z6" s="4">
        <v>4.811061</v>
      </c>
      <c r="AA6" s="4">
        <v>4.542292</v>
      </c>
      <c r="AB6" s="4">
        <v>4.421296</v>
      </c>
      <c r="AC6" s="4">
        <v>4.684115</v>
      </c>
      <c r="AD6" s="4">
        <v>4.678165</v>
      </c>
      <c r="AE6" s="4">
        <v>4.143602</v>
      </c>
      <c r="AF6" s="4">
        <v>4.63056</v>
      </c>
      <c r="AG6" s="4">
        <v>4.622625</v>
      </c>
      <c r="AH6" s="4">
        <v>4.113849</v>
      </c>
      <c r="AI6" s="4">
        <v>4.110873</v>
      </c>
      <c r="AJ6" s="6">
        <f>SUM(E6:AI6)</f>
        <v>135.67172</v>
      </c>
    </row>
    <row r="7" spans="1:36">
      <c r="D7" s="5">
        <v>6</v>
      </c>
      <c r="E7" s="4">
        <v>4.831889</v>
      </c>
      <c r="F7" s="4">
        <v>3.331345</v>
      </c>
      <c r="G7" s="4">
        <v>3.367048</v>
      </c>
      <c r="H7" s="4">
        <v>4.82197</v>
      </c>
      <c r="I7" s="4">
        <v>4.831888</v>
      </c>
      <c r="J7" s="4">
        <v>4.855691</v>
      </c>
      <c r="K7" s="4">
        <v>4.801143</v>
      </c>
      <c r="L7" s="4">
        <v>4.831888</v>
      </c>
      <c r="M7" s="4">
        <v>4.846765</v>
      </c>
      <c r="N7" s="4">
        <v>3.342254</v>
      </c>
      <c r="O7" s="4">
        <v>4.924123</v>
      </c>
      <c r="P7" s="4">
        <v>3.293658</v>
      </c>
      <c r="Q7" s="4">
        <v>3.28374</v>
      </c>
      <c r="R7" s="4">
        <v>4.919164</v>
      </c>
      <c r="S7" s="4">
        <v>3.304567</v>
      </c>
      <c r="T7" s="4">
        <v>4.47386</v>
      </c>
      <c r="U7" s="4">
        <v>4.121783</v>
      </c>
      <c r="V7" s="4">
        <v>4.744613</v>
      </c>
      <c r="W7" s="4">
        <v>4.855691</v>
      </c>
      <c r="X7" s="4">
        <v>4.631551</v>
      </c>
      <c r="Y7" s="4">
        <v>4.583947</v>
      </c>
      <c r="Z7" s="4">
        <v>4.885443</v>
      </c>
      <c r="AA7" s="4">
        <v>4.672214</v>
      </c>
      <c r="AB7" s="4">
        <v>4.618659</v>
      </c>
      <c r="AC7" s="4">
        <v>4.595848</v>
      </c>
      <c r="AD7" s="4">
        <v>4.710892</v>
      </c>
      <c r="AE7" s="4">
        <v>4.187239</v>
      </c>
      <c r="AF7" s="4">
        <v>4.579979</v>
      </c>
      <c r="AG7" s="4">
        <v>4.631552</v>
      </c>
      <c r="AH7" s="4">
        <v>4.175338</v>
      </c>
      <c r="AI7" s="4">
        <v>4.081121</v>
      </c>
      <c r="AJ7" s="6">
        <f>SUM(E7:AI7)</f>
        <v>136.136863</v>
      </c>
    </row>
    <row r="8" spans="1:36">
      <c r="D8" s="5">
        <v>7</v>
      </c>
      <c r="E8" s="4">
        <v>4.869575</v>
      </c>
      <c r="F8" s="4">
        <v>3.356139</v>
      </c>
      <c r="G8" s="4">
        <v>4.805111</v>
      </c>
      <c r="H8" s="4">
        <v>4.855691</v>
      </c>
      <c r="I8" s="4">
        <v>4.809078</v>
      </c>
      <c r="J8" s="4">
        <v>4.800151</v>
      </c>
      <c r="K8" s="4">
        <v>4.893378</v>
      </c>
      <c r="L8" s="4">
        <v>4.841806</v>
      </c>
      <c r="M8" s="4">
        <v>4.918171</v>
      </c>
      <c r="N8" s="4">
        <v>3.332337</v>
      </c>
      <c r="O8" s="4">
        <v>5.415047</v>
      </c>
      <c r="P8" s="4">
        <v>3.403744</v>
      </c>
      <c r="Q8" s="4">
        <v>3.354156</v>
      </c>
      <c r="R8" s="4">
        <v>4.893378</v>
      </c>
      <c r="S8" s="4">
        <v>3.413662</v>
      </c>
      <c r="T8" s="4">
        <v>4.623617</v>
      </c>
      <c r="U8" s="4">
        <v>4.157487</v>
      </c>
      <c r="V8" s="4">
        <v>4.801143</v>
      </c>
      <c r="W8" s="4">
        <v>4.924122</v>
      </c>
      <c r="X8" s="4">
        <v>4.636511</v>
      </c>
      <c r="Y8" s="4">
        <v>4.834863</v>
      </c>
      <c r="Z8" s="4">
        <v>5.2762</v>
      </c>
      <c r="AA8" s="4">
        <v>4.841805</v>
      </c>
      <c r="AB8" s="4">
        <v>4.829904</v>
      </c>
      <c r="AC8" s="4">
        <v>4.750563</v>
      </c>
      <c r="AD8" s="4">
        <v>4.810069</v>
      </c>
      <c r="AE8" s="4">
        <v>4.255672</v>
      </c>
      <c r="AF8" s="4">
        <v>4.706926</v>
      </c>
      <c r="AG8" s="4">
        <v>4.73767</v>
      </c>
      <c r="AH8" s="4">
        <v>4.162446</v>
      </c>
      <c r="AI8" s="4">
        <v>4.183273</v>
      </c>
      <c r="AJ8" s="6">
        <f>SUM(E8:AI8)</f>
        <v>140.493695</v>
      </c>
    </row>
    <row r="9" spans="1:36">
      <c r="D9" s="5">
        <v>8</v>
      </c>
      <c r="E9" s="4">
        <v>4.875526</v>
      </c>
      <c r="F9" s="4">
        <v>3.408703</v>
      </c>
      <c r="G9" s="4">
        <v>4.929081</v>
      </c>
      <c r="H9" s="4">
        <v>4.870567</v>
      </c>
      <c r="I9" s="4">
        <v>4.948916</v>
      </c>
      <c r="J9" s="4">
        <v>4.887428</v>
      </c>
      <c r="K9" s="4">
        <v>4.927097</v>
      </c>
      <c r="L9" s="4">
        <v>4.956851</v>
      </c>
      <c r="M9" s="4">
        <v>5.138345</v>
      </c>
      <c r="N9" s="4">
        <v>3.536641</v>
      </c>
      <c r="O9" s="4">
        <v>5.21471</v>
      </c>
      <c r="P9" s="4">
        <v>3.623916</v>
      </c>
      <c r="Q9" s="4">
        <v>3.540607</v>
      </c>
      <c r="R9" s="4">
        <v>4.952883</v>
      </c>
      <c r="S9" s="4">
        <v>3.621932</v>
      </c>
      <c r="T9" s="4">
        <v>4.923131</v>
      </c>
      <c r="U9" s="4">
        <v>4.595847</v>
      </c>
      <c r="V9" s="4">
        <v>5.256364</v>
      </c>
      <c r="W9" s="4">
        <v>5.623318</v>
      </c>
      <c r="X9" s="4">
        <v>5.05801</v>
      </c>
      <c r="Y9" s="4">
        <v>4.715852</v>
      </c>
      <c r="Z9" s="4">
        <v>5.1195</v>
      </c>
      <c r="AA9" s="4">
        <v>5.07388</v>
      </c>
      <c r="AB9" s="4">
        <v>5.087764</v>
      </c>
      <c r="AC9" s="4">
        <v>5.355541</v>
      </c>
      <c r="AD9" s="4">
        <v>5.236529</v>
      </c>
      <c r="AE9" s="4">
        <v>4.446091</v>
      </c>
      <c r="AF9" s="4">
        <v>4.885443</v>
      </c>
      <c r="AG9" s="4">
        <v>4.919164</v>
      </c>
      <c r="AH9" s="4">
        <v>4.528407</v>
      </c>
      <c r="AI9" s="4">
        <v>4.443115</v>
      </c>
      <c r="AJ9" s="6">
        <f>SUM(E9:AI9)</f>
        <v>146.701159</v>
      </c>
    </row>
    <row r="10" spans="1:36">
      <c r="D10" s="5">
        <v>9</v>
      </c>
      <c r="E10" s="4">
        <v>4.931065</v>
      </c>
      <c r="F10" s="4">
        <v>3.518789</v>
      </c>
      <c r="G10" s="4">
        <v>5.74233</v>
      </c>
      <c r="H10" s="4">
        <v>5.137352</v>
      </c>
      <c r="I10" s="4">
        <v>5.177023</v>
      </c>
      <c r="J10" s="4">
        <v>4.945941</v>
      </c>
      <c r="K10" s="4">
        <v>5.930766</v>
      </c>
      <c r="L10" s="4">
        <v>5.067928</v>
      </c>
      <c r="M10" s="4">
        <v>5.23157</v>
      </c>
      <c r="N10" s="4">
        <v>3.680446</v>
      </c>
      <c r="O10" s="4">
        <v>5.318845</v>
      </c>
      <c r="P10" s="4">
        <v>3.725076</v>
      </c>
      <c r="Q10" s="4">
        <v>4.732712</v>
      </c>
      <c r="R10" s="4">
        <v>5.881178</v>
      </c>
      <c r="S10" s="4">
        <v>3.707225</v>
      </c>
      <c r="T10" s="4">
        <v>5.177023</v>
      </c>
      <c r="U10" s="4">
        <v>4.930073</v>
      </c>
      <c r="V10" s="4">
        <v>5.217686</v>
      </c>
      <c r="W10" s="4">
        <v>5.170081</v>
      </c>
      <c r="X10" s="4">
        <v>5.454718</v>
      </c>
      <c r="Y10" s="4">
        <v>4.92313</v>
      </c>
      <c r="Z10" s="4">
        <v>5.332731</v>
      </c>
      <c r="AA10" s="4">
        <v>5.296035</v>
      </c>
      <c r="AB10" s="4">
        <v>5.118509</v>
      </c>
      <c r="AC10" s="4">
        <v>5.18694</v>
      </c>
      <c r="AD10" s="4">
        <v>5.193884</v>
      </c>
      <c r="AE10" s="4">
        <v>4.810069</v>
      </c>
      <c r="AF10" s="4">
        <v>4.804119</v>
      </c>
      <c r="AG10" s="4">
        <v>5.385294</v>
      </c>
      <c r="AH10" s="4">
        <v>4.605766</v>
      </c>
      <c r="AI10" s="4">
        <v>4.47386</v>
      </c>
      <c r="AJ10" s="6">
        <f>SUM(E10:AI10)</f>
        <v>153.808164</v>
      </c>
    </row>
    <row r="11" spans="1:36">
      <c r="D11" s="5">
        <v>10</v>
      </c>
      <c r="E11" s="4">
        <v>5.881177</v>
      </c>
      <c r="F11" s="4">
        <v>3.602097</v>
      </c>
      <c r="G11" s="4">
        <v>5.112558</v>
      </c>
      <c r="H11" s="4">
        <v>5.129418</v>
      </c>
      <c r="I11" s="4">
        <v>5.142311</v>
      </c>
      <c r="J11" s="4">
        <v>5.207768</v>
      </c>
      <c r="K11" s="4">
        <v>5.067929</v>
      </c>
      <c r="L11" s="4">
        <v>5.102641</v>
      </c>
      <c r="M11" s="4">
        <v>5.5291</v>
      </c>
      <c r="N11" s="4">
        <v>3.859957</v>
      </c>
      <c r="O11" s="4">
        <v>5.428932</v>
      </c>
      <c r="P11" s="4">
        <v>3.838138</v>
      </c>
      <c r="Q11" s="4">
        <v>5.256364</v>
      </c>
      <c r="R11" s="4">
        <v>5.177023</v>
      </c>
      <c r="S11" s="4">
        <v>3.810368</v>
      </c>
      <c r="T11" s="4">
        <v>5.319837</v>
      </c>
      <c r="U11" s="4">
        <v>5.216694</v>
      </c>
      <c r="V11" s="4">
        <v>5.28215</v>
      </c>
      <c r="W11" s="4">
        <v>5.194875</v>
      </c>
      <c r="X11" s="4">
        <v>5.139336</v>
      </c>
      <c r="Y11" s="4">
        <v>4.531383</v>
      </c>
      <c r="Z11" s="4">
        <v>5.436866</v>
      </c>
      <c r="AA11" s="4">
        <v>5.281158</v>
      </c>
      <c r="AB11" s="4">
        <v>5.280167</v>
      </c>
      <c r="AC11" s="4">
        <v>5.250414</v>
      </c>
      <c r="AD11" s="4">
        <v>5.222644</v>
      </c>
      <c r="AE11" s="4">
        <v>5.534059</v>
      </c>
      <c r="AF11" s="4">
        <v>5.179006</v>
      </c>
      <c r="AG11" s="4">
        <v>5.134377</v>
      </c>
      <c r="AH11" s="4">
        <v>5.851424</v>
      </c>
      <c r="AI11" s="4">
        <v>4.631552</v>
      </c>
      <c r="AJ11" s="6">
        <f>SUM(E11:AI11)</f>
        <v>156.631723</v>
      </c>
    </row>
    <row r="12" spans="1:36">
      <c r="D12" s="5">
        <v>11</v>
      </c>
      <c r="E12" s="4">
        <v>5.132393</v>
      </c>
      <c r="F12" s="4">
        <v>3.649702</v>
      </c>
      <c r="G12" s="4">
        <v>5.179007</v>
      </c>
      <c r="H12" s="4">
        <v>5.253389</v>
      </c>
      <c r="I12" s="4">
        <v>5.169089</v>
      </c>
      <c r="J12" s="4">
        <v>5.273224</v>
      </c>
      <c r="K12" s="4">
        <v>5.171072</v>
      </c>
      <c r="L12" s="4">
        <v>5.207768</v>
      </c>
      <c r="M12" s="4">
        <v>5.511248</v>
      </c>
      <c r="N12" s="4">
        <v>4.105915</v>
      </c>
      <c r="O12" s="4">
        <v>5.497364</v>
      </c>
      <c r="P12" s="4">
        <v>3.880784</v>
      </c>
      <c r="Q12" s="4">
        <v>5.351574</v>
      </c>
      <c r="R12" s="4">
        <v>5.288101</v>
      </c>
      <c r="S12" s="4">
        <v>3.834171</v>
      </c>
      <c r="T12" s="4">
        <v>5.474553</v>
      </c>
      <c r="U12" s="4">
        <v>5.292068</v>
      </c>
      <c r="V12" s="4">
        <v>5.245455</v>
      </c>
      <c r="W12" s="4">
        <v>5.348598</v>
      </c>
      <c r="X12" s="4">
        <v>4.776349</v>
      </c>
      <c r="Y12" s="4">
        <v>4.651386</v>
      </c>
      <c r="Z12" s="4">
        <v>5.530092</v>
      </c>
      <c r="AA12" s="4">
        <v>5.321821</v>
      </c>
      <c r="AB12" s="4">
        <v>5.373393</v>
      </c>
      <c r="AC12" s="4">
        <v>5.338681</v>
      </c>
      <c r="AD12" s="4">
        <v>5.333722</v>
      </c>
      <c r="AE12" s="4">
        <v>5.18099</v>
      </c>
      <c r="AF12" s="4">
        <v>5.167106</v>
      </c>
      <c r="AG12" s="4">
        <v>5.228594</v>
      </c>
      <c r="AH12" s="4">
        <v>5.702659</v>
      </c>
      <c r="AI12" s="4">
        <v>4.650394</v>
      </c>
      <c r="AJ12" s="6">
        <f>SUM(E12:AI12)</f>
        <v>157.120662</v>
      </c>
    </row>
    <row r="13" spans="1:36">
      <c r="D13" s="5">
        <v>12</v>
      </c>
      <c r="E13" s="4">
        <v>5.28711</v>
      </c>
      <c r="F13" s="4">
        <v>3.745903</v>
      </c>
      <c r="G13" s="4">
        <v>5.330747</v>
      </c>
      <c r="H13" s="4">
        <v>5.287109</v>
      </c>
      <c r="I13" s="4">
        <v>5.219669</v>
      </c>
      <c r="J13" s="4">
        <v>5.401162</v>
      </c>
      <c r="K13" s="4">
        <v>5.222644</v>
      </c>
      <c r="L13" s="4">
        <v>5.287109</v>
      </c>
      <c r="M13" s="4">
        <v>5.480504</v>
      </c>
      <c r="N13" s="4">
        <v>3.931364</v>
      </c>
      <c r="O13" s="4">
        <v>5.643153</v>
      </c>
      <c r="P13" s="4">
        <v>3.941281</v>
      </c>
      <c r="Q13" s="4">
        <v>5.428932</v>
      </c>
      <c r="R13" s="4">
        <v>5.388269</v>
      </c>
      <c r="S13" s="4">
        <v>5.386285</v>
      </c>
      <c r="T13" s="4">
        <v>5.504306</v>
      </c>
      <c r="U13" s="4">
        <v>5.752248</v>
      </c>
      <c r="V13" s="4">
        <v>5.437858</v>
      </c>
      <c r="W13" s="4">
        <v>5.435875</v>
      </c>
      <c r="X13" s="4">
        <v>4.948917</v>
      </c>
      <c r="Y13" s="4">
        <v>5.14727</v>
      </c>
      <c r="Z13" s="4">
        <v>5.530092</v>
      </c>
      <c r="AA13" s="4">
        <v>5.440833</v>
      </c>
      <c r="AB13" s="4">
        <v>5.428931</v>
      </c>
      <c r="AC13" s="4">
        <v>5.315871</v>
      </c>
      <c r="AD13" s="4">
        <v>5.135369</v>
      </c>
      <c r="AE13" s="4">
        <v>5.129418</v>
      </c>
      <c r="AF13" s="4">
        <v>5.379343</v>
      </c>
      <c r="AG13" s="4">
        <v>5.24248</v>
      </c>
      <c r="AH13" s="4">
        <v>5.196859</v>
      </c>
      <c r="AI13" s="4">
        <v>4.808086</v>
      </c>
      <c r="AJ13" s="6">
        <f>SUM(E13:AI13)</f>
        <v>160.814997</v>
      </c>
    </row>
    <row r="14" spans="1:36">
      <c r="D14" s="5">
        <v>13</v>
      </c>
      <c r="E14" s="4">
        <v>5.21471</v>
      </c>
      <c r="F14" s="4">
        <v>3.758797</v>
      </c>
      <c r="G14" s="4">
        <v>5.353557</v>
      </c>
      <c r="H14" s="4">
        <v>5.381327</v>
      </c>
      <c r="I14" s="4">
        <v>5.311903</v>
      </c>
      <c r="J14" s="4">
        <v>5.423973</v>
      </c>
      <c r="K14" s="4">
        <v>5.281159</v>
      </c>
      <c r="L14" s="4">
        <v>5.350582</v>
      </c>
      <c r="M14" s="4">
        <v>5.901013</v>
      </c>
      <c r="N14" s="4">
        <v>4.700975</v>
      </c>
      <c r="O14" s="4">
        <v>5.644145</v>
      </c>
      <c r="P14" s="4">
        <v>4.105915</v>
      </c>
      <c r="Q14" s="4">
        <v>5.451742</v>
      </c>
      <c r="R14" s="4">
        <v>5.413064</v>
      </c>
      <c r="S14" s="4">
        <v>5.449759</v>
      </c>
      <c r="T14" s="4">
        <v>5.595549</v>
      </c>
      <c r="U14" s="4">
        <v>5.587614</v>
      </c>
      <c r="V14" s="4">
        <v>5.355541</v>
      </c>
      <c r="W14" s="4">
        <v>5.464635</v>
      </c>
      <c r="X14" s="4">
        <v>5.097681</v>
      </c>
      <c r="Y14" s="4">
        <v>5.772084</v>
      </c>
      <c r="Z14" s="4">
        <v>5.634227</v>
      </c>
      <c r="AA14" s="4">
        <v>5.51224</v>
      </c>
      <c r="AB14" s="4">
        <v>5.500339</v>
      </c>
      <c r="AC14" s="4">
        <v>5.479511</v>
      </c>
      <c r="AD14" s="4">
        <v>4.929081</v>
      </c>
      <c r="AE14" s="4">
        <v>5.234546</v>
      </c>
      <c r="AF14" s="4">
        <v>5.182974</v>
      </c>
      <c r="AG14" s="4">
        <v>5.548936</v>
      </c>
      <c r="AH14" s="4">
        <v>5.173056</v>
      </c>
      <c r="AI14" s="4">
        <v>4.840814</v>
      </c>
      <c r="AJ14" s="6">
        <f>SUM(E14:AI14)</f>
        <v>163.651449</v>
      </c>
    </row>
    <row r="15" spans="1:36">
      <c r="D15" s="5">
        <v>14</v>
      </c>
      <c r="E15" s="4">
        <v>5.224627</v>
      </c>
      <c r="F15" s="4">
        <v>3.799459</v>
      </c>
      <c r="G15" s="4">
        <v>5.295043</v>
      </c>
      <c r="H15" s="4">
        <v>5.284134</v>
      </c>
      <c r="I15" s="4">
        <v>5.30992</v>
      </c>
      <c r="J15" s="4">
        <v>5.636211</v>
      </c>
      <c r="K15" s="4">
        <v>5.405129</v>
      </c>
      <c r="L15" s="4">
        <v>5.414055</v>
      </c>
      <c r="M15" s="4">
        <v>5.746297</v>
      </c>
      <c r="N15" s="4">
        <v>4.29435</v>
      </c>
      <c r="O15" s="4">
        <v>5.638195</v>
      </c>
      <c r="P15" s="4">
        <v>3.921446</v>
      </c>
      <c r="Q15" s="4">
        <v>5.437858</v>
      </c>
      <c r="R15" s="4">
        <v>5.446783</v>
      </c>
      <c r="S15" s="4">
        <v>5.435874</v>
      </c>
      <c r="T15" s="4">
        <v>5.589598</v>
      </c>
      <c r="U15" s="4">
        <v>5.583648</v>
      </c>
      <c r="V15" s="4">
        <v>5.422981</v>
      </c>
      <c r="W15" s="4">
        <v>5.338681</v>
      </c>
      <c r="X15" s="4">
        <v>5.155205</v>
      </c>
      <c r="Y15" s="4">
        <v>4.723785</v>
      </c>
      <c r="Z15" s="4">
        <v>5.430915</v>
      </c>
      <c r="AA15" s="4">
        <v>5.516207</v>
      </c>
      <c r="AB15" s="4">
        <v>5.407113</v>
      </c>
      <c r="AC15" s="4">
        <v>5.426949</v>
      </c>
      <c r="AD15" s="4">
        <v>4.895361</v>
      </c>
      <c r="AE15" s="4">
        <v>5.232562</v>
      </c>
      <c r="AF15" s="4">
        <v>5.486454</v>
      </c>
      <c r="AG15" s="4">
        <v>5.343639</v>
      </c>
      <c r="AH15" s="4">
        <v>5.319837</v>
      </c>
      <c r="AI15" s="4">
        <v>4.845773</v>
      </c>
      <c r="AJ15" s="6">
        <f>SUM(E15:AI15)</f>
        <v>162.008089</v>
      </c>
    </row>
    <row r="16" spans="1:36">
      <c r="D16" s="5">
        <v>15</v>
      </c>
      <c r="E16" s="4">
        <v>5.204793</v>
      </c>
      <c r="F16" s="4">
        <v>3.827228</v>
      </c>
      <c r="G16" s="4">
        <v>5.295044</v>
      </c>
      <c r="H16" s="4">
        <v>5.353558</v>
      </c>
      <c r="I16" s="4">
        <v>5.399179</v>
      </c>
      <c r="J16" s="4">
        <v>5.486454</v>
      </c>
      <c r="K16" s="4">
        <v>5.54001</v>
      </c>
      <c r="L16" s="4">
        <v>5.398187</v>
      </c>
      <c r="M16" s="4">
        <v>5.575713</v>
      </c>
      <c r="N16" s="4">
        <v>3.951199</v>
      </c>
      <c r="O16" s="4">
        <v>5.467611</v>
      </c>
      <c r="P16" s="4">
        <v>3.955166</v>
      </c>
      <c r="Q16" s="4">
        <v>5.623318</v>
      </c>
      <c r="R16" s="4">
        <v>5.37736</v>
      </c>
      <c r="S16" s="4">
        <v>5.487446</v>
      </c>
      <c r="T16" s="4">
        <v>5.547943</v>
      </c>
      <c r="U16" s="4">
        <v>5.750264</v>
      </c>
      <c r="V16" s="4">
        <v>5.389261</v>
      </c>
      <c r="W16" s="4">
        <v>5.487446</v>
      </c>
      <c r="X16" s="4">
        <v>5.272232</v>
      </c>
      <c r="Y16" s="4">
        <v>5.782001</v>
      </c>
      <c r="Z16" s="4">
        <v>5.467611</v>
      </c>
      <c r="AA16" s="4">
        <v>5.484471</v>
      </c>
      <c r="AB16" s="4">
        <v>5.365459</v>
      </c>
      <c r="AC16" s="4">
        <v>5.391244</v>
      </c>
      <c r="AD16" s="4">
        <v>5.891095</v>
      </c>
      <c r="AE16" s="4">
        <v>5.198842</v>
      </c>
      <c r="AF16" s="4">
        <v>5.234545</v>
      </c>
      <c r="AG16" s="4">
        <v>5.413064</v>
      </c>
      <c r="AH16" s="4">
        <v>5.425957</v>
      </c>
      <c r="AI16" s="4">
        <v>4.742629</v>
      </c>
      <c r="AJ16" s="6">
        <f>SUM(E16:AI16)</f>
        <v>163.78633</v>
      </c>
    </row>
    <row r="17" spans="4:36">
      <c r="D17" s="5">
        <v>16</v>
      </c>
      <c r="E17" s="4">
        <v>5.184957</v>
      </c>
      <c r="F17" s="4">
        <v>3.765739</v>
      </c>
      <c r="G17" s="4">
        <v>5.33273</v>
      </c>
      <c r="H17" s="4">
        <v>5.310911</v>
      </c>
      <c r="I17" s="4">
        <v>5.329755</v>
      </c>
      <c r="J17" s="4">
        <v>5.643154</v>
      </c>
      <c r="K17" s="4">
        <v>5.370417</v>
      </c>
      <c r="L17" s="4">
        <v>5.393228</v>
      </c>
      <c r="M17" s="4">
        <v>5.634228</v>
      </c>
      <c r="N17" s="4">
        <v>4.403445</v>
      </c>
      <c r="O17" s="4">
        <v>5.583647</v>
      </c>
      <c r="P17" s="4">
        <v>3.908553</v>
      </c>
      <c r="Q17" s="4">
        <v>5.467611</v>
      </c>
      <c r="R17" s="4">
        <v>5.415047</v>
      </c>
      <c r="S17" s="4">
        <v>5.502323</v>
      </c>
      <c r="T17" s="4">
        <v>5.498356</v>
      </c>
      <c r="U17" s="4">
        <v>5.496372</v>
      </c>
      <c r="V17" s="4">
        <v>5.348599</v>
      </c>
      <c r="W17" s="4">
        <v>5.42794</v>
      </c>
      <c r="X17" s="4">
        <v>5.17504</v>
      </c>
      <c r="Y17" s="4">
        <v>5.206776</v>
      </c>
      <c r="Z17" s="4">
        <v>5.431907</v>
      </c>
      <c r="AA17" s="4">
        <v>5.502323</v>
      </c>
      <c r="AB17" s="4">
        <v>5.395212</v>
      </c>
      <c r="AC17" s="4">
        <v>5.300994</v>
      </c>
      <c r="AD17" s="4">
        <v>5.236529</v>
      </c>
      <c r="AE17" s="4">
        <v>5.206776</v>
      </c>
      <c r="AF17" s="4">
        <v>5.419014</v>
      </c>
      <c r="AG17" s="4">
        <v>5.41108</v>
      </c>
      <c r="AH17" s="4">
        <v>5.225619</v>
      </c>
      <c r="AI17" s="4">
        <v>4.842798</v>
      </c>
      <c r="AJ17" s="6">
        <f>SUM(E17:AI17)</f>
        <v>162.37108</v>
      </c>
    </row>
    <row r="18" spans="4:36">
      <c r="D18" s="5">
        <v>17</v>
      </c>
      <c r="E18" s="4">
        <v>5.250414</v>
      </c>
      <c r="F18" s="4">
        <v>3.737969</v>
      </c>
      <c r="G18" s="4">
        <v>5.286117</v>
      </c>
      <c r="H18" s="4">
        <v>5.351574</v>
      </c>
      <c r="I18" s="4">
        <v>5.333722</v>
      </c>
      <c r="J18" s="4">
        <v>5.40017</v>
      </c>
      <c r="K18" s="4">
        <v>5.385294</v>
      </c>
      <c r="L18" s="4">
        <v>5.534059</v>
      </c>
      <c r="M18" s="4">
        <v>5.535051</v>
      </c>
      <c r="N18" s="4">
        <v>4.284433</v>
      </c>
      <c r="O18" s="4">
        <v>5.645137</v>
      </c>
      <c r="P18" s="4">
        <v>3.962109</v>
      </c>
      <c r="Q18" s="4">
        <v>5.502322</v>
      </c>
      <c r="R18" s="4">
        <v>5.420998</v>
      </c>
      <c r="S18" s="4">
        <v>5.498355</v>
      </c>
      <c r="T18" s="4">
        <v>5.563812</v>
      </c>
      <c r="U18" s="4">
        <v>5.721503</v>
      </c>
      <c r="V18" s="4">
        <v>5.329755</v>
      </c>
      <c r="W18" s="4">
        <v>5.528108</v>
      </c>
      <c r="X18" s="4">
        <v>5.303969</v>
      </c>
      <c r="Y18" s="4">
        <v>5.2762</v>
      </c>
      <c r="Z18" s="4">
        <v>5.387278</v>
      </c>
      <c r="AA18" s="4">
        <v>5.482487</v>
      </c>
      <c r="AB18" s="4">
        <v>5.466618</v>
      </c>
      <c r="AC18" s="4">
        <v>5.381327</v>
      </c>
      <c r="AD18" s="4">
        <v>5.177023</v>
      </c>
      <c r="AE18" s="4">
        <v>5.277191</v>
      </c>
      <c r="AF18" s="4">
        <v>5.219669</v>
      </c>
      <c r="AG18" s="4">
        <v>5.345623</v>
      </c>
      <c r="AH18" s="4">
        <v>5.099665</v>
      </c>
      <c r="AI18" s="4">
        <v>4.774365</v>
      </c>
      <c r="AJ18" s="6">
        <f>SUM(E18:AI18)</f>
        <v>162.462317</v>
      </c>
    </row>
    <row r="19" spans="4:36">
      <c r="D19" s="5">
        <v>18</v>
      </c>
      <c r="E19" s="4">
        <v>5.244463</v>
      </c>
      <c r="F19" s="4">
        <v>3.790533</v>
      </c>
      <c r="G19" s="4">
        <v>5.290085</v>
      </c>
      <c r="H19" s="4">
        <v>5.38331</v>
      </c>
      <c r="I19" s="4">
        <v>5.330747</v>
      </c>
      <c r="J19" s="4">
        <v>5.404138</v>
      </c>
      <c r="K19" s="4">
        <v>5.370418</v>
      </c>
      <c r="L19" s="4">
        <v>5.509265</v>
      </c>
      <c r="M19" s="4">
        <v>5.371409</v>
      </c>
      <c r="N19" s="4">
        <v>3.92343</v>
      </c>
      <c r="O19" s="4">
        <v>5.539018</v>
      </c>
      <c r="P19" s="4">
        <v>3.950207</v>
      </c>
      <c r="Q19" s="4">
        <v>5.584639</v>
      </c>
      <c r="R19" s="4">
        <v>5.409096</v>
      </c>
      <c r="S19" s="4">
        <v>5.534059</v>
      </c>
      <c r="T19" s="4">
        <v>5.486454</v>
      </c>
      <c r="U19" s="4">
        <v>5.407113</v>
      </c>
      <c r="V19" s="4">
        <v>5.256364</v>
      </c>
      <c r="W19" s="4">
        <v>5.310912</v>
      </c>
      <c r="X19" s="4">
        <v>5.374384</v>
      </c>
      <c r="Y19" s="4">
        <v>5.140327</v>
      </c>
      <c r="Z19" s="4">
        <v>4.700975</v>
      </c>
      <c r="AA19" s="4">
        <v>5.382319</v>
      </c>
      <c r="AB19" s="4">
        <v>5.35455</v>
      </c>
      <c r="AC19" s="4">
        <v>5.29901</v>
      </c>
      <c r="AD19" s="4">
        <v>4.348898</v>
      </c>
      <c r="AE19" s="4">
        <v>5.246447</v>
      </c>
      <c r="AF19" s="4">
        <v>5.41108</v>
      </c>
      <c r="AG19" s="4">
        <v>5.256365</v>
      </c>
      <c r="AH19" s="4">
        <v>5.129418</v>
      </c>
      <c r="AI19" s="4">
        <v>4.773374</v>
      </c>
      <c r="AJ19" s="6">
        <f>SUM(E19:AI19)</f>
        <v>159.512807</v>
      </c>
    </row>
    <row r="20" spans="4:36">
      <c r="D20" s="5">
        <v>19</v>
      </c>
      <c r="E20" s="4">
        <v>5.267274</v>
      </c>
      <c r="F20" s="4">
        <v>3.768714</v>
      </c>
      <c r="G20" s="4">
        <v>5.274216</v>
      </c>
      <c r="H20" s="4">
        <v>5.346616</v>
      </c>
      <c r="I20" s="4">
        <v>5.386286</v>
      </c>
      <c r="J20" s="4">
        <v>5.296035</v>
      </c>
      <c r="K20" s="4">
        <v>5.617367</v>
      </c>
      <c r="L20" s="4">
        <v>5.48943</v>
      </c>
      <c r="M20" s="4">
        <v>5.493396</v>
      </c>
      <c r="N20" s="4">
        <v>3.893676</v>
      </c>
      <c r="O20" s="4">
        <v>5.480503</v>
      </c>
      <c r="P20" s="4">
        <v>3.891693</v>
      </c>
      <c r="Q20" s="4">
        <v>5.593565</v>
      </c>
      <c r="R20" s="4">
        <v>5.5291</v>
      </c>
      <c r="S20" s="4">
        <v>5.491413</v>
      </c>
      <c r="T20" s="4">
        <v>5.511249</v>
      </c>
      <c r="U20" s="4">
        <v>5.543976</v>
      </c>
      <c r="V20" s="4">
        <v>4.504605</v>
      </c>
      <c r="W20" s="4">
        <v>5.266282</v>
      </c>
      <c r="X20" s="4">
        <v>5.325788</v>
      </c>
      <c r="Y20" s="4">
        <v>5.752248</v>
      </c>
      <c r="Z20" s="4">
        <v>3.897643</v>
      </c>
      <c r="AA20" s="4">
        <v>5.238512</v>
      </c>
      <c r="AB20" s="4">
        <v>5.342648</v>
      </c>
      <c r="AC20" s="4">
        <v>5.33769</v>
      </c>
      <c r="AD20" s="4">
        <v>3.927397</v>
      </c>
      <c r="AE20" s="4">
        <v>5.276199</v>
      </c>
      <c r="AF20" s="4">
        <v>5.251406</v>
      </c>
      <c r="AG20" s="4">
        <v>5.217685</v>
      </c>
      <c r="AH20" s="4">
        <v>5.157188</v>
      </c>
      <c r="AI20" s="4">
        <v>4.841806</v>
      </c>
      <c r="AJ20" s="6">
        <f>SUM(E20:AI20)</f>
        <v>158.211606</v>
      </c>
    </row>
    <row r="21" spans="4:36">
      <c r="D21" s="5">
        <v>20</v>
      </c>
      <c r="E21" s="4">
        <v>5.210743</v>
      </c>
      <c r="F21" s="4">
        <v>3.755821</v>
      </c>
      <c r="G21" s="4">
        <v>5.274216</v>
      </c>
      <c r="H21" s="4">
        <v>5.419014</v>
      </c>
      <c r="I21" s="4">
        <v>5.36645</v>
      </c>
      <c r="J21" s="4">
        <v>5.34959</v>
      </c>
      <c r="K21" s="4">
        <v>5.331739</v>
      </c>
      <c r="L21" s="4">
        <v>5.465627</v>
      </c>
      <c r="M21" s="4">
        <v>5.424965</v>
      </c>
      <c r="N21" s="4">
        <v>3.962109</v>
      </c>
      <c r="O21" s="4">
        <v>5.527117</v>
      </c>
      <c r="P21" s="4">
        <v>3.838138</v>
      </c>
      <c r="Q21" s="4">
        <v>5.57373</v>
      </c>
      <c r="R21" s="4">
        <v>5.498356</v>
      </c>
      <c r="S21" s="4">
        <v>5.486455</v>
      </c>
      <c r="T21" s="4">
        <v>5.413063</v>
      </c>
      <c r="U21" s="4">
        <v>5.391245</v>
      </c>
      <c r="V21" s="4">
        <v>3.796484</v>
      </c>
      <c r="W21" s="4">
        <v>5.202809</v>
      </c>
      <c r="X21" s="4">
        <v>5.305953</v>
      </c>
      <c r="Y21" s="4">
        <v>5.122476</v>
      </c>
      <c r="Z21" s="4">
        <v>3.897644</v>
      </c>
      <c r="AA21" s="4">
        <v>5.321821</v>
      </c>
      <c r="AB21" s="4">
        <v>5.301985</v>
      </c>
      <c r="AC21" s="4">
        <v>5.355541</v>
      </c>
      <c r="AD21" s="4">
        <v>3.905578</v>
      </c>
      <c r="AE21" s="4">
        <v>5.194875</v>
      </c>
      <c r="AF21" s="4">
        <v>5.142311</v>
      </c>
      <c r="AG21" s="4">
        <v>4.68114</v>
      </c>
      <c r="AH21" s="4">
        <v>4.710893</v>
      </c>
      <c r="AI21" s="4">
        <v>5.184957</v>
      </c>
      <c r="AJ21" s="6">
        <f>SUM(E21:AI21)</f>
        <v>155.412845</v>
      </c>
    </row>
    <row r="22" spans="4:36">
      <c r="D22" s="5">
        <v>21</v>
      </c>
      <c r="E22" s="4">
        <v>5.295043</v>
      </c>
      <c r="F22" s="4">
        <v>3.780615</v>
      </c>
      <c r="G22" s="4">
        <v>5.340664</v>
      </c>
      <c r="H22" s="4">
        <v>5.330747</v>
      </c>
      <c r="I22" s="4">
        <v>5.317854</v>
      </c>
      <c r="J22" s="4">
        <v>5.344632</v>
      </c>
      <c r="K22" s="4">
        <v>5.337689</v>
      </c>
      <c r="L22" s="4">
        <v>5.447775</v>
      </c>
      <c r="M22" s="4">
        <v>5.379344</v>
      </c>
      <c r="N22" s="4">
        <v>3.91252</v>
      </c>
      <c r="O22" s="4">
        <v>5.498356</v>
      </c>
      <c r="P22" s="4">
        <v>3.830204</v>
      </c>
      <c r="Q22" s="4">
        <v>5.519183</v>
      </c>
      <c r="R22" s="4">
        <v>5.470586</v>
      </c>
      <c r="S22" s="4">
        <v>5.395211</v>
      </c>
      <c r="T22" s="4">
        <v>5.494388</v>
      </c>
      <c r="U22" s="4">
        <v>5.412072</v>
      </c>
      <c r="V22" s="4">
        <v>3.750862</v>
      </c>
      <c r="W22" s="4">
        <v>5.300002</v>
      </c>
      <c r="X22" s="4">
        <v>5.321821</v>
      </c>
      <c r="Y22" s="4">
        <v>5.093714</v>
      </c>
      <c r="Z22" s="4">
        <v>4.760481</v>
      </c>
      <c r="AA22" s="4">
        <v>5.2762</v>
      </c>
      <c r="AB22" s="4">
        <v>5.254381</v>
      </c>
      <c r="AC22" s="4">
        <v>5.41108</v>
      </c>
      <c r="AD22" s="4">
        <v>3.880783</v>
      </c>
      <c r="AE22" s="4">
        <v>5.284134</v>
      </c>
      <c r="AF22" s="4">
        <v>5.300994</v>
      </c>
      <c r="AG22" s="4">
        <v>4.72676</v>
      </c>
      <c r="AH22" s="4">
        <v>4.647419</v>
      </c>
      <c r="AI22" s="4">
        <v>5.128426</v>
      </c>
      <c r="AJ22" s="6">
        <f>SUM(E22:AI22)</f>
        <v>156.24394</v>
      </c>
    </row>
    <row r="23" spans="4:36">
      <c r="D23" s="5">
        <v>22</v>
      </c>
      <c r="E23" s="4">
        <v>5.28215</v>
      </c>
      <c r="F23" s="4">
        <v>3.818303</v>
      </c>
      <c r="G23" s="4">
        <v>5.434883</v>
      </c>
      <c r="H23" s="4">
        <v>5.31587</v>
      </c>
      <c r="I23" s="4">
        <v>5.34364</v>
      </c>
      <c r="J23" s="4">
        <v>5.47852</v>
      </c>
      <c r="K23" s="4">
        <v>5.287109</v>
      </c>
      <c r="L23" s="4">
        <v>5.328764</v>
      </c>
      <c r="M23" s="4">
        <v>5.369425</v>
      </c>
      <c r="N23" s="4">
        <v>3.813344</v>
      </c>
      <c r="O23" s="4">
        <v>5.454717</v>
      </c>
      <c r="P23" s="4">
        <v>3.831195</v>
      </c>
      <c r="Q23" s="4">
        <v>5.524141</v>
      </c>
      <c r="R23" s="4">
        <v>5.379343</v>
      </c>
      <c r="S23" s="4">
        <v>5.352566</v>
      </c>
      <c r="T23" s="4">
        <v>5.305953</v>
      </c>
      <c r="U23" s="4">
        <v>4.65337</v>
      </c>
      <c r="V23" s="4">
        <v>3.7102</v>
      </c>
      <c r="W23" s="4">
        <v>5.291076</v>
      </c>
      <c r="X23" s="4">
        <v>5.267274</v>
      </c>
      <c r="Y23" s="4">
        <v>5.200826</v>
      </c>
      <c r="Z23" s="4">
        <v>5.653071</v>
      </c>
      <c r="AA23" s="4">
        <v>5.173056</v>
      </c>
      <c r="AB23" s="4">
        <v>5.179007</v>
      </c>
      <c r="AC23" s="4">
        <v>5.206776</v>
      </c>
      <c r="AD23" s="4">
        <v>3.885743</v>
      </c>
      <c r="AE23" s="4">
        <v>5.169089</v>
      </c>
      <c r="AF23" s="4">
        <v>4.957842</v>
      </c>
      <c r="AG23" s="4">
        <v>4.618659</v>
      </c>
      <c r="AH23" s="4">
        <v>4.674197</v>
      </c>
      <c r="AI23" s="4">
        <v>5.504306</v>
      </c>
      <c r="AJ23" s="6">
        <f>SUM(E23:AI23)</f>
        <v>155.464415</v>
      </c>
    </row>
    <row r="24" spans="4:36">
      <c r="D24" s="5">
        <v>23</v>
      </c>
      <c r="E24" s="4">
        <v>4.543284</v>
      </c>
      <c r="F24" s="4">
        <v>5.121484</v>
      </c>
      <c r="G24" s="4">
        <v>5.330747</v>
      </c>
      <c r="H24" s="4">
        <v>5.300994</v>
      </c>
      <c r="I24" s="4">
        <v>5.270249</v>
      </c>
      <c r="J24" s="4">
        <v>5.311903</v>
      </c>
      <c r="K24" s="4">
        <v>5.331739</v>
      </c>
      <c r="L24" s="4">
        <v>5.228594</v>
      </c>
      <c r="M24" s="4">
        <v>5.369426</v>
      </c>
      <c r="N24" s="4">
        <v>3.927396</v>
      </c>
      <c r="O24" s="4">
        <v>5.498356</v>
      </c>
      <c r="P24" s="4">
        <v>3.804418</v>
      </c>
      <c r="Q24" s="4">
        <v>5.432899</v>
      </c>
      <c r="R24" s="4">
        <v>5.301986</v>
      </c>
      <c r="S24" s="4">
        <v>5.390253</v>
      </c>
      <c r="T24" s="4">
        <v>5.296035</v>
      </c>
      <c r="U24" s="4">
        <v>5.14727</v>
      </c>
      <c r="V24" s="4">
        <v>3.812351</v>
      </c>
      <c r="W24" s="4">
        <v>5.341656</v>
      </c>
      <c r="X24" s="4">
        <v>5.250413</v>
      </c>
      <c r="Y24" s="4">
        <v>5.21471</v>
      </c>
      <c r="Z24" s="4">
        <v>5.09669</v>
      </c>
      <c r="AA24" s="4">
        <v>5.91093</v>
      </c>
      <c r="AB24" s="4">
        <v>5.089747</v>
      </c>
      <c r="AC24" s="4">
        <v>5.210743</v>
      </c>
      <c r="AD24" s="4">
        <v>4.82197</v>
      </c>
      <c r="AE24" s="4">
        <v>5.31587</v>
      </c>
      <c r="AF24" s="4">
        <v>5.782001</v>
      </c>
      <c r="AG24" s="4">
        <v>4.601798</v>
      </c>
      <c r="AH24" s="4">
        <v>4.610724</v>
      </c>
      <c r="AI24" s="4">
        <v>4.950901</v>
      </c>
      <c r="AJ24" s="6">
        <f>SUM(E24:AI24)</f>
        <v>157.617537</v>
      </c>
    </row>
    <row r="25" spans="4:36">
      <c r="D25" s="5">
        <v>24</v>
      </c>
      <c r="E25" s="4">
        <v>3.714167</v>
      </c>
      <c r="F25" s="4">
        <v>5.236529</v>
      </c>
      <c r="G25" s="4">
        <v>5.194874</v>
      </c>
      <c r="H25" s="4">
        <v>5.292068</v>
      </c>
      <c r="I25" s="4">
        <v>5.375376</v>
      </c>
      <c r="J25" s="4">
        <v>5.292068</v>
      </c>
      <c r="K25" s="4">
        <v>5.252397</v>
      </c>
      <c r="L25" s="4">
        <v>5.216694</v>
      </c>
      <c r="M25" s="4">
        <v>5.189916</v>
      </c>
      <c r="N25" s="4">
        <v>4.377659</v>
      </c>
      <c r="O25" s="4">
        <v>5.246446</v>
      </c>
      <c r="P25" s="4">
        <v>3.744911</v>
      </c>
      <c r="Q25" s="4">
        <v>5.296035</v>
      </c>
      <c r="R25" s="4">
        <v>5.233553</v>
      </c>
      <c r="S25" s="4">
        <v>5.141319</v>
      </c>
      <c r="T25" s="4">
        <v>5.150245</v>
      </c>
      <c r="U25" s="4">
        <v>5.089747</v>
      </c>
      <c r="V25" s="4">
        <v>4.874535</v>
      </c>
      <c r="W25" s="4">
        <v>5.14727</v>
      </c>
      <c r="X25" s="4">
        <v>5.22562</v>
      </c>
      <c r="Y25" s="4">
        <v>5.106607</v>
      </c>
      <c r="Z25" s="4">
        <v>4.873542</v>
      </c>
      <c r="AA25" s="4">
        <v>5.474553</v>
      </c>
      <c r="AB25" s="4">
        <v>4.943958</v>
      </c>
      <c r="AC25" s="4">
        <v>5.107599</v>
      </c>
      <c r="AD25" s="4">
        <v>4.502622</v>
      </c>
      <c r="AE25" s="4">
        <v>5.151237</v>
      </c>
      <c r="AF25" s="4">
        <v>4.858666</v>
      </c>
      <c r="AG25" s="4">
        <v>4.393527</v>
      </c>
      <c r="AH25" s="4">
        <v>4.436174</v>
      </c>
      <c r="AI25" s="4">
        <v>4.728744</v>
      </c>
      <c r="AJ25" s="6">
        <f>SUM(E25:AI25)</f>
        <v>153.868658</v>
      </c>
    </row>
    <row r="26" spans="4:36">
      <c r="D26" s="5" t="s">
        <v>4</v>
      </c>
      <c r="E26" s="6">
        <f>SUM(E2:E25)</f>
        <v>121.834591</v>
      </c>
      <c r="F26" s="6">
        <f>SUM(F2:F25)</f>
        <v>89.843168</v>
      </c>
      <c r="G26" s="6">
        <f>SUM(G2:G25)</f>
        <v>122.848176</v>
      </c>
      <c r="H26" s="6">
        <f>SUM(H2:H25)</f>
        <v>125.168912</v>
      </c>
      <c r="I26" s="6">
        <f>SUM(I2:I25)</f>
        <v>124.490542</v>
      </c>
      <c r="J26" s="6">
        <f>SUM(J2:J25)</f>
        <v>125.3871</v>
      </c>
      <c r="K26" s="6">
        <f>SUM(K2:K25)</f>
        <v>125.93158</v>
      </c>
      <c r="L26" s="6">
        <f>SUM(L2:L25)</f>
        <v>125.284948</v>
      </c>
      <c r="M26" s="6">
        <f>SUM(M2:M25)</f>
        <v>128.896963</v>
      </c>
      <c r="N26" s="6">
        <f>SUM(N2:N25)</f>
        <v>94.234711</v>
      </c>
      <c r="O26" s="6">
        <f>SUM(O2:O25)</f>
        <v>128.385211</v>
      </c>
      <c r="P26" s="6">
        <f>SUM(P2:P25)</f>
        <v>96.579248</v>
      </c>
      <c r="Q26" s="6">
        <f>SUM(Q2:Q25)</f>
        <v>113.938144</v>
      </c>
      <c r="R26" s="6">
        <f>SUM(R2:R25)</f>
        <v>126.855906</v>
      </c>
      <c r="S26" s="6">
        <f>SUM(S2:S25)</f>
        <v>113.880621</v>
      </c>
      <c r="T26" s="6">
        <f>SUM(T2:T25)</f>
        <v>124.986426</v>
      </c>
      <c r="U26" s="6">
        <f>SUM(U2:U25)</f>
        <v>122.610153</v>
      </c>
      <c r="V26" s="6">
        <f>SUM(V2:V25)</f>
        <v>116.43938</v>
      </c>
      <c r="W26" s="6">
        <f>SUM(W2:W25)</f>
        <v>126.03869</v>
      </c>
      <c r="X26" s="6">
        <f>SUM(X2:X25)</f>
        <v>120.227929</v>
      </c>
      <c r="Y26" s="6">
        <f>SUM(Y2:Y25)</f>
        <v>120.965803</v>
      </c>
      <c r="Z26" s="6">
        <f>SUM(Z2:Z25)</f>
        <v>122.077574</v>
      </c>
      <c r="AA26" s="6">
        <f>SUM(AA2:AA25)</f>
        <v>123.502743</v>
      </c>
      <c r="AB26" s="6">
        <f>SUM(AB2:AB25)</f>
        <v>122.277911</v>
      </c>
      <c r="AC26" s="6">
        <f>SUM(AC2:AC25)</f>
        <v>123.047522</v>
      </c>
      <c r="AD26" s="6">
        <f>SUM(AD2:AD25)</f>
        <v>114.791063</v>
      </c>
      <c r="AE26" s="6">
        <f>SUM(AE2:AE25)</f>
        <v>117.383541</v>
      </c>
      <c r="AF26" s="6">
        <f>SUM(AF2:AF25)</f>
        <v>121.861369</v>
      </c>
      <c r="AG26" s="6">
        <f>SUM(AG2:AG25)</f>
        <v>119.099298</v>
      </c>
      <c r="AH26" s="6">
        <f>SUM(AH2:AH25)</f>
        <v>114.732549</v>
      </c>
      <c r="AI26" s="6">
        <f>SUM(AI2:AI25)</f>
        <v>111.398228</v>
      </c>
      <c r="AJ26" s="6">
        <f>SUM(E2:AI25)</f>
        <v>3685.0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3685</v>
      </c>
    </row>
    <row r="3" spans="1:36">
      <c r="A3" s="1" t="s">
        <v>7</v>
      </c>
      <c r="B3" s="8">
        <v>5.087</v>
      </c>
    </row>
    <row r="4" spans="1:36">
      <c r="A4" s="1" t="s">
        <v>8</v>
      </c>
      <c r="B4" s="8">
        <v>5.465</v>
      </c>
    </row>
    <row r="5" spans="1:36">
      <c r="A5" s="1" t="s">
        <v>9</v>
      </c>
      <c r="B5" s="9">
        <v>8693</v>
      </c>
    </row>
    <row r="6" spans="1:36">
      <c r="A6" s="1" t="s">
        <v>10</v>
      </c>
      <c r="B6" s="9">
        <v>8091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5.223636</v>
      </c>
      <c r="F13" s="4">
        <v>3.551517</v>
      </c>
      <c r="G13" s="4">
        <v>5.132393</v>
      </c>
      <c r="H13" s="4">
        <v>5.623319</v>
      </c>
      <c r="I13" s="4">
        <v>5.151237</v>
      </c>
      <c r="J13" s="4">
        <v>5.081814</v>
      </c>
      <c r="K13" s="4">
        <v>5.318846</v>
      </c>
      <c r="L13" s="4">
        <v>5.177023</v>
      </c>
      <c r="M13" s="4">
        <v>5.930766</v>
      </c>
      <c r="N13" s="4">
        <v>5.069912</v>
      </c>
      <c r="O13" s="4">
        <v>5.121484</v>
      </c>
      <c r="P13" s="4">
        <v>5.692742</v>
      </c>
      <c r="Q13" s="4">
        <v>3.601106</v>
      </c>
      <c r="R13" s="4">
        <v>5.188924</v>
      </c>
      <c r="S13" s="4">
        <v>5.089748</v>
      </c>
      <c r="T13" s="4">
        <v>5.177023</v>
      </c>
      <c r="U13" s="4">
        <v>5.891096</v>
      </c>
      <c r="V13" s="4">
        <v>4.939991</v>
      </c>
      <c r="W13" s="4">
        <v>5.179998</v>
      </c>
      <c r="X13" s="4">
        <v>5.464636</v>
      </c>
      <c r="Y13" s="4">
        <v>5.365459</v>
      </c>
      <c r="Z13" s="4">
        <v>5.355541</v>
      </c>
      <c r="AA13" s="4">
        <v>4.710893</v>
      </c>
      <c r="AB13" s="4">
        <v>4.743621</v>
      </c>
      <c r="AC13" s="4">
        <v>4.859658</v>
      </c>
      <c r="AD13" s="4">
        <v>4.909246</v>
      </c>
      <c r="AE13" s="4">
        <v>4.396502</v>
      </c>
      <c r="AF13" s="4">
        <v>5.087764</v>
      </c>
      <c r="AG13" s="4">
        <v>4.796184</v>
      </c>
      <c r="AH13" s="4">
        <v>4.360799</v>
      </c>
      <c r="AI13" s="4">
        <v>4.32807</v>
      </c>
      <c r="AJ13" s="6">
        <f>SUM(E13:AI13)</f>
        <v>155.520948</v>
      </c>
    </row>
    <row r="14" spans="1:36">
      <c r="D14" s="5">
        <v>2</v>
      </c>
      <c r="E14" s="4">
        <v>5.228595</v>
      </c>
      <c r="F14" s="4">
        <v>3.425563</v>
      </c>
      <c r="G14" s="4">
        <v>5.4448</v>
      </c>
      <c r="H14" s="4">
        <v>5.583647</v>
      </c>
      <c r="I14" s="4">
        <v>5.087764</v>
      </c>
      <c r="J14" s="4">
        <v>5.286117</v>
      </c>
      <c r="K14" s="4">
        <v>5.494388</v>
      </c>
      <c r="L14" s="4">
        <v>5.514224</v>
      </c>
      <c r="M14" s="4">
        <v>5.801836</v>
      </c>
      <c r="N14" s="4">
        <v>3.939298</v>
      </c>
      <c r="O14" s="4">
        <v>4.91718</v>
      </c>
      <c r="P14" s="4">
        <v>4.957843</v>
      </c>
      <c r="Q14" s="4">
        <v>3.385892</v>
      </c>
      <c r="R14" s="4">
        <v>5.067929</v>
      </c>
      <c r="S14" s="4">
        <v>5.702659</v>
      </c>
      <c r="T14" s="4">
        <v>4.81007</v>
      </c>
      <c r="U14" s="4">
        <v>4.797176</v>
      </c>
      <c r="V14" s="4">
        <v>4.728744</v>
      </c>
      <c r="W14" s="4">
        <v>5.177023</v>
      </c>
      <c r="X14" s="4">
        <v>4.375675</v>
      </c>
      <c r="Y14" s="4">
        <v>4.756514</v>
      </c>
      <c r="Z14" s="4">
        <v>4.898337</v>
      </c>
      <c r="AA14" s="4">
        <v>4.347906</v>
      </c>
      <c r="AB14" s="4">
        <v>4.776349</v>
      </c>
      <c r="AC14" s="4">
        <v>4.609732</v>
      </c>
      <c r="AD14" s="4">
        <v>4.647419</v>
      </c>
      <c r="AE14" s="4">
        <v>4.224927</v>
      </c>
      <c r="AF14" s="4">
        <v>4.790234</v>
      </c>
      <c r="AG14" s="4">
        <v>4.700975</v>
      </c>
      <c r="AH14" s="4">
        <v>4.189223</v>
      </c>
      <c r="AI14" s="4">
        <v>4.312202</v>
      </c>
      <c r="AJ14" s="6">
        <f>SUM(E14:AI14)</f>
        <v>148.980241</v>
      </c>
    </row>
    <row r="15" spans="1:36">
      <c r="D15" s="5">
        <v>3</v>
      </c>
      <c r="E15" s="4">
        <v>5.110574</v>
      </c>
      <c r="F15" s="4">
        <v>3.394818</v>
      </c>
      <c r="G15" s="4">
        <v>5.653071</v>
      </c>
      <c r="H15" s="4">
        <v>4.914205</v>
      </c>
      <c r="I15" s="4">
        <v>5.167105</v>
      </c>
      <c r="J15" s="4">
        <v>4.891394</v>
      </c>
      <c r="K15" s="4">
        <v>4.946933</v>
      </c>
      <c r="L15" s="4">
        <v>4.907262</v>
      </c>
      <c r="M15" s="4">
        <v>4.879493</v>
      </c>
      <c r="N15" s="4">
        <v>3.42953</v>
      </c>
      <c r="O15" s="4">
        <v>4.906271</v>
      </c>
      <c r="P15" s="4">
        <v>5.236529</v>
      </c>
      <c r="Q15" s="4">
        <v>3.370024</v>
      </c>
      <c r="R15" s="4">
        <v>5.434882</v>
      </c>
      <c r="S15" s="4">
        <v>4.190215</v>
      </c>
      <c r="T15" s="4">
        <v>4.739653</v>
      </c>
      <c r="U15" s="4">
        <v>4.175338</v>
      </c>
      <c r="V15" s="4">
        <v>4.749572</v>
      </c>
      <c r="W15" s="4">
        <v>5.157187</v>
      </c>
      <c r="X15" s="4">
        <v>4.293359</v>
      </c>
      <c r="Y15" s="4">
        <v>4.819986</v>
      </c>
      <c r="Z15" s="4">
        <v>4.859657</v>
      </c>
      <c r="AA15" s="4">
        <v>4.196165</v>
      </c>
      <c r="AB15" s="4">
        <v>4.517498</v>
      </c>
      <c r="AC15" s="4">
        <v>4.595848</v>
      </c>
      <c r="AD15" s="4">
        <v>4.790234</v>
      </c>
      <c r="AE15" s="4">
        <v>4.163437</v>
      </c>
      <c r="AF15" s="4">
        <v>4.776349</v>
      </c>
      <c r="AG15" s="4">
        <v>4.562128</v>
      </c>
      <c r="AH15" s="4">
        <v>4.15947</v>
      </c>
      <c r="AI15" s="4">
        <v>4.124759</v>
      </c>
      <c r="AJ15" s="6">
        <f>SUM(E15:AI15)</f>
        <v>143.112946</v>
      </c>
    </row>
    <row r="16" spans="1:36">
      <c r="D16" s="5">
        <v>4</v>
      </c>
      <c r="E16" s="4">
        <v>4.94495</v>
      </c>
      <c r="F16" s="4">
        <v>3.353164</v>
      </c>
      <c r="G16" s="4">
        <v>4.818004</v>
      </c>
      <c r="H16" s="4">
        <v>4.818003</v>
      </c>
      <c r="I16" s="4">
        <v>4.882468</v>
      </c>
      <c r="J16" s="4">
        <v>4.869575</v>
      </c>
      <c r="K16" s="4">
        <v>4.844781</v>
      </c>
      <c r="L16" s="4">
        <v>4.833872</v>
      </c>
      <c r="M16" s="4">
        <v>4.81602</v>
      </c>
      <c r="N16" s="4">
        <v>3.297625</v>
      </c>
      <c r="O16" s="4">
        <v>4.85569</v>
      </c>
      <c r="P16" s="4">
        <v>4.829904</v>
      </c>
      <c r="Q16" s="4">
        <v>3.338287</v>
      </c>
      <c r="R16" s="4">
        <v>4.91718</v>
      </c>
      <c r="S16" s="4">
        <v>3.312502</v>
      </c>
      <c r="T16" s="4">
        <v>4.68709</v>
      </c>
      <c r="U16" s="4">
        <v>4.81007</v>
      </c>
      <c r="V16" s="4">
        <v>4.75453</v>
      </c>
      <c r="W16" s="4">
        <v>4.936024</v>
      </c>
      <c r="X16" s="4">
        <v>4.247737</v>
      </c>
      <c r="Y16" s="4">
        <v>4.618659</v>
      </c>
      <c r="Z16" s="4">
        <v>4.81007</v>
      </c>
      <c r="AA16" s="4">
        <v>4.502622</v>
      </c>
      <c r="AB16" s="4">
        <v>4.480803</v>
      </c>
      <c r="AC16" s="4">
        <v>4.595847</v>
      </c>
      <c r="AD16" s="4">
        <v>4.72081</v>
      </c>
      <c r="AE16" s="4">
        <v>4.123767</v>
      </c>
      <c r="AF16" s="4">
        <v>4.627584</v>
      </c>
      <c r="AG16" s="4">
        <v>4.579979</v>
      </c>
      <c r="AH16" s="4">
        <v>4.076162</v>
      </c>
      <c r="AI16" s="4">
        <v>4.09203</v>
      </c>
      <c r="AJ16" s="6">
        <f>SUM(E16:AI16)</f>
        <v>139.395809</v>
      </c>
    </row>
    <row r="17" spans="4:36">
      <c r="D17" s="5">
        <v>5</v>
      </c>
      <c r="E17" s="4">
        <v>4.881476</v>
      </c>
      <c r="F17" s="4">
        <v>3.344237</v>
      </c>
      <c r="G17" s="4">
        <v>3.63185</v>
      </c>
      <c r="H17" s="4">
        <v>4.804119</v>
      </c>
      <c r="I17" s="4">
        <v>4.828913</v>
      </c>
      <c r="J17" s="4">
        <v>4.819987</v>
      </c>
      <c r="K17" s="4">
        <v>4.802136</v>
      </c>
      <c r="L17" s="4">
        <v>4.780316</v>
      </c>
      <c r="M17" s="4">
        <v>4.822962</v>
      </c>
      <c r="N17" s="4">
        <v>3.264896</v>
      </c>
      <c r="O17" s="4">
        <v>4.919164</v>
      </c>
      <c r="P17" s="4">
        <v>3.411678</v>
      </c>
      <c r="Q17" s="4">
        <v>3.287707</v>
      </c>
      <c r="R17" s="4">
        <v>4.851723</v>
      </c>
      <c r="S17" s="4">
        <v>3.342254</v>
      </c>
      <c r="T17" s="4">
        <v>4.623618</v>
      </c>
      <c r="U17" s="4">
        <v>4.086079</v>
      </c>
      <c r="V17" s="4">
        <v>4.729736</v>
      </c>
      <c r="W17" s="4">
        <v>4.929081</v>
      </c>
      <c r="X17" s="4">
        <v>4.12575</v>
      </c>
      <c r="Y17" s="4">
        <v>4.6256</v>
      </c>
      <c r="Z17" s="4">
        <v>4.811061</v>
      </c>
      <c r="AA17" s="4">
        <v>4.542292</v>
      </c>
      <c r="AB17" s="4">
        <v>4.421296</v>
      </c>
      <c r="AC17" s="4">
        <v>4.684115</v>
      </c>
      <c r="AD17" s="4">
        <v>4.678165</v>
      </c>
      <c r="AE17" s="4">
        <v>4.143602</v>
      </c>
      <c r="AF17" s="4">
        <v>4.63056</v>
      </c>
      <c r="AG17" s="4">
        <v>4.622625</v>
      </c>
      <c r="AH17" s="4">
        <v>4.113849</v>
      </c>
      <c r="AI17" s="4">
        <v>4.110873</v>
      </c>
      <c r="AJ17" s="6">
        <f>SUM(E17:AI17)</f>
        <v>135.67172</v>
      </c>
    </row>
    <row r="18" spans="4:36">
      <c r="D18" s="5">
        <v>6</v>
      </c>
      <c r="E18" s="4">
        <v>4.831889</v>
      </c>
      <c r="F18" s="4">
        <v>3.331345</v>
      </c>
      <c r="G18" s="4">
        <v>3.367048</v>
      </c>
      <c r="H18" s="4">
        <v>4.82197</v>
      </c>
      <c r="I18" s="4">
        <v>4.831888</v>
      </c>
      <c r="J18" s="4">
        <v>4.855691</v>
      </c>
      <c r="K18" s="4">
        <v>4.801143</v>
      </c>
      <c r="L18" s="4">
        <v>4.831888</v>
      </c>
      <c r="M18" s="4">
        <v>4.846765</v>
      </c>
      <c r="N18" s="4">
        <v>3.342254</v>
      </c>
      <c r="O18" s="4">
        <v>4.924123</v>
      </c>
      <c r="P18" s="4">
        <v>3.293658</v>
      </c>
      <c r="Q18" s="4">
        <v>3.28374</v>
      </c>
      <c r="R18" s="4">
        <v>4.919164</v>
      </c>
      <c r="S18" s="4">
        <v>3.304567</v>
      </c>
      <c r="T18" s="4">
        <v>4.47386</v>
      </c>
      <c r="U18" s="4">
        <v>4.121783</v>
      </c>
      <c r="V18" s="4">
        <v>4.744613</v>
      </c>
      <c r="W18" s="4">
        <v>4.855691</v>
      </c>
      <c r="X18" s="4">
        <v>4.631551</v>
      </c>
      <c r="Y18" s="4">
        <v>4.583947</v>
      </c>
      <c r="Z18" s="4">
        <v>4.885443</v>
      </c>
      <c r="AA18" s="4">
        <v>4.672214</v>
      </c>
      <c r="AB18" s="4">
        <v>4.618659</v>
      </c>
      <c r="AC18" s="4">
        <v>4.595848</v>
      </c>
      <c r="AD18" s="4">
        <v>4.710892</v>
      </c>
      <c r="AE18" s="4">
        <v>4.187239</v>
      </c>
      <c r="AF18" s="4">
        <v>4.579979</v>
      </c>
      <c r="AG18" s="4">
        <v>4.631552</v>
      </c>
      <c r="AH18" s="4">
        <v>4.175338</v>
      </c>
      <c r="AI18" s="4">
        <v>4.081121</v>
      </c>
      <c r="AJ18" s="6">
        <f>SUM(E18:AI18)</f>
        <v>136.136863</v>
      </c>
    </row>
    <row r="19" spans="4:36">
      <c r="D19" s="5">
        <v>7</v>
      </c>
      <c r="E19" s="4">
        <v>4.869575</v>
      </c>
      <c r="F19" s="4">
        <v>3.356139</v>
      </c>
      <c r="G19" s="4">
        <v>4.805111</v>
      </c>
      <c r="H19" s="4">
        <v>4.855691</v>
      </c>
      <c r="I19" s="4">
        <v>4.809078</v>
      </c>
      <c r="J19" s="4">
        <v>4.800151</v>
      </c>
      <c r="K19" s="4">
        <v>4.893378</v>
      </c>
      <c r="L19" s="4">
        <v>4.841806</v>
      </c>
      <c r="M19" s="4">
        <v>4.918171</v>
      </c>
      <c r="N19" s="4">
        <v>3.332337</v>
      </c>
      <c r="O19" s="4">
        <v>5.415047</v>
      </c>
      <c r="P19" s="4">
        <v>3.403744</v>
      </c>
      <c r="Q19" s="4">
        <v>3.354156</v>
      </c>
      <c r="R19" s="4">
        <v>4.893378</v>
      </c>
      <c r="S19" s="4">
        <v>3.413662</v>
      </c>
      <c r="T19" s="4">
        <v>4.623617</v>
      </c>
      <c r="U19" s="4">
        <v>4.157487</v>
      </c>
      <c r="V19" s="4">
        <v>4.801143</v>
      </c>
      <c r="W19" s="4">
        <v>4.924122</v>
      </c>
      <c r="X19" s="4">
        <v>4.636511</v>
      </c>
      <c r="Y19" s="4">
        <v>4.834863</v>
      </c>
      <c r="Z19" s="4">
        <v>5.2762</v>
      </c>
      <c r="AA19" s="4">
        <v>4.841805</v>
      </c>
      <c r="AB19" s="4">
        <v>4.829904</v>
      </c>
      <c r="AC19" s="4">
        <v>4.750563</v>
      </c>
      <c r="AD19" s="4">
        <v>4.810069</v>
      </c>
      <c r="AE19" s="4">
        <v>4.255672</v>
      </c>
      <c r="AF19" s="4">
        <v>4.706926</v>
      </c>
      <c r="AG19" s="4">
        <v>4.73767</v>
      </c>
      <c r="AH19" s="4">
        <v>4.162446</v>
      </c>
      <c r="AI19" s="4">
        <v>4.183273</v>
      </c>
      <c r="AJ19" s="6">
        <f>SUM(E19:AI19)</f>
        <v>140.493695</v>
      </c>
    </row>
    <row r="20" spans="4:36">
      <c r="D20" s="5">
        <v>8</v>
      </c>
      <c r="E20" s="4">
        <v>4.875526</v>
      </c>
      <c r="F20" s="4">
        <v>3.408703</v>
      </c>
      <c r="G20" s="4">
        <v>4.929081</v>
      </c>
      <c r="H20" s="4">
        <v>4.870567</v>
      </c>
      <c r="I20" s="4">
        <v>4.948916</v>
      </c>
      <c r="J20" s="4">
        <v>4.887428</v>
      </c>
      <c r="K20" s="4">
        <v>4.927097</v>
      </c>
      <c r="L20" s="4">
        <v>4.956851</v>
      </c>
      <c r="M20" s="11">
        <v>5.138345</v>
      </c>
      <c r="N20" s="11">
        <v>3.536641</v>
      </c>
      <c r="O20" s="11">
        <v>5.21471</v>
      </c>
      <c r="P20" s="11">
        <v>3.623916</v>
      </c>
      <c r="Q20" s="4">
        <v>3.540607</v>
      </c>
      <c r="R20" s="4">
        <v>4.952883</v>
      </c>
      <c r="S20" s="11">
        <v>3.621932</v>
      </c>
      <c r="T20" s="11">
        <v>4.923131</v>
      </c>
      <c r="U20" s="11">
        <v>4.595847</v>
      </c>
      <c r="V20" s="11">
        <v>5.256364</v>
      </c>
      <c r="W20" s="12">
        <v>5.623318</v>
      </c>
      <c r="X20" s="4">
        <v>5.05801</v>
      </c>
      <c r="Y20" s="4">
        <v>4.715852</v>
      </c>
      <c r="Z20" s="11">
        <v>5.1195</v>
      </c>
      <c r="AA20" s="11">
        <v>5.07388</v>
      </c>
      <c r="AB20" s="11">
        <v>5.087764</v>
      </c>
      <c r="AC20" s="11">
        <v>5.355541</v>
      </c>
      <c r="AD20" s="11">
        <v>5.236529</v>
      </c>
      <c r="AE20" s="4">
        <v>4.446091</v>
      </c>
      <c r="AF20" s="4">
        <v>4.885443</v>
      </c>
      <c r="AG20" s="11">
        <v>4.919164</v>
      </c>
      <c r="AH20" s="11">
        <v>4.528407</v>
      </c>
      <c r="AI20" s="11">
        <v>4.443115</v>
      </c>
      <c r="AJ20" s="6">
        <f>SUM(E20:AI20)</f>
        <v>146.701159</v>
      </c>
    </row>
    <row r="21" spans="4:36">
      <c r="D21" s="5">
        <v>9</v>
      </c>
      <c r="E21" s="4">
        <v>4.931065</v>
      </c>
      <c r="F21" s="4">
        <v>3.518789</v>
      </c>
      <c r="G21" s="4">
        <v>5.74233</v>
      </c>
      <c r="H21" s="4">
        <v>5.137352</v>
      </c>
      <c r="I21" s="4">
        <v>5.177023</v>
      </c>
      <c r="J21" s="4">
        <v>4.945941</v>
      </c>
      <c r="K21" s="4">
        <v>5.930766</v>
      </c>
      <c r="L21" s="4">
        <v>5.067928</v>
      </c>
      <c r="M21" s="11">
        <v>5.23157</v>
      </c>
      <c r="N21" s="11">
        <v>3.680446</v>
      </c>
      <c r="O21" s="11">
        <v>5.318845</v>
      </c>
      <c r="P21" s="11">
        <v>3.725076</v>
      </c>
      <c r="Q21" s="4">
        <v>4.732712</v>
      </c>
      <c r="R21" s="4">
        <v>5.881178</v>
      </c>
      <c r="S21" s="11">
        <v>3.707225</v>
      </c>
      <c r="T21" s="11">
        <v>5.177023</v>
      </c>
      <c r="U21" s="11">
        <v>4.930073</v>
      </c>
      <c r="V21" s="11">
        <v>5.217686</v>
      </c>
      <c r="W21" s="11">
        <v>5.170081</v>
      </c>
      <c r="X21" s="4">
        <v>5.454718</v>
      </c>
      <c r="Y21" s="4">
        <v>4.92313</v>
      </c>
      <c r="Z21" s="11">
        <v>5.332731</v>
      </c>
      <c r="AA21" s="11">
        <v>5.296035</v>
      </c>
      <c r="AB21" s="11">
        <v>5.118509</v>
      </c>
      <c r="AC21" s="11">
        <v>5.18694</v>
      </c>
      <c r="AD21" s="11">
        <v>5.193884</v>
      </c>
      <c r="AE21" s="4">
        <v>4.810069</v>
      </c>
      <c r="AF21" s="4">
        <v>4.804119</v>
      </c>
      <c r="AG21" s="11">
        <v>5.385294</v>
      </c>
      <c r="AH21" s="11">
        <v>4.605766</v>
      </c>
      <c r="AI21" s="11">
        <v>4.47386</v>
      </c>
      <c r="AJ21" s="6">
        <f>SUM(E21:AI21)</f>
        <v>153.808164</v>
      </c>
    </row>
    <row r="22" spans="4:36">
      <c r="D22" s="5">
        <v>10</v>
      </c>
      <c r="E22" s="4">
        <v>5.881177</v>
      </c>
      <c r="F22" s="4">
        <v>3.602097</v>
      </c>
      <c r="G22" s="4">
        <v>5.112558</v>
      </c>
      <c r="H22" s="4">
        <v>5.129418</v>
      </c>
      <c r="I22" s="4">
        <v>5.142311</v>
      </c>
      <c r="J22" s="4">
        <v>5.207768</v>
      </c>
      <c r="K22" s="4">
        <v>5.067929</v>
      </c>
      <c r="L22" s="4">
        <v>5.102641</v>
      </c>
      <c r="M22" s="11">
        <v>5.5291</v>
      </c>
      <c r="N22" s="13">
        <v>3.859957</v>
      </c>
      <c r="O22" s="11">
        <v>5.428932</v>
      </c>
      <c r="P22" s="11">
        <v>3.838138</v>
      </c>
      <c r="Q22" s="4">
        <v>5.256364</v>
      </c>
      <c r="R22" s="4">
        <v>5.177023</v>
      </c>
      <c r="S22" s="13">
        <v>3.810368</v>
      </c>
      <c r="T22" s="11">
        <v>5.319837</v>
      </c>
      <c r="U22" s="13">
        <v>5.216694</v>
      </c>
      <c r="V22" s="13">
        <v>5.28215</v>
      </c>
      <c r="W22" s="11">
        <v>5.194875</v>
      </c>
      <c r="X22" s="4">
        <v>5.139336</v>
      </c>
      <c r="Y22" s="4">
        <v>4.531383</v>
      </c>
      <c r="Z22" s="11">
        <v>5.436866</v>
      </c>
      <c r="AA22" s="13">
        <v>5.281158</v>
      </c>
      <c r="AB22" s="13">
        <v>5.280167</v>
      </c>
      <c r="AC22" s="11">
        <v>5.250414</v>
      </c>
      <c r="AD22" s="13">
        <v>5.222644</v>
      </c>
      <c r="AE22" s="4">
        <v>5.534059</v>
      </c>
      <c r="AF22" s="4">
        <v>5.179006</v>
      </c>
      <c r="AG22" s="13">
        <v>5.134377</v>
      </c>
      <c r="AH22" s="14">
        <v>5.851424</v>
      </c>
      <c r="AI22" s="13">
        <v>4.631552</v>
      </c>
      <c r="AJ22" s="6">
        <f>SUM(E22:AI22)</f>
        <v>156.631723</v>
      </c>
    </row>
    <row r="23" spans="4:36">
      <c r="D23" s="5">
        <v>11</v>
      </c>
      <c r="E23" s="4">
        <v>5.132393</v>
      </c>
      <c r="F23" s="4">
        <v>3.649702</v>
      </c>
      <c r="G23" s="4">
        <v>5.179007</v>
      </c>
      <c r="H23" s="4">
        <v>5.253389</v>
      </c>
      <c r="I23" s="4">
        <v>5.169089</v>
      </c>
      <c r="J23" s="4">
        <v>5.273224</v>
      </c>
      <c r="K23" s="4">
        <v>5.171072</v>
      </c>
      <c r="L23" s="4">
        <v>5.207768</v>
      </c>
      <c r="M23" s="11">
        <v>5.511248</v>
      </c>
      <c r="N23" s="11">
        <v>4.105915</v>
      </c>
      <c r="O23" s="13">
        <v>5.497364</v>
      </c>
      <c r="P23" s="13">
        <v>3.880784</v>
      </c>
      <c r="Q23" s="4">
        <v>5.351574</v>
      </c>
      <c r="R23" s="4">
        <v>5.288101</v>
      </c>
      <c r="S23" s="11">
        <v>3.834171</v>
      </c>
      <c r="T23" s="13">
        <v>5.474553</v>
      </c>
      <c r="U23" s="11">
        <v>5.292068</v>
      </c>
      <c r="V23" s="11">
        <v>5.245455</v>
      </c>
      <c r="W23" s="11">
        <v>5.348598</v>
      </c>
      <c r="X23" s="4">
        <v>4.776349</v>
      </c>
      <c r="Y23" s="4">
        <v>4.651386</v>
      </c>
      <c r="Z23" s="13">
        <v>5.530092</v>
      </c>
      <c r="AA23" s="11">
        <v>5.321821</v>
      </c>
      <c r="AB23" s="11">
        <v>5.373393</v>
      </c>
      <c r="AC23" s="13">
        <v>5.338681</v>
      </c>
      <c r="AD23" s="11">
        <v>5.333722</v>
      </c>
      <c r="AE23" s="4">
        <v>5.18099</v>
      </c>
      <c r="AF23" s="4">
        <v>5.167106</v>
      </c>
      <c r="AG23" s="11">
        <v>5.228594</v>
      </c>
      <c r="AH23" s="11">
        <v>5.702659</v>
      </c>
      <c r="AI23" s="11">
        <v>4.650394</v>
      </c>
      <c r="AJ23" s="6">
        <f>SUM(E23:AI23)</f>
        <v>157.120662</v>
      </c>
    </row>
    <row r="24" spans="4:36">
      <c r="D24" s="5">
        <v>12</v>
      </c>
      <c r="E24" s="4">
        <v>5.28711</v>
      </c>
      <c r="F24" s="4">
        <v>3.745903</v>
      </c>
      <c r="G24" s="4">
        <v>5.330747</v>
      </c>
      <c r="H24" s="4">
        <v>5.287109</v>
      </c>
      <c r="I24" s="4">
        <v>5.219669</v>
      </c>
      <c r="J24" s="4">
        <v>5.401162</v>
      </c>
      <c r="K24" s="4">
        <v>5.222644</v>
      </c>
      <c r="L24" s="4">
        <v>5.287109</v>
      </c>
      <c r="M24" s="11">
        <v>5.480504</v>
      </c>
      <c r="N24" s="11">
        <v>3.931364</v>
      </c>
      <c r="O24" s="11">
        <v>5.643153</v>
      </c>
      <c r="P24" s="11">
        <v>3.941281</v>
      </c>
      <c r="Q24" s="4">
        <v>5.428932</v>
      </c>
      <c r="R24" s="4">
        <v>5.388269</v>
      </c>
      <c r="S24" s="11">
        <v>5.386285</v>
      </c>
      <c r="T24" s="11">
        <v>5.504306</v>
      </c>
      <c r="U24" s="12">
        <v>5.752248</v>
      </c>
      <c r="V24" s="12">
        <v>5.437858</v>
      </c>
      <c r="W24" s="13">
        <v>5.435875</v>
      </c>
      <c r="X24" s="4">
        <v>4.948917</v>
      </c>
      <c r="Y24" s="4">
        <v>5.14727</v>
      </c>
      <c r="Z24" s="11">
        <v>5.530092</v>
      </c>
      <c r="AA24" s="11">
        <v>5.440833</v>
      </c>
      <c r="AB24" s="11">
        <v>5.428931</v>
      </c>
      <c r="AC24" s="11">
        <v>5.315871</v>
      </c>
      <c r="AD24" s="11">
        <v>5.135369</v>
      </c>
      <c r="AE24" s="4">
        <v>5.129418</v>
      </c>
      <c r="AF24" s="4">
        <v>5.379343</v>
      </c>
      <c r="AG24" s="11">
        <v>5.24248</v>
      </c>
      <c r="AH24" s="11">
        <v>5.196859</v>
      </c>
      <c r="AI24" s="11">
        <v>4.808086</v>
      </c>
      <c r="AJ24" s="6">
        <f>SUM(E24:AI24)</f>
        <v>160.814997</v>
      </c>
    </row>
    <row r="25" spans="4:36">
      <c r="D25" s="5">
        <v>13</v>
      </c>
      <c r="E25" s="4">
        <v>5.21471</v>
      </c>
      <c r="F25" s="4">
        <v>3.758797</v>
      </c>
      <c r="G25" s="4">
        <v>5.353557</v>
      </c>
      <c r="H25" s="4">
        <v>5.381327</v>
      </c>
      <c r="I25" s="4">
        <v>5.311903</v>
      </c>
      <c r="J25" s="4">
        <v>5.423973</v>
      </c>
      <c r="K25" s="4">
        <v>5.281159</v>
      </c>
      <c r="L25" s="4">
        <v>5.350582</v>
      </c>
      <c r="M25" s="12">
        <v>5.901013</v>
      </c>
      <c r="N25" s="12">
        <v>4.700975</v>
      </c>
      <c r="O25" s="11">
        <v>5.644145</v>
      </c>
      <c r="P25" s="12">
        <v>4.105915</v>
      </c>
      <c r="Q25" s="4">
        <v>5.451742</v>
      </c>
      <c r="R25" s="4">
        <v>5.413064</v>
      </c>
      <c r="S25" s="11">
        <v>5.449759</v>
      </c>
      <c r="T25" s="12">
        <v>5.595549</v>
      </c>
      <c r="U25" s="11">
        <v>5.587614</v>
      </c>
      <c r="V25" s="11">
        <v>5.355541</v>
      </c>
      <c r="W25" s="11">
        <v>5.464635</v>
      </c>
      <c r="X25" s="4">
        <v>5.097681</v>
      </c>
      <c r="Y25" s="4">
        <v>5.772084</v>
      </c>
      <c r="Z25" s="12">
        <v>5.634227</v>
      </c>
      <c r="AA25" s="11">
        <v>5.51224</v>
      </c>
      <c r="AB25" s="12">
        <v>5.500339</v>
      </c>
      <c r="AC25" s="12">
        <v>5.479511</v>
      </c>
      <c r="AD25" s="11">
        <v>4.929081</v>
      </c>
      <c r="AE25" s="4">
        <v>5.234546</v>
      </c>
      <c r="AF25" s="4">
        <v>5.182974</v>
      </c>
      <c r="AG25" s="12">
        <v>5.548936</v>
      </c>
      <c r="AH25" s="11">
        <v>5.173056</v>
      </c>
      <c r="AI25" s="11">
        <v>4.840814</v>
      </c>
      <c r="AJ25" s="6">
        <f>SUM(E25:AI25)</f>
        <v>163.651449</v>
      </c>
    </row>
    <row r="26" spans="4:36">
      <c r="D26" s="5">
        <v>14</v>
      </c>
      <c r="E26" s="4">
        <v>5.224627</v>
      </c>
      <c r="F26" s="4">
        <v>3.799459</v>
      </c>
      <c r="G26" s="4">
        <v>5.295043</v>
      </c>
      <c r="H26" s="4">
        <v>5.284134</v>
      </c>
      <c r="I26" s="4">
        <v>5.30992</v>
      </c>
      <c r="J26" s="4">
        <v>5.636211</v>
      </c>
      <c r="K26" s="4">
        <v>5.405129</v>
      </c>
      <c r="L26" s="4">
        <v>5.414055</v>
      </c>
      <c r="M26" s="13">
        <v>5.746297</v>
      </c>
      <c r="N26" s="11">
        <v>4.29435</v>
      </c>
      <c r="O26" s="11">
        <v>5.638195</v>
      </c>
      <c r="P26" s="11">
        <v>3.921446</v>
      </c>
      <c r="Q26" s="4">
        <v>5.437858</v>
      </c>
      <c r="R26" s="4">
        <v>5.446783</v>
      </c>
      <c r="S26" s="11">
        <v>5.435874</v>
      </c>
      <c r="T26" s="11">
        <v>5.589598</v>
      </c>
      <c r="U26" s="11">
        <v>5.583648</v>
      </c>
      <c r="V26" s="11">
        <v>5.422981</v>
      </c>
      <c r="W26" s="11">
        <v>5.338681</v>
      </c>
      <c r="X26" s="4">
        <v>5.155205</v>
      </c>
      <c r="Y26" s="4">
        <v>4.723785</v>
      </c>
      <c r="Z26" s="11">
        <v>5.430915</v>
      </c>
      <c r="AA26" s="12">
        <v>5.516207</v>
      </c>
      <c r="AB26" s="11">
        <v>5.407113</v>
      </c>
      <c r="AC26" s="11">
        <v>5.426949</v>
      </c>
      <c r="AD26" s="11">
        <v>4.895361</v>
      </c>
      <c r="AE26" s="4">
        <v>5.232562</v>
      </c>
      <c r="AF26" s="4">
        <v>5.486454</v>
      </c>
      <c r="AG26" s="11">
        <v>5.343639</v>
      </c>
      <c r="AH26" s="11">
        <v>5.319837</v>
      </c>
      <c r="AI26" s="11">
        <v>4.845773</v>
      </c>
      <c r="AJ26" s="6">
        <f>SUM(E26:AI26)</f>
        <v>162.008089</v>
      </c>
    </row>
    <row r="27" spans="4:36">
      <c r="D27" s="5">
        <v>15</v>
      </c>
      <c r="E27" s="4">
        <v>5.204793</v>
      </c>
      <c r="F27" s="4">
        <v>3.827228</v>
      </c>
      <c r="G27" s="4">
        <v>5.295044</v>
      </c>
      <c r="H27" s="4">
        <v>5.353558</v>
      </c>
      <c r="I27" s="4">
        <v>5.399179</v>
      </c>
      <c r="J27" s="4">
        <v>5.486454</v>
      </c>
      <c r="K27" s="4">
        <v>5.54001</v>
      </c>
      <c r="L27" s="4">
        <v>5.398187</v>
      </c>
      <c r="M27" s="11">
        <v>5.575713</v>
      </c>
      <c r="N27" s="11">
        <v>3.951199</v>
      </c>
      <c r="O27" s="11">
        <v>5.467611</v>
      </c>
      <c r="P27" s="11">
        <v>3.955166</v>
      </c>
      <c r="Q27" s="4">
        <v>5.623318</v>
      </c>
      <c r="R27" s="4">
        <v>5.37736</v>
      </c>
      <c r="S27" s="11">
        <v>5.487446</v>
      </c>
      <c r="T27" s="11">
        <v>5.547943</v>
      </c>
      <c r="U27" s="11">
        <v>5.750264</v>
      </c>
      <c r="V27" s="11">
        <v>5.389261</v>
      </c>
      <c r="W27" s="11">
        <v>5.487446</v>
      </c>
      <c r="X27" s="4">
        <v>5.272232</v>
      </c>
      <c r="Y27" s="4">
        <v>5.782001</v>
      </c>
      <c r="Z27" s="11">
        <v>5.467611</v>
      </c>
      <c r="AA27" s="11">
        <v>5.484471</v>
      </c>
      <c r="AB27" s="11">
        <v>5.365459</v>
      </c>
      <c r="AC27" s="11">
        <v>5.391244</v>
      </c>
      <c r="AD27" s="12">
        <v>5.891095</v>
      </c>
      <c r="AE27" s="4">
        <v>5.198842</v>
      </c>
      <c r="AF27" s="4">
        <v>5.234545</v>
      </c>
      <c r="AG27" s="11">
        <v>5.413064</v>
      </c>
      <c r="AH27" s="11">
        <v>5.425957</v>
      </c>
      <c r="AI27" s="11">
        <v>4.742629</v>
      </c>
      <c r="AJ27" s="6">
        <f>SUM(E27:AI27)</f>
        <v>163.78633</v>
      </c>
    </row>
    <row r="28" spans="4:36">
      <c r="D28" s="5">
        <v>16</v>
      </c>
      <c r="E28" s="4">
        <v>5.184957</v>
      </c>
      <c r="F28" s="4">
        <v>3.765739</v>
      </c>
      <c r="G28" s="4">
        <v>5.33273</v>
      </c>
      <c r="H28" s="4">
        <v>5.310911</v>
      </c>
      <c r="I28" s="4">
        <v>5.329755</v>
      </c>
      <c r="J28" s="4">
        <v>5.643154</v>
      </c>
      <c r="K28" s="4">
        <v>5.370417</v>
      </c>
      <c r="L28" s="4">
        <v>5.393228</v>
      </c>
      <c r="M28" s="11">
        <v>5.634228</v>
      </c>
      <c r="N28" s="11">
        <v>4.403445</v>
      </c>
      <c r="O28" s="11">
        <v>5.583647</v>
      </c>
      <c r="P28" s="11">
        <v>3.908553</v>
      </c>
      <c r="Q28" s="4">
        <v>5.467611</v>
      </c>
      <c r="R28" s="4">
        <v>5.415047</v>
      </c>
      <c r="S28" s="11">
        <v>5.502323</v>
      </c>
      <c r="T28" s="11">
        <v>5.498356</v>
      </c>
      <c r="U28" s="11">
        <v>5.496372</v>
      </c>
      <c r="V28" s="11">
        <v>5.348599</v>
      </c>
      <c r="W28" s="11">
        <v>5.42794</v>
      </c>
      <c r="X28" s="4">
        <v>5.17504</v>
      </c>
      <c r="Y28" s="4">
        <v>5.206776</v>
      </c>
      <c r="Z28" s="11">
        <v>5.431907</v>
      </c>
      <c r="AA28" s="11">
        <v>5.502323</v>
      </c>
      <c r="AB28" s="11">
        <v>5.395212</v>
      </c>
      <c r="AC28" s="11">
        <v>5.300994</v>
      </c>
      <c r="AD28" s="11">
        <v>5.236529</v>
      </c>
      <c r="AE28" s="4">
        <v>5.206776</v>
      </c>
      <c r="AF28" s="4">
        <v>5.419014</v>
      </c>
      <c r="AG28" s="11">
        <v>5.41108</v>
      </c>
      <c r="AH28" s="11">
        <v>5.225619</v>
      </c>
      <c r="AI28" s="11">
        <v>4.842798</v>
      </c>
      <c r="AJ28" s="6">
        <f>SUM(E28:AI28)</f>
        <v>162.37108</v>
      </c>
    </row>
    <row r="29" spans="4:36">
      <c r="D29" s="5">
        <v>17</v>
      </c>
      <c r="E29" s="4">
        <v>5.250414</v>
      </c>
      <c r="F29" s="4">
        <v>3.737969</v>
      </c>
      <c r="G29" s="4">
        <v>5.286117</v>
      </c>
      <c r="H29" s="4">
        <v>5.351574</v>
      </c>
      <c r="I29" s="4">
        <v>5.333722</v>
      </c>
      <c r="J29" s="4">
        <v>5.40017</v>
      </c>
      <c r="K29" s="4">
        <v>5.385294</v>
      </c>
      <c r="L29" s="4">
        <v>5.534059</v>
      </c>
      <c r="M29" s="11">
        <v>5.535051</v>
      </c>
      <c r="N29" s="11">
        <v>4.284433</v>
      </c>
      <c r="O29" s="12">
        <v>5.645137</v>
      </c>
      <c r="P29" s="11">
        <v>3.962109</v>
      </c>
      <c r="Q29" s="4">
        <v>5.502322</v>
      </c>
      <c r="R29" s="4">
        <v>5.420998</v>
      </c>
      <c r="S29" s="11">
        <v>5.498355</v>
      </c>
      <c r="T29" s="11">
        <v>5.563812</v>
      </c>
      <c r="U29" s="11">
        <v>5.721503</v>
      </c>
      <c r="V29" s="11">
        <v>5.329755</v>
      </c>
      <c r="W29" s="11">
        <v>5.528108</v>
      </c>
      <c r="X29" s="4">
        <v>5.303969</v>
      </c>
      <c r="Y29" s="4">
        <v>5.2762</v>
      </c>
      <c r="Z29" s="11">
        <v>5.387278</v>
      </c>
      <c r="AA29" s="11">
        <v>5.482487</v>
      </c>
      <c r="AB29" s="11">
        <v>5.466618</v>
      </c>
      <c r="AC29" s="11">
        <v>5.381327</v>
      </c>
      <c r="AD29" s="11">
        <v>5.177023</v>
      </c>
      <c r="AE29" s="4">
        <v>5.277191</v>
      </c>
      <c r="AF29" s="4">
        <v>5.219669</v>
      </c>
      <c r="AG29" s="11">
        <v>5.345623</v>
      </c>
      <c r="AH29" s="11">
        <v>5.099665</v>
      </c>
      <c r="AI29" s="11">
        <v>4.774365</v>
      </c>
      <c r="AJ29" s="6">
        <f>SUM(E29:AI29)</f>
        <v>162.462317</v>
      </c>
    </row>
    <row r="30" spans="4:36">
      <c r="D30" s="5">
        <v>18</v>
      </c>
      <c r="E30" s="4">
        <v>5.244463</v>
      </c>
      <c r="F30" s="4">
        <v>3.790533</v>
      </c>
      <c r="G30" s="4">
        <v>5.290085</v>
      </c>
      <c r="H30" s="4">
        <v>5.38331</v>
      </c>
      <c r="I30" s="4">
        <v>5.330747</v>
      </c>
      <c r="J30" s="4">
        <v>5.404138</v>
      </c>
      <c r="K30" s="4">
        <v>5.370418</v>
      </c>
      <c r="L30" s="4">
        <v>5.509265</v>
      </c>
      <c r="M30" s="11">
        <v>5.371409</v>
      </c>
      <c r="N30" s="11">
        <v>3.92343</v>
      </c>
      <c r="O30" s="11">
        <v>5.539018</v>
      </c>
      <c r="P30" s="11">
        <v>3.950207</v>
      </c>
      <c r="Q30" s="4">
        <v>5.584639</v>
      </c>
      <c r="R30" s="4">
        <v>5.409096</v>
      </c>
      <c r="S30" s="12">
        <v>5.534059</v>
      </c>
      <c r="T30" s="11">
        <v>5.486454</v>
      </c>
      <c r="U30" s="11">
        <v>5.407113</v>
      </c>
      <c r="V30" s="11">
        <v>5.256364</v>
      </c>
      <c r="W30" s="11">
        <v>5.310912</v>
      </c>
      <c r="X30" s="4">
        <v>5.374384</v>
      </c>
      <c r="Y30" s="4">
        <v>5.140327</v>
      </c>
      <c r="Z30" s="11">
        <v>4.700975</v>
      </c>
      <c r="AA30" s="11">
        <v>5.382319</v>
      </c>
      <c r="AB30" s="11">
        <v>5.35455</v>
      </c>
      <c r="AC30" s="11">
        <v>5.29901</v>
      </c>
      <c r="AD30" s="11">
        <v>4.348898</v>
      </c>
      <c r="AE30" s="4">
        <v>5.246447</v>
      </c>
      <c r="AF30" s="4">
        <v>5.41108</v>
      </c>
      <c r="AG30" s="11">
        <v>5.256365</v>
      </c>
      <c r="AH30" s="11">
        <v>5.129418</v>
      </c>
      <c r="AI30" s="11">
        <v>4.773374</v>
      </c>
      <c r="AJ30" s="6">
        <f>SUM(E30:AI30)</f>
        <v>159.512807</v>
      </c>
    </row>
    <row r="31" spans="4:36">
      <c r="D31" s="5">
        <v>19</v>
      </c>
      <c r="E31" s="4">
        <v>5.267274</v>
      </c>
      <c r="F31" s="4">
        <v>3.768714</v>
      </c>
      <c r="G31" s="4">
        <v>5.274216</v>
      </c>
      <c r="H31" s="4">
        <v>5.346616</v>
      </c>
      <c r="I31" s="4">
        <v>5.386286</v>
      </c>
      <c r="J31" s="4">
        <v>5.296035</v>
      </c>
      <c r="K31" s="4">
        <v>5.617367</v>
      </c>
      <c r="L31" s="4">
        <v>5.48943</v>
      </c>
      <c r="M31" s="11">
        <v>5.493396</v>
      </c>
      <c r="N31" s="11">
        <v>3.893676</v>
      </c>
      <c r="O31" s="11">
        <v>5.480503</v>
      </c>
      <c r="P31" s="11">
        <v>3.891693</v>
      </c>
      <c r="Q31" s="4">
        <v>5.593565</v>
      </c>
      <c r="R31" s="4">
        <v>5.5291</v>
      </c>
      <c r="S31" s="11">
        <v>5.491413</v>
      </c>
      <c r="T31" s="11">
        <v>5.511249</v>
      </c>
      <c r="U31" s="11">
        <v>5.543976</v>
      </c>
      <c r="V31" s="11">
        <v>4.504605</v>
      </c>
      <c r="W31" s="11">
        <v>5.266282</v>
      </c>
      <c r="X31" s="4">
        <v>5.325788</v>
      </c>
      <c r="Y31" s="4">
        <v>5.752248</v>
      </c>
      <c r="Z31" s="11">
        <v>3.897643</v>
      </c>
      <c r="AA31" s="11">
        <v>5.238512</v>
      </c>
      <c r="AB31" s="11">
        <v>5.342648</v>
      </c>
      <c r="AC31" s="11">
        <v>5.33769</v>
      </c>
      <c r="AD31" s="11">
        <v>3.927397</v>
      </c>
      <c r="AE31" s="4">
        <v>5.276199</v>
      </c>
      <c r="AF31" s="4">
        <v>5.251406</v>
      </c>
      <c r="AG31" s="11">
        <v>5.217685</v>
      </c>
      <c r="AH31" s="11">
        <v>5.157188</v>
      </c>
      <c r="AI31" s="11">
        <v>4.841806</v>
      </c>
      <c r="AJ31" s="6">
        <f>SUM(E31:AI31)</f>
        <v>158.211606</v>
      </c>
    </row>
    <row r="32" spans="4:36">
      <c r="D32" s="5">
        <v>20</v>
      </c>
      <c r="E32" s="4">
        <v>5.210743</v>
      </c>
      <c r="F32" s="4">
        <v>3.755821</v>
      </c>
      <c r="G32" s="4">
        <v>5.274216</v>
      </c>
      <c r="H32" s="4">
        <v>5.419014</v>
      </c>
      <c r="I32" s="4">
        <v>5.36645</v>
      </c>
      <c r="J32" s="4">
        <v>5.34959</v>
      </c>
      <c r="K32" s="4">
        <v>5.331739</v>
      </c>
      <c r="L32" s="4">
        <v>5.465627</v>
      </c>
      <c r="M32" s="11">
        <v>5.424965</v>
      </c>
      <c r="N32" s="11">
        <v>3.962109</v>
      </c>
      <c r="O32" s="11">
        <v>5.527117</v>
      </c>
      <c r="P32" s="11">
        <v>3.838138</v>
      </c>
      <c r="Q32" s="4">
        <v>5.57373</v>
      </c>
      <c r="R32" s="4">
        <v>5.498356</v>
      </c>
      <c r="S32" s="11">
        <v>5.486455</v>
      </c>
      <c r="T32" s="11">
        <v>5.413063</v>
      </c>
      <c r="U32" s="11">
        <v>5.391245</v>
      </c>
      <c r="V32" s="11">
        <v>3.796484</v>
      </c>
      <c r="W32" s="11">
        <v>5.202809</v>
      </c>
      <c r="X32" s="4">
        <v>5.305953</v>
      </c>
      <c r="Y32" s="4">
        <v>5.122476</v>
      </c>
      <c r="Z32" s="11">
        <v>3.897644</v>
      </c>
      <c r="AA32" s="11">
        <v>5.321821</v>
      </c>
      <c r="AB32" s="11">
        <v>5.301985</v>
      </c>
      <c r="AC32" s="11">
        <v>5.355541</v>
      </c>
      <c r="AD32" s="11">
        <v>3.905578</v>
      </c>
      <c r="AE32" s="4">
        <v>5.194875</v>
      </c>
      <c r="AF32" s="4">
        <v>5.142311</v>
      </c>
      <c r="AG32" s="11">
        <v>4.68114</v>
      </c>
      <c r="AH32" s="11">
        <v>4.710893</v>
      </c>
      <c r="AI32" s="12">
        <v>5.184957</v>
      </c>
      <c r="AJ32" s="6">
        <f>SUM(E32:AI32)</f>
        <v>155.412845</v>
      </c>
    </row>
    <row r="33" spans="4:36">
      <c r="D33" s="5">
        <v>21</v>
      </c>
      <c r="E33" s="4">
        <v>5.295043</v>
      </c>
      <c r="F33" s="4">
        <v>3.780615</v>
      </c>
      <c r="G33" s="4">
        <v>5.340664</v>
      </c>
      <c r="H33" s="4">
        <v>5.330747</v>
      </c>
      <c r="I33" s="4">
        <v>5.317854</v>
      </c>
      <c r="J33" s="4">
        <v>5.344632</v>
      </c>
      <c r="K33" s="4">
        <v>5.337689</v>
      </c>
      <c r="L33" s="4">
        <v>5.447775</v>
      </c>
      <c r="M33" s="11">
        <v>5.379344</v>
      </c>
      <c r="N33" s="11">
        <v>3.91252</v>
      </c>
      <c r="O33" s="11">
        <v>5.498356</v>
      </c>
      <c r="P33" s="11">
        <v>3.830204</v>
      </c>
      <c r="Q33" s="4">
        <v>5.519183</v>
      </c>
      <c r="R33" s="4">
        <v>5.470586</v>
      </c>
      <c r="S33" s="11">
        <v>5.395211</v>
      </c>
      <c r="T33" s="11">
        <v>5.494388</v>
      </c>
      <c r="U33" s="11">
        <v>5.412072</v>
      </c>
      <c r="V33" s="11">
        <v>3.750862</v>
      </c>
      <c r="W33" s="11">
        <v>5.300002</v>
      </c>
      <c r="X33" s="4">
        <v>5.321821</v>
      </c>
      <c r="Y33" s="4">
        <v>5.093714</v>
      </c>
      <c r="Z33" s="11">
        <v>4.760481</v>
      </c>
      <c r="AA33" s="11">
        <v>5.2762</v>
      </c>
      <c r="AB33" s="11">
        <v>5.254381</v>
      </c>
      <c r="AC33" s="11">
        <v>5.41108</v>
      </c>
      <c r="AD33" s="11">
        <v>3.880783</v>
      </c>
      <c r="AE33" s="4">
        <v>5.284134</v>
      </c>
      <c r="AF33" s="4">
        <v>5.300994</v>
      </c>
      <c r="AG33" s="11">
        <v>4.72676</v>
      </c>
      <c r="AH33" s="11">
        <v>4.647419</v>
      </c>
      <c r="AI33" s="11">
        <v>5.128426</v>
      </c>
      <c r="AJ33" s="6">
        <f>SUM(E33:AI33)</f>
        <v>156.24394</v>
      </c>
    </row>
    <row r="34" spans="4:36">
      <c r="D34" s="5">
        <v>22</v>
      </c>
      <c r="E34" s="4">
        <v>5.28215</v>
      </c>
      <c r="F34" s="4">
        <v>3.818303</v>
      </c>
      <c r="G34" s="4">
        <v>5.434883</v>
      </c>
      <c r="H34" s="4">
        <v>5.31587</v>
      </c>
      <c r="I34" s="4">
        <v>5.34364</v>
      </c>
      <c r="J34" s="4">
        <v>5.47852</v>
      </c>
      <c r="K34" s="4">
        <v>5.287109</v>
      </c>
      <c r="L34" s="4">
        <v>5.328764</v>
      </c>
      <c r="M34" s="4">
        <v>5.369425</v>
      </c>
      <c r="N34" s="4">
        <v>3.813344</v>
      </c>
      <c r="O34" s="4">
        <v>5.454717</v>
      </c>
      <c r="P34" s="4">
        <v>3.831195</v>
      </c>
      <c r="Q34" s="4">
        <v>5.524141</v>
      </c>
      <c r="R34" s="4">
        <v>5.379343</v>
      </c>
      <c r="S34" s="4">
        <v>5.352566</v>
      </c>
      <c r="T34" s="4">
        <v>5.305953</v>
      </c>
      <c r="U34" s="4">
        <v>4.65337</v>
      </c>
      <c r="V34" s="4">
        <v>3.7102</v>
      </c>
      <c r="W34" s="4">
        <v>5.291076</v>
      </c>
      <c r="X34" s="4">
        <v>5.267274</v>
      </c>
      <c r="Y34" s="4">
        <v>5.200826</v>
      </c>
      <c r="Z34" s="4">
        <v>5.653071</v>
      </c>
      <c r="AA34" s="4">
        <v>5.173056</v>
      </c>
      <c r="AB34" s="4">
        <v>5.179007</v>
      </c>
      <c r="AC34" s="4">
        <v>5.206776</v>
      </c>
      <c r="AD34" s="4">
        <v>3.885743</v>
      </c>
      <c r="AE34" s="4">
        <v>5.169089</v>
      </c>
      <c r="AF34" s="4">
        <v>4.957842</v>
      </c>
      <c r="AG34" s="4">
        <v>4.618659</v>
      </c>
      <c r="AH34" s="4">
        <v>4.674197</v>
      </c>
      <c r="AI34" s="4">
        <v>5.504306</v>
      </c>
      <c r="AJ34" s="6">
        <f>SUM(E34:AI34)</f>
        <v>155.464415</v>
      </c>
    </row>
    <row r="35" spans="4:36">
      <c r="D35" s="5">
        <v>23</v>
      </c>
      <c r="E35" s="4">
        <v>4.543284</v>
      </c>
      <c r="F35" s="4">
        <v>5.121484</v>
      </c>
      <c r="G35" s="4">
        <v>5.330747</v>
      </c>
      <c r="H35" s="4">
        <v>5.300994</v>
      </c>
      <c r="I35" s="4">
        <v>5.270249</v>
      </c>
      <c r="J35" s="4">
        <v>5.311903</v>
      </c>
      <c r="K35" s="4">
        <v>5.331739</v>
      </c>
      <c r="L35" s="4">
        <v>5.228594</v>
      </c>
      <c r="M35" s="4">
        <v>5.369426</v>
      </c>
      <c r="N35" s="4">
        <v>3.927396</v>
      </c>
      <c r="O35" s="4">
        <v>5.498356</v>
      </c>
      <c r="P35" s="4">
        <v>3.804418</v>
      </c>
      <c r="Q35" s="4">
        <v>5.432899</v>
      </c>
      <c r="R35" s="4">
        <v>5.301986</v>
      </c>
      <c r="S35" s="4">
        <v>5.390253</v>
      </c>
      <c r="T35" s="4">
        <v>5.296035</v>
      </c>
      <c r="U35" s="4">
        <v>5.14727</v>
      </c>
      <c r="V35" s="4">
        <v>3.812351</v>
      </c>
      <c r="W35" s="4">
        <v>5.341656</v>
      </c>
      <c r="X35" s="4">
        <v>5.250413</v>
      </c>
      <c r="Y35" s="4">
        <v>5.21471</v>
      </c>
      <c r="Z35" s="4">
        <v>5.09669</v>
      </c>
      <c r="AA35" s="4">
        <v>5.91093</v>
      </c>
      <c r="AB35" s="4">
        <v>5.089747</v>
      </c>
      <c r="AC35" s="4">
        <v>5.210743</v>
      </c>
      <c r="AD35" s="4">
        <v>4.82197</v>
      </c>
      <c r="AE35" s="4">
        <v>5.31587</v>
      </c>
      <c r="AF35" s="4">
        <v>5.782001</v>
      </c>
      <c r="AG35" s="4">
        <v>4.601798</v>
      </c>
      <c r="AH35" s="4">
        <v>4.610724</v>
      </c>
      <c r="AI35" s="4">
        <v>4.950901</v>
      </c>
      <c r="AJ35" s="6">
        <f>SUM(E35:AI35)</f>
        <v>157.617537</v>
      </c>
    </row>
    <row r="36" spans="4:36">
      <c r="D36" s="5">
        <v>24</v>
      </c>
      <c r="E36" s="4">
        <v>3.714167</v>
      </c>
      <c r="F36" s="4">
        <v>5.236529</v>
      </c>
      <c r="G36" s="4">
        <v>5.194874</v>
      </c>
      <c r="H36" s="4">
        <v>5.292068</v>
      </c>
      <c r="I36" s="4">
        <v>5.375376</v>
      </c>
      <c r="J36" s="4">
        <v>5.292068</v>
      </c>
      <c r="K36" s="4">
        <v>5.252397</v>
      </c>
      <c r="L36" s="4">
        <v>5.216694</v>
      </c>
      <c r="M36" s="4">
        <v>5.189916</v>
      </c>
      <c r="N36" s="4">
        <v>4.377659</v>
      </c>
      <c r="O36" s="4">
        <v>5.246446</v>
      </c>
      <c r="P36" s="4">
        <v>3.744911</v>
      </c>
      <c r="Q36" s="4">
        <v>5.296035</v>
      </c>
      <c r="R36" s="4">
        <v>5.233553</v>
      </c>
      <c r="S36" s="4">
        <v>5.141319</v>
      </c>
      <c r="T36" s="4">
        <v>5.150245</v>
      </c>
      <c r="U36" s="4">
        <v>5.089747</v>
      </c>
      <c r="V36" s="4">
        <v>4.874535</v>
      </c>
      <c r="W36" s="4">
        <v>5.14727</v>
      </c>
      <c r="X36" s="4">
        <v>5.22562</v>
      </c>
      <c r="Y36" s="4">
        <v>5.106607</v>
      </c>
      <c r="Z36" s="4">
        <v>4.873542</v>
      </c>
      <c r="AA36" s="4">
        <v>5.474553</v>
      </c>
      <c r="AB36" s="4">
        <v>4.943958</v>
      </c>
      <c r="AC36" s="4">
        <v>5.107599</v>
      </c>
      <c r="AD36" s="4">
        <v>4.502622</v>
      </c>
      <c r="AE36" s="4">
        <v>5.151237</v>
      </c>
      <c r="AF36" s="4">
        <v>4.858666</v>
      </c>
      <c r="AG36" s="4">
        <v>4.393527</v>
      </c>
      <c r="AH36" s="4">
        <v>4.436174</v>
      </c>
      <c r="AI36" s="4">
        <v>4.728744</v>
      </c>
      <c r="AJ36" s="6">
        <f>SUM(E36:AI36)</f>
        <v>153.868658</v>
      </c>
    </row>
    <row r="37" spans="4:36">
      <c r="D37" s="5" t="s">
        <v>4</v>
      </c>
      <c r="E37" s="6">
        <f>SUM(E13:E36)</f>
        <v>121.834591</v>
      </c>
      <c r="F37" s="6">
        <f>SUM(F13:F36)</f>
        <v>89.843168</v>
      </c>
      <c r="G37" s="6">
        <f>SUM(G13:G36)</f>
        <v>122.848176</v>
      </c>
      <c r="H37" s="6">
        <f>SUM(H13:H36)</f>
        <v>125.168912</v>
      </c>
      <c r="I37" s="6">
        <f>SUM(I13:I36)</f>
        <v>124.490542</v>
      </c>
      <c r="J37" s="6">
        <f>SUM(J13:J36)</f>
        <v>125.3871</v>
      </c>
      <c r="K37" s="6">
        <f>SUM(K13:K36)</f>
        <v>125.93158</v>
      </c>
      <c r="L37" s="6">
        <f>SUM(L13:L36)</f>
        <v>125.284948</v>
      </c>
      <c r="M37" s="6">
        <f>SUM(M13:M36)</f>
        <v>128.896963</v>
      </c>
      <c r="N37" s="6">
        <f>SUM(N13:N36)</f>
        <v>94.234711</v>
      </c>
      <c r="O37" s="6">
        <f>SUM(O13:O36)</f>
        <v>128.385211</v>
      </c>
      <c r="P37" s="6">
        <f>SUM(P13:P36)</f>
        <v>96.579248</v>
      </c>
      <c r="Q37" s="6">
        <f>SUM(Q13:Q36)</f>
        <v>113.938144</v>
      </c>
      <c r="R37" s="6">
        <f>SUM(R13:R36)</f>
        <v>126.855906</v>
      </c>
      <c r="S37" s="6">
        <f>SUM(S13:S36)</f>
        <v>113.880621</v>
      </c>
      <c r="T37" s="6">
        <f>SUM(T13:T36)</f>
        <v>124.986426</v>
      </c>
      <c r="U37" s="6">
        <f>SUM(U13:U36)</f>
        <v>122.610153</v>
      </c>
      <c r="V37" s="6">
        <f>SUM(V13:V36)</f>
        <v>116.43938</v>
      </c>
      <c r="W37" s="6">
        <f>SUM(W13:W36)</f>
        <v>126.03869</v>
      </c>
      <c r="X37" s="6">
        <f>SUM(X13:X36)</f>
        <v>120.227929</v>
      </c>
      <c r="Y37" s="6">
        <f>SUM(Y13:Y36)</f>
        <v>120.965803</v>
      </c>
      <c r="Z37" s="6">
        <f>SUM(Z13:Z36)</f>
        <v>122.077574</v>
      </c>
      <c r="AA37" s="6">
        <f>SUM(AA13:AA36)</f>
        <v>123.502743</v>
      </c>
      <c r="AB37" s="6">
        <f>SUM(AB13:AB36)</f>
        <v>122.277911</v>
      </c>
      <c r="AC37" s="6">
        <f>SUM(AC13:AC36)</f>
        <v>123.047522</v>
      </c>
      <c r="AD37" s="6">
        <f>SUM(AD13:AD36)</f>
        <v>114.791063</v>
      </c>
      <c r="AE37" s="6">
        <f>SUM(AE13:AE36)</f>
        <v>117.383541</v>
      </c>
      <c r="AF37" s="6">
        <f>SUM(AF13:AF36)</f>
        <v>121.861369</v>
      </c>
      <c r="AG37" s="6">
        <f>SUM(AG13:AG36)</f>
        <v>119.099298</v>
      </c>
      <c r="AH37" s="6">
        <f>SUM(AH13:AH36)</f>
        <v>114.732549</v>
      </c>
      <c r="AI37" s="6">
        <f>SUM(AI13:AI36)</f>
        <v>111.398228</v>
      </c>
      <c r="AJ37" s="6">
        <f>SUM(E13:AI36)</f>
        <v>3685.0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