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<sst xmlns="http://schemas.openxmlformats.org/spreadsheetml/2006/main" count="18" uniqueCount="11">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</sst>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3.281808</c:v>
                </c:pt>
                <c:pt idx="1">
                  <c:v>3.247253</c:v>
                </c:pt>
                <c:pt idx="2">
                  <c:v>3.14556</c:v>
                </c:pt>
                <c:pt idx="3">
                  <c:v>3.106067</c:v>
                </c:pt>
                <c:pt idx="4">
                  <c:v>3.090271</c:v>
                </c:pt>
                <c:pt idx="5">
                  <c:v>3.307478</c:v>
                </c:pt>
                <c:pt idx="6">
                  <c:v>3.682655</c:v>
                </c:pt>
                <c:pt idx="7">
                  <c:v>3.781386</c:v>
                </c:pt>
                <c:pt idx="8">
                  <c:v>3.078423</c:v>
                </c:pt>
                <c:pt idx="9">
                  <c:v>3.152471</c:v>
                </c:pt>
                <c:pt idx="10">
                  <c:v>3.278846</c:v>
                </c:pt>
                <c:pt idx="11">
                  <c:v>3.3914</c:v>
                </c:pt>
                <c:pt idx="12">
                  <c:v>3.354869</c:v>
                </c:pt>
                <c:pt idx="13">
                  <c:v>3.338085</c:v>
                </c:pt>
                <c:pt idx="14">
                  <c:v>3.498028</c:v>
                </c:pt>
                <c:pt idx="15">
                  <c:v>3.477295</c:v>
                </c:pt>
                <c:pt idx="16">
                  <c:v>3.418057</c:v>
                </c:pt>
                <c:pt idx="17">
                  <c:v>3.44965</c:v>
                </c:pt>
                <c:pt idx="18">
                  <c:v>3.493092</c:v>
                </c:pt>
                <c:pt idx="19">
                  <c:v>3.575039</c:v>
                </c:pt>
                <c:pt idx="20">
                  <c:v>3.479269</c:v>
                </c:pt>
                <c:pt idx="21">
                  <c:v>3.529623</c:v>
                </c:pt>
                <c:pt idx="22">
                  <c:v>3.613543</c:v>
                </c:pt>
                <c:pt idx="23">
                  <c:v>3.566153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3.422006</c:v>
                </c:pt>
                <c:pt idx="1">
                  <c:v>3.369678</c:v>
                </c:pt>
                <c:pt idx="2">
                  <c:v>3.34006</c:v>
                </c:pt>
                <c:pt idx="3">
                  <c:v>3.308465</c:v>
                </c:pt>
                <c:pt idx="4">
                  <c:v>3.347958</c:v>
                </c:pt>
                <c:pt idx="5">
                  <c:v>3.323275</c:v>
                </c:pt>
                <c:pt idx="6">
                  <c:v>3.333149</c:v>
                </c:pt>
                <c:pt idx="7">
                  <c:v>3.432866</c:v>
                </c:pt>
                <c:pt idx="8">
                  <c:v>3.533572</c:v>
                </c:pt>
                <c:pt idx="9">
                  <c:v>3.641188</c:v>
                </c:pt>
                <c:pt idx="10">
                  <c:v>3.622429</c:v>
                </c:pt>
                <c:pt idx="11">
                  <c:v>3.670807</c:v>
                </c:pt>
                <c:pt idx="12">
                  <c:v>3.698452</c:v>
                </c:pt>
                <c:pt idx="13">
                  <c:v>3.702401</c:v>
                </c:pt>
                <c:pt idx="14">
                  <c:v>3.666858</c:v>
                </c:pt>
                <c:pt idx="15">
                  <c:v>3.701414</c:v>
                </c:pt>
                <c:pt idx="16">
                  <c:v>3.702401</c:v>
                </c:pt>
                <c:pt idx="17">
                  <c:v>3.796195</c:v>
                </c:pt>
                <c:pt idx="18">
                  <c:v>3.716223</c:v>
                </c:pt>
                <c:pt idx="19">
                  <c:v>3.720173</c:v>
                </c:pt>
                <c:pt idx="20">
                  <c:v>3.773487</c:v>
                </c:pt>
                <c:pt idx="21">
                  <c:v>3.837662</c:v>
                </c:pt>
                <c:pt idx="22">
                  <c:v>3.733008</c:v>
                </c:pt>
                <c:pt idx="23">
                  <c:v>3.793233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3.678706</c:v>
                </c:pt>
                <c:pt idx="1">
                  <c:v>3.601695</c:v>
                </c:pt>
                <c:pt idx="2">
                  <c:v>3.49013</c:v>
                </c:pt>
                <c:pt idx="3">
                  <c:v>3.517775</c:v>
                </c:pt>
                <c:pt idx="4">
                  <c:v>3.527648</c:v>
                </c:pt>
                <c:pt idx="5">
                  <c:v>3.500003</c:v>
                </c:pt>
                <c:pt idx="6">
                  <c:v>3.538508</c:v>
                </c:pt>
                <c:pt idx="7">
                  <c:v>3.539495</c:v>
                </c:pt>
                <c:pt idx="8">
                  <c:v>3.578001</c:v>
                </c:pt>
                <c:pt idx="9">
                  <c:v>3.630327</c:v>
                </c:pt>
                <c:pt idx="10">
                  <c:v>3.700427</c:v>
                </c:pt>
                <c:pt idx="11">
                  <c:v>3.745842</c:v>
                </c:pt>
                <c:pt idx="12">
                  <c:v>3.694503</c:v>
                </c:pt>
                <c:pt idx="13">
                  <c:v>3.652048</c:v>
                </c:pt>
                <c:pt idx="14">
                  <c:v>3.671795</c:v>
                </c:pt>
                <c:pt idx="15">
                  <c:v>3.647112</c:v>
                </c:pt>
                <c:pt idx="16">
                  <c:v>3.639213</c:v>
                </c:pt>
                <c:pt idx="17">
                  <c:v>3.653036</c:v>
                </c:pt>
                <c:pt idx="18">
                  <c:v>3.682655</c:v>
                </c:pt>
                <c:pt idx="19">
                  <c:v>3.641188</c:v>
                </c:pt>
                <c:pt idx="20">
                  <c:v>3.534559</c:v>
                </c:pt>
                <c:pt idx="21">
                  <c:v>3.539495</c:v>
                </c:pt>
                <c:pt idx="22">
                  <c:v>3.570102</c:v>
                </c:pt>
                <c:pt idx="23">
                  <c:v>3.50099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3.331174</c:v>
                </c:pt>
                <c:pt idx="1">
                  <c:v>3.17123</c:v>
                </c:pt>
                <c:pt idx="2">
                  <c:v>3.131738</c:v>
                </c:pt>
                <c:pt idx="3">
                  <c:v>3.86037</c:v>
                </c:pt>
                <c:pt idx="4">
                  <c:v>3.50494</c:v>
                </c:pt>
                <c:pt idx="5">
                  <c:v>3.692527</c:v>
                </c:pt>
                <c:pt idx="6">
                  <c:v>3.781386</c:v>
                </c:pt>
                <c:pt idx="7">
                  <c:v>3.098169</c:v>
                </c:pt>
                <c:pt idx="8">
                  <c:v>3.1969</c:v>
                </c:pt>
                <c:pt idx="9">
                  <c:v>3.241329</c:v>
                </c:pt>
                <c:pt idx="10">
                  <c:v>3.316364</c:v>
                </c:pt>
                <c:pt idx="11">
                  <c:v>3.329199</c:v>
                </c:pt>
                <c:pt idx="12">
                  <c:v>3.432866</c:v>
                </c:pt>
                <c:pt idx="13">
                  <c:v>3.451625</c:v>
                </c:pt>
                <c:pt idx="14">
                  <c:v>3.450638</c:v>
                </c:pt>
                <c:pt idx="15">
                  <c:v>3.448663</c:v>
                </c:pt>
                <c:pt idx="16">
                  <c:v>3.416082</c:v>
                </c:pt>
                <c:pt idx="17">
                  <c:v>3.374615</c:v>
                </c:pt>
                <c:pt idx="18">
                  <c:v>3.395349</c:v>
                </c:pt>
                <c:pt idx="19">
                  <c:v>3.403247</c:v>
                </c:pt>
                <c:pt idx="20">
                  <c:v>3.386463</c:v>
                </c:pt>
                <c:pt idx="21">
                  <c:v>3.445701</c:v>
                </c:pt>
                <c:pt idx="22">
                  <c:v>3.445701</c:v>
                </c:pt>
                <c:pt idx="23">
                  <c:v>3.315377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3.247253</c:v>
                </c:pt>
                <c:pt idx="1">
                  <c:v>3.102118</c:v>
                </c:pt>
                <c:pt idx="2">
                  <c:v>3.840624</c:v>
                </c:pt>
                <c:pt idx="3">
                  <c:v>3.077436</c:v>
                </c:pt>
                <c:pt idx="4">
                  <c:v>3.127788</c:v>
                </c:pt>
                <c:pt idx="5">
                  <c:v>3.139636</c:v>
                </c:pt>
                <c:pt idx="6">
                  <c:v>3.176167</c:v>
                </c:pt>
                <c:pt idx="7">
                  <c:v>3.189989</c:v>
                </c:pt>
                <c:pt idx="8">
                  <c:v>3.315376</c:v>
                </c:pt>
                <c:pt idx="9">
                  <c:v>3.423981</c:v>
                </c:pt>
                <c:pt idx="10">
                  <c:v>3.432866</c:v>
                </c:pt>
                <c:pt idx="11">
                  <c:v>3.47927</c:v>
                </c:pt>
                <c:pt idx="12">
                  <c:v>3.519749</c:v>
                </c:pt>
                <c:pt idx="13">
                  <c:v>3.60367</c:v>
                </c:pt>
                <c:pt idx="14">
                  <c:v>3.481245</c:v>
                </c:pt>
                <c:pt idx="15">
                  <c:v>3.529622</c:v>
                </c:pt>
                <c:pt idx="16">
                  <c:v>3.54147</c:v>
                </c:pt>
                <c:pt idx="17">
                  <c:v>3.575038</c:v>
                </c:pt>
                <c:pt idx="18">
                  <c:v>3.579975</c:v>
                </c:pt>
                <c:pt idx="19">
                  <c:v>3.593798</c:v>
                </c:pt>
                <c:pt idx="20">
                  <c:v>3.715236</c:v>
                </c:pt>
                <c:pt idx="21">
                  <c:v>3.715236</c:v>
                </c:pt>
                <c:pt idx="22">
                  <c:v>3.602683</c:v>
                </c:pt>
                <c:pt idx="23">
                  <c:v>3.645137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3.584912</c:v>
                </c:pt>
                <c:pt idx="1">
                  <c:v>3.551343</c:v>
                </c:pt>
                <c:pt idx="2">
                  <c:v>3.494079</c:v>
                </c:pt>
                <c:pt idx="3">
                  <c:v>3.487168</c:v>
                </c:pt>
                <c:pt idx="4">
                  <c:v>3.470384</c:v>
                </c:pt>
                <c:pt idx="5">
                  <c:v>3.478282</c:v>
                </c:pt>
                <c:pt idx="6">
                  <c:v>3.450638</c:v>
                </c:pt>
                <c:pt idx="7">
                  <c:v>3.480257</c:v>
                </c:pt>
                <c:pt idx="8">
                  <c:v>3.484206</c:v>
                </c:pt>
                <c:pt idx="9">
                  <c:v>3.534559</c:v>
                </c:pt>
                <c:pt idx="10">
                  <c:v>3.517775</c:v>
                </c:pt>
                <c:pt idx="11">
                  <c:v>3.56714</c:v>
                </c:pt>
                <c:pt idx="12">
                  <c:v>3.739919</c:v>
                </c:pt>
                <c:pt idx="13">
                  <c:v>3.672782</c:v>
                </c:pt>
                <c:pt idx="14">
                  <c:v>3.636251</c:v>
                </c:pt>
                <c:pt idx="15">
                  <c:v>3.638226</c:v>
                </c:pt>
                <c:pt idx="16">
                  <c:v>3.646125</c:v>
                </c:pt>
                <c:pt idx="17">
                  <c:v>3.622429</c:v>
                </c:pt>
                <c:pt idx="18">
                  <c:v>3.589848</c:v>
                </c:pt>
                <c:pt idx="19">
                  <c:v>3.589848</c:v>
                </c:pt>
                <c:pt idx="20">
                  <c:v>3.586886</c:v>
                </c:pt>
                <c:pt idx="21">
                  <c:v>3.585899</c:v>
                </c:pt>
                <c:pt idx="22">
                  <c:v>3.540483</c:v>
                </c:pt>
                <c:pt idx="23">
                  <c:v>3.605645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3.422006</c:v>
                </c:pt>
                <c:pt idx="1">
                  <c:v>3.303529</c:v>
                </c:pt>
                <c:pt idx="2">
                  <c:v>3.288719</c:v>
                </c:pt>
                <c:pt idx="3">
                  <c:v>3.224545</c:v>
                </c:pt>
                <c:pt idx="4">
                  <c:v>3.210722</c:v>
                </c:pt>
                <c:pt idx="5">
                  <c:v>3.228493</c:v>
                </c:pt>
                <c:pt idx="6">
                  <c:v>3.290694</c:v>
                </c:pt>
                <c:pt idx="7">
                  <c:v>3.283783</c:v>
                </c:pt>
                <c:pt idx="8">
                  <c:v>3.32525</c:v>
                </c:pt>
                <c:pt idx="9">
                  <c:v>3.422006</c:v>
                </c:pt>
                <c:pt idx="10">
                  <c:v>3.506914</c:v>
                </c:pt>
                <c:pt idx="11">
                  <c:v>3.500003</c:v>
                </c:pt>
                <c:pt idx="12">
                  <c:v>3.521724</c:v>
                </c:pt>
                <c:pt idx="13">
                  <c:v>3.56714</c:v>
                </c:pt>
                <c:pt idx="14">
                  <c:v>3.640201</c:v>
                </c:pt>
                <c:pt idx="15">
                  <c:v>3.597747</c:v>
                </c:pt>
                <c:pt idx="16">
                  <c:v>3.578987</c:v>
                </c:pt>
                <c:pt idx="17">
                  <c:v>3.594785</c:v>
                </c:pt>
                <c:pt idx="18">
                  <c:v>3.622429</c:v>
                </c:pt>
                <c:pt idx="19">
                  <c:v>3.544432</c:v>
                </c:pt>
                <c:pt idx="20">
                  <c:v>3.586886</c:v>
                </c:pt>
                <c:pt idx="21">
                  <c:v>3.519749</c:v>
                </c:pt>
                <c:pt idx="22">
                  <c:v>3.499016</c:v>
                </c:pt>
                <c:pt idx="23">
                  <c:v>3.489143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3.38745</c:v>
                </c:pt>
                <c:pt idx="1">
                  <c:v>3.305504</c:v>
                </c:pt>
                <c:pt idx="2">
                  <c:v>3.307478</c:v>
                </c:pt>
                <c:pt idx="3">
                  <c:v>3.23738</c:v>
                </c:pt>
                <c:pt idx="4">
                  <c:v>3.229481</c:v>
                </c:pt>
                <c:pt idx="5">
                  <c:v>3.129763</c:v>
                </c:pt>
                <c:pt idx="6">
                  <c:v>3.103105</c:v>
                </c:pt>
                <c:pt idx="7">
                  <c:v>3.136674</c:v>
                </c:pt>
                <c:pt idx="8">
                  <c:v>3.136675</c:v>
                </c:pt>
                <c:pt idx="9">
                  <c:v>3.229481</c:v>
                </c:pt>
                <c:pt idx="10">
                  <c:v>3.279833</c:v>
                </c:pt>
                <c:pt idx="11">
                  <c:v>3.344996</c:v>
                </c:pt>
                <c:pt idx="12">
                  <c:v>3.396336</c:v>
                </c:pt>
                <c:pt idx="13">
                  <c:v>3.513826</c:v>
                </c:pt>
                <c:pt idx="14">
                  <c:v>3.397323</c:v>
                </c:pt>
                <c:pt idx="15">
                  <c:v>3.469396</c:v>
                </c:pt>
                <c:pt idx="16">
                  <c:v>3.386463</c:v>
                </c:pt>
                <c:pt idx="17">
                  <c:v>3.38745</c:v>
                </c:pt>
                <c:pt idx="18">
                  <c:v>3.485194</c:v>
                </c:pt>
                <c:pt idx="19">
                  <c:v>3.485193</c:v>
                </c:pt>
                <c:pt idx="20">
                  <c:v>3.501978</c:v>
                </c:pt>
                <c:pt idx="21">
                  <c:v>3.503953</c:v>
                </c:pt>
                <c:pt idx="22">
                  <c:v>3.403247</c:v>
                </c:pt>
                <c:pt idx="23">
                  <c:v>3.343021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3.142598</c:v>
                </c:pt>
                <c:pt idx="1">
                  <c:v>3.830751</c:v>
                </c:pt>
                <c:pt idx="2">
                  <c:v>3.771512</c:v>
                </c:pt>
                <c:pt idx="3">
                  <c:v>3.396336</c:v>
                </c:pt>
                <c:pt idx="4">
                  <c:v>3.574051</c:v>
                </c:pt>
                <c:pt idx="5">
                  <c:v>3.702402</c:v>
                </c:pt>
                <c:pt idx="6">
                  <c:v>3.088296</c:v>
                </c:pt>
                <c:pt idx="7">
                  <c:v>3.197887</c:v>
                </c:pt>
                <c:pt idx="8">
                  <c:v>3.221582</c:v>
                </c:pt>
                <c:pt idx="9">
                  <c:v>3.276872</c:v>
                </c:pt>
                <c:pt idx="10">
                  <c:v>3.348945</c:v>
                </c:pt>
                <c:pt idx="11">
                  <c:v>3.375603</c:v>
                </c:pt>
                <c:pt idx="12">
                  <c:v>3.34697</c:v>
                </c:pt>
                <c:pt idx="13">
                  <c:v>3.326237</c:v>
                </c:pt>
                <c:pt idx="14">
                  <c:v>3.416082</c:v>
                </c:pt>
                <c:pt idx="15">
                  <c:v>3.352895</c:v>
                </c:pt>
                <c:pt idx="16">
                  <c:v>3.34697</c:v>
                </c:pt>
                <c:pt idx="17">
                  <c:v>3.308466</c:v>
                </c:pt>
                <c:pt idx="18">
                  <c:v>3.396336</c:v>
                </c:pt>
                <c:pt idx="19">
                  <c:v>3.408183</c:v>
                </c:pt>
                <c:pt idx="20">
                  <c:v>3.426943</c:v>
                </c:pt>
                <c:pt idx="21">
                  <c:v>3.388437</c:v>
                </c:pt>
                <c:pt idx="22">
                  <c:v>3.38745</c:v>
                </c:pt>
                <c:pt idx="23">
                  <c:v>3.316365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3.171229</c:v>
                </c:pt>
                <c:pt idx="1">
                  <c:v>3.178141</c:v>
                </c:pt>
                <c:pt idx="2">
                  <c:v>3.899863</c:v>
                </c:pt>
                <c:pt idx="3">
                  <c:v>3.554305</c:v>
                </c:pt>
                <c:pt idx="4">
                  <c:v>3.396336</c:v>
                </c:pt>
                <c:pt idx="5">
                  <c:v>3.574051</c:v>
                </c:pt>
                <c:pt idx="6">
                  <c:v>3.089283</c:v>
                </c:pt>
                <c:pt idx="7">
                  <c:v>3.247253</c:v>
                </c:pt>
                <c:pt idx="8">
                  <c:v>3.337097</c:v>
                </c:pt>
                <c:pt idx="9">
                  <c:v>3.354869</c:v>
                </c:pt>
                <c:pt idx="10">
                  <c:v>3.338085</c:v>
                </c:pt>
                <c:pt idx="11">
                  <c:v>3.401273</c:v>
                </c:pt>
                <c:pt idx="12">
                  <c:v>3.38745</c:v>
                </c:pt>
                <c:pt idx="13">
                  <c:v>3.324262</c:v>
                </c:pt>
                <c:pt idx="14">
                  <c:v>3.375603</c:v>
                </c:pt>
                <c:pt idx="15">
                  <c:v>3.282795</c:v>
                </c:pt>
                <c:pt idx="16">
                  <c:v>3.333149</c:v>
                </c:pt>
                <c:pt idx="17">
                  <c:v>3.370666</c:v>
                </c:pt>
                <c:pt idx="18">
                  <c:v>3.414107</c:v>
                </c:pt>
                <c:pt idx="19">
                  <c:v>3.450638</c:v>
                </c:pt>
                <c:pt idx="20">
                  <c:v>3.482231</c:v>
                </c:pt>
                <c:pt idx="21">
                  <c:v>3.407197</c:v>
                </c:pt>
                <c:pt idx="22">
                  <c:v>3.351907</c:v>
                </c:pt>
                <c:pt idx="23">
                  <c:v>3.249227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3.125814</c:v>
                </c:pt>
                <c:pt idx="1">
                  <c:v>3.101131</c:v>
                </c:pt>
                <c:pt idx="2">
                  <c:v>3.820878</c:v>
                </c:pt>
                <c:pt idx="3">
                  <c:v>3.613543</c:v>
                </c:pt>
                <c:pt idx="4">
                  <c:v>3.495067</c:v>
                </c:pt>
                <c:pt idx="5">
                  <c:v>3.435828</c:v>
                </c:pt>
                <c:pt idx="6">
                  <c:v>3.087309</c:v>
                </c:pt>
                <c:pt idx="7">
                  <c:v>3.245278</c:v>
                </c:pt>
                <c:pt idx="8">
                  <c:v>3.271935</c:v>
                </c:pt>
                <c:pt idx="9">
                  <c:v>3.313402</c:v>
                </c:pt>
                <c:pt idx="10">
                  <c:v>3.338085</c:v>
                </c:pt>
                <c:pt idx="11">
                  <c:v>3.347958</c:v>
                </c:pt>
                <c:pt idx="12">
                  <c:v>3.385475</c:v>
                </c:pt>
                <c:pt idx="13">
                  <c:v>3.300567</c:v>
                </c:pt>
                <c:pt idx="14">
                  <c:v>3.374615</c:v>
                </c:pt>
                <c:pt idx="15">
                  <c:v>3.370666</c:v>
                </c:pt>
                <c:pt idx="16">
                  <c:v>3.352895</c:v>
                </c:pt>
                <c:pt idx="17">
                  <c:v>3.340059</c:v>
                </c:pt>
                <c:pt idx="18">
                  <c:v>3.384488</c:v>
                </c:pt>
                <c:pt idx="19">
                  <c:v>3.437803</c:v>
                </c:pt>
                <c:pt idx="20">
                  <c:v>3.539496</c:v>
                </c:pt>
                <c:pt idx="21">
                  <c:v>3.516787</c:v>
                </c:pt>
                <c:pt idx="22">
                  <c:v>3.435828</c:v>
                </c:pt>
                <c:pt idx="23">
                  <c:v>3.250215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3.131737</c:v>
                </c:pt>
                <c:pt idx="1">
                  <c:v>3.080398</c:v>
                </c:pt>
                <c:pt idx="2">
                  <c:v>3.445701</c:v>
                </c:pt>
                <c:pt idx="3">
                  <c:v>3.416082</c:v>
                </c:pt>
                <c:pt idx="4">
                  <c:v>3.327225</c:v>
                </c:pt>
                <c:pt idx="5">
                  <c:v>3.722147</c:v>
                </c:pt>
                <c:pt idx="6">
                  <c:v>3.154445</c:v>
                </c:pt>
                <c:pt idx="7">
                  <c:v>3.311428</c:v>
                </c:pt>
                <c:pt idx="8">
                  <c:v>3.193938</c:v>
                </c:pt>
                <c:pt idx="9">
                  <c:v>3.290694</c:v>
                </c:pt>
                <c:pt idx="10">
                  <c:v>3.289707</c:v>
                </c:pt>
                <c:pt idx="11">
                  <c:v>3.293656</c:v>
                </c:pt>
                <c:pt idx="12">
                  <c:v>3.302541</c:v>
                </c:pt>
                <c:pt idx="13">
                  <c:v>3.307479</c:v>
                </c:pt>
                <c:pt idx="14">
                  <c:v>3.416082</c:v>
                </c:pt>
                <c:pt idx="15">
                  <c:v>3.309453</c:v>
                </c:pt>
                <c:pt idx="16">
                  <c:v>3.386462</c:v>
                </c:pt>
                <c:pt idx="17">
                  <c:v>3.380539</c:v>
                </c:pt>
                <c:pt idx="18">
                  <c:v>3.374616</c:v>
                </c:pt>
                <c:pt idx="19">
                  <c:v>3.382513</c:v>
                </c:pt>
                <c:pt idx="20">
                  <c:v>3.426943</c:v>
                </c:pt>
                <c:pt idx="21">
                  <c:v>3.471371</c:v>
                </c:pt>
                <c:pt idx="22">
                  <c:v>3.307478</c:v>
                </c:pt>
                <c:pt idx="23">
                  <c:v>3.245278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3.15642</c:v>
                </c:pt>
                <c:pt idx="1">
                  <c:v>3.192951</c:v>
                </c:pt>
                <c:pt idx="2">
                  <c:v>3.189001</c:v>
                </c:pt>
                <c:pt idx="3">
                  <c:v>3.672782</c:v>
                </c:pt>
                <c:pt idx="4">
                  <c:v>3.327225</c:v>
                </c:pt>
                <c:pt idx="5">
                  <c:v>3.406209</c:v>
                </c:pt>
                <c:pt idx="6">
                  <c:v>3.653035</c:v>
                </c:pt>
                <c:pt idx="7">
                  <c:v>3.127789</c:v>
                </c:pt>
                <c:pt idx="8">
                  <c:v>3.179128</c:v>
                </c:pt>
                <c:pt idx="9">
                  <c:v>3.303529</c:v>
                </c:pt>
                <c:pt idx="10">
                  <c:v>3.278847</c:v>
                </c:pt>
                <c:pt idx="11">
                  <c:v>3.3213</c:v>
                </c:pt>
                <c:pt idx="12">
                  <c:v>3.35092</c:v>
                </c:pt>
                <c:pt idx="13">
                  <c:v>3.382514</c:v>
                </c:pt>
                <c:pt idx="14">
                  <c:v>3.344995</c:v>
                </c:pt>
                <c:pt idx="15">
                  <c:v>3.387451</c:v>
                </c:pt>
                <c:pt idx="16">
                  <c:v>3.422005</c:v>
                </c:pt>
                <c:pt idx="17">
                  <c:v>3.449651</c:v>
                </c:pt>
                <c:pt idx="18">
                  <c:v>3.422993</c:v>
                </c:pt>
                <c:pt idx="19">
                  <c:v>3.42793</c:v>
                </c:pt>
                <c:pt idx="20">
                  <c:v>3.481244</c:v>
                </c:pt>
                <c:pt idx="21">
                  <c:v>3.470384</c:v>
                </c:pt>
                <c:pt idx="22">
                  <c:v>3.492105</c:v>
                </c:pt>
                <c:pt idx="23">
                  <c:v>3.424968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3.283782</c:v>
                </c:pt>
                <c:pt idx="1">
                  <c:v>3.169256</c:v>
                </c:pt>
                <c:pt idx="2">
                  <c:v>3.093232</c:v>
                </c:pt>
                <c:pt idx="3">
                  <c:v>3.653036</c:v>
                </c:pt>
                <c:pt idx="4">
                  <c:v>3.495067</c:v>
                </c:pt>
                <c:pt idx="5">
                  <c:v>3.682655</c:v>
                </c:pt>
                <c:pt idx="6">
                  <c:v>3.100143</c:v>
                </c:pt>
                <c:pt idx="7">
                  <c:v>3.11989</c:v>
                </c:pt>
                <c:pt idx="8">
                  <c:v>3.121865</c:v>
                </c:pt>
                <c:pt idx="9">
                  <c:v>3.227506</c:v>
                </c:pt>
                <c:pt idx="10">
                  <c:v>3.329199</c:v>
                </c:pt>
                <c:pt idx="11">
                  <c:v>3.408184</c:v>
                </c:pt>
                <c:pt idx="12">
                  <c:v>3.454587</c:v>
                </c:pt>
                <c:pt idx="13">
                  <c:v>3.44965</c:v>
                </c:pt>
                <c:pt idx="14">
                  <c:v>3.423981</c:v>
                </c:pt>
                <c:pt idx="15">
                  <c:v>3.44965</c:v>
                </c:pt>
                <c:pt idx="16">
                  <c:v>3.534559</c:v>
                </c:pt>
                <c:pt idx="17">
                  <c:v>3.420032</c:v>
                </c:pt>
                <c:pt idx="18">
                  <c:v>3.447675</c:v>
                </c:pt>
                <c:pt idx="19">
                  <c:v>3.452613</c:v>
                </c:pt>
                <c:pt idx="20">
                  <c:v>3.414107</c:v>
                </c:pt>
                <c:pt idx="21">
                  <c:v>3.399298</c:v>
                </c:pt>
                <c:pt idx="22">
                  <c:v>3.340059</c:v>
                </c:pt>
                <c:pt idx="23">
                  <c:v>3.327225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3.185052</c:v>
                </c:pt>
                <c:pt idx="1">
                  <c:v>3.202824</c:v>
                </c:pt>
                <c:pt idx="2">
                  <c:v>3.15642</c:v>
                </c:pt>
                <c:pt idx="3">
                  <c:v>3.583924</c:v>
                </c:pt>
                <c:pt idx="4">
                  <c:v>3.071512</c:v>
                </c:pt>
                <c:pt idx="5">
                  <c:v>3.781386</c:v>
                </c:pt>
                <c:pt idx="6">
                  <c:v>3.135687</c:v>
                </c:pt>
                <c:pt idx="7">
                  <c:v>3.344996</c:v>
                </c:pt>
                <c:pt idx="8">
                  <c:v>3.347958</c:v>
                </c:pt>
                <c:pt idx="9">
                  <c:v>3.352894</c:v>
                </c:pt>
                <c:pt idx="10">
                  <c:v>3.304516</c:v>
                </c:pt>
                <c:pt idx="11">
                  <c:v>3.388438</c:v>
                </c:pt>
                <c:pt idx="12">
                  <c:v>3.418056</c:v>
                </c:pt>
                <c:pt idx="13">
                  <c:v>3.429905</c:v>
                </c:pt>
                <c:pt idx="14">
                  <c:v>3.379551</c:v>
                </c:pt>
                <c:pt idx="15">
                  <c:v>3.393374</c:v>
                </c:pt>
                <c:pt idx="16">
                  <c:v>3.407197</c:v>
                </c:pt>
                <c:pt idx="17">
                  <c:v>3.373627</c:v>
                </c:pt>
                <c:pt idx="18">
                  <c:v>3.445702</c:v>
                </c:pt>
                <c:pt idx="19">
                  <c:v>3.437803</c:v>
                </c:pt>
                <c:pt idx="20">
                  <c:v>3.447675</c:v>
                </c:pt>
                <c:pt idx="21">
                  <c:v>3.497042</c:v>
                </c:pt>
                <c:pt idx="22">
                  <c:v>3.435828</c:v>
                </c:pt>
                <c:pt idx="23">
                  <c:v>3.249227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3.135687</c:v>
                </c:pt>
                <c:pt idx="1">
                  <c:v>3.091258</c:v>
                </c:pt>
                <c:pt idx="2">
                  <c:v>3.643162</c:v>
                </c:pt>
                <c:pt idx="3">
                  <c:v>3.662909</c:v>
                </c:pt>
                <c:pt idx="4">
                  <c:v>3.327225</c:v>
                </c:pt>
                <c:pt idx="5">
                  <c:v>3.129763</c:v>
                </c:pt>
                <c:pt idx="6">
                  <c:v>3.203811</c:v>
                </c:pt>
                <c:pt idx="7">
                  <c:v>3.34697</c:v>
                </c:pt>
                <c:pt idx="8">
                  <c:v>3.279834</c:v>
                </c:pt>
                <c:pt idx="9">
                  <c:v>3.271935</c:v>
                </c:pt>
                <c:pt idx="10">
                  <c:v>3.289707</c:v>
                </c:pt>
                <c:pt idx="11">
                  <c:v>3.347958</c:v>
                </c:pt>
                <c:pt idx="12">
                  <c:v>3.366716</c:v>
                </c:pt>
                <c:pt idx="13">
                  <c:v>3.377578</c:v>
                </c:pt>
                <c:pt idx="14">
                  <c:v>3.412132</c:v>
                </c:pt>
                <c:pt idx="15">
                  <c:v>3.41707</c:v>
                </c:pt>
                <c:pt idx="16">
                  <c:v>3.409171</c:v>
                </c:pt>
                <c:pt idx="17">
                  <c:v>3.448663</c:v>
                </c:pt>
                <c:pt idx="18">
                  <c:v>3.450638</c:v>
                </c:pt>
                <c:pt idx="19">
                  <c:v>3.491117</c:v>
                </c:pt>
                <c:pt idx="20">
                  <c:v>3.547394</c:v>
                </c:pt>
                <c:pt idx="21">
                  <c:v>3.505927</c:v>
                </c:pt>
                <c:pt idx="22">
                  <c:v>3.497041</c:v>
                </c:pt>
                <c:pt idx="23">
                  <c:v>3.425955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3.229481</c:v>
                </c:pt>
                <c:pt idx="1">
                  <c:v>3.218621</c:v>
                </c:pt>
                <c:pt idx="2">
                  <c:v>3.110017</c:v>
                </c:pt>
                <c:pt idx="3">
                  <c:v>3.110017</c:v>
                </c:pt>
                <c:pt idx="4">
                  <c:v>3.099156</c:v>
                </c:pt>
                <c:pt idx="5">
                  <c:v>3.108042</c:v>
                </c:pt>
                <c:pt idx="6">
                  <c:v>3.189002</c:v>
                </c:pt>
                <c:pt idx="7">
                  <c:v>3.382513</c:v>
                </c:pt>
                <c:pt idx="8">
                  <c:v>3.369679</c:v>
                </c:pt>
                <c:pt idx="9">
                  <c:v>3.375602</c:v>
                </c:pt>
                <c:pt idx="10">
                  <c:v>3.413121</c:v>
                </c:pt>
                <c:pt idx="11">
                  <c:v>3.38745</c:v>
                </c:pt>
                <c:pt idx="12">
                  <c:v>3.493092</c:v>
                </c:pt>
                <c:pt idx="13">
                  <c:v>3.534558</c:v>
                </c:pt>
                <c:pt idx="14">
                  <c:v>3.455575</c:v>
                </c:pt>
                <c:pt idx="15">
                  <c:v>3.472358</c:v>
                </c:pt>
                <c:pt idx="16">
                  <c:v>3.400285</c:v>
                </c:pt>
                <c:pt idx="17">
                  <c:v>3.426943</c:v>
                </c:pt>
                <c:pt idx="18">
                  <c:v>3.499016</c:v>
                </c:pt>
                <c:pt idx="19">
                  <c:v>3.503952</c:v>
                </c:pt>
                <c:pt idx="20">
                  <c:v>3.435828</c:v>
                </c:pt>
                <c:pt idx="21">
                  <c:v>3.501978</c:v>
                </c:pt>
                <c:pt idx="22">
                  <c:v>3.492105</c:v>
                </c:pt>
                <c:pt idx="23">
                  <c:v>3.318338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3.149509</c:v>
                </c:pt>
                <c:pt idx="1">
                  <c:v>3.10903</c:v>
                </c:pt>
                <c:pt idx="2">
                  <c:v>3.110017</c:v>
                </c:pt>
                <c:pt idx="3">
                  <c:v>3.899862</c:v>
                </c:pt>
                <c:pt idx="4">
                  <c:v>3.14951</c:v>
                </c:pt>
                <c:pt idx="5">
                  <c:v>3.109029</c:v>
                </c:pt>
                <c:pt idx="6">
                  <c:v>3.155433</c:v>
                </c:pt>
                <c:pt idx="7">
                  <c:v>3.425955</c:v>
                </c:pt>
                <c:pt idx="8">
                  <c:v>3.302542</c:v>
                </c:pt>
                <c:pt idx="9">
                  <c:v>3.379552</c:v>
                </c:pt>
                <c:pt idx="10">
                  <c:v>3.326237</c:v>
                </c:pt>
                <c:pt idx="11">
                  <c:v>3.386463</c:v>
                </c:pt>
                <c:pt idx="12">
                  <c:v>3.39831</c:v>
                </c:pt>
                <c:pt idx="13">
                  <c:v>3.398311</c:v>
                </c:pt>
                <c:pt idx="14">
                  <c:v>3.443726</c:v>
                </c:pt>
                <c:pt idx="15">
                  <c:v>3.327225</c:v>
                </c:pt>
                <c:pt idx="16">
                  <c:v>3.471371</c:v>
                </c:pt>
                <c:pt idx="17">
                  <c:v>3.375602</c:v>
                </c:pt>
                <c:pt idx="18">
                  <c:v>3.309453</c:v>
                </c:pt>
                <c:pt idx="19">
                  <c:v>3.407196</c:v>
                </c:pt>
                <c:pt idx="20">
                  <c:v>3.446689</c:v>
                </c:pt>
                <c:pt idx="21">
                  <c:v>3.384488</c:v>
                </c:pt>
                <c:pt idx="22">
                  <c:v>3.338085</c:v>
                </c:pt>
                <c:pt idx="23">
                  <c:v>3.254164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3.228493</c:v>
                </c:pt>
                <c:pt idx="1">
                  <c:v>3.091259</c:v>
                </c:pt>
                <c:pt idx="2">
                  <c:v>3.741893</c:v>
                </c:pt>
                <c:pt idx="3">
                  <c:v>3.909735</c:v>
                </c:pt>
                <c:pt idx="4">
                  <c:v>3.643163</c:v>
                </c:pt>
                <c:pt idx="5">
                  <c:v>3.110017</c:v>
                </c:pt>
                <c:pt idx="6">
                  <c:v>3.137661</c:v>
                </c:pt>
                <c:pt idx="7">
                  <c:v>3.317352</c:v>
                </c:pt>
                <c:pt idx="8">
                  <c:v>3.302541</c:v>
                </c:pt>
                <c:pt idx="9">
                  <c:v>3.309453</c:v>
                </c:pt>
                <c:pt idx="10">
                  <c:v>3.343022</c:v>
                </c:pt>
                <c:pt idx="11">
                  <c:v>3.378564</c:v>
                </c:pt>
                <c:pt idx="12">
                  <c:v>3.371653</c:v>
                </c:pt>
                <c:pt idx="13">
                  <c:v>3.441752</c:v>
                </c:pt>
                <c:pt idx="14">
                  <c:v>3.40226</c:v>
                </c:pt>
                <c:pt idx="15">
                  <c:v>3.380539</c:v>
                </c:pt>
                <c:pt idx="16">
                  <c:v>3.337097</c:v>
                </c:pt>
                <c:pt idx="17">
                  <c:v>3.383501</c:v>
                </c:pt>
                <c:pt idx="18">
                  <c:v>3.346971</c:v>
                </c:pt>
                <c:pt idx="19">
                  <c:v>3.419044</c:v>
                </c:pt>
                <c:pt idx="20">
                  <c:v>3.424968</c:v>
                </c:pt>
                <c:pt idx="21">
                  <c:v>3.484206</c:v>
                </c:pt>
                <c:pt idx="22">
                  <c:v>3.439777</c:v>
                </c:pt>
                <c:pt idx="23">
                  <c:v>3.418057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3.246265</c:v>
                </c:pt>
                <c:pt idx="1">
                  <c:v>3.128776</c:v>
                </c:pt>
                <c:pt idx="2">
                  <c:v>3.11989</c:v>
                </c:pt>
                <c:pt idx="3">
                  <c:v>3.081385</c:v>
                </c:pt>
                <c:pt idx="4">
                  <c:v>3.101131</c:v>
                </c:pt>
                <c:pt idx="5">
                  <c:v>3.203811</c:v>
                </c:pt>
                <c:pt idx="6">
                  <c:v>3.136674</c:v>
                </c:pt>
                <c:pt idx="7">
                  <c:v>3.241329</c:v>
                </c:pt>
                <c:pt idx="8">
                  <c:v>3.279834</c:v>
                </c:pt>
                <c:pt idx="9">
                  <c:v>3.340059</c:v>
                </c:pt>
                <c:pt idx="10">
                  <c:v>3.417069</c:v>
                </c:pt>
                <c:pt idx="11">
                  <c:v>3.449651</c:v>
                </c:pt>
                <c:pt idx="12">
                  <c:v>3.492104</c:v>
                </c:pt>
                <c:pt idx="13">
                  <c:v>3.490131</c:v>
                </c:pt>
                <c:pt idx="14">
                  <c:v>3.528635</c:v>
                </c:pt>
                <c:pt idx="15">
                  <c:v>3.601695</c:v>
                </c:pt>
                <c:pt idx="16">
                  <c:v>3.682655</c:v>
                </c:pt>
                <c:pt idx="17">
                  <c:v>3.500991</c:v>
                </c:pt>
                <c:pt idx="18">
                  <c:v>3.531597</c:v>
                </c:pt>
                <c:pt idx="19">
                  <c:v>3.455574</c:v>
                </c:pt>
                <c:pt idx="20">
                  <c:v>3.471371</c:v>
                </c:pt>
                <c:pt idx="21">
                  <c:v>3.416082</c:v>
                </c:pt>
                <c:pt idx="22">
                  <c:v>3.537521</c:v>
                </c:pt>
                <c:pt idx="23">
                  <c:v>3.488155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3.394362</c:v>
                </c:pt>
                <c:pt idx="1">
                  <c:v>3.213684</c:v>
                </c:pt>
                <c:pt idx="2">
                  <c:v>3.123839</c:v>
                </c:pt>
                <c:pt idx="3">
                  <c:v>3.085334</c:v>
                </c:pt>
                <c:pt idx="4">
                  <c:v>3.149509</c:v>
                </c:pt>
                <c:pt idx="5">
                  <c:v>3.939355</c:v>
                </c:pt>
                <c:pt idx="6">
                  <c:v>3.09422</c:v>
                </c:pt>
                <c:pt idx="7">
                  <c:v>3.181103</c:v>
                </c:pt>
                <c:pt idx="8">
                  <c:v>3.198875</c:v>
                </c:pt>
                <c:pt idx="9">
                  <c:v>3.320313</c:v>
                </c:pt>
                <c:pt idx="10">
                  <c:v>3.392386</c:v>
                </c:pt>
                <c:pt idx="11">
                  <c:v>3.430892</c:v>
                </c:pt>
                <c:pt idx="12">
                  <c:v>3.493092</c:v>
                </c:pt>
                <c:pt idx="13">
                  <c:v>3.527648</c:v>
                </c:pt>
                <c:pt idx="14">
                  <c:v>3.575038</c:v>
                </c:pt>
                <c:pt idx="15">
                  <c:v>3.499016</c:v>
                </c:pt>
                <c:pt idx="16">
                  <c:v>3.517775</c:v>
                </c:pt>
                <c:pt idx="17">
                  <c:v>3.517774</c:v>
                </c:pt>
                <c:pt idx="18">
                  <c:v>3.465448</c:v>
                </c:pt>
                <c:pt idx="19">
                  <c:v>3.474333</c:v>
                </c:pt>
                <c:pt idx="20">
                  <c:v>3.495067</c:v>
                </c:pt>
                <c:pt idx="21">
                  <c:v>3.366716</c:v>
                </c:pt>
                <c:pt idx="22">
                  <c:v>3.354869</c:v>
                </c:pt>
                <c:pt idx="23">
                  <c:v>3.321301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3.195912</c:v>
                </c:pt>
                <c:pt idx="1">
                  <c:v>3.070525</c:v>
                </c:pt>
                <c:pt idx="2">
                  <c:v>3.090271</c:v>
                </c:pt>
                <c:pt idx="3">
                  <c:v>3.811005</c:v>
                </c:pt>
                <c:pt idx="4">
                  <c:v>3.514812</c:v>
                </c:pt>
                <c:pt idx="5">
                  <c:v>3.643163</c:v>
                </c:pt>
                <c:pt idx="6">
                  <c:v>3.13075</c:v>
                </c:pt>
                <c:pt idx="7">
                  <c:v>3.304517</c:v>
                </c:pt>
                <c:pt idx="8">
                  <c:v>3.294643</c:v>
                </c:pt>
                <c:pt idx="9">
                  <c:v>3.340059</c:v>
                </c:pt>
                <c:pt idx="10">
                  <c:v>3.274897</c:v>
                </c:pt>
                <c:pt idx="11">
                  <c:v>3.343022</c:v>
                </c:pt>
                <c:pt idx="12">
                  <c:v>3.341046</c:v>
                </c:pt>
                <c:pt idx="13">
                  <c:v>3.31439</c:v>
                </c:pt>
                <c:pt idx="14">
                  <c:v>3.388437</c:v>
                </c:pt>
                <c:pt idx="15">
                  <c:v>3.349933</c:v>
                </c:pt>
                <c:pt idx="16">
                  <c:v>3.347958</c:v>
                </c:pt>
                <c:pt idx="17">
                  <c:v>3.374615</c:v>
                </c:pt>
                <c:pt idx="18">
                  <c:v>3.418056</c:v>
                </c:pt>
                <c:pt idx="19">
                  <c:v>3.423981</c:v>
                </c:pt>
                <c:pt idx="20">
                  <c:v>3.431879</c:v>
                </c:pt>
                <c:pt idx="21">
                  <c:v>3.406209</c:v>
                </c:pt>
                <c:pt idx="22">
                  <c:v>3.396336</c:v>
                </c:pt>
                <c:pt idx="23">
                  <c:v>3.238367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3.099156</c:v>
                </c:pt>
                <c:pt idx="1">
                  <c:v>3.111992</c:v>
                </c:pt>
                <c:pt idx="2">
                  <c:v>3.137661</c:v>
                </c:pt>
                <c:pt idx="3">
                  <c:v>3.889989</c:v>
                </c:pt>
                <c:pt idx="4">
                  <c:v>3.613544</c:v>
                </c:pt>
                <c:pt idx="5">
                  <c:v>3.702401</c:v>
                </c:pt>
                <c:pt idx="6">
                  <c:v>3.140623</c:v>
                </c:pt>
                <c:pt idx="7">
                  <c:v>3.31044</c:v>
                </c:pt>
                <c:pt idx="8">
                  <c:v>3.343022</c:v>
                </c:pt>
                <c:pt idx="9">
                  <c:v>3.373628</c:v>
                </c:pt>
                <c:pt idx="10">
                  <c:v>3.381526</c:v>
                </c:pt>
                <c:pt idx="11">
                  <c:v>3.414107</c:v>
                </c:pt>
                <c:pt idx="12">
                  <c:v>3.424968</c:v>
                </c:pt>
                <c:pt idx="13">
                  <c:v>3.422006</c:v>
                </c:pt>
                <c:pt idx="14">
                  <c:v>3.408184</c:v>
                </c:pt>
                <c:pt idx="15">
                  <c:v>3.424967</c:v>
                </c:pt>
                <c:pt idx="16">
                  <c:v>3.451626</c:v>
                </c:pt>
                <c:pt idx="17">
                  <c:v>3.442739</c:v>
                </c:pt>
                <c:pt idx="18">
                  <c:v>3.379552</c:v>
                </c:pt>
                <c:pt idx="19">
                  <c:v>3.420031</c:v>
                </c:pt>
                <c:pt idx="20">
                  <c:v>3.434841</c:v>
                </c:pt>
                <c:pt idx="21">
                  <c:v>3.407196</c:v>
                </c:pt>
                <c:pt idx="22">
                  <c:v>3.382514</c:v>
                </c:pt>
                <c:pt idx="23">
                  <c:v>3.283782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3.12384</c:v>
                </c:pt>
                <c:pt idx="1">
                  <c:v>3.07941</c:v>
                </c:pt>
                <c:pt idx="2">
                  <c:v>3.102118</c:v>
                </c:pt>
                <c:pt idx="3">
                  <c:v>3.129763</c:v>
                </c:pt>
                <c:pt idx="4">
                  <c:v>3.081385</c:v>
                </c:pt>
                <c:pt idx="5">
                  <c:v>3.082373</c:v>
                </c:pt>
                <c:pt idx="6">
                  <c:v>3.175179</c:v>
                </c:pt>
                <c:pt idx="7">
                  <c:v>3.324262</c:v>
                </c:pt>
                <c:pt idx="8">
                  <c:v>3.326237</c:v>
                </c:pt>
                <c:pt idx="9">
                  <c:v>3.331174</c:v>
                </c:pt>
                <c:pt idx="10">
                  <c:v>3.373628</c:v>
                </c:pt>
                <c:pt idx="11">
                  <c:v>3.397323</c:v>
                </c:pt>
                <c:pt idx="12">
                  <c:v>3.40226</c:v>
                </c:pt>
                <c:pt idx="13">
                  <c:v>3.534559</c:v>
                </c:pt>
                <c:pt idx="14">
                  <c:v>3.480257</c:v>
                </c:pt>
                <c:pt idx="15">
                  <c:v>3.445701</c:v>
                </c:pt>
                <c:pt idx="16">
                  <c:v>3.391399</c:v>
                </c:pt>
                <c:pt idx="17">
                  <c:v>3.444714</c:v>
                </c:pt>
                <c:pt idx="18">
                  <c:v>3.412133</c:v>
                </c:pt>
                <c:pt idx="19">
                  <c:v>3.395349</c:v>
                </c:pt>
                <c:pt idx="20">
                  <c:v>3.416082</c:v>
                </c:pt>
                <c:pt idx="21">
                  <c:v>3.439777</c:v>
                </c:pt>
                <c:pt idx="22">
                  <c:v>3.344996</c:v>
                </c:pt>
                <c:pt idx="23">
                  <c:v>3.253176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3.204799</c:v>
                </c:pt>
                <c:pt idx="1">
                  <c:v>3.127788</c:v>
                </c:pt>
                <c:pt idx="2">
                  <c:v>3.11989</c:v>
                </c:pt>
                <c:pt idx="3">
                  <c:v>3.129763</c:v>
                </c:pt>
                <c:pt idx="4">
                  <c:v>3.080398</c:v>
                </c:pt>
                <c:pt idx="5">
                  <c:v>3.095207</c:v>
                </c:pt>
                <c:pt idx="6">
                  <c:v>3.195913</c:v>
                </c:pt>
                <c:pt idx="7">
                  <c:v>3.395348</c:v>
                </c:pt>
                <c:pt idx="8">
                  <c:v>3.382514</c:v>
                </c:pt>
                <c:pt idx="9">
                  <c:v>3.368691</c:v>
                </c:pt>
                <c:pt idx="10">
                  <c:v>3.445701</c:v>
                </c:pt>
                <c:pt idx="11">
                  <c:v>3.41707</c:v>
                </c:pt>
                <c:pt idx="12">
                  <c:v>3.417069</c:v>
                </c:pt>
                <c:pt idx="13">
                  <c:v>3.522711</c:v>
                </c:pt>
                <c:pt idx="14">
                  <c:v>3.422994</c:v>
                </c:pt>
                <c:pt idx="15">
                  <c:v>3.411145</c:v>
                </c:pt>
                <c:pt idx="16">
                  <c:v>3.484206</c:v>
                </c:pt>
                <c:pt idx="17">
                  <c:v>3.487168</c:v>
                </c:pt>
                <c:pt idx="18">
                  <c:v>3.534559</c:v>
                </c:pt>
                <c:pt idx="19">
                  <c:v>3.521724</c:v>
                </c:pt>
                <c:pt idx="20">
                  <c:v>3.476308</c:v>
                </c:pt>
                <c:pt idx="21">
                  <c:v>3.54147</c:v>
                </c:pt>
                <c:pt idx="22">
                  <c:v>3.448663</c:v>
                </c:pt>
                <c:pt idx="23">
                  <c:v>3.252189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3.344996</c:v>
                </c:pt>
                <c:pt idx="1">
                  <c:v>3.408184</c:v>
                </c:pt>
                <c:pt idx="2">
                  <c:v>3.281808</c:v>
                </c:pt>
                <c:pt idx="3">
                  <c:v>3.293656</c:v>
                </c:pt>
                <c:pt idx="4">
                  <c:v>3.302542</c:v>
                </c:pt>
                <c:pt idx="5">
                  <c:v>3.34697</c:v>
                </c:pt>
                <c:pt idx="6">
                  <c:v>3.43879</c:v>
                </c:pt>
                <c:pt idx="7">
                  <c:v>3.741894</c:v>
                </c:pt>
                <c:pt idx="8">
                  <c:v>3.679693</c:v>
                </c:pt>
                <c:pt idx="9">
                  <c:v>3.741893</c:v>
                </c:pt>
                <c:pt idx="10">
                  <c:v>3.714249</c:v>
                </c:pt>
                <c:pt idx="11">
                  <c:v>3.71721</c:v>
                </c:pt>
                <c:pt idx="12">
                  <c:v>3.440765</c:v>
                </c:pt>
                <c:pt idx="13">
                  <c:v>3.466435</c:v>
                </c:pt>
                <c:pt idx="14">
                  <c:v>3.420031</c:v>
                </c:pt>
                <c:pt idx="15">
                  <c:v>3.398311</c:v>
                </c:pt>
                <c:pt idx="16">
                  <c:v>3.420031</c:v>
                </c:pt>
                <c:pt idx="17">
                  <c:v>3.42793</c:v>
                </c:pt>
                <c:pt idx="18">
                  <c:v>3.453599</c:v>
                </c:pt>
                <c:pt idx="19">
                  <c:v>3.508889</c:v>
                </c:pt>
                <c:pt idx="20">
                  <c:v>3.574051</c:v>
                </c:pt>
                <c:pt idx="21">
                  <c:v>3.511851</c:v>
                </c:pt>
                <c:pt idx="22">
                  <c:v>3.477295</c:v>
                </c:pt>
                <c:pt idx="23">
                  <c:v>3.344996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3.230468</c:v>
                </c:pt>
                <c:pt idx="1">
                  <c:v>3.124827</c:v>
                </c:pt>
                <c:pt idx="2">
                  <c:v>3.118903</c:v>
                </c:pt>
                <c:pt idx="3">
                  <c:v>3.11594</c:v>
                </c:pt>
                <c:pt idx="4">
                  <c:v>3.074474</c:v>
                </c:pt>
                <c:pt idx="5">
                  <c:v>3.095207</c:v>
                </c:pt>
                <c:pt idx="6">
                  <c:v>3.115941</c:v>
                </c:pt>
                <c:pt idx="7">
                  <c:v>3.208748</c:v>
                </c:pt>
                <c:pt idx="8">
                  <c:v>3.271935</c:v>
                </c:pt>
                <c:pt idx="9">
                  <c:v>3.330186</c:v>
                </c:pt>
                <c:pt idx="10">
                  <c:v>3.366717</c:v>
                </c:pt>
                <c:pt idx="11">
                  <c:v>3.524686</c:v>
                </c:pt>
                <c:pt idx="12">
                  <c:v>3.673769</c:v>
                </c:pt>
                <c:pt idx="13">
                  <c:v>3.52666</c:v>
                </c:pt>
                <c:pt idx="14">
                  <c:v>3.534559</c:v>
                </c:pt>
                <c:pt idx="15">
                  <c:v>3.568128</c:v>
                </c:pt>
                <c:pt idx="16">
                  <c:v>3.574051</c:v>
                </c:pt>
                <c:pt idx="17">
                  <c:v>3.527647</c:v>
                </c:pt>
                <c:pt idx="18">
                  <c:v>3.507902</c:v>
                </c:pt>
                <c:pt idx="19">
                  <c:v>3.493092</c:v>
                </c:pt>
                <c:pt idx="20">
                  <c:v>3.482232</c:v>
                </c:pt>
                <c:pt idx="21">
                  <c:v>3.534558</c:v>
                </c:pt>
                <c:pt idx="22">
                  <c:v>3.496054</c:v>
                </c:pt>
                <c:pt idx="23">
                  <c:v>3.396336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3.224545</c:v>
                </c:pt>
                <c:pt idx="1">
                  <c:v>3.183077</c:v>
                </c:pt>
                <c:pt idx="2">
                  <c:v>3.12384</c:v>
                </c:pt>
                <c:pt idx="3">
                  <c:v>3.10508</c:v>
                </c:pt>
                <c:pt idx="4">
                  <c:v>3.231456</c:v>
                </c:pt>
                <c:pt idx="5">
                  <c:v>3.107054</c:v>
                </c:pt>
                <c:pt idx="6">
                  <c:v>3.129763</c:v>
                </c:pt>
                <c:pt idx="7">
                  <c:v>3.20085</c:v>
                </c:pt>
                <c:pt idx="8">
                  <c:v>3.317351</c:v>
                </c:pt>
                <c:pt idx="9">
                  <c:v>3.37659</c:v>
                </c:pt>
                <c:pt idx="10">
                  <c:v>3.368691</c:v>
                </c:pt>
                <c:pt idx="11">
                  <c:v>3.445701</c:v>
                </c:pt>
                <c:pt idx="12">
                  <c:v>3.527648</c:v>
                </c:pt>
                <c:pt idx="13">
                  <c:v>3.597747</c:v>
                </c:pt>
                <c:pt idx="14">
                  <c:v>3.623416</c:v>
                </c:pt>
                <c:pt idx="15">
                  <c:v>3.650074</c:v>
                </c:pt>
                <c:pt idx="16">
                  <c:v>3.600708</c:v>
                </c:pt>
                <c:pt idx="17">
                  <c:v>3.519749</c:v>
                </c:pt>
                <c:pt idx="18">
                  <c:v>3.450638</c:v>
                </c:pt>
                <c:pt idx="19">
                  <c:v>3.485194</c:v>
                </c:pt>
                <c:pt idx="20">
                  <c:v>3.545419</c:v>
                </c:pt>
                <c:pt idx="21">
                  <c:v>3.564178</c:v>
                </c:pt>
                <c:pt idx="22">
                  <c:v>3.469397</c:v>
                </c:pt>
                <c:pt idx="23">
                  <c:v>3.320313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3.257126</c:v>
                </c:pt>
                <c:pt idx="1">
                  <c:v>3.189001</c:v>
                </c:pt>
                <c:pt idx="2">
                  <c:v>3.107055</c:v>
                </c:pt>
                <c:pt idx="3">
                  <c:v>3.106068</c:v>
                </c:pt>
                <c:pt idx="4">
                  <c:v>3.098169</c:v>
                </c:pt>
                <c:pt idx="5">
                  <c:v>3.110017</c:v>
                </c:pt>
                <c:pt idx="6">
                  <c:v>3.203811</c:v>
                </c:pt>
                <c:pt idx="7">
                  <c:v>3.392386</c:v>
                </c:pt>
                <c:pt idx="8">
                  <c:v>3.383501</c:v>
                </c:pt>
                <c:pt idx="9">
                  <c:v>3.372641</c:v>
                </c:pt>
                <c:pt idx="10">
                  <c:v>3.352894</c:v>
                </c:pt>
                <c:pt idx="11">
                  <c:v>3.429905</c:v>
                </c:pt>
                <c:pt idx="12">
                  <c:v>3.443726</c:v>
                </c:pt>
                <c:pt idx="13">
                  <c:v>3.397323</c:v>
                </c:pt>
                <c:pt idx="14">
                  <c:v>3.431879</c:v>
                </c:pt>
                <c:pt idx="15">
                  <c:v>3.432867</c:v>
                </c:pt>
                <c:pt idx="16">
                  <c:v>3.425955</c:v>
                </c:pt>
                <c:pt idx="17">
                  <c:v>3.394361</c:v>
                </c:pt>
                <c:pt idx="18">
                  <c:v>3.393374</c:v>
                </c:pt>
                <c:pt idx="19">
                  <c:v>3.444714</c:v>
                </c:pt>
                <c:pt idx="20">
                  <c:v>3.514813</c:v>
                </c:pt>
                <c:pt idx="21">
                  <c:v>3.43879</c:v>
                </c:pt>
                <c:pt idx="22">
                  <c:v>3.410158</c:v>
                </c:pt>
                <c:pt idx="23">
                  <c:v>3.289707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3.224544</c:v>
                </c:pt>
                <c:pt idx="1">
                  <c:v>3.14556</c:v>
                </c:pt>
                <c:pt idx="2">
                  <c:v>3.111992</c:v>
                </c:pt>
                <c:pt idx="3">
                  <c:v>3.133712</c:v>
                </c:pt>
                <c:pt idx="4">
                  <c:v>3.124826</c:v>
                </c:pt>
                <c:pt idx="5">
                  <c:v>3.144573</c:v>
                </c:pt>
                <c:pt idx="6">
                  <c:v>3.190976</c:v>
                </c:pt>
                <c:pt idx="7">
                  <c:v>3.368691</c:v>
                </c:pt>
                <c:pt idx="8">
                  <c:v>3.323276</c:v>
                </c:pt>
                <c:pt idx="9">
                  <c:v>3.374615</c:v>
                </c:pt>
                <c:pt idx="10">
                  <c:v>3.440764</c:v>
                </c:pt>
                <c:pt idx="11">
                  <c:v>3.400286</c:v>
                </c:pt>
                <c:pt idx="12">
                  <c:v>3.426942</c:v>
                </c:pt>
                <c:pt idx="13">
                  <c:v>3.5158</c:v>
                </c:pt>
                <c:pt idx="14">
                  <c:v>3.510864</c:v>
                </c:pt>
                <c:pt idx="15">
                  <c:v>3.451625</c:v>
                </c:pt>
                <c:pt idx="16">
                  <c:v>3.409171</c:v>
                </c:pt>
                <c:pt idx="17">
                  <c:v>3.439777</c:v>
                </c:pt>
                <c:pt idx="18">
                  <c:v>3.421018</c:v>
                </c:pt>
                <c:pt idx="19">
                  <c:v>3.284771</c:v>
                </c:pt>
                <c:pt idx="20">
                  <c:v>3.44965</c:v>
                </c:pt>
                <c:pt idx="21">
                  <c:v>3.412133</c:v>
                </c:pt>
                <c:pt idx="22">
                  <c:v>3.374615</c:v>
                </c:pt>
                <c:pt idx="23">
                  <c:v>3.300567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3.214672</c:v>
                </c:pt>
                <c:pt idx="1">
                  <c:v>3.158395</c:v>
                </c:pt>
                <c:pt idx="2">
                  <c:v>3.116928</c:v>
                </c:pt>
                <c:pt idx="3">
                  <c:v>3.118902</c:v>
                </c:pt>
                <c:pt idx="4">
                  <c:v>3.092246</c:v>
                </c:pt>
                <c:pt idx="5">
                  <c:v>3.11989</c:v>
                </c:pt>
                <c:pt idx="6">
                  <c:v>3.172217</c:v>
                </c:pt>
                <c:pt idx="7">
                  <c:v>3.366717</c:v>
                </c:pt>
                <c:pt idx="8">
                  <c:v>3.324262</c:v>
                </c:pt>
                <c:pt idx="9">
                  <c:v>3.370666</c:v>
                </c:pt>
                <c:pt idx="10">
                  <c:v>3.431879</c:v>
                </c:pt>
                <c:pt idx="11">
                  <c:v>3.428917</c:v>
                </c:pt>
                <c:pt idx="12">
                  <c:v>3.553318</c:v>
                </c:pt>
                <c:pt idx="13">
                  <c:v>3.493092</c:v>
                </c:pt>
                <c:pt idx="14">
                  <c:v>3.49013</c:v>
                </c:pt>
                <c:pt idx="15">
                  <c:v>3.442739</c:v>
                </c:pt>
                <c:pt idx="16">
                  <c:v>3.424968</c:v>
                </c:pt>
                <c:pt idx="17">
                  <c:v>3.39831</c:v>
                </c:pt>
                <c:pt idx="18">
                  <c:v>3.370666</c:v>
                </c:pt>
                <c:pt idx="19">
                  <c:v>3.497041</c:v>
                </c:pt>
                <c:pt idx="20">
                  <c:v>3.421019</c:v>
                </c:pt>
                <c:pt idx="21">
                  <c:v>3.436815</c:v>
                </c:pt>
                <c:pt idx="22">
                  <c:v>3.485194</c:v>
                </c:pt>
                <c:pt idx="23">
                  <c:v>3.329199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101.055802</c:v>
                </c:pt>
                <c:pt idx="1">
                  <c:v>99.859189</c:v>
                </c:pt>
                <c:pt idx="2">
                  <c:v>102.574279</c:v>
                </c:pt>
                <c:pt idx="3">
                  <c:v>105.292334</c:v>
                </c:pt>
                <c:pt idx="4">
                  <c:v>101.879221</c:v>
                </c:pt>
                <c:pt idx="5">
                  <c:v>104.151007</c:v>
                </c:pt>
                <c:pt idx="6">
                  <c:v>100.475264</c:v>
                </c:pt>
                <c:pt idx="7">
                  <c:v>103.046215</c:v>
                </c:pt>
                <c:pt idx="8">
                  <c:v>102.701645</c:v>
                </c:pt>
                <c:pt idx="9">
                  <c:v>104.372165</c:v>
                </c:pt>
                <c:pt idx="10">
                  <c:v>105.215326</c:v>
                </c:pt>
                <c:pt idx="11">
                  <c:v>106.464274</c:v>
                </c:pt>
                <c:pt idx="12">
                  <c:v>107.270895</c:v>
                </c:pt>
                <c:pt idx="13">
                  <c:v>107.582892</c:v>
                </c:pt>
                <c:pt idx="14">
                  <c:v>107.701365</c:v>
                </c:pt>
                <c:pt idx="15">
                  <c:v>107.329152</c:v>
                </c:pt>
                <c:pt idx="16">
                  <c:v>107.460462</c:v>
                </c:pt>
                <c:pt idx="17">
                  <c:v>107.206722</c:v>
                </c:pt>
                <c:pt idx="18">
                  <c:v>107.395302</c:v>
                </c:pt>
                <c:pt idx="19">
                  <c:v>107.776403</c:v>
                </c:pt>
                <c:pt idx="20">
                  <c:v>108.351014</c:v>
                </c:pt>
                <c:pt idx="21">
                  <c:v>108.180208</c:v>
                </c:pt>
                <c:pt idx="22">
                  <c:v>107.103058</c:v>
                </c:pt>
                <c:pt idx="23">
                  <c:v>104.555806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НН"'!$E$2:$AA$2,'ПАО "ТНС энерго НН"'!$O$33:$O$33,'ПАО "ТНС энерго НН"'!$E$2:$AA$2,'ПАО "ТНС энерго НН"'!$P$33:$P$33,'ПАО "ТНС энерго НН"'!$E$2:$BW$2,'ПАО "ТНС энерго НН"'!$S$33:$S$33,'ПАО "ТНС энерго НН"'!$E$2:$AA$2,'ПАО "ТНС энерго НН"'!$T$33:$T$33,'ПАО "ТНС энерго НН"'!$E$2:$T$2,'ПАО "ТНС энерго НН"'!$U$26:$U$26,'ПАО "ТНС энерго НН"'!$E$2:$AD$2,'ПАО "ТНС энерго НН"'!$V$29:$V$29,'ПАО "ТНС энерго НН"'!$E$2:$X$2,'ПАО "ТНС энерго НН"'!$W$26:$W$26,'ПАО "ТНС энерго НН"'!$E$2:$CD$2,'ПАО "ТНС энерго НН"'!$Z$33:$Z$33,'ПАО "ТНС энерго НН"'!$E$2:$W$2,'ПАО "ТНС энерго НН"'!$AA$29:$AA$29,'ПАО "ТНС энерго НН"'!$E$2:$X$2,'ПАО "ТНС энерго НН"'!$AB$26:$AB$26,'ПАО "ТНС энерго НН"'!$E$2:$AF$2,'ПАО "ТНС энерго НН"'!$AC$31:$AC$31,'ПАО "ТНС энерго НН"'!$E$2:$P$2,'ПАО "ТНС энерго НН"'!$AD$20:$AD$20,'ПАО "ТНС энерго НН"'!$E$2:$CJ$2,'ПАО "ТНС энерго НН"'!$AG$33:$AG$33,'ПАО "ТНС энерго НН"'!$E$2:$T$2,'ПАО "ТНС энерго НН"'!$AH$26:$AH$26,'ПАО "ТНС энерго НН"'!$E$2:$Z$2,'ПАО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2525</v>
      </c>
      <c r="D2" s="5">
        <v>1</v>
      </c>
      <c r="E2" s="4">
        <v>3.281808</v>
      </c>
      <c r="F2" s="4">
        <v>3.422006</v>
      </c>
      <c r="G2" s="4">
        <v>3.678706</v>
      </c>
      <c r="H2" s="4">
        <v>3.331174</v>
      </c>
      <c r="I2" s="4">
        <v>3.247253</v>
      </c>
      <c r="J2" s="4">
        <v>3.584912</v>
      </c>
      <c r="K2" s="4">
        <v>3.422006</v>
      </c>
      <c r="L2" s="4">
        <v>3.38745</v>
      </c>
      <c r="M2" s="4">
        <v>3.142598</v>
      </c>
      <c r="N2" s="4">
        <v>3.171229</v>
      </c>
      <c r="O2" s="4">
        <v>3.125814</v>
      </c>
      <c r="P2" s="4">
        <v>3.131737</v>
      </c>
      <c r="Q2" s="4">
        <v>3.15642</v>
      </c>
      <c r="R2" s="4">
        <v>3.283782</v>
      </c>
      <c r="S2" s="4">
        <v>3.185052</v>
      </c>
      <c r="T2" s="4">
        <v>3.135687</v>
      </c>
      <c r="U2" s="4">
        <v>3.229481</v>
      </c>
      <c r="V2" s="4">
        <v>3.149509</v>
      </c>
      <c r="W2" s="4">
        <v>3.228493</v>
      </c>
      <c r="X2" s="4">
        <v>3.246265</v>
      </c>
      <c r="Y2" s="4">
        <v>3.394362</v>
      </c>
      <c r="Z2" s="4">
        <v>3.195912</v>
      </c>
      <c r="AA2" s="4">
        <v>3.099156</v>
      </c>
      <c r="AB2" s="4">
        <v>3.12384</v>
      </c>
      <c r="AC2" s="4">
        <v>3.204799</v>
      </c>
      <c r="AD2" s="4">
        <v>3.344996</v>
      </c>
      <c r="AE2" s="4">
        <v>3.230468</v>
      </c>
      <c r="AF2" s="4">
        <v>3.224545</v>
      </c>
      <c r="AG2" s="4">
        <v>3.257126</v>
      </c>
      <c r="AH2" s="4">
        <v>3.224544</v>
      </c>
      <c r="AI2" s="4">
        <v>3.214672</v>
      </c>
      <c r="AJ2" s="6">
        <f>SUM(E2:AI2)</f>
        <v>101.055802</v>
      </c>
    </row>
    <row r="3" spans="1:36">
      <c r="D3" s="5">
        <v>2</v>
      </c>
      <c r="E3" s="4">
        <v>3.247253</v>
      </c>
      <c r="F3" s="4">
        <v>3.369678</v>
      </c>
      <c r="G3" s="4">
        <v>3.601695</v>
      </c>
      <c r="H3" s="4">
        <v>3.17123</v>
      </c>
      <c r="I3" s="4">
        <v>3.102118</v>
      </c>
      <c r="J3" s="4">
        <v>3.551343</v>
      </c>
      <c r="K3" s="4">
        <v>3.303529</v>
      </c>
      <c r="L3" s="4">
        <v>3.305504</v>
      </c>
      <c r="M3" s="4">
        <v>3.830751</v>
      </c>
      <c r="N3" s="4">
        <v>3.178141</v>
      </c>
      <c r="O3" s="4">
        <v>3.101131</v>
      </c>
      <c r="P3" s="4">
        <v>3.080398</v>
      </c>
      <c r="Q3" s="4">
        <v>3.192951</v>
      </c>
      <c r="R3" s="4">
        <v>3.169256</v>
      </c>
      <c r="S3" s="4">
        <v>3.202824</v>
      </c>
      <c r="T3" s="4">
        <v>3.091258</v>
      </c>
      <c r="U3" s="4">
        <v>3.218621</v>
      </c>
      <c r="V3" s="4">
        <v>3.10903</v>
      </c>
      <c r="W3" s="4">
        <v>3.091259</v>
      </c>
      <c r="X3" s="4">
        <v>3.128776</v>
      </c>
      <c r="Y3" s="4">
        <v>3.213684</v>
      </c>
      <c r="Z3" s="4">
        <v>3.070525</v>
      </c>
      <c r="AA3" s="4">
        <v>3.111992</v>
      </c>
      <c r="AB3" s="4">
        <v>3.07941</v>
      </c>
      <c r="AC3" s="4">
        <v>3.127788</v>
      </c>
      <c r="AD3" s="4">
        <v>3.408184</v>
      </c>
      <c r="AE3" s="4">
        <v>3.124827</v>
      </c>
      <c r="AF3" s="4">
        <v>3.183077</v>
      </c>
      <c r="AG3" s="4">
        <v>3.189001</v>
      </c>
      <c r="AH3" s="4">
        <v>3.14556</v>
      </c>
      <c r="AI3" s="4">
        <v>3.158395</v>
      </c>
      <c r="AJ3" s="6">
        <f>SUM(E3:AI3)</f>
        <v>99.859189</v>
      </c>
    </row>
    <row r="4" spans="1:36">
      <c r="D4" s="5">
        <v>3</v>
      </c>
      <c r="E4" s="4">
        <v>3.14556</v>
      </c>
      <c r="F4" s="4">
        <v>3.34006</v>
      </c>
      <c r="G4" s="4">
        <v>3.49013</v>
      </c>
      <c r="H4" s="4">
        <v>3.131738</v>
      </c>
      <c r="I4" s="4">
        <v>3.840624</v>
      </c>
      <c r="J4" s="4">
        <v>3.494079</v>
      </c>
      <c r="K4" s="4">
        <v>3.288719</v>
      </c>
      <c r="L4" s="4">
        <v>3.307478</v>
      </c>
      <c r="M4" s="4">
        <v>3.771512</v>
      </c>
      <c r="N4" s="4">
        <v>3.899863</v>
      </c>
      <c r="O4" s="4">
        <v>3.820878</v>
      </c>
      <c r="P4" s="4">
        <v>3.445701</v>
      </c>
      <c r="Q4" s="4">
        <v>3.189001</v>
      </c>
      <c r="R4" s="4">
        <v>3.093232</v>
      </c>
      <c r="S4" s="4">
        <v>3.15642</v>
      </c>
      <c r="T4" s="4">
        <v>3.643162</v>
      </c>
      <c r="U4" s="4">
        <v>3.110017</v>
      </c>
      <c r="V4" s="4">
        <v>3.110017</v>
      </c>
      <c r="W4" s="4">
        <v>3.741893</v>
      </c>
      <c r="X4" s="4">
        <v>3.11989</v>
      </c>
      <c r="Y4" s="4">
        <v>3.123839</v>
      </c>
      <c r="Z4" s="4">
        <v>3.090271</v>
      </c>
      <c r="AA4" s="4">
        <v>3.137661</v>
      </c>
      <c r="AB4" s="4">
        <v>3.102118</v>
      </c>
      <c r="AC4" s="4">
        <v>3.11989</v>
      </c>
      <c r="AD4" s="4">
        <v>3.281808</v>
      </c>
      <c r="AE4" s="4">
        <v>3.118903</v>
      </c>
      <c r="AF4" s="4">
        <v>3.12384</v>
      </c>
      <c r="AG4" s="4">
        <v>3.107055</v>
      </c>
      <c r="AH4" s="4">
        <v>3.111992</v>
      </c>
      <c r="AI4" s="4">
        <v>3.116928</v>
      </c>
      <c r="AJ4" s="6">
        <f>SUM(E4:AI4)</f>
        <v>102.574279</v>
      </c>
    </row>
    <row r="5" spans="1:36">
      <c r="D5" s="5">
        <v>4</v>
      </c>
      <c r="E5" s="4">
        <v>3.106067</v>
      </c>
      <c r="F5" s="4">
        <v>3.308465</v>
      </c>
      <c r="G5" s="4">
        <v>3.517775</v>
      </c>
      <c r="H5" s="4">
        <v>3.86037</v>
      </c>
      <c r="I5" s="4">
        <v>3.077436</v>
      </c>
      <c r="J5" s="4">
        <v>3.487168</v>
      </c>
      <c r="K5" s="4">
        <v>3.224545</v>
      </c>
      <c r="L5" s="4">
        <v>3.23738</v>
      </c>
      <c r="M5" s="4">
        <v>3.396336</v>
      </c>
      <c r="N5" s="4">
        <v>3.554305</v>
      </c>
      <c r="O5" s="4">
        <v>3.613543</v>
      </c>
      <c r="P5" s="4">
        <v>3.416082</v>
      </c>
      <c r="Q5" s="4">
        <v>3.672782</v>
      </c>
      <c r="R5" s="4">
        <v>3.653036</v>
      </c>
      <c r="S5" s="4">
        <v>3.583924</v>
      </c>
      <c r="T5" s="4">
        <v>3.662909</v>
      </c>
      <c r="U5" s="4">
        <v>3.110017</v>
      </c>
      <c r="V5" s="4">
        <v>3.899862</v>
      </c>
      <c r="W5" s="4">
        <v>3.909735</v>
      </c>
      <c r="X5" s="4">
        <v>3.081385</v>
      </c>
      <c r="Y5" s="4">
        <v>3.085334</v>
      </c>
      <c r="Z5" s="4">
        <v>3.811005</v>
      </c>
      <c r="AA5" s="4">
        <v>3.889989</v>
      </c>
      <c r="AB5" s="4">
        <v>3.129763</v>
      </c>
      <c r="AC5" s="4">
        <v>3.129763</v>
      </c>
      <c r="AD5" s="4">
        <v>3.293656</v>
      </c>
      <c r="AE5" s="4">
        <v>3.11594</v>
      </c>
      <c r="AF5" s="4">
        <v>3.10508</v>
      </c>
      <c r="AG5" s="4">
        <v>3.106068</v>
      </c>
      <c r="AH5" s="4">
        <v>3.133712</v>
      </c>
      <c r="AI5" s="4">
        <v>3.118902</v>
      </c>
      <c r="AJ5" s="6">
        <f>SUM(E5:AI5)</f>
        <v>105.292334</v>
      </c>
    </row>
    <row r="6" spans="1:36">
      <c r="D6" s="5">
        <v>5</v>
      </c>
      <c r="E6" s="4">
        <v>3.090271</v>
      </c>
      <c r="F6" s="4">
        <v>3.347958</v>
      </c>
      <c r="G6" s="4">
        <v>3.527648</v>
      </c>
      <c r="H6" s="4">
        <v>3.50494</v>
      </c>
      <c r="I6" s="4">
        <v>3.127788</v>
      </c>
      <c r="J6" s="4">
        <v>3.470384</v>
      </c>
      <c r="K6" s="4">
        <v>3.210722</v>
      </c>
      <c r="L6" s="4">
        <v>3.229481</v>
      </c>
      <c r="M6" s="4">
        <v>3.574051</v>
      </c>
      <c r="N6" s="4">
        <v>3.396336</v>
      </c>
      <c r="O6" s="4">
        <v>3.495067</v>
      </c>
      <c r="P6" s="4">
        <v>3.327225</v>
      </c>
      <c r="Q6" s="4">
        <v>3.327225</v>
      </c>
      <c r="R6" s="4">
        <v>3.495067</v>
      </c>
      <c r="S6" s="4">
        <v>3.071512</v>
      </c>
      <c r="T6" s="4">
        <v>3.327225</v>
      </c>
      <c r="U6" s="4">
        <v>3.099156</v>
      </c>
      <c r="V6" s="4">
        <v>3.14951</v>
      </c>
      <c r="W6" s="4">
        <v>3.643163</v>
      </c>
      <c r="X6" s="4">
        <v>3.101131</v>
      </c>
      <c r="Y6" s="4">
        <v>3.149509</v>
      </c>
      <c r="Z6" s="4">
        <v>3.514812</v>
      </c>
      <c r="AA6" s="4">
        <v>3.613544</v>
      </c>
      <c r="AB6" s="4">
        <v>3.081385</v>
      </c>
      <c r="AC6" s="4">
        <v>3.080398</v>
      </c>
      <c r="AD6" s="4">
        <v>3.302542</v>
      </c>
      <c r="AE6" s="4">
        <v>3.074474</v>
      </c>
      <c r="AF6" s="4">
        <v>3.231456</v>
      </c>
      <c r="AG6" s="4">
        <v>3.098169</v>
      </c>
      <c r="AH6" s="4">
        <v>3.124826</v>
      </c>
      <c r="AI6" s="4">
        <v>3.092246</v>
      </c>
      <c r="AJ6" s="6">
        <f>SUM(E6:AI6)</f>
        <v>101.879221</v>
      </c>
    </row>
    <row r="7" spans="1:36">
      <c r="D7" s="5">
        <v>6</v>
      </c>
      <c r="E7" s="4">
        <v>3.307478</v>
      </c>
      <c r="F7" s="4">
        <v>3.323275</v>
      </c>
      <c r="G7" s="4">
        <v>3.500003</v>
      </c>
      <c r="H7" s="4">
        <v>3.692527</v>
      </c>
      <c r="I7" s="4">
        <v>3.139636</v>
      </c>
      <c r="J7" s="4">
        <v>3.478282</v>
      </c>
      <c r="K7" s="4">
        <v>3.228493</v>
      </c>
      <c r="L7" s="4">
        <v>3.129763</v>
      </c>
      <c r="M7" s="4">
        <v>3.702402</v>
      </c>
      <c r="N7" s="4">
        <v>3.574051</v>
      </c>
      <c r="O7" s="4">
        <v>3.435828</v>
      </c>
      <c r="P7" s="4">
        <v>3.722147</v>
      </c>
      <c r="Q7" s="4">
        <v>3.406209</v>
      </c>
      <c r="R7" s="4">
        <v>3.682655</v>
      </c>
      <c r="S7" s="4">
        <v>3.781386</v>
      </c>
      <c r="T7" s="4">
        <v>3.129763</v>
      </c>
      <c r="U7" s="4">
        <v>3.108042</v>
      </c>
      <c r="V7" s="4">
        <v>3.109029</v>
      </c>
      <c r="W7" s="4">
        <v>3.110017</v>
      </c>
      <c r="X7" s="4">
        <v>3.203811</v>
      </c>
      <c r="Y7" s="4">
        <v>3.939355</v>
      </c>
      <c r="Z7" s="4">
        <v>3.643163</v>
      </c>
      <c r="AA7" s="4">
        <v>3.702401</v>
      </c>
      <c r="AB7" s="4">
        <v>3.082373</v>
      </c>
      <c r="AC7" s="4">
        <v>3.095207</v>
      </c>
      <c r="AD7" s="4">
        <v>3.34697</v>
      </c>
      <c r="AE7" s="4">
        <v>3.095207</v>
      </c>
      <c r="AF7" s="4">
        <v>3.107054</v>
      </c>
      <c r="AG7" s="4">
        <v>3.110017</v>
      </c>
      <c r="AH7" s="4">
        <v>3.144573</v>
      </c>
      <c r="AI7" s="4">
        <v>3.11989</v>
      </c>
      <c r="AJ7" s="6">
        <f>SUM(E7:AI7)</f>
        <v>104.151007</v>
      </c>
    </row>
    <row r="8" spans="1:36">
      <c r="D8" s="5">
        <v>7</v>
      </c>
      <c r="E8" s="4">
        <v>3.682655</v>
      </c>
      <c r="F8" s="4">
        <v>3.333149</v>
      </c>
      <c r="G8" s="4">
        <v>3.538508</v>
      </c>
      <c r="H8" s="4">
        <v>3.781386</v>
      </c>
      <c r="I8" s="4">
        <v>3.176167</v>
      </c>
      <c r="J8" s="4">
        <v>3.450638</v>
      </c>
      <c r="K8" s="4">
        <v>3.290694</v>
      </c>
      <c r="L8" s="4">
        <v>3.103105</v>
      </c>
      <c r="M8" s="4">
        <v>3.088296</v>
      </c>
      <c r="N8" s="4">
        <v>3.089283</v>
      </c>
      <c r="O8" s="4">
        <v>3.087309</v>
      </c>
      <c r="P8" s="4">
        <v>3.154445</v>
      </c>
      <c r="Q8" s="4">
        <v>3.653035</v>
      </c>
      <c r="R8" s="4">
        <v>3.100143</v>
      </c>
      <c r="S8" s="4">
        <v>3.135687</v>
      </c>
      <c r="T8" s="4">
        <v>3.203811</v>
      </c>
      <c r="U8" s="4">
        <v>3.189002</v>
      </c>
      <c r="V8" s="4">
        <v>3.155433</v>
      </c>
      <c r="W8" s="4">
        <v>3.137661</v>
      </c>
      <c r="X8" s="4">
        <v>3.136674</v>
      </c>
      <c r="Y8" s="4">
        <v>3.09422</v>
      </c>
      <c r="Z8" s="4">
        <v>3.13075</v>
      </c>
      <c r="AA8" s="4">
        <v>3.140623</v>
      </c>
      <c r="AB8" s="4">
        <v>3.175179</v>
      </c>
      <c r="AC8" s="4">
        <v>3.195913</v>
      </c>
      <c r="AD8" s="4">
        <v>3.43879</v>
      </c>
      <c r="AE8" s="4">
        <v>3.115941</v>
      </c>
      <c r="AF8" s="4">
        <v>3.129763</v>
      </c>
      <c r="AG8" s="4">
        <v>3.203811</v>
      </c>
      <c r="AH8" s="4">
        <v>3.190976</v>
      </c>
      <c r="AI8" s="4">
        <v>3.172217</v>
      </c>
      <c r="AJ8" s="6">
        <f>SUM(E8:AI8)</f>
        <v>100.475264</v>
      </c>
    </row>
    <row r="9" spans="1:36">
      <c r="D9" s="5">
        <v>8</v>
      </c>
      <c r="E9" s="4">
        <v>3.781386</v>
      </c>
      <c r="F9" s="4">
        <v>3.432866</v>
      </c>
      <c r="G9" s="4">
        <v>3.539495</v>
      </c>
      <c r="H9" s="4">
        <v>3.098169</v>
      </c>
      <c r="I9" s="4">
        <v>3.189989</v>
      </c>
      <c r="J9" s="4">
        <v>3.480257</v>
      </c>
      <c r="K9" s="4">
        <v>3.283783</v>
      </c>
      <c r="L9" s="4">
        <v>3.136674</v>
      </c>
      <c r="M9" s="4">
        <v>3.197887</v>
      </c>
      <c r="N9" s="4">
        <v>3.247253</v>
      </c>
      <c r="O9" s="4">
        <v>3.245278</v>
      </c>
      <c r="P9" s="4">
        <v>3.311428</v>
      </c>
      <c r="Q9" s="4">
        <v>3.127789</v>
      </c>
      <c r="R9" s="4">
        <v>3.11989</v>
      </c>
      <c r="S9" s="4">
        <v>3.344996</v>
      </c>
      <c r="T9" s="4">
        <v>3.34697</v>
      </c>
      <c r="U9" s="4">
        <v>3.382513</v>
      </c>
      <c r="V9" s="4">
        <v>3.425955</v>
      </c>
      <c r="W9" s="4">
        <v>3.317352</v>
      </c>
      <c r="X9" s="4">
        <v>3.241329</v>
      </c>
      <c r="Y9" s="4">
        <v>3.181103</v>
      </c>
      <c r="Z9" s="4">
        <v>3.304517</v>
      </c>
      <c r="AA9" s="4">
        <v>3.31044</v>
      </c>
      <c r="AB9" s="4">
        <v>3.324262</v>
      </c>
      <c r="AC9" s="4">
        <v>3.395348</v>
      </c>
      <c r="AD9" s="4">
        <v>3.741894</v>
      </c>
      <c r="AE9" s="4">
        <v>3.208748</v>
      </c>
      <c r="AF9" s="4">
        <v>3.20085</v>
      </c>
      <c r="AG9" s="4">
        <v>3.392386</v>
      </c>
      <c r="AH9" s="4">
        <v>3.368691</v>
      </c>
      <c r="AI9" s="4">
        <v>3.366717</v>
      </c>
      <c r="AJ9" s="6">
        <f>SUM(E9:AI9)</f>
        <v>103.046215</v>
      </c>
    </row>
    <row r="10" spans="1:36">
      <c r="D10" s="5">
        <v>9</v>
      </c>
      <c r="E10" s="4">
        <v>3.078423</v>
      </c>
      <c r="F10" s="4">
        <v>3.533572</v>
      </c>
      <c r="G10" s="4">
        <v>3.578001</v>
      </c>
      <c r="H10" s="4">
        <v>3.1969</v>
      </c>
      <c r="I10" s="4">
        <v>3.315376</v>
      </c>
      <c r="J10" s="4">
        <v>3.484206</v>
      </c>
      <c r="K10" s="4">
        <v>3.32525</v>
      </c>
      <c r="L10" s="4">
        <v>3.136675</v>
      </c>
      <c r="M10" s="4">
        <v>3.221582</v>
      </c>
      <c r="N10" s="4">
        <v>3.337097</v>
      </c>
      <c r="O10" s="4">
        <v>3.271935</v>
      </c>
      <c r="P10" s="4">
        <v>3.193938</v>
      </c>
      <c r="Q10" s="4">
        <v>3.179128</v>
      </c>
      <c r="R10" s="4">
        <v>3.121865</v>
      </c>
      <c r="S10" s="4">
        <v>3.347958</v>
      </c>
      <c r="T10" s="4">
        <v>3.279834</v>
      </c>
      <c r="U10" s="4">
        <v>3.369679</v>
      </c>
      <c r="V10" s="4">
        <v>3.302542</v>
      </c>
      <c r="W10" s="4">
        <v>3.302541</v>
      </c>
      <c r="X10" s="4">
        <v>3.279834</v>
      </c>
      <c r="Y10" s="4">
        <v>3.198875</v>
      </c>
      <c r="Z10" s="4">
        <v>3.294643</v>
      </c>
      <c r="AA10" s="4">
        <v>3.343022</v>
      </c>
      <c r="AB10" s="4">
        <v>3.326237</v>
      </c>
      <c r="AC10" s="4">
        <v>3.382514</v>
      </c>
      <c r="AD10" s="4">
        <v>3.679693</v>
      </c>
      <c r="AE10" s="4">
        <v>3.271935</v>
      </c>
      <c r="AF10" s="4">
        <v>3.317351</v>
      </c>
      <c r="AG10" s="4">
        <v>3.383501</v>
      </c>
      <c r="AH10" s="4">
        <v>3.323276</v>
      </c>
      <c r="AI10" s="4">
        <v>3.324262</v>
      </c>
      <c r="AJ10" s="6">
        <f>SUM(E10:AI10)</f>
        <v>102.701645</v>
      </c>
    </row>
    <row r="11" spans="1:36">
      <c r="D11" s="5">
        <v>10</v>
      </c>
      <c r="E11" s="4">
        <v>3.152471</v>
      </c>
      <c r="F11" s="4">
        <v>3.641188</v>
      </c>
      <c r="G11" s="4">
        <v>3.630327</v>
      </c>
      <c r="H11" s="4">
        <v>3.241329</v>
      </c>
      <c r="I11" s="4">
        <v>3.423981</v>
      </c>
      <c r="J11" s="4">
        <v>3.534559</v>
      </c>
      <c r="K11" s="4">
        <v>3.422006</v>
      </c>
      <c r="L11" s="4">
        <v>3.229481</v>
      </c>
      <c r="M11" s="4">
        <v>3.276872</v>
      </c>
      <c r="N11" s="4">
        <v>3.354869</v>
      </c>
      <c r="O11" s="4">
        <v>3.313402</v>
      </c>
      <c r="P11" s="4">
        <v>3.290694</v>
      </c>
      <c r="Q11" s="4">
        <v>3.303529</v>
      </c>
      <c r="R11" s="4">
        <v>3.227506</v>
      </c>
      <c r="S11" s="4">
        <v>3.352894</v>
      </c>
      <c r="T11" s="4">
        <v>3.271935</v>
      </c>
      <c r="U11" s="4">
        <v>3.375602</v>
      </c>
      <c r="V11" s="4">
        <v>3.379552</v>
      </c>
      <c r="W11" s="4">
        <v>3.309453</v>
      </c>
      <c r="X11" s="4">
        <v>3.340059</v>
      </c>
      <c r="Y11" s="4">
        <v>3.320313</v>
      </c>
      <c r="Z11" s="4">
        <v>3.340059</v>
      </c>
      <c r="AA11" s="4">
        <v>3.373628</v>
      </c>
      <c r="AB11" s="4">
        <v>3.331174</v>
      </c>
      <c r="AC11" s="4">
        <v>3.368691</v>
      </c>
      <c r="AD11" s="4">
        <v>3.741893</v>
      </c>
      <c r="AE11" s="4">
        <v>3.330186</v>
      </c>
      <c r="AF11" s="4">
        <v>3.37659</v>
      </c>
      <c r="AG11" s="4">
        <v>3.372641</v>
      </c>
      <c r="AH11" s="4">
        <v>3.374615</v>
      </c>
      <c r="AI11" s="4">
        <v>3.370666</v>
      </c>
      <c r="AJ11" s="6">
        <f>SUM(E11:AI11)</f>
        <v>104.372165</v>
      </c>
    </row>
    <row r="12" spans="1:36">
      <c r="D12" s="5">
        <v>11</v>
      </c>
      <c r="E12" s="4">
        <v>3.278846</v>
      </c>
      <c r="F12" s="4">
        <v>3.622429</v>
      </c>
      <c r="G12" s="4">
        <v>3.700427</v>
      </c>
      <c r="H12" s="4">
        <v>3.316364</v>
      </c>
      <c r="I12" s="4">
        <v>3.432866</v>
      </c>
      <c r="J12" s="4">
        <v>3.517775</v>
      </c>
      <c r="K12" s="4">
        <v>3.506914</v>
      </c>
      <c r="L12" s="4">
        <v>3.279833</v>
      </c>
      <c r="M12" s="4">
        <v>3.348945</v>
      </c>
      <c r="N12" s="4">
        <v>3.338085</v>
      </c>
      <c r="O12" s="4">
        <v>3.338085</v>
      </c>
      <c r="P12" s="4">
        <v>3.289707</v>
      </c>
      <c r="Q12" s="4">
        <v>3.278847</v>
      </c>
      <c r="R12" s="4">
        <v>3.329199</v>
      </c>
      <c r="S12" s="4">
        <v>3.304516</v>
      </c>
      <c r="T12" s="4">
        <v>3.289707</v>
      </c>
      <c r="U12" s="4">
        <v>3.413121</v>
      </c>
      <c r="V12" s="4">
        <v>3.326237</v>
      </c>
      <c r="W12" s="4">
        <v>3.343022</v>
      </c>
      <c r="X12" s="4">
        <v>3.417069</v>
      </c>
      <c r="Y12" s="4">
        <v>3.392386</v>
      </c>
      <c r="Z12" s="4">
        <v>3.274897</v>
      </c>
      <c r="AA12" s="4">
        <v>3.381526</v>
      </c>
      <c r="AB12" s="4">
        <v>3.373628</v>
      </c>
      <c r="AC12" s="4">
        <v>3.445701</v>
      </c>
      <c r="AD12" s="4">
        <v>3.714249</v>
      </c>
      <c r="AE12" s="4">
        <v>3.366717</v>
      </c>
      <c r="AF12" s="4">
        <v>3.368691</v>
      </c>
      <c r="AG12" s="4">
        <v>3.352894</v>
      </c>
      <c r="AH12" s="4">
        <v>3.440764</v>
      </c>
      <c r="AI12" s="4">
        <v>3.431879</v>
      </c>
      <c r="AJ12" s="6">
        <f>SUM(E12:AI12)</f>
        <v>105.215326</v>
      </c>
    </row>
    <row r="13" spans="1:36">
      <c r="D13" s="5">
        <v>12</v>
      </c>
      <c r="E13" s="4">
        <v>3.3914</v>
      </c>
      <c r="F13" s="4">
        <v>3.670807</v>
      </c>
      <c r="G13" s="4">
        <v>3.745842</v>
      </c>
      <c r="H13" s="4">
        <v>3.329199</v>
      </c>
      <c r="I13" s="4">
        <v>3.47927</v>
      </c>
      <c r="J13" s="4">
        <v>3.56714</v>
      </c>
      <c r="K13" s="4">
        <v>3.500003</v>
      </c>
      <c r="L13" s="4">
        <v>3.344996</v>
      </c>
      <c r="M13" s="4">
        <v>3.375603</v>
      </c>
      <c r="N13" s="4">
        <v>3.401273</v>
      </c>
      <c r="O13" s="4">
        <v>3.347958</v>
      </c>
      <c r="P13" s="4">
        <v>3.293656</v>
      </c>
      <c r="Q13" s="4">
        <v>3.3213</v>
      </c>
      <c r="R13" s="4">
        <v>3.408184</v>
      </c>
      <c r="S13" s="4">
        <v>3.388438</v>
      </c>
      <c r="T13" s="4">
        <v>3.347958</v>
      </c>
      <c r="U13" s="4">
        <v>3.38745</v>
      </c>
      <c r="V13" s="4">
        <v>3.386463</v>
      </c>
      <c r="W13" s="4">
        <v>3.378564</v>
      </c>
      <c r="X13" s="4">
        <v>3.449651</v>
      </c>
      <c r="Y13" s="4">
        <v>3.430892</v>
      </c>
      <c r="Z13" s="4">
        <v>3.343022</v>
      </c>
      <c r="AA13" s="4">
        <v>3.414107</v>
      </c>
      <c r="AB13" s="4">
        <v>3.397323</v>
      </c>
      <c r="AC13" s="4">
        <v>3.41707</v>
      </c>
      <c r="AD13" s="4">
        <v>3.71721</v>
      </c>
      <c r="AE13" s="4">
        <v>3.524686</v>
      </c>
      <c r="AF13" s="4">
        <v>3.445701</v>
      </c>
      <c r="AG13" s="4">
        <v>3.429905</v>
      </c>
      <c r="AH13" s="4">
        <v>3.400286</v>
      </c>
      <c r="AI13" s="4">
        <v>3.428917</v>
      </c>
      <c r="AJ13" s="6">
        <f>SUM(E13:AI13)</f>
        <v>106.464274</v>
      </c>
    </row>
    <row r="14" spans="1:36">
      <c r="D14" s="5">
        <v>13</v>
      </c>
      <c r="E14" s="4">
        <v>3.354869</v>
      </c>
      <c r="F14" s="4">
        <v>3.698452</v>
      </c>
      <c r="G14" s="4">
        <v>3.694503</v>
      </c>
      <c r="H14" s="4">
        <v>3.432866</v>
      </c>
      <c r="I14" s="4">
        <v>3.519749</v>
      </c>
      <c r="J14" s="4">
        <v>3.739919</v>
      </c>
      <c r="K14" s="4">
        <v>3.521724</v>
      </c>
      <c r="L14" s="4">
        <v>3.396336</v>
      </c>
      <c r="M14" s="4">
        <v>3.34697</v>
      </c>
      <c r="N14" s="4">
        <v>3.38745</v>
      </c>
      <c r="O14" s="4">
        <v>3.385475</v>
      </c>
      <c r="P14" s="4">
        <v>3.302541</v>
      </c>
      <c r="Q14" s="4">
        <v>3.35092</v>
      </c>
      <c r="R14" s="4">
        <v>3.454587</v>
      </c>
      <c r="S14" s="4">
        <v>3.418056</v>
      </c>
      <c r="T14" s="4">
        <v>3.366716</v>
      </c>
      <c r="U14" s="4">
        <v>3.493092</v>
      </c>
      <c r="V14" s="4">
        <v>3.39831</v>
      </c>
      <c r="W14" s="4">
        <v>3.371653</v>
      </c>
      <c r="X14" s="4">
        <v>3.492104</v>
      </c>
      <c r="Y14" s="4">
        <v>3.493092</v>
      </c>
      <c r="Z14" s="4">
        <v>3.341046</v>
      </c>
      <c r="AA14" s="4">
        <v>3.424968</v>
      </c>
      <c r="AB14" s="4">
        <v>3.40226</v>
      </c>
      <c r="AC14" s="4">
        <v>3.417069</v>
      </c>
      <c r="AD14" s="4">
        <v>3.440765</v>
      </c>
      <c r="AE14" s="4">
        <v>3.673769</v>
      </c>
      <c r="AF14" s="4">
        <v>3.527648</v>
      </c>
      <c r="AG14" s="4">
        <v>3.443726</v>
      </c>
      <c r="AH14" s="4">
        <v>3.426942</v>
      </c>
      <c r="AI14" s="4">
        <v>3.553318</v>
      </c>
      <c r="AJ14" s="6">
        <f>SUM(E14:AI14)</f>
        <v>107.270895</v>
      </c>
    </row>
    <row r="15" spans="1:36">
      <c r="D15" s="5">
        <v>14</v>
      </c>
      <c r="E15" s="4">
        <v>3.338085</v>
      </c>
      <c r="F15" s="4">
        <v>3.702401</v>
      </c>
      <c r="G15" s="4">
        <v>3.652048</v>
      </c>
      <c r="H15" s="4">
        <v>3.451625</v>
      </c>
      <c r="I15" s="4">
        <v>3.60367</v>
      </c>
      <c r="J15" s="4">
        <v>3.672782</v>
      </c>
      <c r="K15" s="4">
        <v>3.56714</v>
      </c>
      <c r="L15" s="4">
        <v>3.513826</v>
      </c>
      <c r="M15" s="4">
        <v>3.326237</v>
      </c>
      <c r="N15" s="4">
        <v>3.324262</v>
      </c>
      <c r="O15" s="4">
        <v>3.300567</v>
      </c>
      <c r="P15" s="4">
        <v>3.307479</v>
      </c>
      <c r="Q15" s="4">
        <v>3.382514</v>
      </c>
      <c r="R15" s="4">
        <v>3.44965</v>
      </c>
      <c r="S15" s="4">
        <v>3.429905</v>
      </c>
      <c r="T15" s="4">
        <v>3.377578</v>
      </c>
      <c r="U15" s="4">
        <v>3.534558</v>
      </c>
      <c r="V15" s="4">
        <v>3.398311</v>
      </c>
      <c r="W15" s="4">
        <v>3.441752</v>
      </c>
      <c r="X15" s="4">
        <v>3.490131</v>
      </c>
      <c r="Y15" s="4">
        <v>3.527648</v>
      </c>
      <c r="Z15" s="4">
        <v>3.31439</v>
      </c>
      <c r="AA15" s="4">
        <v>3.422006</v>
      </c>
      <c r="AB15" s="4">
        <v>3.534559</v>
      </c>
      <c r="AC15" s="4">
        <v>3.522711</v>
      </c>
      <c r="AD15" s="4">
        <v>3.466435</v>
      </c>
      <c r="AE15" s="4">
        <v>3.52666</v>
      </c>
      <c r="AF15" s="4">
        <v>3.597747</v>
      </c>
      <c r="AG15" s="4">
        <v>3.397323</v>
      </c>
      <c r="AH15" s="4">
        <v>3.5158</v>
      </c>
      <c r="AI15" s="4">
        <v>3.493092</v>
      </c>
      <c r="AJ15" s="6">
        <f>SUM(E15:AI15)</f>
        <v>107.582892</v>
      </c>
    </row>
    <row r="16" spans="1:36">
      <c r="D16" s="5">
        <v>15</v>
      </c>
      <c r="E16" s="4">
        <v>3.498028</v>
      </c>
      <c r="F16" s="4">
        <v>3.666858</v>
      </c>
      <c r="G16" s="4">
        <v>3.671795</v>
      </c>
      <c r="H16" s="4">
        <v>3.450638</v>
      </c>
      <c r="I16" s="4">
        <v>3.481245</v>
      </c>
      <c r="J16" s="4">
        <v>3.636251</v>
      </c>
      <c r="K16" s="4">
        <v>3.640201</v>
      </c>
      <c r="L16" s="4">
        <v>3.397323</v>
      </c>
      <c r="M16" s="4">
        <v>3.416082</v>
      </c>
      <c r="N16" s="4">
        <v>3.375603</v>
      </c>
      <c r="O16" s="4">
        <v>3.374615</v>
      </c>
      <c r="P16" s="4">
        <v>3.416082</v>
      </c>
      <c r="Q16" s="4">
        <v>3.344995</v>
      </c>
      <c r="R16" s="4">
        <v>3.423981</v>
      </c>
      <c r="S16" s="4">
        <v>3.379551</v>
      </c>
      <c r="T16" s="4">
        <v>3.412132</v>
      </c>
      <c r="U16" s="4">
        <v>3.455575</v>
      </c>
      <c r="V16" s="4">
        <v>3.443726</v>
      </c>
      <c r="W16" s="4">
        <v>3.40226</v>
      </c>
      <c r="X16" s="4">
        <v>3.528635</v>
      </c>
      <c r="Y16" s="4">
        <v>3.575038</v>
      </c>
      <c r="Z16" s="4">
        <v>3.388437</v>
      </c>
      <c r="AA16" s="4">
        <v>3.408184</v>
      </c>
      <c r="AB16" s="4">
        <v>3.480257</v>
      </c>
      <c r="AC16" s="4">
        <v>3.422994</v>
      </c>
      <c r="AD16" s="4">
        <v>3.420031</v>
      </c>
      <c r="AE16" s="4">
        <v>3.534559</v>
      </c>
      <c r="AF16" s="4">
        <v>3.623416</v>
      </c>
      <c r="AG16" s="4">
        <v>3.431879</v>
      </c>
      <c r="AH16" s="4">
        <v>3.510864</v>
      </c>
      <c r="AI16" s="4">
        <v>3.49013</v>
      </c>
      <c r="AJ16" s="6">
        <f>SUM(E16:AI16)</f>
        <v>107.701365</v>
      </c>
    </row>
    <row r="17" spans="4:36">
      <c r="D17" s="5">
        <v>16</v>
      </c>
      <c r="E17" s="4">
        <v>3.477295</v>
      </c>
      <c r="F17" s="4">
        <v>3.701414</v>
      </c>
      <c r="G17" s="4">
        <v>3.647112</v>
      </c>
      <c r="H17" s="4">
        <v>3.448663</v>
      </c>
      <c r="I17" s="4">
        <v>3.529622</v>
      </c>
      <c r="J17" s="4">
        <v>3.638226</v>
      </c>
      <c r="K17" s="4">
        <v>3.597747</v>
      </c>
      <c r="L17" s="4">
        <v>3.469396</v>
      </c>
      <c r="M17" s="4">
        <v>3.352895</v>
      </c>
      <c r="N17" s="4">
        <v>3.282795</v>
      </c>
      <c r="O17" s="4">
        <v>3.370666</v>
      </c>
      <c r="P17" s="4">
        <v>3.309453</v>
      </c>
      <c r="Q17" s="4">
        <v>3.387451</v>
      </c>
      <c r="R17" s="4">
        <v>3.44965</v>
      </c>
      <c r="S17" s="4">
        <v>3.393374</v>
      </c>
      <c r="T17" s="4">
        <v>3.41707</v>
      </c>
      <c r="U17" s="4">
        <v>3.472358</v>
      </c>
      <c r="V17" s="4">
        <v>3.327225</v>
      </c>
      <c r="W17" s="4">
        <v>3.380539</v>
      </c>
      <c r="X17" s="4">
        <v>3.601695</v>
      </c>
      <c r="Y17" s="4">
        <v>3.499016</v>
      </c>
      <c r="Z17" s="4">
        <v>3.349933</v>
      </c>
      <c r="AA17" s="4">
        <v>3.424967</v>
      </c>
      <c r="AB17" s="4">
        <v>3.445701</v>
      </c>
      <c r="AC17" s="4">
        <v>3.411145</v>
      </c>
      <c r="AD17" s="4">
        <v>3.398311</v>
      </c>
      <c r="AE17" s="4">
        <v>3.568128</v>
      </c>
      <c r="AF17" s="4">
        <v>3.650074</v>
      </c>
      <c r="AG17" s="4">
        <v>3.432867</v>
      </c>
      <c r="AH17" s="4">
        <v>3.451625</v>
      </c>
      <c r="AI17" s="4">
        <v>3.442739</v>
      </c>
      <c r="AJ17" s="6">
        <f>SUM(E17:AI17)</f>
        <v>107.329152</v>
      </c>
    </row>
    <row r="18" spans="4:36">
      <c r="D18" s="5">
        <v>17</v>
      </c>
      <c r="E18" s="4">
        <v>3.418057</v>
      </c>
      <c r="F18" s="4">
        <v>3.702401</v>
      </c>
      <c r="G18" s="4">
        <v>3.639213</v>
      </c>
      <c r="H18" s="4">
        <v>3.416082</v>
      </c>
      <c r="I18" s="4">
        <v>3.54147</v>
      </c>
      <c r="J18" s="4">
        <v>3.646125</v>
      </c>
      <c r="K18" s="4">
        <v>3.578987</v>
      </c>
      <c r="L18" s="4">
        <v>3.386463</v>
      </c>
      <c r="M18" s="4">
        <v>3.34697</v>
      </c>
      <c r="N18" s="4">
        <v>3.333149</v>
      </c>
      <c r="O18" s="4">
        <v>3.352895</v>
      </c>
      <c r="P18" s="4">
        <v>3.386462</v>
      </c>
      <c r="Q18" s="4">
        <v>3.422005</v>
      </c>
      <c r="R18" s="4">
        <v>3.534559</v>
      </c>
      <c r="S18" s="4">
        <v>3.407197</v>
      </c>
      <c r="T18" s="4">
        <v>3.409171</v>
      </c>
      <c r="U18" s="4">
        <v>3.400285</v>
      </c>
      <c r="V18" s="4">
        <v>3.471371</v>
      </c>
      <c r="W18" s="4">
        <v>3.337097</v>
      </c>
      <c r="X18" s="4">
        <v>3.682655</v>
      </c>
      <c r="Y18" s="4">
        <v>3.517775</v>
      </c>
      <c r="Z18" s="4">
        <v>3.347958</v>
      </c>
      <c r="AA18" s="4">
        <v>3.451626</v>
      </c>
      <c r="AB18" s="4">
        <v>3.391399</v>
      </c>
      <c r="AC18" s="4">
        <v>3.484206</v>
      </c>
      <c r="AD18" s="4">
        <v>3.420031</v>
      </c>
      <c r="AE18" s="4">
        <v>3.574051</v>
      </c>
      <c r="AF18" s="4">
        <v>3.600708</v>
      </c>
      <c r="AG18" s="4">
        <v>3.425955</v>
      </c>
      <c r="AH18" s="4">
        <v>3.409171</v>
      </c>
      <c r="AI18" s="4">
        <v>3.424968</v>
      </c>
      <c r="AJ18" s="6">
        <f>SUM(E18:AI18)</f>
        <v>107.460462</v>
      </c>
    </row>
    <row r="19" spans="4:36">
      <c r="D19" s="5">
        <v>18</v>
      </c>
      <c r="E19" s="4">
        <v>3.44965</v>
      </c>
      <c r="F19" s="4">
        <v>3.796195</v>
      </c>
      <c r="G19" s="4">
        <v>3.653036</v>
      </c>
      <c r="H19" s="4">
        <v>3.374615</v>
      </c>
      <c r="I19" s="4">
        <v>3.575038</v>
      </c>
      <c r="J19" s="4">
        <v>3.622429</v>
      </c>
      <c r="K19" s="4">
        <v>3.594785</v>
      </c>
      <c r="L19" s="4">
        <v>3.38745</v>
      </c>
      <c r="M19" s="4">
        <v>3.308466</v>
      </c>
      <c r="N19" s="4">
        <v>3.370666</v>
      </c>
      <c r="O19" s="4">
        <v>3.340059</v>
      </c>
      <c r="P19" s="4">
        <v>3.380539</v>
      </c>
      <c r="Q19" s="4">
        <v>3.449651</v>
      </c>
      <c r="R19" s="4">
        <v>3.420032</v>
      </c>
      <c r="S19" s="4">
        <v>3.373627</v>
      </c>
      <c r="T19" s="4">
        <v>3.448663</v>
      </c>
      <c r="U19" s="4">
        <v>3.426943</v>
      </c>
      <c r="V19" s="4">
        <v>3.375602</v>
      </c>
      <c r="W19" s="4">
        <v>3.383501</v>
      </c>
      <c r="X19" s="4">
        <v>3.500991</v>
      </c>
      <c r="Y19" s="4">
        <v>3.517774</v>
      </c>
      <c r="Z19" s="4">
        <v>3.374615</v>
      </c>
      <c r="AA19" s="4">
        <v>3.442739</v>
      </c>
      <c r="AB19" s="4">
        <v>3.444714</v>
      </c>
      <c r="AC19" s="4">
        <v>3.487168</v>
      </c>
      <c r="AD19" s="4">
        <v>3.42793</v>
      </c>
      <c r="AE19" s="4">
        <v>3.527647</v>
      </c>
      <c r="AF19" s="4">
        <v>3.519749</v>
      </c>
      <c r="AG19" s="4">
        <v>3.394361</v>
      </c>
      <c r="AH19" s="4">
        <v>3.439777</v>
      </c>
      <c r="AI19" s="4">
        <v>3.39831</v>
      </c>
      <c r="AJ19" s="6">
        <f>SUM(E19:AI19)</f>
        <v>107.206722</v>
      </c>
    </row>
    <row r="20" spans="4:36">
      <c r="D20" s="5">
        <v>19</v>
      </c>
      <c r="E20" s="4">
        <v>3.493092</v>
      </c>
      <c r="F20" s="4">
        <v>3.716223</v>
      </c>
      <c r="G20" s="4">
        <v>3.682655</v>
      </c>
      <c r="H20" s="4">
        <v>3.395349</v>
      </c>
      <c r="I20" s="4">
        <v>3.579975</v>
      </c>
      <c r="J20" s="4">
        <v>3.589848</v>
      </c>
      <c r="K20" s="4">
        <v>3.622429</v>
      </c>
      <c r="L20" s="4">
        <v>3.485194</v>
      </c>
      <c r="M20" s="4">
        <v>3.396336</v>
      </c>
      <c r="N20" s="4">
        <v>3.414107</v>
      </c>
      <c r="O20" s="4">
        <v>3.384488</v>
      </c>
      <c r="P20" s="4">
        <v>3.374616</v>
      </c>
      <c r="Q20" s="4">
        <v>3.422993</v>
      </c>
      <c r="R20" s="4">
        <v>3.447675</v>
      </c>
      <c r="S20" s="4">
        <v>3.445702</v>
      </c>
      <c r="T20" s="4">
        <v>3.450638</v>
      </c>
      <c r="U20" s="4">
        <v>3.499016</v>
      </c>
      <c r="V20" s="4">
        <v>3.309453</v>
      </c>
      <c r="W20" s="4">
        <v>3.346971</v>
      </c>
      <c r="X20" s="4">
        <v>3.531597</v>
      </c>
      <c r="Y20" s="4">
        <v>3.465448</v>
      </c>
      <c r="Z20" s="4">
        <v>3.418056</v>
      </c>
      <c r="AA20" s="4">
        <v>3.379552</v>
      </c>
      <c r="AB20" s="4">
        <v>3.412133</v>
      </c>
      <c r="AC20" s="4">
        <v>3.534559</v>
      </c>
      <c r="AD20" s="4">
        <v>3.453599</v>
      </c>
      <c r="AE20" s="4">
        <v>3.507902</v>
      </c>
      <c r="AF20" s="4">
        <v>3.450638</v>
      </c>
      <c r="AG20" s="4">
        <v>3.393374</v>
      </c>
      <c r="AH20" s="4">
        <v>3.421018</v>
      </c>
      <c r="AI20" s="4">
        <v>3.370666</v>
      </c>
      <c r="AJ20" s="6">
        <f>SUM(E20:AI20)</f>
        <v>107.395302</v>
      </c>
    </row>
    <row r="21" spans="4:36">
      <c r="D21" s="5">
        <v>20</v>
      </c>
      <c r="E21" s="4">
        <v>3.575039</v>
      </c>
      <c r="F21" s="4">
        <v>3.720173</v>
      </c>
      <c r="G21" s="4">
        <v>3.641188</v>
      </c>
      <c r="H21" s="4">
        <v>3.403247</v>
      </c>
      <c r="I21" s="4">
        <v>3.593798</v>
      </c>
      <c r="J21" s="4">
        <v>3.589848</v>
      </c>
      <c r="K21" s="4">
        <v>3.544432</v>
      </c>
      <c r="L21" s="4">
        <v>3.485193</v>
      </c>
      <c r="M21" s="4">
        <v>3.408183</v>
      </c>
      <c r="N21" s="4">
        <v>3.450638</v>
      </c>
      <c r="O21" s="4">
        <v>3.437803</v>
      </c>
      <c r="P21" s="4">
        <v>3.382513</v>
      </c>
      <c r="Q21" s="4">
        <v>3.42793</v>
      </c>
      <c r="R21" s="4">
        <v>3.452613</v>
      </c>
      <c r="S21" s="4">
        <v>3.437803</v>
      </c>
      <c r="T21" s="4">
        <v>3.491117</v>
      </c>
      <c r="U21" s="4">
        <v>3.503952</v>
      </c>
      <c r="V21" s="4">
        <v>3.407196</v>
      </c>
      <c r="W21" s="4">
        <v>3.419044</v>
      </c>
      <c r="X21" s="4">
        <v>3.455574</v>
      </c>
      <c r="Y21" s="4">
        <v>3.474333</v>
      </c>
      <c r="Z21" s="4">
        <v>3.423981</v>
      </c>
      <c r="AA21" s="4">
        <v>3.420031</v>
      </c>
      <c r="AB21" s="4">
        <v>3.395349</v>
      </c>
      <c r="AC21" s="4">
        <v>3.521724</v>
      </c>
      <c r="AD21" s="4">
        <v>3.508889</v>
      </c>
      <c r="AE21" s="4">
        <v>3.493092</v>
      </c>
      <c r="AF21" s="4">
        <v>3.485194</v>
      </c>
      <c r="AG21" s="4">
        <v>3.444714</v>
      </c>
      <c r="AH21" s="4">
        <v>3.284771</v>
      </c>
      <c r="AI21" s="4">
        <v>3.497041</v>
      </c>
      <c r="AJ21" s="6">
        <f>SUM(E21:AI21)</f>
        <v>107.776403</v>
      </c>
    </row>
    <row r="22" spans="4:36">
      <c r="D22" s="5">
        <v>21</v>
      </c>
      <c r="E22" s="4">
        <v>3.479269</v>
      </c>
      <c r="F22" s="4">
        <v>3.773487</v>
      </c>
      <c r="G22" s="4">
        <v>3.534559</v>
      </c>
      <c r="H22" s="4">
        <v>3.386463</v>
      </c>
      <c r="I22" s="4">
        <v>3.715236</v>
      </c>
      <c r="J22" s="4">
        <v>3.586886</v>
      </c>
      <c r="K22" s="4">
        <v>3.586886</v>
      </c>
      <c r="L22" s="4">
        <v>3.501978</v>
      </c>
      <c r="M22" s="4">
        <v>3.426943</v>
      </c>
      <c r="N22" s="4">
        <v>3.482231</v>
      </c>
      <c r="O22" s="4">
        <v>3.539496</v>
      </c>
      <c r="P22" s="4">
        <v>3.426943</v>
      </c>
      <c r="Q22" s="4">
        <v>3.481244</v>
      </c>
      <c r="R22" s="4">
        <v>3.414107</v>
      </c>
      <c r="S22" s="4">
        <v>3.447675</v>
      </c>
      <c r="T22" s="4">
        <v>3.547394</v>
      </c>
      <c r="U22" s="4">
        <v>3.435828</v>
      </c>
      <c r="V22" s="4">
        <v>3.446689</v>
      </c>
      <c r="W22" s="4">
        <v>3.424968</v>
      </c>
      <c r="X22" s="4">
        <v>3.471371</v>
      </c>
      <c r="Y22" s="4">
        <v>3.495067</v>
      </c>
      <c r="Z22" s="4">
        <v>3.431879</v>
      </c>
      <c r="AA22" s="4">
        <v>3.434841</v>
      </c>
      <c r="AB22" s="4">
        <v>3.416082</v>
      </c>
      <c r="AC22" s="4">
        <v>3.476308</v>
      </c>
      <c r="AD22" s="4">
        <v>3.574051</v>
      </c>
      <c r="AE22" s="4">
        <v>3.482232</v>
      </c>
      <c r="AF22" s="4">
        <v>3.545419</v>
      </c>
      <c r="AG22" s="4">
        <v>3.514813</v>
      </c>
      <c r="AH22" s="4">
        <v>3.44965</v>
      </c>
      <c r="AI22" s="4">
        <v>3.421019</v>
      </c>
      <c r="AJ22" s="6">
        <f>SUM(E22:AI22)</f>
        <v>108.351014</v>
      </c>
    </row>
    <row r="23" spans="4:36">
      <c r="D23" s="5">
        <v>22</v>
      </c>
      <c r="E23" s="4">
        <v>3.529623</v>
      </c>
      <c r="F23" s="4">
        <v>3.837662</v>
      </c>
      <c r="G23" s="4">
        <v>3.539495</v>
      </c>
      <c r="H23" s="4">
        <v>3.445701</v>
      </c>
      <c r="I23" s="4">
        <v>3.715236</v>
      </c>
      <c r="J23" s="4">
        <v>3.585899</v>
      </c>
      <c r="K23" s="4">
        <v>3.519749</v>
      </c>
      <c r="L23" s="4">
        <v>3.503953</v>
      </c>
      <c r="M23" s="4">
        <v>3.388437</v>
      </c>
      <c r="N23" s="4">
        <v>3.407197</v>
      </c>
      <c r="O23" s="4">
        <v>3.516787</v>
      </c>
      <c r="P23" s="4">
        <v>3.471371</v>
      </c>
      <c r="Q23" s="4">
        <v>3.470384</v>
      </c>
      <c r="R23" s="4">
        <v>3.399298</v>
      </c>
      <c r="S23" s="4">
        <v>3.497042</v>
      </c>
      <c r="T23" s="4">
        <v>3.505927</v>
      </c>
      <c r="U23" s="4">
        <v>3.501978</v>
      </c>
      <c r="V23" s="4">
        <v>3.384488</v>
      </c>
      <c r="W23" s="4">
        <v>3.484206</v>
      </c>
      <c r="X23" s="4">
        <v>3.416082</v>
      </c>
      <c r="Y23" s="4">
        <v>3.366716</v>
      </c>
      <c r="Z23" s="4">
        <v>3.406209</v>
      </c>
      <c r="AA23" s="4">
        <v>3.407196</v>
      </c>
      <c r="AB23" s="4">
        <v>3.439777</v>
      </c>
      <c r="AC23" s="4">
        <v>3.54147</v>
      </c>
      <c r="AD23" s="4">
        <v>3.511851</v>
      </c>
      <c r="AE23" s="4">
        <v>3.534558</v>
      </c>
      <c r="AF23" s="4">
        <v>3.564178</v>
      </c>
      <c r="AG23" s="4">
        <v>3.43879</v>
      </c>
      <c r="AH23" s="4">
        <v>3.412133</v>
      </c>
      <c r="AI23" s="4">
        <v>3.436815</v>
      </c>
      <c r="AJ23" s="6">
        <f>SUM(E23:AI23)</f>
        <v>108.180208</v>
      </c>
    </row>
    <row r="24" spans="4:36">
      <c r="D24" s="5">
        <v>23</v>
      </c>
      <c r="E24" s="4">
        <v>3.613543</v>
      </c>
      <c r="F24" s="4">
        <v>3.733008</v>
      </c>
      <c r="G24" s="4">
        <v>3.570102</v>
      </c>
      <c r="H24" s="4">
        <v>3.445701</v>
      </c>
      <c r="I24" s="4">
        <v>3.602683</v>
      </c>
      <c r="J24" s="4">
        <v>3.540483</v>
      </c>
      <c r="K24" s="4">
        <v>3.499016</v>
      </c>
      <c r="L24" s="4">
        <v>3.403247</v>
      </c>
      <c r="M24" s="4">
        <v>3.38745</v>
      </c>
      <c r="N24" s="4">
        <v>3.351907</v>
      </c>
      <c r="O24" s="4">
        <v>3.435828</v>
      </c>
      <c r="P24" s="4">
        <v>3.307478</v>
      </c>
      <c r="Q24" s="4">
        <v>3.492105</v>
      </c>
      <c r="R24" s="4">
        <v>3.340059</v>
      </c>
      <c r="S24" s="4">
        <v>3.435828</v>
      </c>
      <c r="T24" s="4">
        <v>3.497041</v>
      </c>
      <c r="U24" s="4">
        <v>3.492105</v>
      </c>
      <c r="V24" s="4">
        <v>3.338085</v>
      </c>
      <c r="W24" s="4">
        <v>3.439777</v>
      </c>
      <c r="X24" s="4">
        <v>3.537521</v>
      </c>
      <c r="Y24" s="4">
        <v>3.354869</v>
      </c>
      <c r="Z24" s="4">
        <v>3.396336</v>
      </c>
      <c r="AA24" s="4">
        <v>3.382514</v>
      </c>
      <c r="AB24" s="4">
        <v>3.344996</v>
      </c>
      <c r="AC24" s="4">
        <v>3.448663</v>
      </c>
      <c r="AD24" s="4">
        <v>3.477295</v>
      </c>
      <c r="AE24" s="4">
        <v>3.496054</v>
      </c>
      <c r="AF24" s="4">
        <v>3.469397</v>
      </c>
      <c r="AG24" s="4">
        <v>3.410158</v>
      </c>
      <c r="AH24" s="4">
        <v>3.374615</v>
      </c>
      <c r="AI24" s="4">
        <v>3.485194</v>
      </c>
      <c r="AJ24" s="6">
        <f>SUM(E24:AI24)</f>
        <v>107.103058</v>
      </c>
    </row>
    <row r="25" spans="4:36">
      <c r="D25" s="5">
        <v>24</v>
      </c>
      <c r="E25" s="4">
        <v>3.566153</v>
      </c>
      <c r="F25" s="4">
        <v>3.793233</v>
      </c>
      <c r="G25" s="4">
        <v>3.50099</v>
      </c>
      <c r="H25" s="4">
        <v>3.315377</v>
      </c>
      <c r="I25" s="4">
        <v>3.645137</v>
      </c>
      <c r="J25" s="4">
        <v>3.605645</v>
      </c>
      <c r="K25" s="4">
        <v>3.489143</v>
      </c>
      <c r="L25" s="4">
        <v>3.343021</v>
      </c>
      <c r="M25" s="4">
        <v>3.316365</v>
      </c>
      <c r="N25" s="4">
        <v>3.249227</v>
      </c>
      <c r="O25" s="4">
        <v>3.250215</v>
      </c>
      <c r="P25" s="4">
        <v>3.245278</v>
      </c>
      <c r="Q25" s="4">
        <v>3.424968</v>
      </c>
      <c r="R25" s="4">
        <v>3.327225</v>
      </c>
      <c r="S25" s="4">
        <v>3.249227</v>
      </c>
      <c r="T25" s="4">
        <v>3.425955</v>
      </c>
      <c r="U25" s="4">
        <v>3.318338</v>
      </c>
      <c r="V25" s="4">
        <v>3.254164</v>
      </c>
      <c r="W25" s="4">
        <v>3.418057</v>
      </c>
      <c r="X25" s="4">
        <v>3.488155</v>
      </c>
      <c r="Y25" s="4">
        <v>3.321301</v>
      </c>
      <c r="Z25" s="4">
        <v>3.238367</v>
      </c>
      <c r="AA25" s="4">
        <v>3.283782</v>
      </c>
      <c r="AB25" s="4">
        <v>3.253176</v>
      </c>
      <c r="AC25" s="4">
        <v>3.252189</v>
      </c>
      <c r="AD25" s="4">
        <v>3.344996</v>
      </c>
      <c r="AE25" s="4">
        <v>3.396336</v>
      </c>
      <c r="AF25" s="4">
        <v>3.320313</v>
      </c>
      <c r="AG25" s="4">
        <v>3.289707</v>
      </c>
      <c r="AH25" s="4">
        <v>3.300567</v>
      </c>
      <c r="AI25" s="4">
        <v>3.329199</v>
      </c>
      <c r="AJ25" s="6">
        <f>SUM(E25:AI25)</f>
        <v>104.555806</v>
      </c>
    </row>
    <row r="26" spans="4:36">
      <c r="D26" s="5" t="s">
        <v>4</v>
      </c>
      <c r="E26" s="6">
        <f>SUM(E2:E25)</f>
        <v>81.336321</v>
      </c>
      <c r="F26" s="6">
        <f>SUM(F2:F25)</f>
        <v>86.18696</v>
      </c>
      <c r="G26" s="6">
        <f>SUM(G2:G25)</f>
        <v>86.475253</v>
      </c>
      <c r="H26" s="6">
        <f>SUM(H2:H25)</f>
        <v>81.621653</v>
      </c>
      <c r="I26" s="6">
        <f>SUM(I2:I25)</f>
        <v>82.655363</v>
      </c>
      <c r="J26" s="6">
        <f>SUM(J2:J25)</f>
        <v>85.555084</v>
      </c>
      <c r="K26" s="6">
        <f>SUM(K2:K25)</f>
        <v>82.768903</v>
      </c>
      <c r="L26" s="6">
        <f>SUM(L2:L25)</f>
        <v>80.1012</v>
      </c>
      <c r="M26" s="6">
        <f>SUM(M2:M25)</f>
        <v>81.348169</v>
      </c>
      <c r="N26" s="6">
        <f>SUM(N2:N25)</f>
        <v>80.971017</v>
      </c>
      <c r="O26" s="6">
        <f>SUM(O2:O25)</f>
        <v>80.885122</v>
      </c>
      <c r="P26" s="6">
        <f>SUM(P2:P25)</f>
        <v>79.967913</v>
      </c>
      <c r="Q26" s="6">
        <f>SUM(Q2:Q25)</f>
        <v>80.865376</v>
      </c>
      <c r="R26" s="6">
        <f>SUM(R2:R25)</f>
        <v>80.797251</v>
      </c>
      <c r="S26" s="6">
        <f>SUM(S2:S25)</f>
        <v>80.770594</v>
      </c>
      <c r="T26" s="6">
        <f>SUM(T2:T25)</f>
        <v>81.079621</v>
      </c>
      <c r="U26" s="6">
        <f>SUM(U2:U25)</f>
        <v>80.526729</v>
      </c>
      <c r="V26" s="6">
        <f>SUM(V2:V25)</f>
        <v>80.057759</v>
      </c>
      <c r="W26" s="6">
        <f>SUM(W2:W25)</f>
        <v>81.362978</v>
      </c>
      <c r="X26" s="6">
        <f>SUM(X2:X25)</f>
        <v>80.942385</v>
      </c>
      <c r="Y26" s="6">
        <f>SUM(Y2:Y25)</f>
        <v>81.131949</v>
      </c>
      <c r="Z26" s="6">
        <f>SUM(Z2:Z25)</f>
        <v>80.444783</v>
      </c>
      <c r="AA26" s="6">
        <f>SUM(AA2:AA25)</f>
        <v>81.400495</v>
      </c>
      <c r="AB26" s="6">
        <f>SUM(AB2:AB25)</f>
        <v>79.487095</v>
      </c>
      <c r="AC26" s="6">
        <f>SUM(AC2:AC25)</f>
        <v>80.483288</v>
      </c>
      <c r="AD26" s="6">
        <f>SUM(AD2:AD25)</f>
        <v>83.456069</v>
      </c>
      <c r="AE26" s="6">
        <f>SUM(AE2:AE25)</f>
        <v>80.89302</v>
      </c>
      <c r="AF26" s="6">
        <f>SUM(AF2:AF25)</f>
        <v>81.168479</v>
      </c>
      <c r="AG26" s="6">
        <f>SUM(AG2:AG25)</f>
        <v>80.020241</v>
      </c>
      <c r="AH26" s="6">
        <f>SUM(AH2:AH25)</f>
        <v>79.980748</v>
      </c>
      <c r="AI26" s="6">
        <f>SUM(AI2:AI25)</f>
        <v>80.258182</v>
      </c>
      <c r="AJ26" s="6">
        <f>SUM(E2:AI25)</f>
        <v>2525.0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2525</v>
      </c>
    </row>
    <row r="3" spans="1:36">
      <c r="A3" s="1" t="s">
        <v>7</v>
      </c>
      <c r="B3" s="8">
        <v>3.375</v>
      </c>
    </row>
    <row r="4" spans="1:36">
      <c r="A4" s="1" t="s">
        <v>8</v>
      </c>
      <c r="B4" s="8">
        <v>3.506</v>
      </c>
    </row>
    <row r="5" spans="1:36">
      <c r="A5" s="1" t="s">
        <v>9</v>
      </c>
      <c r="B5" s="9">
        <v>8978</v>
      </c>
    </row>
    <row r="6" spans="1:36">
      <c r="A6" s="1" t="s">
        <v>10</v>
      </c>
      <c r="B6" s="9">
        <v>8642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3.281808</v>
      </c>
      <c r="F13" s="4">
        <v>3.422006</v>
      </c>
      <c r="G13" s="4">
        <v>3.678706</v>
      </c>
      <c r="H13" s="4">
        <v>3.331174</v>
      </c>
      <c r="I13" s="4">
        <v>3.247253</v>
      </c>
      <c r="J13" s="4">
        <v>3.584912</v>
      </c>
      <c r="K13" s="4">
        <v>3.422006</v>
      </c>
      <c r="L13" s="4">
        <v>3.38745</v>
      </c>
      <c r="M13" s="4">
        <v>3.142598</v>
      </c>
      <c r="N13" s="4">
        <v>3.171229</v>
      </c>
      <c r="O13" s="4">
        <v>3.125814</v>
      </c>
      <c r="P13" s="4">
        <v>3.131737</v>
      </c>
      <c r="Q13" s="4">
        <v>3.15642</v>
      </c>
      <c r="R13" s="4">
        <v>3.283782</v>
      </c>
      <c r="S13" s="4">
        <v>3.185052</v>
      </c>
      <c r="T13" s="4">
        <v>3.135687</v>
      </c>
      <c r="U13" s="4">
        <v>3.229481</v>
      </c>
      <c r="V13" s="4">
        <v>3.149509</v>
      </c>
      <c r="W13" s="4">
        <v>3.228493</v>
      </c>
      <c r="X13" s="4">
        <v>3.246265</v>
      </c>
      <c r="Y13" s="4">
        <v>3.394362</v>
      </c>
      <c r="Z13" s="4">
        <v>3.195912</v>
      </c>
      <c r="AA13" s="4">
        <v>3.099156</v>
      </c>
      <c r="AB13" s="4">
        <v>3.12384</v>
      </c>
      <c r="AC13" s="4">
        <v>3.204799</v>
      </c>
      <c r="AD13" s="4">
        <v>3.344996</v>
      </c>
      <c r="AE13" s="4">
        <v>3.230468</v>
      </c>
      <c r="AF13" s="4">
        <v>3.224545</v>
      </c>
      <c r="AG13" s="4">
        <v>3.257126</v>
      </c>
      <c r="AH13" s="4">
        <v>3.224544</v>
      </c>
      <c r="AI13" s="4">
        <v>3.214672</v>
      </c>
      <c r="AJ13" s="6">
        <f>SUM(E13:AI13)</f>
        <v>101.055802</v>
      </c>
    </row>
    <row r="14" spans="1:36">
      <c r="D14" s="5">
        <v>2</v>
      </c>
      <c r="E14" s="4">
        <v>3.247253</v>
      </c>
      <c r="F14" s="4">
        <v>3.369678</v>
      </c>
      <c r="G14" s="4">
        <v>3.601695</v>
      </c>
      <c r="H14" s="4">
        <v>3.17123</v>
      </c>
      <c r="I14" s="4">
        <v>3.102118</v>
      </c>
      <c r="J14" s="4">
        <v>3.551343</v>
      </c>
      <c r="K14" s="4">
        <v>3.303529</v>
      </c>
      <c r="L14" s="4">
        <v>3.305504</v>
      </c>
      <c r="M14" s="4">
        <v>3.830751</v>
      </c>
      <c r="N14" s="4">
        <v>3.178141</v>
      </c>
      <c r="O14" s="4">
        <v>3.101131</v>
      </c>
      <c r="P14" s="4">
        <v>3.080398</v>
      </c>
      <c r="Q14" s="4">
        <v>3.192951</v>
      </c>
      <c r="R14" s="4">
        <v>3.169256</v>
      </c>
      <c r="S14" s="4">
        <v>3.202824</v>
      </c>
      <c r="T14" s="4">
        <v>3.091258</v>
      </c>
      <c r="U14" s="4">
        <v>3.218621</v>
      </c>
      <c r="V14" s="4">
        <v>3.10903</v>
      </c>
      <c r="W14" s="4">
        <v>3.091259</v>
      </c>
      <c r="X14" s="4">
        <v>3.128776</v>
      </c>
      <c r="Y14" s="4">
        <v>3.213684</v>
      </c>
      <c r="Z14" s="4">
        <v>3.070525</v>
      </c>
      <c r="AA14" s="4">
        <v>3.111992</v>
      </c>
      <c r="AB14" s="4">
        <v>3.07941</v>
      </c>
      <c r="AC14" s="4">
        <v>3.127788</v>
      </c>
      <c r="AD14" s="4">
        <v>3.408184</v>
      </c>
      <c r="AE14" s="4">
        <v>3.124827</v>
      </c>
      <c r="AF14" s="4">
        <v>3.183077</v>
      </c>
      <c r="AG14" s="4">
        <v>3.189001</v>
      </c>
      <c r="AH14" s="4">
        <v>3.14556</v>
      </c>
      <c r="AI14" s="4">
        <v>3.158395</v>
      </c>
      <c r="AJ14" s="6">
        <f>SUM(E14:AI14)</f>
        <v>99.859189</v>
      </c>
    </row>
    <row r="15" spans="1:36">
      <c r="D15" s="5">
        <v>3</v>
      </c>
      <c r="E15" s="4">
        <v>3.14556</v>
      </c>
      <c r="F15" s="4">
        <v>3.34006</v>
      </c>
      <c r="G15" s="4">
        <v>3.49013</v>
      </c>
      <c r="H15" s="4">
        <v>3.131738</v>
      </c>
      <c r="I15" s="4">
        <v>3.840624</v>
      </c>
      <c r="J15" s="4">
        <v>3.494079</v>
      </c>
      <c r="K15" s="4">
        <v>3.288719</v>
      </c>
      <c r="L15" s="4">
        <v>3.307478</v>
      </c>
      <c r="M15" s="4">
        <v>3.771512</v>
      </c>
      <c r="N15" s="4">
        <v>3.899863</v>
      </c>
      <c r="O15" s="4">
        <v>3.820878</v>
      </c>
      <c r="P15" s="4">
        <v>3.445701</v>
      </c>
      <c r="Q15" s="4">
        <v>3.189001</v>
      </c>
      <c r="R15" s="4">
        <v>3.093232</v>
      </c>
      <c r="S15" s="4">
        <v>3.15642</v>
      </c>
      <c r="T15" s="4">
        <v>3.643162</v>
      </c>
      <c r="U15" s="4">
        <v>3.110017</v>
      </c>
      <c r="V15" s="4">
        <v>3.110017</v>
      </c>
      <c r="W15" s="4">
        <v>3.741893</v>
      </c>
      <c r="X15" s="4">
        <v>3.11989</v>
      </c>
      <c r="Y15" s="4">
        <v>3.123839</v>
      </c>
      <c r="Z15" s="4">
        <v>3.090271</v>
      </c>
      <c r="AA15" s="4">
        <v>3.137661</v>
      </c>
      <c r="AB15" s="4">
        <v>3.102118</v>
      </c>
      <c r="AC15" s="4">
        <v>3.11989</v>
      </c>
      <c r="AD15" s="4">
        <v>3.281808</v>
      </c>
      <c r="AE15" s="4">
        <v>3.118903</v>
      </c>
      <c r="AF15" s="4">
        <v>3.12384</v>
      </c>
      <c r="AG15" s="4">
        <v>3.107055</v>
      </c>
      <c r="AH15" s="4">
        <v>3.111992</v>
      </c>
      <c r="AI15" s="4">
        <v>3.116928</v>
      </c>
      <c r="AJ15" s="6">
        <f>SUM(E15:AI15)</f>
        <v>102.574279</v>
      </c>
    </row>
    <row r="16" spans="1:36">
      <c r="D16" s="5">
        <v>4</v>
      </c>
      <c r="E16" s="4">
        <v>3.106067</v>
      </c>
      <c r="F16" s="4">
        <v>3.308465</v>
      </c>
      <c r="G16" s="4">
        <v>3.517775</v>
      </c>
      <c r="H16" s="4">
        <v>3.86037</v>
      </c>
      <c r="I16" s="4">
        <v>3.077436</v>
      </c>
      <c r="J16" s="4">
        <v>3.487168</v>
      </c>
      <c r="K16" s="4">
        <v>3.224545</v>
      </c>
      <c r="L16" s="4">
        <v>3.23738</v>
      </c>
      <c r="M16" s="4">
        <v>3.396336</v>
      </c>
      <c r="N16" s="4">
        <v>3.554305</v>
      </c>
      <c r="O16" s="4">
        <v>3.613543</v>
      </c>
      <c r="P16" s="4">
        <v>3.416082</v>
      </c>
      <c r="Q16" s="4">
        <v>3.672782</v>
      </c>
      <c r="R16" s="4">
        <v>3.653036</v>
      </c>
      <c r="S16" s="4">
        <v>3.583924</v>
      </c>
      <c r="T16" s="4">
        <v>3.662909</v>
      </c>
      <c r="U16" s="4">
        <v>3.110017</v>
      </c>
      <c r="V16" s="4">
        <v>3.899862</v>
      </c>
      <c r="W16" s="4">
        <v>3.909735</v>
      </c>
      <c r="X16" s="4">
        <v>3.081385</v>
      </c>
      <c r="Y16" s="4">
        <v>3.085334</v>
      </c>
      <c r="Z16" s="4">
        <v>3.811005</v>
      </c>
      <c r="AA16" s="4">
        <v>3.889989</v>
      </c>
      <c r="AB16" s="4">
        <v>3.129763</v>
      </c>
      <c r="AC16" s="4">
        <v>3.129763</v>
      </c>
      <c r="AD16" s="4">
        <v>3.293656</v>
      </c>
      <c r="AE16" s="4">
        <v>3.11594</v>
      </c>
      <c r="AF16" s="4">
        <v>3.10508</v>
      </c>
      <c r="AG16" s="4">
        <v>3.106068</v>
      </c>
      <c r="AH16" s="4">
        <v>3.133712</v>
      </c>
      <c r="AI16" s="4">
        <v>3.118902</v>
      </c>
      <c r="AJ16" s="6">
        <f>SUM(E16:AI16)</f>
        <v>105.292334</v>
      </c>
    </row>
    <row r="17" spans="4:36">
      <c r="D17" s="5">
        <v>5</v>
      </c>
      <c r="E17" s="4">
        <v>3.090271</v>
      </c>
      <c r="F17" s="4">
        <v>3.347958</v>
      </c>
      <c r="G17" s="4">
        <v>3.527648</v>
      </c>
      <c r="H17" s="4">
        <v>3.50494</v>
      </c>
      <c r="I17" s="4">
        <v>3.127788</v>
      </c>
      <c r="J17" s="4">
        <v>3.470384</v>
      </c>
      <c r="K17" s="4">
        <v>3.210722</v>
      </c>
      <c r="L17" s="4">
        <v>3.229481</v>
      </c>
      <c r="M17" s="4">
        <v>3.574051</v>
      </c>
      <c r="N17" s="4">
        <v>3.396336</v>
      </c>
      <c r="O17" s="4">
        <v>3.495067</v>
      </c>
      <c r="P17" s="4">
        <v>3.327225</v>
      </c>
      <c r="Q17" s="4">
        <v>3.327225</v>
      </c>
      <c r="R17" s="4">
        <v>3.495067</v>
      </c>
      <c r="S17" s="4">
        <v>3.071512</v>
      </c>
      <c r="T17" s="4">
        <v>3.327225</v>
      </c>
      <c r="U17" s="4">
        <v>3.099156</v>
      </c>
      <c r="V17" s="4">
        <v>3.14951</v>
      </c>
      <c r="W17" s="4">
        <v>3.643163</v>
      </c>
      <c r="X17" s="4">
        <v>3.101131</v>
      </c>
      <c r="Y17" s="4">
        <v>3.149509</v>
      </c>
      <c r="Z17" s="4">
        <v>3.514812</v>
      </c>
      <c r="AA17" s="4">
        <v>3.613544</v>
      </c>
      <c r="AB17" s="4">
        <v>3.081385</v>
      </c>
      <c r="AC17" s="4">
        <v>3.080398</v>
      </c>
      <c r="AD17" s="4">
        <v>3.302542</v>
      </c>
      <c r="AE17" s="4">
        <v>3.074474</v>
      </c>
      <c r="AF17" s="4">
        <v>3.231456</v>
      </c>
      <c r="AG17" s="4">
        <v>3.098169</v>
      </c>
      <c r="AH17" s="4">
        <v>3.124826</v>
      </c>
      <c r="AI17" s="4">
        <v>3.092246</v>
      </c>
      <c r="AJ17" s="6">
        <f>SUM(E17:AI17)</f>
        <v>101.879221</v>
      </c>
    </row>
    <row r="18" spans="4:36">
      <c r="D18" s="5">
        <v>6</v>
      </c>
      <c r="E18" s="4">
        <v>3.307478</v>
      </c>
      <c r="F18" s="4">
        <v>3.323275</v>
      </c>
      <c r="G18" s="4">
        <v>3.500003</v>
      </c>
      <c r="H18" s="4">
        <v>3.692527</v>
      </c>
      <c r="I18" s="4">
        <v>3.139636</v>
      </c>
      <c r="J18" s="4">
        <v>3.478282</v>
      </c>
      <c r="K18" s="4">
        <v>3.228493</v>
      </c>
      <c r="L18" s="4">
        <v>3.129763</v>
      </c>
      <c r="M18" s="4">
        <v>3.702402</v>
      </c>
      <c r="N18" s="4">
        <v>3.574051</v>
      </c>
      <c r="O18" s="4">
        <v>3.435828</v>
      </c>
      <c r="P18" s="4">
        <v>3.722147</v>
      </c>
      <c r="Q18" s="4">
        <v>3.406209</v>
      </c>
      <c r="R18" s="4">
        <v>3.682655</v>
      </c>
      <c r="S18" s="4">
        <v>3.781386</v>
      </c>
      <c r="T18" s="4">
        <v>3.129763</v>
      </c>
      <c r="U18" s="4">
        <v>3.108042</v>
      </c>
      <c r="V18" s="4">
        <v>3.109029</v>
      </c>
      <c r="W18" s="4">
        <v>3.110017</v>
      </c>
      <c r="X18" s="4">
        <v>3.203811</v>
      </c>
      <c r="Y18" s="4">
        <v>3.939355</v>
      </c>
      <c r="Z18" s="4">
        <v>3.643163</v>
      </c>
      <c r="AA18" s="4">
        <v>3.702401</v>
      </c>
      <c r="AB18" s="4">
        <v>3.082373</v>
      </c>
      <c r="AC18" s="4">
        <v>3.095207</v>
      </c>
      <c r="AD18" s="4">
        <v>3.34697</v>
      </c>
      <c r="AE18" s="4">
        <v>3.095207</v>
      </c>
      <c r="AF18" s="4">
        <v>3.107054</v>
      </c>
      <c r="AG18" s="4">
        <v>3.110017</v>
      </c>
      <c r="AH18" s="4">
        <v>3.144573</v>
      </c>
      <c r="AI18" s="4">
        <v>3.11989</v>
      </c>
      <c r="AJ18" s="6">
        <f>SUM(E18:AI18)</f>
        <v>104.151007</v>
      </c>
    </row>
    <row r="19" spans="4:36">
      <c r="D19" s="5">
        <v>7</v>
      </c>
      <c r="E19" s="4">
        <v>3.682655</v>
      </c>
      <c r="F19" s="4">
        <v>3.333149</v>
      </c>
      <c r="G19" s="4">
        <v>3.538508</v>
      </c>
      <c r="H19" s="4">
        <v>3.781386</v>
      </c>
      <c r="I19" s="4">
        <v>3.176167</v>
      </c>
      <c r="J19" s="4">
        <v>3.450638</v>
      </c>
      <c r="K19" s="4">
        <v>3.290694</v>
      </c>
      <c r="L19" s="4">
        <v>3.103105</v>
      </c>
      <c r="M19" s="4">
        <v>3.088296</v>
      </c>
      <c r="N19" s="4">
        <v>3.089283</v>
      </c>
      <c r="O19" s="4">
        <v>3.087309</v>
      </c>
      <c r="P19" s="4">
        <v>3.154445</v>
      </c>
      <c r="Q19" s="4">
        <v>3.653035</v>
      </c>
      <c r="R19" s="4">
        <v>3.100143</v>
      </c>
      <c r="S19" s="4">
        <v>3.135687</v>
      </c>
      <c r="T19" s="4">
        <v>3.203811</v>
      </c>
      <c r="U19" s="4">
        <v>3.189002</v>
      </c>
      <c r="V19" s="4">
        <v>3.155433</v>
      </c>
      <c r="W19" s="4">
        <v>3.137661</v>
      </c>
      <c r="X19" s="4">
        <v>3.136674</v>
      </c>
      <c r="Y19" s="4">
        <v>3.09422</v>
      </c>
      <c r="Z19" s="4">
        <v>3.13075</v>
      </c>
      <c r="AA19" s="4">
        <v>3.140623</v>
      </c>
      <c r="AB19" s="4">
        <v>3.175179</v>
      </c>
      <c r="AC19" s="4">
        <v>3.195913</v>
      </c>
      <c r="AD19" s="4">
        <v>3.43879</v>
      </c>
      <c r="AE19" s="4">
        <v>3.115941</v>
      </c>
      <c r="AF19" s="4">
        <v>3.129763</v>
      </c>
      <c r="AG19" s="4">
        <v>3.203811</v>
      </c>
      <c r="AH19" s="4">
        <v>3.190976</v>
      </c>
      <c r="AI19" s="4">
        <v>3.172217</v>
      </c>
      <c r="AJ19" s="6">
        <f>SUM(E19:AI19)</f>
        <v>100.475264</v>
      </c>
    </row>
    <row r="20" spans="4:36">
      <c r="D20" s="5">
        <v>8</v>
      </c>
      <c r="E20" s="4">
        <v>3.781386</v>
      </c>
      <c r="F20" s="4">
        <v>3.432866</v>
      </c>
      <c r="G20" s="4">
        <v>3.539495</v>
      </c>
      <c r="H20" s="4">
        <v>3.098169</v>
      </c>
      <c r="I20" s="4">
        <v>3.189989</v>
      </c>
      <c r="J20" s="4">
        <v>3.480257</v>
      </c>
      <c r="K20" s="4">
        <v>3.283783</v>
      </c>
      <c r="L20" s="4">
        <v>3.136674</v>
      </c>
      <c r="M20" s="11">
        <v>3.197887</v>
      </c>
      <c r="N20" s="11">
        <v>3.247253</v>
      </c>
      <c r="O20" s="11">
        <v>3.245278</v>
      </c>
      <c r="P20" s="11">
        <v>3.311428</v>
      </c>
      <c r="Q20" s="4">
        <v>3.127789</v>
      </c>
      <c r="R20" s="4">
        <v>3.11989</v>
      </c>
      <c r="S20" s="11">
        <v>3.344996</v>
      </c>
      <c r="T20" s="11">
        <v>3.34697</v>
      </c>
      <c r="U20" s="11">
        <v>3.382513</v>
      </c>
      <c r="V20" s="11">
        <v>3.425955</v>
      </c>
      <c r="W20" s="11">
        <v>3.317352</v>
      </c>
      <c r="X20" s="4">
        <v>3.241329</v>
      </c>
      <c r="Y20" s="4">
        <v>3.181103</v>
      </c>
      <c r="Z20" s="11">
        <v>3.304517</v>
      </c>
      <c r="AA20" s="11">
        <v>3.31044</v>
      </c>
      <c r="AB20" s="11">
        <v>3.324262</v>
      </c>
      <c r="AC20" s="11">
        <v>3.395348</v>
      </c>
      <c r="AD20" s="12">
        <v>3.741894</v>
      </c>
      <c r="AE20" s="4">
        <v>3.208748</v>
      </c>
      <c r="AF20" s="4">
        <v>3.20085</v>
      </c>
      <c r="AG20" s="11">
        <v>3.392386</v>
      </c>
      <c r="AH20" s="11">
        <v>3.368691</v>
      </c>
      <c r="AI20" s="11">
        <v>3.366717</v>
      </c>
      <c r="AJ20" s="6">
        <f>SUM(E20:AI20)</f>
        <v>103.046215</v>
      </c>
    </row>
    <row r="21" spans="4:36">
      <c r="D21" s="5">
        <v>9</v>
      </c>
      <c r="E21" s="4">
        <v>3.078423</v>
      </c>
      <c r="F21" s="4">
        <v>3.533572</v>
      </c>
      <c r="G21" s="4">
        <v>3.578001</v>
      </c>
      <c r="H21" s="4">
        <v>3.1969</v>
      </c>
      <c r="I21" s="4">
        <v>3.315376</v>
      </c>
      <c r="J21" s="4">
        <v>3.484206</v>
      </c>
      <c r="K21" s="4">
        <v>3.32525</v>
      </c>
      <c r="L21" s="4">
        <v>3.136675</v>
      </c>
      <c r="M21" s="11">
        <v>3.221582</v>
      </c>
      <c r="N21" s="11">
        <v>3.337097</v>
      </c>
      <c r="O21" s="11">
        <v>3.271935</v>
      </c>
      <c r="P21" s="11">
        <v>3.193938</v>
      </c>
      <c r="Q21" s="4">
        <v>3.179128</v>
      </c>
      <c r="R21" s="4">
        <v>3.121865</v>
      </c>
      <c r="S21" s="11">
        <v>3.347958</v>
      </c>
      <c r="T21" s="11">
        <v>3.279834</v>
      </c>
      <c r="U21" s="11">
        <v>3.369679</v>
      </c>
      <c r="V21" s="11">
        <v>3.302542</v>
      </c>
      <c r="W21" s="11">
        <v>3.302541</v>
      </c>
      <c r="X21" s="4">
        <v>3.279834</v>
      </c>
      <c r="Y21" s="4">
        <v>3.198875</v>
      </c>
      <c r="Z21" s="11">
        <v>3.294643</v>
      </c>
      <c r="AA21" s="11">
        <v>3.343022</v>
      </c>
      <c r="AB21" s="11">
        <v>3.326237</v>
      </c>
      <c r="AC21" s="11">
        <v>3.382514</v>
      </c>
      <c r="AD21" s="11">
        <v>3.679693</v>
      </c>
      <c r="AE21" s="4">
        <v>3.271935</v>
      </c>
      <c r="AF21" s="4">
        <v>3.317351</v>
      </c>
      <c r="AG21" s="11">
        <v>3.383501</v>
      </c>
      <c r="AH21" s="11">
        <v>3.323276</v>
      </c>
      <c r="AI21" s="11">
        <v>3.324262</v>
      </c>
      <c r="AJ21" s="6">
        <f>SUM(E21:AI21)</f>
        <v>102.701645</v>
      </c>
    </row>
    <row r="22" spans="4:36">
      <c r="D22" s="5">
        <v>10</v>
      </c>
      <c r="E22" s="4">
        <v>3.152471</v>
      </c>
      <c r="F22" s="4">
        <v>3.641188</v>
      </c>
      <c r="G22" s="4">
        <v>3.630327</v>
      </c>
      <c r="H22" s="4">
        <v>3.241329</v>
      </c>
      <c r="I22" s="4">
        <v>3.423981</v>
      </c>
      <c r="J22" s="4">
        <v>3.534559</v>
      </c>
      <c r="K22" s="4">
        <v>3.422006</v>
      </c>
      <c r="L22" s="4">
        <v>3.229481</v>
      </c>
      <c r="M22" s="11">
        <v>3.276872</v>
      </c>
      <c r="N22" s="13">
        <v>3.354869</v>
      </c>
      <c r="O22" s="11">
        <v>3.313402</v>
      </c>
      <c r="P22" s="11">
        <v>3.290694</v>
      </c>
      <c r="Q22" s="4">
        <v>3.303529</v>
      </c>
      <c r="R22" s="4">
        <v>3.227506</v>
      </c>
      <c r="S22" s="13">
        <v>3.352894</v>
      </c>
      <c r="T22" s="11">
        <v>3.271935</v>
      </c>
      <c r="U22" s="13">
        <v>3.375602</v>
      </c>
      <c r="V22" s="13">
        <v>3.379552</v>
      </c>
      <c r="W22" s="11">
        <v>3.309453</v>
      </c>
      <c r="X22" s="4">
        <v>3.340059</v>
      </c>
      <c r="Y22" s="4">
        <v>3.320313</v>
      </c>
      <c r="Z22" s="11">
        <v>3.340059</v>
      </c>
      <c r="AA22" s="13">
        <v>3.373628</v>
      </c>
      <c r="AB22" s="13">
        <v>3.331174</v>
      </c>
      <c r="AC22" s="11">
        <v>3.368691</v>
      </c>
      <c r="AD22" s="13">
        <v>3.741893</v>
      </c>
      <c r="AE22" s="4">
        <v>3.330186</v>
      </c>
      <c r="AF22" s="4">
        <v>3.37659</v>
      </c>
      <c r="AG22" s="13">
        <v>3.372641</v>
      </c>
      <c r="AH22" s="13">
        <v>3.374615</v>
      </c>
      <c r="AI22" s="13">
        <v>3.370666</v>
      </c>
      <c r="AJ22" s="6">
        <f>SUM(E22:AI22)</f>
        <v>104.372165</v>
      </c>
    </row>
    <row r="23" spans="4:36">
      <c r="D23" s="5">
        <v>11</v>
      </c>
      <c r="E23" s="4">
        <v>3.278846</v>
      </c>
      <c r="F23" s="4">
        <v>3.622429</v>
      </c>
      <c r="G23" s="4">
        <v>3.700427</v>
      </c>
      <c r="H23" s="4">
        <v>3.316364</v>
      </c>
      <c r="I23" s="4">
        <v>3.432866</v>
      </c>
      <c r="J23" s="4">
        <v>3.517775</v>
      </c>
      <c r="K23" s="4">
        <v>3.506914</v>
      </c>
      <c r="L23" s="4">
        <v>3.279833</v>
      </c>
      <c r="M23" s="11">
        <v>3.348945</v>
      </c>
      <c r="N23" s="11">
        <v>3.338085</v>
      </c>
      <c r="O23" s="13">
        <v>3.338085</v>
      </c>
      <c r="P23" s="13">
        <v>3.289707</v>
      </c>
      <c r="Q23" s="4">
        <v>3.278847</v>
      </c>
      <c r="R23" s="4">
        <v>3.329199</v>
      </c>
      <c r="S23" s="11">
        <v>3.304516</v>
      </c>
      <c r="T23" s="13">
        <v>3.289707</v>
      </c>
      <c r="U23" s="11">
        <v>3.413121</v>
      </c>
      <c r="V23" s="11">
        <v>3.326237</v>
      </c>
      <c r="W23" s="11">
        <v>3.343022</v>
      </c>
      <c r="X23" s="4">
        <v>3.417069</v>
      </c>
      <c r="Y23" s="4">
        <v>3.392386</v>
      </c>
      <c r="Z23" s="13">
        <v>3.274897</v>
      </c>
      <c r="AA23" s="11">
        <v>3.381526</v>
      </c>
      <c r="AB23" s="11">
        <v>3.373628</v>
      </c>
      <c r="AC23" s="13">
        <v>3.445701</v>
      </c>
      <c r="AD23" s="11">
        <v>3.714249</v>
      </c>
      <c r="AE23" s="4">
        <v>3.366717</v>
      </c>
      <c r="AF23" s="4">
        <v>3.368691</v>
      </c>
      <c r="AG23" s="11">
        <v>3.352894</v>
      </c>
      <c r="AH23" s="11">
        <v>3.440764</v>
      </c>
      <c r="AI23" s="11">
        <v>3.431879</v>
      </c>
      <c r="AJ23" s="6">
        <f>SUM(E23:AI23)</f>
        <v>105.215326</v>
      </c>
    </row>
    <row r="24" spans="4:36">
      <c r="D24" s="5">
        <v>12</v>
      </c>
      <c r="E24" s="4">
        <v>3.3914</v>
      </c>
      <c r="F24" s="4">
        <v>3.670807</v>
      </c>
      <c r="G24" s="4">
        <v>3.745842</v>
      </c>
      <c r="H24" s="4">
        <v>3.329199</v>
      </c>
      <c r="I24" s="4">
        <v>3.47927</v>
      </c>
      <c r="J24" s="4">
        <v>3.56714</v>
      </c>
      <c r="K24" s="4">
        <v>3.500003</v>
      </c>
      <c r="L24" s="4">
        <v>3.344996</v>
      </c>
      <c r="M24" s="11">
        <v>3.375603</v>
      </c>
      <c r="N24" s="11">
        <v>3.401273</v>
      </c>
      <c r="O24" s="11">
        <v>3.347958</v>
      </c>
      <c r="P24" s="11">
        <v>3.293656</v>
      </c>
      <c r="Q24" s="4">
        <v>3.3213</v>
      </c>
      <c r="R24" s="4">
        <v>3.408184</v>
      </c>
      <c r="S24" s="11">
        <v>3.388438</v>
      </c>
      <c r="T24" s="11">
        <v>3.347958</v>
      </c>
      <c r="U24" s="11">
        <v>3.38745</v>
      </c>
      <c r="V24" s="11">
        <v>3.386463</v>
      </c>
      <c r="W24" s="13">
        <v>3.378564</v>
      </c>
      <c r="X24" s="4">
        <v>3.449651</v>
      </c>
      <c r="Y24" s="4">
        <v>3.430892</v>
      </c>
      <c r="Z24" s="11">
        <v>3.343022</v>
      </c>
      <c r="AA24" s="11">
        <v>3.414107</v>
      </c>
      <c r="AB24" s="11">
        <v>3.397323</v>
      </c>
      <c r="AC24" s="11">
        <v>3.41707</v>
      </c>
      <c r="AD24" s="11">
        <v>3.71721</v>
      </c>
      <c r="AE24" s="4">
        <v>3.524686</v>
      </c>
      <c r="AF24" s="4">
        <v>3.445701</v>
      </c>
      <c r="AG24" s="11">
        <v>3.429905</v>
      </c>
      <c r="AH24" s="11">
        <v>3.400286</v>
      </c>
      <c r="AI24" s="11">
        <v>3.428917</v>
      </c>
      <c r="AJ24" s="6">
        <f>SUM(E24:AI24)</f>
        <v>106.464274</v>
      </c>
    </row>
    <row r="25" spans="4:36">
      <c r="D25" s="5">
        <v>13</v>
      </c>
      <c r="E25" s="4">
        <v>3.354869</v>
      </c>
      <c r="F25" s="4">
        <v>3.698452</v>
      </c>
      <c r="G25" s="4">
        <v>3.694503</v>
      </c>
      <c r="H25" s="4">
        <v>3.432866</v>
      </c>
      <c r="I25" s="4">
        <v>3.519749</v>
      </c>
      <c r="J25" s="4">
        <v>3.739919</v>
      </c>
      <c r="K25" s="4">
        <v>3.521724</v>
      </c>
      <c r="L25" s="4">
        <v>3.396336</v>
      </c>
      <c r="M25" s="11">
        <v>3.34697</v>
      </c>
      <c r="N25" s="11">
        <v>3.38745</v>
      </c>
      <c r="O25" s="11">
        <v>3.385475</v>
      </c>
      <c r="P25" s="11">
        <v>3.302541</v>
      </c>
      <c r="Q25" s="4">
        <v>3.35092</v>
      </c>
      <c r="R25" s="4">
        <v>3.454587</v>
      </c>
      <c r="S25" s="11">
        <v>3.418056</v>
      </c>
      <c r="T25" s="11">
        <v>3.366716</v>
      </c>
      <c r="U25" s="11">
        <v>3.493092</v>
      </c>
      <c r="V25" s="11">
        <v>3.39831</v>
      </c>
      <c r="W25" s="11">
        <v>3.371653</v>
      </c>
      <c r="X25" s="4">
        <v>3.492104</v>
      </c>
      <c r="Y25" s="4">
        <v>3.493092</v>
      </c>
      <c r="Z25" s="11">
        <v>3.341046</v>
      </c>
      <c r="AA25" s="11">
        <v>3.424968</v>
      </c>
      <c r="AB25" s="11">
        <v>3.40226</v>
      </c>
      <c r="AC25" s="11">
        <v>3.417069</v>
      </c>
      <c r="AD25" s="11">
        <v>3.440765</v>
      </c>
      <c r="AE25" s="4">
        <v>3.673769</v>
      </c>
      <c r="AF25" s="4">
        <v>3.527648</v>
      </c>
      <c r="AG25" s="11">
        <v>3.443726</v>
      </c>
      <c r="AH25" s="11">
        <v>3.426942</v>
      </c>
      <c r="AI25" s="12">
        <v>3.553318</v>
      </c>
      <c r="AJ25" s="6">
        <f>SUM(E25:AI25)</f>
        <v>107.270895</v>
      </c>
    </row>
    <row r="26" spans="4:36">
      <c r="D26" s="5">
        <v>14</v>
      </c>
      <c r="E26" s="4">
        <v>3.338085</v>
      </c>
      <c r="F26" s="4">
        <v>3.702401</v>
      </c>
      <c r="G26" s="4">
        <v>3.652048</v>
      </c>
      <c r="H26" s="4">
        <v>3.451625</v>
      </c>
      <c r="I26" s="4">
        <v>3.60367</v>
      </c>
      <c r="J26" s="4">
        <v>3.672782</v>
      </c>
      <c r="K26" s="4">
        <v>3.56714</v>
      </c>
      <c r="L26" s="4">
        <v>3.513826</v>
      </c>
      <c r="M26" s="13">
        <v>3.326237</v>
      </c>
      <c r="N26" s="11">
        <v>3.324262</v>
      </c>
      <c r="O26" s="11">
        <v>3.300567</v>
      </c>
      <c r="P26" s="11">
        <v>3.307479</v>
      </c>
      <c r="Q26" s="4">
        <v>3.382514</v>
      </c>
      <c r="R26" s="4">
        <v>3.44965</v>
      </c>
      <c r="S26" s="11">
        <v>3.429905</v>
      </c>
      <c r="T26" s="11">
        <v>3.377578</v>
      </c>
      <c r="U26" s="12">
        <v>3.534558</v>
      </c>
      <c r="V26" s="11">
        <v>3.398311</v>
      </c>
      <c r="W26" s="12">
        <v>3.441752</v>
      </c>
      <c r="X26" s="4">
        <v>3.490131</v>
      </c>
      <c r="Y26" s="4">
        <v>3.527648</v>
      </c>
      <c r="Z26" s="11">
        <v>3.31439</v>
      </c>
      <c r="AA26" s="11">
        <v>3.422006</v>
      </c>
      <c r="AB26" s="12">
        <v>3.534559</v>
      </c>
      <c r="AC26" s="11">
        <v>3.522711</v>
      </c>
      <c r="AD26" s="11">
        <v>3.466435</v>
      </c>
      <c r="AE26" s="4">
        <v>3.52666</v>
      </c>
      <c r="AF26" s="4">
        <v>3.597747</v>
      </c>
      <c r="AG26" s="11">
        <v>3.397323</v>
      </c>
      <c r="AH26" s="12">
        <v>3.5158</v>
      </c>
      <c r="AI26" s="11">
        <v>3.493092</v>
      </c>
      <c r="AJ26" s="6">
        <f>SUM(E26:AI26)</f>
        <v>107.582892</v>
      </c>
    </row>
    <row r="27" spans="4:36">
      <c r="D27" s="5">
        <v>15</v>
      </c>
      <c r="E27" s="4">
        <v>3.498028</v>
      </c>
      <c r="F27" s="4">
        <v>3.666858</v>
      </c>
      <c r="G27" s="4">
        <v>3.671795</v>
      </c>
      <c r="H27" s="4">
        <v>3.450638</v>
      </c>
      <c r="I27" s="4">
        <v>3.481245</v>
      </c>
      <c r="J27" s="4">
        <v>3.636251</v>
      </c>
      <c r="K27" s="4">
        <v>3.640201</v>
      </c>
      <c r="L27" s="4">
        <v>3.397323</v>
      </c>
      <c r="M27" s="11">
        <v>3.416082</v>
      </c>
      <c r="N27" s="11">
        <v>3.375603</v>
      </c>
      <c r="O27" s="11">
        <v>3.374615</v>
      </c>
      <c r="P27" s="11">
        <v>3.416082</v>
      </c>
      <c r="Q27" s="4">
        <v>3.344995</v>
      </c>
      <c r="R27" s="4">
        <v>3.423981</v>
      </c>
      <c r="S27" s="11">
        <v>3.379551</v>
      </c>
      <c r="T27" s="11">
        <v>3.412132</v>
      </c>
      <c r="U27" s="11">
        <v>3.455575</v>
      </c>
      <c r="V27" s="11">
        <v>3.443726</v>
      </c>
      <c r="W27" s="11">
        <v>3.40226</v>
      </c>
      <c r="X27" s="4">
        <v>3.528635</v>
      </c>
      <c r="Y27" s="4">
        <v>3.575038</v>
      </c>
      <c r="Z27" s="11">
        <v>3.388437</v>
      </c>
      <c r="AA27" s="11">
        <v>3.408184</v>
      </c>
      <c r="AB27" s="11">
        <v>3.480257</v>
      </c>
      <c r="AC27" s="11">
        <v>3.422994</v>
      </c>
      <c r="AD27" s="11">
        <v>3.420031</v>
      </c>
      <c r="AE27" s="4">
        <v>3.534559</v>
      </c>
      <c r="AF27" s="4">
        <v>3.623416</v>
      </c>
      <c r="AG27" s="11">
        <v>3.431879</v>
      </c>
      <c r="AH27" s="11">
        <v>3.510864</v>
      </c>
      <c r="AI27" s="11">
        <v>3.49013</v>
      </c>
      <c r="AJ27" s="6">
        <f>SUM(E27:AI27)</f>
        <v>107.701365</v>
      </c>
    </row>
    <row r="28" spans="4:36">
      <c r="D28" s="5">
        <v>16</v>
      </c>
      <c r="E28" s="4">
        <v>3.477295</v>
      </c>
      <c r="F28" s="4">
        <v>3.701414</v>
      </c>
      <c r="G28" s="4">
        <v>3.647112</v>
      </c>
      <c r="H28" s="4">
        <v>3.448663</v>
      </c>
      <c r="I28" s="4">
        <v>3.529622</v>
      </c>
      <c r="J28" s="4">
        <v>3.638226</v>
      </c>
      <c r="K28" s="4">
        <v>3.597747</v>
      </c>
      <c r="L28" s="4">
        <v>3.469396</v>
      </c>
      <c r="M28" s="11">
        <v>3.352895</v>
      </c>
      <c r="N28" s="11">
        <v>3.282795</v>
      </c>
      <c r="O28" s="11">
        <v>3.370666</v>
      </c>
      <c r="P28" s="11">
        <v>3.309453</v>
      </c>
      <c r="Q28" s="4">
        <v>3.387451</v>
      </c>
      <c r="R28" s="4">
        <v>3.44965</v>
      </c>
      <c r="S28" s="11">
        <v>3.393374</v>
      </c>
      <c r="T28" s="11">
        <v>3.41707</v>
      </c>
      <c r="U28" s="11">
        <v>3.472358</v>
      </c>
      <c r="V28" s="11">
        <v>3.327225</v>
      </c>
      <c r="W28" s="11">
        <v>3.380539</v>
      </c>
      <c r="X28" s="4">
        <v>3.601695</v>
      </c>
      <c r="Y28" s="4">
        <v>3.499016</v>
      </c>
      <c r="Z28" s="11">
        <v>3.349933</v>
      </c>
      <c r="AA28" s="11">
        <v>3.424967</v>
      </c>
      <c r="AB28" s="11">
        <v>3.445701</v>
      </c>
      <c r="AC28" s="11">
        <v>3.411145</v>
      </c>
      <c r="AD28" s="11">
        <v>3.398311</v>
      </c>
      <c r="AE28" s="4">
        <v>3.568128</v>
      </c>
      <c r="AF28" s="4">
        <v>3.650074</v>
      </c>
      <c r="AG28" s="11">
        <v>3.432867</v>
      </c>
      <c r="AH28" s="11">
        <v>3.451625</v>
      </c>
      <c r="AI28" s="11">
        <v>3.442739</v>
      </c>
      <c r="AJ28" s="6">
        <f>SUM(E28:AI28)</f>
        <v>107.329152</v>
      </c>
    </row>
    <row r="29" spans="4:36">
      <c r="D29" s="5">
        <v>17</v>
      </c>
      <c r="E29" s="4">
        <v>3.418057</v>
      </c>
      <c r="F29" s="4">
        <v>3.702401</v>
      </c>
      <c r="G29" s="4">
        <v>3.639213</v>
      </c>
      <c r="H29" s="4">
        <v>3.416082</v>
      </c>
      <c r="I29" s="4">
        <v>3.54147</v>
      </c>
      <c r="J29" s="4">
        <v>3.646125</v>
      </c>
      <c r="K29" s="4">
        <v>3.578987</v>
      </c>
      <c r="L29" s="4">
        <v>3.386463</v>
      </c>
      <c r="M29" s="11">
        <v>3.34697</v>
      </c>
      <c r="N29" s="11">
        <v>3.333149</v>
      </c>
      <c r="O29" s="11">
        <v>3.352895</v>
      </c>
      <c r="P29" s="11">
        <v>3.386462</v>
      </c>
      <c r="Q29" s="4">
        <v>3.422005</v>
      </c>
      <c r="R29" s="4">
        <v>3.534559</v>
      </c>
      <c r="S29" s="11">
        <v>3.407197</v>
      </c>
      <c r="T29" s="11">
        <v>3.409171</v>
      </c>
      <c r="U29" s="11">
        <v>3.400285</v>
      </c>
      <c r="V29" s="12">
        <v>3.471371</v>
      </c>
      <c r="W29" s="11">
        <v>3.337097</v>
      </c>
      <c r="X29" s="4">
        <v>3.682655</v>
      </c>
      <c r="Y29" s="4">
        <v>3.517775</v>
      </c>
      <c r="Z29" s="11">
        <v>3.347958</v>
      </c>
      <c r="AA29" s="12">
        <v>3.451626</v>
      </c>
      <c r="AB29" s="11">
        <v>3.391399</v>
      </c>
      <c r="AC29" s="11">
        <v>3.484206</v>
      </c>
      <c r="AD29" s="11">
        <v>3.420031</v>
      </c>
      <c r="AE29" s="4">
        <v>3.574051</v>
      </c>
      <c r="AF29" s="4">
        <v>3.600708</v>
      </c>
      <c r="AG29" s="11">
        <v>3.425955</v>
      </c>
      <c r="AH29" s="11">
        <v>3.409171</v>
      </c>
      <c r="AI29" s="11">
        <v>3.424968</v>
      </c>
      <c r="AJ29" s="6">
        <f>SUM(E29:AI29)</f>
        <v>107.460462</v>
      </c>
    </row>
    <row r="30" spans="4:36">
      <c r="D30" s="5">
        <v>18</v>
      </c>
      <c r="E30" s="4">
        <v>3.44965</v>
      </c>
      <c r="F30" s="4">
        <v>3.796195</v>
      </c>
      <c r="G30" s="4">
        <v>3.653036</v>
      </c>
      <c r="H30" s="4">
        <v>3.374615</v>
      </c>
      <c r="I30" s="4">
        <v>3.575038</v>
      </c>
      <c r="J30" s="4">
        <v>3.622429</v>
      </c>
      <c r="K30" s="4">
        <v>3.594785</v>
      </c>
      <c r="L30" s="4">
        <v>3.38745</v>
      </c>
      <c r="M30" s="11">
        <v>3.308466</v>
      </c>
      <c r="N30" s="11">
        <v>3.370666</v>
      </c>
      <c r="O30" s="11">
        <v>3.340059</v>
      </c>
      <c r="P30" s="11">
        <v>3.380539</v>
      </c>
      <c r="Q30" s="4">
        <v>3.449651</v>
      </c>
      <c r="R30" s="4">
        <v>3.420032</v>
      </c>
      <c r="S30" s="11">
        <v>3.373627</v>
      </c>
      <c r="T30" s="11">
        <v>3.448663</v>
      </c>
      <c r="U30" s="11">
        <v>3.426943</v>
      </c>
      <c r="V30" s="11">
        <v>3.375602</v>
      </c>
      <c r="W30" s="11">
        <v>3.383501</v>
      </c>
      <c r="X30" s="4">
        <v>3.500991</v>
      </c>
      <c r="Y30" s="4">
        <v>3.517774</v>
      </c>
      <c r="Z30" s="11">
        <v>3.374615</v>
      </c>
      <c r="AA30" s="11">
        <v>3.442739</v>
      </c>
      <c r="AB30" s="11">
        <v>3.444714</v>
      </c>
      <c r="AC30" s="11">
        <v>3.487168</v>
      </c>
      <c r="AD30" s="11">
        <v>3.42793</v>
      </c>
      <c r="AE30" s="4">
        <v>3.527647</v>
      </c>
      <c r="AF30" s="4">
        <v>3.519749</v>
      </c>
      <c r="AG30" s="11">
        <v>3.394361</v>
      </c>
      <c r="AH30" s="11">
        <v>3.439777</v>
      </c>
      <c r="AI30" s="11">
        <v>3.39831</v>
      </c>
      <c r="AJ30" s="6">
        <f>SUM(E30:AI30)</f>
        <v>107.206722</v>
      </c>
    </row>
    <row r="31" spans="4:36">
      <c r="D31" s="5">
        <v>19</v>
      </c>
      <c r="E31" s="4">
        <v>3.493092</v>
      </c>
      <c r="F31" s="4">
        <v>3.716223</v>
      </c>
      <c r="G31" s="4">
        <v>3.682655</v>
      </c>
      <c r="H31" s="4">
        <v>3.395349</v>
      </c>
      <c r="I31" s="4">
        <v>3.579975</v>
      </c>
      <c r="J31" s="4">
        <v>3.589848</v>
      </c>
      <c r="K31" s="4">
        <v>3.622429</v>
      </c>
      <c r="L31" s="4">
        <v>3.485194</v>
      </c>
      <c r="M31" s="11">
        <v>3.396336</v>
      </c>
      <c r="N31" s="11">
        <v>3.414107</v>
      </c>
      <c r="O31" s="11">
        <v>3.384488</v>
      </c>
      <c r="P31" s="11">
        <v>3.374616</v>
      </c>
      <c r="Q31" s="4">
        <v>3.422993</v>
      </c>
      <c r="R31" s="4">
        <v>3.447675</v>
      </c>
      <c r="S31" s="11">
        <v>3.445702</v>
      </c>
      <c r="T31" s="11">
        <v>3.450638</v>
      </c>
      <c r="U31" s="11">
        <v>3.499016</v>
      </c>
      <c r="V31" s="11">
        <v>3.309453</v>
      </c>
      <c r="W31" s="11">
        <v>3.346971</v>
      </c>
      <c r="X31" s="4">
        <v>3.531597</v>
      </c>
      <c r="Y31" s="4">
        <v>3.465448</v>
      </c>
      <c r="Z31" s="11">
        <v>3.418056</v>
      </c>
      <c r="AA31" s="11">
        <v>3.379552</v>
      </c>
      <c r="AB31" s="11">
        <v>3.412133</v>
      </c>
      <c r="AC31" s="12">
        <v>3.534559</v>
      </c>
      <c r="AD31" s="11">
        <v>3.453599</v>
      </c>
      <c r="AE31" s="4">
        <v>3.507902</v>
      </c>
      <c r="AF31" s="4">
        <v>3.450638</v>
      </c>
      <c r="AG31" s="11">
        <v>3.393374</v>
      </c>
      <c r="AH31" s="11">
        <v>3.421018</v>
      </c>
      <c r="AI31" s="11">
        <v>3.370666</v>
      </c>
      <c r="AJ31" s="6">
        <f>SUM(E31:AI31)</f>
        <v>107.395302</v>
      </c>
    </row>
    <row r="32" spans="4:36">
      <c r="D32" s="5">
        <v>20</v>
      </c>
      <c r="E32" s="4">
        <v>3.575039</v>
      </c>
      <c r="F32" s="4">
        <v>3.720173</v>
      </c>
      <c r="G32" s="4">
        <v>3.641188</v>
      </c>
      <c r="H32" s="4">
        <v>3.403247</v>
      </c>
      <c r="I32" s="4">
        <v>3.593798</v>
      </c>
      <c r="J32" s="4">
        <v>3.589848</v>
      </c>
      <c r="K32" s="4">
        <v>3.544432</v>
      </c>
      <c r="L32" s="4">
        <v>3.485193</v>
      </c>
      <c r="M32" s="11">
        <v>3.408183</v>
      </c>
      <c r="N32" s="11">
        <v>3.450638</v>
      </c>
      <c r="O32" s="11">
        <v>3.437803</v>
      </c>
      <c r="P32" s="11">
        <v>3.382513</v>
      </c>
      <c r="Q32" s="4">
        <v>3.42793</v>
      </c>
      <c r="R32" s="4">
        <v>3.452613</v>
      </c>
      <c r="S32" s="11">
        <v>3.437803</v>
      </c>
      <c r="T32" s="11">
        <v>3.491117</v>
      </c>
      <c r="U32" s="11">
        <v>3.503952</v>
      </c>
      <c r="V32" s="11">
        <v>3.407196</v>
      </c>
      <c r="W32" s="11">
        <v>3.419044</v>
      </c>
      <c r="X32" s="4">
        <v>3.455574</v>
      </c>
      <c r="Y32" s="4">
        <v>3.474333</v>
      </c>
      <c r="Z32" s="11">
        <v>3.423981</v>
      </c>
      <c r="AA32" s="11">
        <v>3.420031</v>
      </c>
      <c r="AB32" s="11">
        <v>3.395349</v>
      </c>
      <c r="AC32" s="11">
        <v>3.521724</v>
      </c>
      <c r="AD32" s="11">
        <v>3.508889</v>
      </c>
      <c r="AE32" s="4">
        <v>3.493092</v>
      </c>
      <c r="AF32" s="4">
        <v>3.485194</v>
      </c>
      <c r="AG32" s="11">
        <v>3.444714</v>
      </c>
      <c r="AH32" s="11">
        <v>3.284771</v>
      </c>
      <c r="AI32" s="11">
        <v>3.497041</v>
      </c>
      <c r="AJ32" s="6">
        <f>SUM(E32:AI32)</f>
        <v>107.776403</v>
      </c>
    </row>
    <row r="33" spans="4:36">
      <c r="D33" s="5">
        <v>21</v>
      </c>
      <c r="E33" s="4">
        <v>3.479269</v>
      </c>
      <c r="F33" s="4">
        <v>3.773487</v>
      </c>
      <c r="G33" s="4">
        <v>3.534559</v>
      </c>
      <c r="H33" s="4">
        <v>3.386463</v>
      </c>
      <c r="I33" s="4">
        <v>3.715236</v>
      </c>
      <c r="J33" s="4">
        <v>3.586886</v>
      </c>
      <c r="K33" s="4">
        <v>3.586886</v>
      </c>
      <c r="L33" s="4">
        <v>3.501978</v>
      </c>
      <c r="M33" s="12">
        <v>3.426943</v>
      </c>
      <c r="N33" s="12">
        <v>3.482231</v>
      </c>
      <c r="O33" s="12">
        <v>3.539496</v>
      </c>
      <c r="P33" s="12">
        <v>3.426943</v>
      </c>
      <c r="Q33" s="4">
        <v>3.481244</v>
      </c>
      <c r="R33" s="4">
        <v>3.414107</v>
      </c>
      <c r="S33" s="12">
        <v>3.447675</v>
      </c>
      <c r="T33" s="12">
        <v>3.547394</v>
      </c>
      <c r="U33" s="11">
        <v>3.435828</v>
      </c>
      <c r="V33" s="11">
        <v>3.446689</v>
      </c>
      <c r="W33" s="11">
        <v>3.424968</v>
      </c>
      <c r="X33" s="4">
        <v>3.471371</v>
      </c>
      <c r="Y33" s="4">
        <v>3.495067</v>
      </c>
      <c r="Z33" s="12">
        <v>3.431879</v>
      </c>
      <c r="AA33" s="11">
        <v>3.434841</v>
      </c>
      <c r="AB33" s="11">
        <v>3.416082</v>
      </c>
      <c r="AC33" s="11">
        <v>3.476308</v>
      </c>
      <c r="AD33" s="11">
        <v>3.574051</v>
      </c>
      <c r="AE33" s="4">
        <v>3.482232</v>
      </c>
      <c r="AF33" s="4">
        <v>3.545419</v>
      </c>
      <c r="AG33" s="12">
        <v>3.514813</v>
      </c>
      <c r="AH33" s="11">
        <v>3.44965</v>
      </c>
      <c r="AI33" s="11">
        <v>3.421019</v>
      </c>
      <c r="AJ33" s="6">
        <f>SUM(E33:AI33)</f>
        <v>108.351014</v>
      </c>
    </row>
    <row r="34" spans="4:36">
      <c r="D34" s="5">
        <v>22</v>
      </c>
      <c r="E34" s="4">
        <v>3.529623</v>
      </c>
      <c r="F34" s="4">
        <v>3.837662</v>
      </c>
      <c r="G34" s="4">
        <v>3.539495</v>
      </c>
      <c r="H34" s="4">
        <v>3.445701</v>
      </c>
      <c r="I34" s="4">
        <v>3.715236</v>
      </c>
      <c r="J34" s="4">
        <v>3.585899</v>
      </c>
      <c r="K34" s="4">
        <v>3.519749</v>
      </c>
      <c r="L34" s="4">
        <v>3.503953</v>
      </c>
      <c r="M34" s="4">
        <v>3.388437</v>
      </c>
      <c r="N34" s="4">
        <v>3.407197</v>
      </c>
      <c r="O34" s="4">
        <v>3.516787</v>
      </c>
      <c r="P34" s="4">
        <v>3.471371</v>
      </c>
      <c r="Q34" s="4">
        <v>3.470384</v>
      </c>
      <c r="R34" s="4">
        <v>3.399298</v>
      </c>
      <c r="S34" s="4">
        <v>3.497042</v>
      </c>
      <c r="T34" s="4">
        <v>3.505927</v>
      </c>
      <c r="U34" s="4">
        <v>3.501978</v>
      </c>
      <c r="V34" s="4">
        <v>3.384488</v>
      </c>
      <c r="W34" s="4">
        <v>3.484206</v>
      </c>
      <c r="X34" s="4">
        <v>3.416082</v>
      </c>
      <c r="Y34" s="4">
        <v>3.366716</v>
      </c>
      <c r="Z34" s="4">
        <v>3.406209</v>
      </c>
      <c r="AA34" s="4">
        <v>3.407196</v>
      </c>
      <c r="AB34" s="4">
        <v>3.439777</v>
      </c>
      <c r="AC34" s="4">
        <v>3.54147</v>
      </c>
      <c r="AD34" s="4">
        <v>3.511851</v>
      </c>
      <c r="AE34" s="4">
        <v>3.534558</v>
      </c>
      <c r="AF34" s="4">
        <v>3.564178</v>
      </c>
      <c r="AG34" s="4">
        <v>3.43879</v>
      </c>
      <c r="AH34" s="4">
        <v>3.412133</v>
      </c>
      <c r="AI34" s="4">
        <v>3.436815</v>
      </c>
      <c r="AJ34" s="6">
        <f>SUM(E34:AI34)</f>
        <v>108.180208</v>
      </c>
    </row>
    <row r="35" spans="4:36">
      <c r="D35" s="5">
        <v>23</v>
      </c>
      <c r="E35" s="4">
        <v>3.613543</v>
      </c>
      <c r="F35" s="4">
        <v>3.733008</v>
      </c>
      <c r="G35" s="4">
        <v>3.570102</v>
      </c>
      <c r="H35" s="4">
        <v>3.445701</v>
      </c>
      <c r="I35" s="4">
        <v>3.602683</v>
      </c>
      <c r="J35" s="4">
        <v>3.540483</v>
      </c>
      <c r="K35" s="4">
        <v>3.499016</v>
      </c>
      <c r="L35" s="4">
        <v>3.403247</v>
      </c>
      <c r="M35" s="4">
        <v>3.38745</v>
      </c>
      <c r="N35" s="4">
        <v>3.351907</v>
      </c>
      <c r="O35" s="4">
        <v>3.435828</v>
      </c>
      <c r="P35" s="4">
        <v>3.307478</v>
      </c>
      <c r="Q35" s="4">
        <v>3.492105</v>
      </c>
      <c r="R35" s="4">
        <v>3.340059</v>
      </c>
      <c r="S35" s="4">
        <v>3.435828</v>
      </c>
      <c r="T35" s="4">
        <v>3.497041</v>
      </c>
      <c r="U35" s="4">
        <v>3.492105</v>
      </c>
      <c r="V35" s="4">
        <v>3.338085</v>
      </c>
      <c r="W35" s="4">
        <v>3.439777</v>
      </c>
      <c r="X35" s="4">
        <v>3.537521</v>
      </c>
      <c r="Y35" s="4">
        <v>3.354869</v>
      </c>
      <c r="Z35" s="4">
        <v>3.396336</v>
      </c>
      <c r="AA35" s="4">
        <v>3.382514</v>
      </c>
      <c r="AB35" s="4">
        <v>3.344996</v>
      </c>
      <c r="AC35" s="4">
        <v>3.448663</v>
      </c>
      <c r="AD35" s="4">
        <v>3.477295</v>
      </c>
      <c r="AE35" s="4">
        <v>3.496054</v>
      </c>
      <c r="AF35" s="4">
        <v>3.469397</v>
      </c>
      <c r="AG35" s="4">
        <v>3.410158</v>
      </c>
      <c r="AH35" s="4">
        <v>3.374615</v>
      </c>
      <c r="AI35" s="4">
        <v>3.485194</v>
      </c>
      <c r="AJ35" s="6">
        <f>SUM(E35:AI35)</f>
        <v>107.103058</v>
      </c>
    </row>
    <row r="36" spans="4:36">
      <c r="D36" s="5">
        <v>24</v>
      </c>
      <c r="E36" s="4">
        <v>3.566153</v>
      </c>
      <c r="F36" s="4">
        <v>3.793233</v>
      </c>
      <c r="G36" s="4">
        <v>3.50099</v>
      </c>
      <c r="H36" s="4">
        <v>3.315377</v>
      </c>
      <c r="I36" s="4">
        <v>3.645137</v>
      </c>
      <c r="J36" s="4">
        <v>3.605645</v>
      </c>
      <c r="K36" s="4">
        <v>3.489143</v>
      </c>
      <c r="L36" s="4">
        <v>3.343021</v>
      </c>
      <c r="M36" s="4">
        <v>3.316365</v>
      </c>
      <c r="N36" s="4">
        <v>3.249227</v>
      </c>
      <c r="O36" s="4">
        <v>3.250215</v>
      </c>
      <c r="P36" s="4">
        <v>3.245278</v>
      </c>
      <c r="Q36" s="4">
        <v>3.424968</v>
      </c>
      <c r="R36" s="4">
        <v>3.327225</v>
      </c>
      <c r="S36" s="4">
        <v>3.249227</v>
      </c>
      <c r="T36" s="4">
        <v>3.425955</v>
      </c>
      <c r="U36" s="4">
        <v>3.318338</v>
      </c>
      <c r="V36" s="4">
        <v>3.254164</v>
      </c>
      <c r="W36" s="4">
        <v>3.418057</v>
      </c>
      <c r="X36" s="4">
        <v>3.488155</v>
      </c>
      <c r="Y36" s="4">
        <v>3.321301</v>
      </c>
      <c r="Z36" s="4">
        <v>3.238367</v>
      </c>
      <c r="AA36" s="4">
        <v>3.283782</v>
      </c>
      <c r="AB36" s="4">
        <v>3.253176</v>
      </c>
      <c r="AC36" s="4">
        <v>3.252189</v>
      </c>
      <c r="AD36" s="4">
        <v>3.344996</v>
      </c>
      <c r="AE36" s="4">
        <v>3.396336</v>
      </c>
      <c r="AF36" s="4">
        <v>3.320313</v>
      </c>
      <c r="AG36" s="4">
        <v>3.289707</v>
      </c>
      <c r="AH36" s="4">
        <v>3.300567</v>
      </c>
      <c r="AI36" s="4">
        <v>3.329199</v>
      </c>
      <c r="AJ36" s="6">
        <f>SUM(E36:AI36)</f>
        <v>104.555806</v>
      </c>
    </row>
    <row r="37" spans="4:36">
      <c r="D37" s="5" t="s">
        <v>4</v>
      </c>
      <c r="E37" s="6">
        <f>SUM(E13:E36)</f>
        <v>81.336321</v>
      </c>
      <c r="F37" s="6">
        <f>SUM(F13:F36)</f>
        <v>86.18696</v>
      </c>
      <c r="G37" s="6">
        <f>SUM(G13:G36)</f>
        <v>86.475253</v>
      </c>
      <c r="H37" s="6">
        <f>SUM(H13:H36)</f>
        <v>81.621653</v>
      </c>
      <c r="I37" s="6">
        <f>SUM(I13:I36)</f>
        <v>82.655363</v>
      </c>
      <c r="J37" s="6">
        <f>SUM(J13:J36)</f>
        <v>85.555084</v>
      </c>
      <c r="K37" s="6">
        <f>SUM(K13:K36)</f>
        <v>82.768903</v>
      </c>
      <c r="L37" s="6">
        <f>SUM(L13:L36)</f>
        <v>80.1012</v>
      </c>
      <c r="M37" s="6">
        <f>SUM(M13:M36)</f>
        <v>81.348169</v>
      </c>
      <c r="N37" s="6">
        <f>SUM(N13:N36)</f>
        <v>80.971017</v>
      </c>
      <c r="O37" s="6">
        <f>SUM(O13:O36)</f>
        <v>80.885122</v>
      </c>
      <c r="P37" s="6">
        <f>SUM(P13:P36)</f>
        <v>79.967913</v>
      </c>
      <c r="Q37" s="6">
        <f>SUM(Q13:Q36)</f>
        <v>80.865376</v>
      </c>
      <c r="R37" s="6">
        <f>SUM(R13:R36)</f>
        <v>80.797251</v>
      </c>
      <c r="S37" s="6">
        <f>SUM(S13:S36)</f>
        <v>80.770594</v>
      </c>
      <c r="T37" s="6">
        <f>SUM(T13:T36)</f>
        <v>81.079621</v>
      </c>
      <c r="U37" s="6">
        <f>SUM(U13:U36)</f>
        <v>80.526729</v>
      </c>
      <c r="V37" s="6">
        <f>SUM(V13:V36)</f>
        <v>80.057759</v>
      </c>
      <c r="W37" s="6">
        <f>SUM(W13:W36)</f>
        <v>81.362978</v>
      </c>
      <c r="X37" s="6">
        <f>SUM(X13:X36)</f>
        <v>80.942385</v>
      </c>
      <c r="Y37" s="6">
        <f>SUM(Y13:Y36)</f>
        <v>81.131949</v>
      </c>
      <c r="Z37" s="6">
        <f>SUM(Z13:Z36)</f>
        <v>80.444783</v>
      </c>
      <c r="AA37" s="6">
        <f>SUM(AA13:AA36)</f>
        <v>81.400495</v>
      </c>
      <c r="AB37" s="6">
        <f>SUM(AB13:AB36)</f>
        <v>79.487095</v>
      </c>
      <c r="AC37" s="6">
        <f>SUM(AC13:AC36)</f>
        <v>80.483288</v>
      </c>
      <c r="AD37" s="6">
        <f>SUM(AD13:AD36)</f>
        <v>83.456069</v>
      </c>
      <c r="AE37" s="6">
        <f>SUM(AE13:AE36)</f>
        <v>80.89302</v>
      </c>
      <c r="AF37" s="6">
        <f>SUM(AF13:AF36)</f>
        <v>81.168479</v>
      </c>
      <c r="AG37" s="6">
        <f>SUM(AG13:AG36)</f>
        <v>80.020241</v>
      </c>
      <c r="AH37" s="6">
        <f>SUM(AH13:AH36)</f>
        <v>79.980748</v>
      </c>
      <c r="AI37" s="6">
        <f>SUM(AI13:AI36)</f>
        <v>80.258182</v>
      </c>
      <c r="AJ37" s="6">
        <f>SUM(E13:AI36)</f>
        <v>2525.0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