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<sst xmlns="http://schemas.openxmlformats.org/spreadsheetml/2006/main" count="18" uniqueCount="11">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</sst>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1.749946</c:v>
                </c:pt>
                <c:pt idx="1">
                  <c:v>1.666872</c:v>
                </c:pt>
                <c:pt idx="2">
                  <c:v>1.630571</c:v>
                </c:pt>
                <c:pt idx="3">
                  <c:v>1.666773</c:v>
                </c:pt>
                <c:pt idx="4">
                  <c:v>1.648521</c:v>
                </c:pt>
                <c:pt idx="5">
                  <c:v>1.646727</c:v>
                </c:pt>
                <c:pt idx="6">
                  <c:v>1.64932</c:v>
                </c:pt>
                <c:pt idx="7">
                  <c:v>1.679039</c:v>
                </c:pt>
                <c:pt idx="8">
                  <c:v>1.669365</c:v>
                </c:pt>
                <c:pt idx="9">
                  <c:v>1.712349</c:v>
                </c:pt>
                <c:pt idx="10">
                  <c:v>1.719828</c:v>
                </c:pt>
                <c:pt idx="11">
                  <c:v>1.74127</c:v>
                </c:pt>
                <c:pt idx="12">
                  <c:v>1.736782</c:v>
                </c:pt>
                <c:pt idx="13">
                  <c:v>1.722023</c:v>
                </c:pt>
                <c:pt idx="14">
                  <c:v>1.716437</c:v>
                </c:pt>
                <c:pt idx="15">
                  <c:v>1.70796</c:v>
                </c:pt>
                <c:pt idx="16">
                  <c:v>1.734389</c:v>
                </c:pt>
                <c:pt idx="17">
                  <c:v>1.736383</c:v>
                </c:pt>
                <c:pt idx="18">
                  <c:v>1.759521</c:v>
                </c:pt>
                <c:pt idx="19">
                  <c:v>1.774081</c:v>
                </c:pt>
                <c:pt idx="20">
                  <c:v>1.769792</c:v>
                </c:pt>
                <c:pt idx="21">
                  <c:v>1.759221</c:v>
                </c:pt>
                <c:pt idx="22">
                  <c:v>1.740871</c:v>
                </c:pt>
                <c:pt idx="23">
                  <c:v>1.709656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1.693999</c:v>
                </c:pt>
                <c:pt idx="1">
                  <c:v>1.692602</c:v>
                </c:pt>
                <c:pt idx="2">
                  <c:v>1.721324</c:v>
                </c:pt>
                <c:pt idx="3">
                  <c:v>1.687516</c:v>
                </c:pt>
                <c:pt idx="4">
                  <c:v>1.670263</c:v>
                </c:pt>
                <c:pt idx="5">
                  <c:v>1.686618</c:v>
                </c:pt>
                <c:pt idx="6">
                  <c:v>1.753138</c:v>
                </c:pt>
                <c:pt idx="7">
                  <c:v>1.693201</c:v>
                </c:pt>
                <c:pt idx="8">
                  <c:v>1.724316</c:v>
                </c:pt>
                <c:pt idx="9">
                  <c:v>1.774779</c:v>
                </c:pt>
                <c:pt idx="10">
                  <c:v>1.813075</c:v>
                </c:pt>
                <c:pt idx="11">
                  <c:v>1.76341</c:v>
                </c:pt>
                <c:pt idx="12">
                  <c:v>1.751242</c:v>
                </c:pt>
                <c:pt idx="13">
                  <c:v>1.749648</c:v>
                </c:pt>
                <c:pt idx="14">
                  <c:v>1.729202</c:v>
                </c:pt>
                <c:pt idx="15">
                  <c:v>1.746357</c:v>
                </c:pt>
                <c:pt idx="16">
                  <c:v>1.871416</c:v>
                </c:pt>
                <c:pt idx="17">
                  <c:v>1.891861</c:v>
                </c:pt>
                <c:pt idx="18">
                  <c:v>1.840002</c:v>
                </c:pt>
                <c:pt idx="19">
                  <c:v>1.830328</c:v>
                </c:pt>
                <c:pt idx="20">
                  <c:v>1.769094</c:v>
                </c:pt>
                <c:pt idx="21">
                  <c:v>1.870818</c:v>
                </c:pt>
                <c:pt idx="22">
                  <c:v>1.784852</c:v>
                </c:pt>
                <c:pt idx="23">
                  <c:v>1.84808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1.810183</c:v>
                </c:pt>
                <c:pt idx="1">
                  <c:v>1.76311</c:v>
                </c:pt>
                <c:pt idx="2">
                  <c:v>1.809285</c:v>
                </c:pt>
                <c:pt idx="3">
                  <c:v>1.72661</c:v>
                </c:pt>
                <c:pt idx="4">
                  <c:v>1.784952</c:v>
                </c:pt>
                <c:pt idx="5">
                  <c:v>1.776474</c:v>
                </c:pt>
                <c:pt idx="6">
                  <c:v>1.76331</c:v>
                </c:pt>
                <c:pt idx="7">
                  <c:v>1.828533</c:v>
                </c:pt>
                <c:pt idx="8">
                  <c:v>1.77079</c:v>
                </c:pt>
                <c:pt idx="9">
                  <c:v>1.867028</c:v>
                </c:pt>
                <c:pt idx="10">
                  <c:v>1.825043</c:v>
                </c:pt>
                <c:pt idx="11">
                  <c:v>1.783455</c:v>
                </c:pt>
                <c:pt idx="12">
                  <c:v>1.826239</c:v>
                </c:pt>
                <c:pt idx="13">
                  <c:v>1.749747</c:v>
                </c:pt>
                <c:pt idx="14">
                  <c:v>1.724815</c:v>
                </c:pt>
                <c:pt idx="15">
                  <c:v>1.74107</c:v>
                </c:pt>
                <c:pt idx="16">
                  <c:v>1.839005</c:v>
                </c:pt>
                <c:pt idx="17">
                  <c:v>1.7669</c:v>
                </c:pt>
                <c:pt idx="18">
                  <c:v>1.779167</c:v>
                </c:pt>
                <c:pt idx="19">
                  <c:v>1.717335</c:v>
                </c:pt>
                <c:pt idx="20">
                  <c:v>1.712947</c:v>
                </c:pt>
                <c:pt idx="21">
                  <c:v>1.719529</c:v>
                </c:pt>
                <c:pt idx="22">
                  <c:v>1.68981</c:v>
                </c:pt>
                <c:pt idx="23">
                  <c:v>1.683028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1.658994</c:v>
                </c:pt>
                <c:pt idx="1">
                  <c:v>1.636953</c:v>
                </c:pt>
                <c:pt idx="2">
                  <c:v>1.63436</c:v>
                </c:pt>
                <c:pt idx="3">
                  <c:v>1.629175</c:v>
                </c:pt>
                <c:pt idx="4">
                  <c:v>1.571331</c:v>
                </c:pt>
                <c:pt idx="5">
                  <c:v>1.643237</c:v>
                </c:pt>
                <c:pt idx="6">
                  <c:v>1.557469</c:v>
                </c:pt>
                <c:pt idx="7">
                  <c:v>1.639048</c:v>
                </c:pt>
                <c:pt idx="8">
                  <c:v>1.582601</c:v>
                </c:pt>
                <c:pt idx="9">
                  <c:v>1.65281</c:v>
                </c:pt>
                <c:pt idx="10">
                  <c:v>1.621695</c:v>
                </c:pt>
                <c:pt idx="11">
                  <c:v>1.661486</c:v>
                </c:pt>
                <c:pt idx="12">
                  <c:v>1.617407</c:v>
                </c:pt>
                <c:pt idx="13">
                  <c:v>1.589981</c:v>
                </c:pt>
                <c:pt idx="14">
                  <c:v>1.619002</c:v>
                </c:pt>
                <c:pt idx="15">
                  <c:v>1.62349</c:v>
                </c:pt>
                <c:pt idx="16">
                  <c:v>1.608331</c:v>
                </c:pt>
                <c:pt idx="17">
                  <c:v>1.677443</c:v>
                </c:pt>
                <c:pt idx="18">
                  <c:v>1.629175</c:v>
                </c:pt>
                <c:pt idx="19">
                  <c:v>1.647425</c:v>
                </c:pt>
                <c:pt idx="20">
                  <c:v>1.63426</c:v>
                </c:pt>
                <c:pt idx="21">
                  <c:v>1.685322</c:v>
                </c:pt>
                <c:pt idx="22">
                  <c:v>1.658495</c:v>
                </c:pt>
                <c:pt idx="23">
                  <c:v>1.574324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1.635258</c:v>
                </c:pt>
                <c:pt idx="1">
                  <c:v>1.567442</c:v>
                </c:pt>
                <c:pt idx="2">
                  <c:v>1.625085</c:v>
                </c:pt>
                <c:pt idx="3">
                  <c:v>1.631967</c:v>
                </c:pt>
                <c:pt idx="4">
                  <c:v>1.634062</c:v>
                </c:pt>
                <c:pt idx="5">
                  <c:v>1.644133</c:v>
                </c:pt>
                <c:pt idx="6">
                  <c:v>1.661687</c:v>
                </c:pt>
                <c:pt idx="7">
                  <c:v>1.68203</c:v>
                </c:pt>
                <c:pt idx="8">
                  <c:v>1.709357</c:v>
                </c:pt>
                <c:pt idx="9">
                  <c:v>1.712448</c:v>
                </c:pt>
                <c:pt idx="10">
                  <c:v>1.727009</c:v>
                </c:pt>
                <c:pt idx="11">
                  <c:v>1.716338</c:v>
                </c:pt>
                <c:pt idx="12">
                  <c:v>1.693898</c:v>
                </c:pt>
                <c:pt idx="13">
                  <c:v>1.633862</c:v>
                </c:pt>
                <c:pt idx="14">
                  <c:v>1.689511</c:v>
                </c:pt>
                <c:pt idx="15">
                  <c:v>1.728205</c:v>
                </c:pt>
                <c:pt idx="16">
                  <c:v>1.7302</c:v>
                </c:pt>
                <c:pt idx="17">
                  <c:v>1.715341</c:v>
                </c:pt>
                <c:pt idx="18">
                  <c:v>1.766401</c:v>
                </c:pt>
                <c:pt idx="19">
                  <c:v>1.782558</c:v>
                </c:pt>
                <c:pt idx="20">
                  <c:v>1.821054</c:v>
                </c:pt>
                <c:pt idx="21">
                  <c:v>1.73389</c:v>
                </c:pt>
                <c:pt idx="22">
                  <c:v>1.740472</c:v>
                </c:pt>
                <c:pt idx="23">
                  <c:v>1.783854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1.721025</c:v>
                </c:pt>
                <c:pt idx="1">
                  <c:v>1.759221</c:v>
                </c:pt>
                <c:pt idx="2">
                  <c:v>1.77089</c:v>
                </c:pt>
                <c:pt idx="3">
                  <c:v>1.748251</c:v>
                </c:pt>
                <c:pt idx="4">
                  <c:v>1.719429</c:v>
                </c:pt>
                <c:pt idx="5">
                  <c:v>1.727607</c:v>
                </c:pt>
                <c:pt idx="6">
                  <c:v>1.692403</c:v>
                </c:pt>
                <c:pt idx="7">
                  <c:v>1.784153</c:v>
                </c:pt>
                <c:pt idx="8">
                  <c:v>1.764408</c:v>
                </c:pt>
                <c:pt idx="9">
                  <c:v>1.729003</c:v>
                </c:pt>
                <c:pt idx="10">
                  <c:v>1.708858</c:v>
                </c:pt>
                <c:pt idx="11">
                  <c:v>1.721324</c:v>
                </c:pt>
                <c:pt idx="12">
                  <c:v>1.712149</c:v>
                </c:pt>
                <c:pt idx="13">
                  <c:v>1.73768</c:v>
                </c:pt>
                <c:pt idx="14">
                  <c:v>1.750644</c:v>
                </c:pt>
                <c:pt idx="15">
                  <c:v>1.770491</c:v>
                </c:pt>
                <c:pt idx="16">
                  <c:v>1.770989</c:v>
                </c:pt>
                <c:pt idx="17">
                  <c:v>1.786647</c:v>
                </c:pt>
                <c:pt idx="18">
                  <c:v>1.793029</c:v>
                </c:pt>
                <c:pt idx="19">
                  <c:v>1.720327</c:v>
                </c:pt>
                <c:pt idx="20">
                  <c:v>1.709058</c:v>
                </c:pt>
                <c:pt idx="21">
                  <c:v>1.713944</c:v>
                </c:pt>
                <c:pt idx="22">
                  <c:v>1.738278</c:v>
                </c:pt>
                <c:pt idx="23">
                  <c:v>1.633563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1.685222</c:v>
                </c:pt>
                <c:pt idx="1">
                  <c:v>1.657497</c:v>
                </c:pt>
                <c:pt idx="2">
                  <c:v>1.645431</c:v>
                </c:pt>
                <c:pt idx="3">
                  <c:v>1.647026</c:v>
                </c:pt>
                <c:pt idx="4">
                  <c:v>1.655503</c:v>
                </c:pt>
                <c:pt idx="5">
                  <c:v>1.657497</c:v>
                </c:pt>
                <c:pt idx="6">
                  <c:v>1.664379</c:v>
                </c:pt>
                <c:pt idx="7">
                  <c:v>1.671061</c:v>
                </c:pt>
                <c:pt idx="8">
                  <c:v>1.78914</c:v>
                </c:pt>
                <c:pt idx="9">
                  <c:v>1.737281</c:v>
                </c:pt>
                <c:pt idx="10">
                  <c:v>1.729302</c:v>
                </c:pt>
                <c:pt idx="11">
                  <c:v>1.712847</c:v>
                </c:pt>
                <c:pt idx="12">
                  <c:v>1.720926</c:v>
                </c:pt>
                <c:pt idx="13">
                  <c:v>1.712049</c:v>
                </c:pt>
                <c:pt idx="14">
                  <c:v>1.716637</c:v>
                </c:pt>
                <c:pt idx="15">
                  <c:v>1.73369</c:v>
                </c:pt>
                <c:pt idx="16">
                  <c:v>1.734688</c:v>
                </c:pt>
                <c:pt idx="17">
                  <c:v>1.757925</c:v>
                </c:pt>
                <c:pt idx="18">
                  <c:v>1.742467</c:v>
                </c:pt>
                <c:pt idx="19">
                  <c:v>1.631568</c:v>
                </c:pt>
                <c:pt idx="20">
                  <c:v>1.692402</c:v>
                </c:pt>
                <c:pt idx="21">
                  <c:v>1.717136</c:v>
                </c:pt>
                <c:pt idx="22">
                  <c:v>1.58669</c:v>
                </c:pt>
                <c:pt idx="23">
                  <c:v>1.617506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1.566944</c:v>
                </c:pt>
                <c:pt idx="1">
                  <c:v>1.624487</c:v>
                </c:pt>
                <c:pt idx="2">
                  <c:v>1.551386</c:v>
                </c:pt>
                <c:pt idx="3">
                  <c:v>1.574622</c:v>
                </c:pt>
                <c:pt idx="4">
                  <c:v>1.585094</c:v>
                </c:pt>
                <c:pt idx="5">
                  <c:v>1.540616</c:v>
                </c:pt>
                <c:pt idx="6">
                  <c:v>1.546798</c:v>
                </c:pt>
                <c:pt idx="7">
                  <c:v>1.54989</c:v>
                </c:pt>
                <c:pt idx="8">
                  <c:v>1.557269</c:v>
                </c:pt>
                <c:pt idx="9">
                  <c:v>1.518276</c:v>
                </c:pt>
                <c:pt idx="10">
                  <c:v>1.618204</c:v>
                </c:pt>
                <c:pt idx="11">
                  <c:v>1.528349</c:v>
                </c:pt>
                <c:pt idx="12">
                  <c:v>1.583698</c:v>
                </c:pt>
                <c:pt idx="13">
                  <c:v>1.529944</c:v>
                </c:pt>
                <c:pt idx="14">
                  <c:v>1.627579</c:v>
                </c:pt>
                <c:pt idx="15">
                  <c:v>1.593371</c:v>
                </c:pt>
                <c:pt idx="16">
                  <c:v>1.589882</c:v>
                </c:pt>
                <c:pt idx="17">
                  <c:v>1.589881</c:v>
                </c:pt>
                <c:pt idx="18">
                  <c:v>1.687416</c:v>
                </c:pt>
                <c:pt idx="19">
                  <c:v>1.592574</c:v>
                </c:pt>
                <c:pt idx="20">
                  <c:v>1.63077</c:v>
                </c:pt>
                <c:pt idx="21">
                  <c:v>1.648422</c:v>
                </c:pt>
                <c:pt idx="22">
                  <c:v>1.607135</c:v>
                </c:pt>
                <c:pt idx="23">
                  <c:v>1.551784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1.508104</c:v>
                </c:pt>
                <c:pt idx="1">
                  <c:v>1.540116</c:v>
                </c:pt>
                <c:pt idx="2">
                  <c:v>1.535629</c:v>
                </c:pt>
                <c:pt idx="3">
                  <c:v>1.579609</c:v>
                </c:pt>
                <c:pt idx="4">
                  <c:v>1.563253</c:v>
                </c:pt>
                <c:pt idx="5">
                  <c:v>1.540416</c:v>
                </c:pt>
                <c:pt idx="6">
                  <c:v>1.553281</c:v>
                </c:pt>
                <c:pt idx="7">
                  <c:v>1.559364</c:v>
                </c:pt>
                <c:pt idx="8">
                  <c:v>1.580008</c:v>
                </c:pt>
                <c:pt idx="9">
                  <c:v>1.615611</c:v>
                </c:pt>
                <c:pt idx="10">
                  <c:v>1.522764</c:v>
                </c:pt>
                <c:pt idx="11">
                  <c:v>1.519073</c:v>
                </c:pt>
                <c:pt idx="12">
                  <c:v>1.555076</c:v>
                </c:pt>
                <c:pt idx="13">
                  <c:v>1.587687</c:v>
                </c:pt>
                <c:pt idx="14">
                  <c:v>1.484867</c:v>
                </c:pt>
                <c:pt idx="15">
                  <c:v>1.487459</c:v>
                </c:pt>
                <c:pt idx="16">
                  <c:v>1.489155</c:v>
                </c:pt>
                <c:pt idx="17">
                  <c:v>1.508901</c:v>
                </c:pt>
                <c:pt idx="18">
                  <c:v>1.525556</c:v>
                </c:pt>
                <c:pt idx="19">
                  <c:v>1.52416</c:v>
                </c:pt>
                <c:pt idx="20">
                  <c:v>1.521168</c:v>
                </c:pt>
                <c:pt idx="21">
                  <c:v>1.537124</c:v>
                </c:pt>
                <c:pt idx="22">
                  <c:v>1.574324</c:v>
                </c:pt>
                <c:pt idx="23">
                  <c:v>1.491947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1.539817</c:v>
                </c:pt>
                <c:pt idx="1">
                  <c:v>1.537025</c:v>
                </c:pt>
                <c:pt idx="2">
                  <c:v>1.539319</c:v>
                </c:pt>
                <c:pt idx="3">
                  <c:v>1.56056</c:v>
                </c:pt>
                <c:pt idx="4">
                  <c:v>1.592874</c:v>
                </c:pt>
                <c:pt idx="5">
                  <c:v>1.579409</c:v>
                </c:pt>
                <c:pt idx="6">
                  <c:v>1.615412</c:v>
                </c:pt>
                <c:pt idx="7">
                  <c:v>1.658495</c:v>
                </c:pt>
                <c:pt idx="8">
                  <c:v>1.668966</c:v>
                </c:pt>
                <c:pt idx="9">
                  <c:v>1.608232</c:v>
                </c:pt>
                <c:pt idx="10">
                  <c:v>1.620398</c:v>
                </c:pt>
                <c:pt idx="11">
                  <c:v>1.569537</c:v>
                </c:pt>
                <c:pt idx="12">
                  <c:v>1.563652</c:v>
                </c:pt>
                <c:pt idx="13">
                  <c:v>1.562256</c:v>
                </c:pt>
                <c:pt idx="14">
                  <c:v>1.56475</c:v>
                </c:pt>
                <c:pt idx="15">
                  <c:v>1.578711</c:v>
                </c:pt>
                <c:pt idx="16">
                  <c:v>1.568639</c:v>
                </c:pt>
                <c:pt idx="17">
                  <c:v>1.566744</c:v>
                </c:pt>
                <c:pt idx="18">
                  <c:v>1.562456</c:v>
                </c:pt>
                <c:pt idx="19">
                  <c:v>1.569038</c:v>
                </c:pt>
                <c:pt idx="20">
                  <c:v>1.492446</c:v>
                </c:pt>
                <c:pt idx="21">
                  <c:v>1.628576</c:v>
                </c:pt>
                <c:pt idx="22">
                  <c:v>1.594668</c:v>
                </c:pt>
                <c:pt idx="23">
                  <c:v>1.533335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1.541513</c:v>
                </c:pt>
                <c:pt idx="1">
                  <c:v>1.472998</c:v>
                </c:pt>
                <c:pt idx="2">
                  <c:v>1.528548</c:v>
                </c:pt>
                <c:pt idx="3">
                  <c:v>1.462727</c:v>
                </c:pt>
                <c:pt idx="4">
                  <c:v>1.462726</c:v>
                </c:pt>
                <c:pt idx="5">
                  <c:v>1.520769</c:v>
                </c:pt>
                <c:pt idx="6">
                  <c:v>1.493643</c:v>
                </c:pt>
                <c:pt idx="7">
                  <c:v>1.52386</c:v>
                </c:pt>
                <c:pt idx="8">
                  <c:v>1.559764</c:v>
                </c:pt>
                <c:pt idx="9">
                  <c:v>1.488257</c:v>
                </c:pt>
                <c:pt idx="10">
                  <c:v>1.482273</c:v>
                </c:pt>
                <c:pt idx="11">
                  <c:v>1.554777</c:v>
                </c:pt>
                <c:pt idx="12">
                  <c:v>1.484667</c:v>
                </c:pt>
                <c:pt idx="13">
                  <c:v>1.489254</c:v>
                </c:pt>
                <c:pt idx="14">
                  <c:v>1.481775</c:v>
                </c:pt>
                <c:pt idx="15">
                  <c:v>1.483271</c:v>
                </c:pt>
                <c:pt idx="16">
                  <c:v>1.485365</c:v>
                </c:pt>
                <c:pt idx="17">
                  <c:v>1.533634</c:v>
                </c:pt>
                <c:pt idx="18">
                  <c:v>1.517877</c:v>
                </c:pt>
                <c:pt idx="19">
                  <c:v>1.520071</c:v>
                </c:pt>
                <c:pt idx="20">
                  <c:v>1.523462</c:v>
                </c:pt>
                <c:pt idx="21">
                  <c:v>1.506906</c:v>
                </c:pt>
                <c:pt idx="22">
                  <c:v>1.488557</c:v>
                </c:pt>
                <c:pt idx="23">
                  <c:v>1.542709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1.469409</c:v>
                </c:pt>
                <c:pt idx="1">
                  <c:v>1.531539</c:v>
                </c:pt>
                <c:pt idx="2">
                  <c:v>1.533235</c:v>
                </c:pt>
                <c:pt idx="3">
                  <c:v>1.534831</c:v>
                </c:pt>
                <c:pt idx="4">
                  <c:v>1.609727</c:v>
                </c:pt>
                <c:pt idx="5">
                  <c:v>1.544106</c:v>
                </c:pt>
                <c:pt idx="6">
                  <c:v>1.551884</c:v>
                </c:pt>
                <c:pt idx="7">
                  <c:v>1.626881</c:v>
                </c:pt>
                <c:pt idx="8">
                  <c:v>1.564251</c:v>
                </c:pt>
                <c:pt idx="9">
                  <c:v>1.618503</c:v>
                </c:pt>
                <c:pt idx="10">
                  <c:v>1.582601</c:v>
                </c:pt>
                <c:pt idx="11">
                  <c:v>1.582701</c:v>
                </c:pt>
                <c:pt idx="12">
                  <c:v>1.636555</c:v>
                </c:pt>
                <c:pt idx="13">
                  <c:v>1.578213</c:v>
                </c:pt>
                <c:pt idx="14">
                  <c:v>1.557967</c:v>
                </c:pt>
                <c:pt idx="15">
                  <c:v>1.624587</c:v>
                </c:pt>
                <c:pt idx="16">
                  <c:v>1.619501</c:v>
                </c:pt>
                <c:pt idx="17">
                  <c:v>1.605639</c:v>
                </c:pt>
                <c:pt idx="18">
                  <c:v>1.676446</c:v>
                </c:pt>
                <c:pt idx="19">
                  <c:v>1.664877</c:v>
                </c:pt>
                <c:pt idx="20">
                  <c:v>1.641441</c:v>
                </c:pt>
                <c:pt idx="21">
                  <c:v>1.707362</c:v>
                </c:pt>
                <c:pt idx="22">
                  <c:v>1.67864</c:v>
                </c:pt>
                <c:pt idx="23">
                  <c:v>1.692403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1.632964</c:v>
                </c:pt>
                <c:pt idx="1">
                  <c:v>1.558367</c:v>
                </c:pt>
                <c:pt idx="2">
                  <c:v>1.62359</c:v>
                </c:pt>
                <c:pt idx="3">
                  <c:v>1.563154</c:v>
                </c:pt>
                <c:pt idx="4">
                  <c:v>1.610325</c:v>
                </c:pt>
                <c:pt idx="5">
                  <c:v>1.623989</c:v>
                </c:pt>
                <c:pt idx="6">
                  <c:v>1.561458</c:v>
                </c:pt>
                <c:pt idx="7">
                  <c:v>1.644334</c:v>
                </c:pt>
                <c:pt idx="8">
                  <c:v>1.592474</c:v>
                </c:pt>
                <c:pt idx="9">
                  <c:v>1.670362</c:v>
                </c:pt>
                <c:pt idx="10">
                  <c:v>1.595167</c:v>
                </c:pt>
                <c:pt idx="11">
                  <c:v>1.546998</c:v>
                </c:pt>
                <c:pt idx="12">
                  <c:v>1.619601</c:v>
                </c:pt>
                <c:pt idx="13">
                  <c:v>1.642039</c:v>
                </c:pt>
                <c:pt idx="14">
                  <c:v>1.578712</c:v>
                </c:pt>
                <c:pt idx="15">
                  <c:v>1.679936</c:v>
                </c:pt>
                <c:pt idx="16">
                  <c:v>1.68243</c:v>
                </c:pt>
                <c:pt idx="17">
                  <c:v>1.654905</c:v>
                </c:pt>
                <c:pt idx="18">
                  <c:v>1.657198</c:v>
                </c:pt>
                <c:pt idx="19">
                  <c:v>1.560062</c:v>
                </c:pt>
                <c:pt idx="20">
                  <c:v>1.608431</c:v>
                </c:pt>
                <c:pt idx="21">
                  <c:v>1.544106</c:v>
                </c:pt>
                <c:pt idx="22">
                  <c:v>1.562555</c:v>
                </c:pt>
                <c:pt idx="23">
                  <c:v>1.544405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1.517079</c:v>
                </c:pt>
                <c:pt idx="1">
                  <c:v>1.483969</c:v>
                </c:pt>
                <c:pt idx="2">
                  <c:v>1.533135</c:v>
                </c:pt>
                <c:pt idx="3">
                  <c:v>1.473099</c:v>
                </c:pt>
                <c:pt idx="4">
                  <c:v>1.538221</c:v>
                </c:pt>
                <c:pt idx="5">
                  <c:v>1.485465</c:v>
                </c:pt>
                <c:pt idx="6">
                  <c:v>1.548893</c:v>
                </c:pt>
                <c:pt idx="7">
                  <c:v>1.568539</c:v>
                </c:pt>
                <c:pt idx="8">
                  <c:v>1.573326</c:v>
                </c:pt>
                <c:pt idx="9">
                  <c:v>1.513888</c:v>
                </c:pt>
                <c:pt idx="10">
                  <c:v>1.591975</c:v>
                </c:pt>
                <c:pt idx="11">
                  <c:v>1.542709</c:v>
                </c:pt>
                <c:pt idx="12">
                  <c:v>1.575421</c:v>
                </c:pt>
                <c:pt idx="13">
                  <c:v>1.559264</c:v>
                </c:pt>
                <c:pt idx="14">
                  <c:v>1.628377</c:v>
                </c:pt>
                <c:pt idx="15">
                  <c:v>1.544405</c:v>
                </c:pt>
                <c:pt idx="16">
                  <c:v>1.607633</c:v>
                </c:pt>
                <c:pt idx="17">
                  <c:v>1.612719</c:v>
                </c:pt>
                <c:pt idx="18">
                  <c:v>1.635557</c:v>
                </c:pt>
                <c:pt idx="19">
                  <c:v>1.665476</c:v>
                </c:pt>
                <c:pt idx="20">
                  <c:v>1.583199</c:v>
                </c:pt>
                <c:pt idx="21">
                  <c:v>1.589682</c:v>
                </c:pt>
                <c:pt idx="22">
                  <c:v>1.666473</c:v>
                </c:pt>
                <c:pt idx="23">
                  <c:v>1.571631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1.537125</c:v>
                </c:pt>
                <c:pt idx="1">
                  <c:v>1.484866</c:v>
                </c:pt>
                <c:pt idx="2">
                  <c:v>1.534831</c:v>
                </c:pt>
                <c:pt idx="3">
                  <c:v>1.467015</c:v>
                </c:pt>
                <c:pt idx="4">
                  <c:v>1.534132</c:v>
                </c:pt>
                <c:pt idx="5">
                  <c:v>1.46901</c:v>
                </c:pt>
                <c:pt idx="6">
                  <c:v>1.4724</c:v>
                </c:pt>
                <c:pt idx="7">
                  <c:v>1.529346</c:v>
                </c:pt>
                <c:pt idx="8">
                  <c:v>1.493543</c:v>
                </c:pt>
                <c:pt idx="9">
                  <c:v>1.473996</c:v>
                </c:pt>
                <c:pt idx="10">
                  <c:v>1.477985</c:v>
                </c:pt>
                <c:pt idx="11">
                  <c:v>1.49454</c:v>
                </c:pt>
                <c:pt idx="12">
                  <c:v>1.477387</c:v>
                </c:pt>
                <c:pt idx="13">
                  <c:v>1.49095</c:v>
                </c:pt>
                <c:pt idx="14">
                  <c:v>1.480678</c:v>
                </c:pt>
                <c:pt idx="15">
                  <c:v>1.477885</c:v>
                </c:pt>
                <c:pt idx="16">
                  <c:v>1.483171</c:v>
                </c:pt>
                <c:pt idx="17">
                  <c:v>1.540316</c:v>
                </c:pt>
                <c:pt idx="18">
                  <c:v>1.585693</c:v>
                </c:pt>
                <c:pt idx="19">
                  <c:v>1.524958</c:v>
                </c:pt>
                <c:pt idx="20">
                  <c:v>1.563253</c:v>
                </c:pt>
                <c:pt idx="21">
                  <c:v>1.623789</c:v>
                </c:pt>
                <c:pt idx="22">
                  <c:v>1.59417</c:v>
                </c:pt>
                <c:pt idx="23">
                  <c:v>1.524159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1.47998</c:v>
                </c:pt>
                <c:pt idx="1">
                  <c:v>1.46163</c:v>
                </c:pt>
                <c:pt idx="2">
                  <c:v>1.464023</c:v>
                </c:pt>
                <c:pt idx="3">
                  <c:v>1.460832</c:v>
                </c:pt>
                <c:pt idx="4">
                  <c:v>1.460532</c:v>
                </c:pt>
                <c:pt idx="5">
                  <c:v>1.412164</c:v>
                </c:pt>
                <c:pt idx="6">
                  <c:v>1.484568</c:v>
                </c:pt>
                <c:pt idx="7">
                  <c:v>1.445872</c:v>
                </c:pt>
                <c:pt idx="8">
                  <c:v>1.473597</c:v>
                </c:pt>
                <c:pt idx="9">
                  <c:v>1.422536</c:v>
                </c:pt>
                <c:pt idx="10">
                  <c:v>1.427422</c:v>
                </c:pt>
                <c:pt idx="11">
                  <c:v>1.423334</c:v>
                </c:pt>
                <c:pt idx="12">
                  <c:v>1.36569</c:v>
                </c:pt>
                <c:pt idx="13">
                  <c:v>1.418846</c:v>
                </c:pt>
                <c:pt idx="14">
                  <c:v>1.491947</c:v>
                </c:pt>
                <c:pt idx="15">
                  <c:v>1.357912</c:v>
                </c:pt>
                <c:pt idx="16">
                  <c:v>1.412762</c:v>
                </c:pt>
                <c:pt idx="17">
                  <c:v>1.359208</c:v>
                </c:pt>
                <c:pt idx="18">
                  <c:v>1.440886</c:v>
                </c:pt>
                <c:pt idx="19">
                  <c:v>1.380949</c:v>
                </c:pt>
                <c:pt idx="20">
                  <c:v>1.437495</c:v>
                </c:pt>
                <c:pt idx="21">
                  <c:v>1.436099</c:v>
                </c:pt>
                <c:pt idx="22">
                  <c:v>1.360803</c:v>
                </c:pt>
                <c:pt idx="23">
                  <c:v>1.414258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1.482972</c:v>
                </c:pt>
                <c:pt idx="1">
                  <c:v>1.367286</c:v>
                </c:pt>
                <c:pt idx="2">
                  <c:v>1.37317</c:v>
                </c:pt>
                <c:pt idx="3">
                  <c:v>1.342852</c:v>
                </c:pt>
                <c:pt idx="4">
                  <c:v>1.34365</c:v>
                </c:pt>
                <c:pt idx="5">
                  <c:v>1.350033</c:v>
                </c:pt>
                <c:pt idx="6">
                  <c:v>1.35113</c:v>
                </c:pt>
                <c:pt idx="7">
                  <c:v>1.349833</c:v>
                </c:pt>
                <c:pt idx="8">
                  <c:v>1.356216</c:v>
                </c:pt>
                <c:pt idx="9">
                  <c:v>1.362499</c:v>
                </c:pt>
                <c:pt idx="10">
                  <c:v>1.364693</c:v>
                </c:pt>
                <c:pt idx="11">
                  <c:v>1.35851</c:v>
                </c:pt>
                <c:pt idx="12">
                  <c:v>1.42812</c:v>
                </c:pt>
                <c:pt idx="13">
                  <c:v>1.380749</c:v>
                </c:pt>
                <c:pt idx="14">
                  <c:v>0.837426</c:v>
                </c:pt>
                <c:pt idx="15">
                  <c:v>1.563652</c:v>
                </c:pt>
                <c:pt idx="16">
                  <c:v>1.537823</c:v>
                </c:pt>
                <c:pt idx="17">
                  <c:v>0.971561</c:v>
                </c:pt>
                <c:pt idx="18">
                  <c:v>1.586889</c:v>
                </c:pt>
                <c:pt idx="19">
                  <c:v>1.524359</c:v>
                </c:pt>
                <c:pt idx="20">
                  <c:v>1.523562</c:v>
                </c:pt>
                <c:pt idx="21">
                  <c:v>1.469707</c:v>
                </c:pt>
                <c:pt idx="22">
                  <c:v>1.461031</c:v>
                </c:pt>
                <c:pt idx="23">
                  <c:v>1.440687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1.472201</c:v>
                </c:pt>
                <c:pt idx="1">
                  <c:v>1.408274</c:v>
                </c:pt>
                <c:pt idx="2">
                  <c:v>1.450859</c:v>
                </c:pt>
                <c:pt idx="3">
                  <c:v>1.392418</c:v>
                </c:pt>
                <c:pt idx="4">
                  <c:v>1.441484</c:v>
                </c:pt>
                <c:pt idx="5">
                  <c:v>1.455048</c:v>
                </c:pt>
                <c:pt idx="6">
                  <c:v>1.452055</c:v>
                </c:pt>
                <c:pt idx="7">
                  <c:v>1.460633</c:v>
                </c:pt>
                <c:pt idx="8">
                  <c:v>1.441284</c:v>
                </c:pt>
                <c:pt idx="9">
                  <c:v>1.452056</c:v>
                </c:pt>
                <c:pt idx="10">
                  <c:v>1.518276</c:v>
                </c:pt>
                <c:pt idx="11">
                  <c:v>1.44308</c:v>
                </c:pt>
                <c:pt idx="12">
                  <c:v>1.508303</c:v>
                </c:pt>
                <c:pt idx="13">
                  <c:v>1.457241</c:v>
                </c:pt>
                <c:pt idx="14">
                  <c:v>1.514187</c:v>
                </c:pt>
                <c:pt idx="15">
                  <c:v>1.447468</c:v>
                </c:pt>
                <c:pt idx="16">
                  <c:v>1.565747</c:v>
                </c:pt>
                <c:pt idx="17">
                  <c:v>1.553779</c:v>
                </c:pt>
                <c:pt idx="18">
                  <c:v>1.461331</c:v>
                </c:pt>
                <c:pt idx="19">
                  <c:v>1.507006</c:v>
                </c:pt>
                <c:pt idx="20">
                  <c:v>1.518874</c:v>
                </c:pt>
                <c:pt idx="21">
                  <c:v>1.517877</c:v>
                </c:pt>
                <c:pt idx="22">
                  <c:v>1.560261</c:v>
                </c:pt>
                <c:pt idx="23">
                  <c:v>1.539818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1.567342</c:v>
                </c:pt>
                <c:pt idx="1">
                  <c:v>1.491848</c:v>
                </c:pt>
                <c:pt idx="2">
                  <c:v>1.551685</c:v>
                </c:pt>
                <c:pt idx="3">
                  <c:v>1.46861</c:v>
                </c:pt>
                <c:pt idx="4">
                  <c:v>1.469907</c:v>
                </c:pt>
                <c:pt idx="5">
                  <c:v>1.477587</c:v>
                </c:pt>
                <c:pt idx="6">
                  <c:v>1.479979</c:v>
                </c:pt>
                <c:pt idx="7">
                  <c:v>1.477287</c:v>
                </c:pt>
                <c:pt idx="8">
                  <c:v>1.468611</c:v>
                </c:pt>
                <c:pt idx="9">
                  <c:v>1.412663</c:v>
                </c:pt>
                <c:pt idx="10">
                  <c:v>1.478882</c:v>
                </c:pt>
                <c:pt idx="11">
                  <c:v>1.416154</c:v>
                </c:pt>
                <c:pt idx="12">
                  <c:v>1.430314</c:v>
                </c:pt>
                <c:pt idx="13">
                  <c:v>1.425727</c:v>
                </c:pt>
                <c:pt idx="14">
                  <c:v>1.353623</c:v>
                </c:pt>
                <c:pt idx="15">
                  <c:v>1.42114</c:v>
                </c:pt>
                <c:pt idx="16">
                  <c:v>1.364095</c:v>
                </c:pt>
                <c:pt idx="17">
                  <c:v>1.367984</c:v>
                </c:pt>
                <c:pt idx="18">
                  <c:v>1.367684</c:v>
                </c:pt>
                <c:pt idx="19">
                  <c:v>1.385836</c:v>
                </c:pt>
                <c:pt idx="20">
                  <c:v>1.38424</c:v>
                </c:pt>
                <c:pt idx="21">
                  <c:v>1.466017</c:v>
                </c:pt>
                <c:pt idx="22">
                  <c:v>1.418447</c:v>
                </c:pt>
                <c:pt idx="23">
                  <c:v>1.407477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1.430115</c:v>
                </c:pt>
                <c:pt idx="1">
                  <c:v>1.38065</c:v>
                </c:pt>
                <c:pt idx="2">
                  <c:v>1.36559</c:v>
                </c:pt>
                <c:pt idx="3">
                  <c:v>1.351728</c:v>
                </c:pt>
                <c:pt idx="4">
                  <c:v>1.359807</c:v>
                </c:pt>
                <c:pt idx="5">
                  <c:v>1.366089</c:v>
                </c:pt>
                <c:pt idx="6">
                  <c:v>1.377757</c:v>
                </c:pt>
                <c:pt idx="7">
                  <c:v>1.390323</c:v>
                </c:pt>
                <c:pt idx="8">
                  <c:v>1.415156</c:v>
                </c:pt>
                <c:pt idx="9">
                  <c:v>1.392019</c:v>
                </c:pt>
                <c:pt idx="10">
                  <c:v>1.422835</c:v>
                </c:pt>
                <c:pt idx="11">
                  <c:v>1.442282</c:v>
                </c:pt>
                <c:pt idx="12">
                  <c:v>1.429617</c:v>
                </c:pt>
                <c:pt idx="13">
                  <c:v>1.431611</c:v>
                </c:pt>
                <c:pt idx="14">
                  <c:v>1.429317</c:v>
                </c:pt>
                <c:pt idx="15">
                  <c:v>1.412962</c:v>
                </c:pt>
                <c:pt idx="16">
                  <c:v>1.429118</c:v>
                </c:pt>
                <c:pt idx="17">
                  <c:v>1.407676</c:v>
                </c:pt>
                <c:pt idx="18">
                  <c:v>1.42473</c:v>
                </c:pt>
                <c:pt idx="19">
                  <c:v>1.411167</c:v>
                </c:pt>
                <c:pt idx="20">
                  <c:v>1.420441</c:v>
                </c:pt>
                <c:pt idx="21">
                  <c:v>1.415954</c:v>
                </c:pt>
                <c:pt idx="22">
                  <c:v>1.430614</c:v>
                </c:pt>
                <c:pt idx="23">
                  <c:v>1.431611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1.389226</c:v>
                </c:pt>
                <c:pt idx="1">
                  <c:v>1.354221</c:v>
                </c:pt>
                <c:pt idx="2">
                  <c:v>1.343252</c:v>
                </c:pt>
                <c:pt idx="3">
                  <c:v>1.344049</c:v>
                </c:pt>
                <c:pt idx="4">
                  <c:v>1.341157</c:v>
                </c:pt>
                <c:pt idx="5">
                  <c:v>1.346143</c:v>
                </c:pt>
                <c:pt idx="6">
                  <c:v>1.35093</c:v>
                </c:pt>
                <c:pt idx="7">
                  <c:v>1.382046</c:v>
                </c:pt>
                <c:pt idx="8">
                  <c:v>1.393614</c:v>
                </c:pt>
                <c:pt idx="9">
                  <c:v>1.410269</c:v>
                </c:pt>
                <c:pt idx="10">
                  <c:v>1.418248</c:v>
                </c:pt>
                <c:pt idx="11">
                  <c:v>1.422835</c:v>
                </c:pt>
                <c:pt idx="12">
                  <c:v>1.419045</c:v>
                </c:pt>
                <c:pt idx="13">
                  <c:v>1.427223</c:v>
                </c:pt>
                <c:pt idx="14">
                  <c:v>1.434503</c:v>
                </c:pt>
                <c:pt idx="15">
                  <c:v>1.482075</c:v>
                </c:pt>
                <c:pt idx="16">
                  <c:v>1.468112</c:v>
                </c:pt>
                <c:pt idx="17">
                  <c:v>1.494739</c:v>
                </c:pt>
                <c:pt idx="18">
                  <c:v>1.471304</c:v>
                </c:pt>
                <c:pt idx="19">
                  <c:v>1.476987</c:v>
                </c:pt>
                <c:pt idx="20">
                  <c:v>1.448964</c:v>
                </c:pt>
                <c:pt idx="21">
                  <c:v>1.51688</c:v>
                </c:pt>
                <c:pt idx="22">
                  <c:v>1.513987</c:v>
                </c:pt>
                <c:pt idx="23">
                  <c:v>1.484568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1.475492</c:v>
                </c:pt>
                <c:pt idx="1">
                  <c:v>1.507106</c:v>
                </c:pt>
                <c:pt idx="2">
                  <c:v>1.484367</c:v>
                </c:pt>
                <c:pt idx="3">
                  <c:v>1.531939</c:v>
                </c:pt>
                <c:pt idx="4">
                  <c:v>1.548793</c:v>
                </c:pt>
                <c:pt idx="5">
                  <c:v>1.6196</c:v>
                </c:pt>
                <c:pt idx="6">
                  <c:v>1.557071</c:v>
                </c:pt>
                <c:pt idx="7">
                  <c:v>1.568938</c:v>
                </c:pt>
                <c:pt idx="8">
                  <c:v>1.624986</c:v>
                </c:pt>
                <c:pt idx="9">
                  <c:v>1.555574</c:v>
                </c:pt>
                <c:pt idx="10">
                  <c:v>1.559065</c:v>
                </c:pt>
                <c:pt idx="11">
                  <c:v>1.47998</c:v>
                </c:pt>
                <c:pt idx="12">
                  <c:v>1.481176</c:v>
                </c:pt>
                <c:pt idx="13">
                  <c:v>1.48736</c:v>
                </c:pt>
                <c:pt idx="14">
                  <c:v>1.484867</c:v>
                </c:pt>
                <c:pt idx="15">
                  <c:v>1.48337</c:v>
                </c:pt>
                <c:pt idx="16">
                  <c:v>1.537125</c:v>
                </c:pt>
                <c:pt idx="17">
                  <c:v>1.483969</c:v>
                </c:pt>
                <c:pt idx="18">
                  <c:v>1.489852</c:v>
                </c:pt>
                <c:pt idx="19">
                  <c:v>1.515883</c:v>
                </c:pt>
                <c:pt idx="20">
                  <c:v>1.448665</c:v>
                </c:pt>
                <c:pt idx="21">
                  <c:v>1.53503</c:v>
                </c:pt>
                <c:pt idx="22">
                  <c:v>1.522265</c:v>
                </c:pt>
                <c:pt idx="23">
                  <c:v>1.509898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1.435301</c:v>
                </c:pt>
                <c:pt idx="1">
                  <c:v>1.439091</c:v>
                </c:pt>
                <c:pt idx="2">
                  <c:v>1.460333</c:v>
                </c:pt>
                <c:pt idx="3">
                  <c:v>1.460832</c:v>
                </c:pt>
                <c:pt idx="4">
                  <c:v>1.460832</c:v>
                </c:pt>
                <c:pt idx="5">
                  <c:v>1.465718</c:v>
                </c:pt>
                <c:pt idx="6">
                  <c:v>1.486961</c:v>
                </c:pt>
                <c:pt idx="7">
                  <c:v>1.477287</c:v>
                </c:pt>
                <c:pt idx="8">
                  <c:v>1.471603</c:v>
                </c:pt>
                <c:pt idx="9">
                  <c:v>1.421937</c:v>
                </c:pt>
                <c:pt idx="10">
                  <c:v>1.483071</c:v>
                </c:pt>
                <c:pt idx="11">
                  <c:v>1.43201</c:v>
                </c:pt>
                <c:pt idx="12">
                  <c:v>1.425728</c:v>
                </c:pt>
                <c:pt idx="13">
                  <c:v>1.478882</c:v>
                </c:pt>
                <c:pt idx="14">
                  <c:v>1.414458</c:v>
                </c:pt>
                <c:pt idx="15">
                  <c:v>1.431811</c:v>
                </c:pt>
                <c:pt idx="16">
                  <c:v>1.491947</c:v>
                </c:pt>
                <c:pt idx="17">
                  <c:v>1.428819</c:v>
                </c:pt>
                <c:pt idx="18">
                  <c:v>1.42822</c:v>
                </c:pt>
                <c:pt idx="19">
                  <c:v>1.440786</c:v>
                </c:pt>
                <c:pt idx="20">
                  <c:v>1.453253</c:v>
                </c:pt>
                <c:pt idx="21">
                  <c:v>1.463025</c:v>
                </c:pt>
                <c:pt idx="22">
                  <c:v>1.44707</c:v>
                </c:pt>
                <c:pt idx="23">
                  <c:v>1.431112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1.423733</c:v>
                </c:pt>
                <c:pt idx="1">
                  <c:v>1.470007</c:v>
                </c:pt>
                <c:pt idx="2">
                  <c:v>1.456044</c:v>
                </c:pt>
                <c:pt idx="3">
                  <c:v>1.473996</c:v>
                </c:pt>
                <c:pt idx="4">
                  <c:v>1.429118</c:v>
                </c:pt>
                <c:pt idx="5">
                  <c:v>1.40618</c:v>
                </c:pt>
                <c:pt idx="6">
                  <c:v>1.420741</c:v>
                </c:pt>
                <c:pt idx="7">
                  <c:v>1.422137</c:v>
                </c:pt>
                <c:pt idx="8">
                  <c:v>1.408175</c:v>
                </c:pt>
                <c:pt idx="9">
                  <c:v>1.411466</c:v>
                </c:pt>
                <c:pt idx="10">
                  <c:v>1.415554</c:v>
                </c:pt>
                <c:pt idx="11">
                  <c:v>1.370178</c:v>
                </c:pt>
                <c:pt idx="12">
                  <c:v>1.42862</c:v>
                </c:pt>
                <c:pt idx="13">
                  <c:v>1.372671</c:v>
                </c:pt>
                <c:pt idx="14">
                  <c:v>1.424331</c:v>
                </c:pt>
                <c:pt idx="15">
                  <c:v>1.393215</c:v>
                </c:pt>
                <c:pt idx="16">
                  <c:v>1.431811</c:v>
                </c:pt>
                <c:pt idx="17">
                  <c:v>1.44318</c:v>
                </c:pt>
                <c:pt idx="18">
                  <c:v>1.392816</c:v>
                </c:pt>
                <c:pt idx="19">
                  <c:v>1.455247</c:v>
                </c:pt>
                <c:pt idx="20">
                  <c:v>1.448366</c:v>
                </c:pt>
                <c:pt idx="21">
                  <c:v>1.410468</c:v>
                </c:pt>
                <c:pt idx="22">
                  <c:v>1.45056</c:v>
                </c:pt>
                <c:pt idx="23">
                  <c:v>1.361302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1.411965</c:v>
                </c:pt>
                <c:pt idx="1">
                  <c:v>1.35083</c:v>
                </c:pt>
                <c:pt idx="2">
                  <c:v>1.484967</c:v>
                </c:pt>
                <c:pt idx="3">
                  <c:v>1.359606</c:v>
                </c:pt>
                <c:pt idx="4">
                  <c:v>1.34395</c:v>
                </c:pt>
                <c:pt idx="5">
                  <c:v>1.356215</c:v>
                </c:pt>
                <c:pt idx="6">
                  <c:v>1.43211</c:v>
                </c:pt>
                <c:pt idx="7">
                  <c:v>1.393016</c:v>
                </c:pt>
                <c:pt idx="8">
                  <c:v>1.369779</c:v>
                </c:pt>
                <c:pt idx="9">
                  <c:v>1.436</c:v>
                </c:pt>
                <c:pt idx="10">
                  <c:v>1.364892</c:v>
                </c:pt>
                <c:pt idx="11">
                  <c:v>1.374067</c:v>
                </c:pt>
                <c:pt idx="12">
                  <c:v>1.372871</c:v>
                </c:pt>
                <c:pt idx="13">
                  <c:v>1.379752</c:v>
                </c:pt>
                <c:pt idx="14">
                  <c:v>1.367386</c:v>
                </c:pt>
                <c:pt idx="15">
                  <c:v>1.372771</c:v>
                </c:pt>
                <c:pt idx="16">
                  <c:v>1.361102</c:v>
                </c:pt>
                <c:pt idx="17">
                  <c:v>1.373769</c:v>
                </c:pt>
                <c:pt idx="18">
                  <c:v>1.380948</c:v>
                </c:pt>
                <c:pt idx="19">
                  <c:v>1.374666</c:v>
                </c:pt>
                <c:pt idx="20">
                  <c:v>1.42114</c:v>
                </c:pt>
                <c:pt idx="21">
                  <c:v>1.422735</c:v>
                </c:pt>
                <c:pt idx="22">
                  <c:v>1.393216</c:v>
                </c:pt>
                <c:pt idx="23">
                  <c:v>1.36938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1.355817</c:v>
                </c:pt>
                <c:pt idx="1">
                  <c:v>1.350132</c:v>
                </c:pt>
                <c:pt idx="2">
                  <c:v>1.350432</c:v>
                </c:pt>
                <c:pt idx="3">
                  <c:v>1.348537</c:v>
                </c:pt>
                <c:pt idx="4">
                  <c:v>1.349334</c:v>
                </c:pt>
                <c:pt idx="5">
                  <c:v>1.354022</c:v>
                </c:pt>
                <c:pt idx="6">
                  <c:v>1.3624</c:v>
                </c:pt>
                <c:pt idx="7">
                  <c:v>1.370676</c:v>
                </c:pt>
                <c:pt idx="8">
                  <c:v>1.357712</c:v>
                </c:pt>
                <c:pt idx="9">
                  <c:v>1.364095</c:v>
                </c:pt>
                <c:pt idx="10">
                  <c:v>1.365989</c:v>
                </c:pt>
                <c:pt idx="11">
                  <c:v>1.363995</c:v>
                </c:pt>
                <c:pt idx="12">
                  <c:v>1.388229</c:v>
                </c:pt>
                <c:pt idx="13">
                  <c:v>1.36569</c:v>
                </c:pt>
                <c:pt idx="14">
                  <c:v>1.359008</c:v>
                </c:pt>
                <c:pt idx="15">
                  <c:v>1.368583</c:v>
                </c:pt>
                <c:pt idx="16">
                  <c:v>1.42443</c:v>
                </c:pt>
                <c:pt idx="17">
                  <c:v>1.365292</c:v>
                </c:pt>
                <c:pt idx="18">
                  <c:v>1.506906</c:v>
                </c:pt>
                <c:pt idx="19">
                  <c:v>1.448167</c:v>
                </c:pt>
                <c:pt idx="20">
                  <c:v>1.461629</c:v>
                </c:pt>
                <c:pt idx="21">
                  <c:v>1.463026</c:v>
                </c:pt>
                <c:pt idx="22">
                  <c:v>1.44288</c:v>
                </c:pt>
                <c:pt idx="23">
                  <c:v>1.431312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1.481975</c:v>
                </c:pt>
                <c:pt idx="1">
                  <c:v>1.47998</c:v>
                </c:pt>
                <c:pt idx="2">
                  <c:v>1.342154</c:v>
                </c:pt>
                <c:pt idx="3">
                  <c:v>1.48696</c:v>
                </c:pt>
                <c:pt idx="4">
                  <c:v>1.449064</c:v>
                </c:pt>
                <c:pt idx="5">
                  <c:v>1.41366</c:v>
                </c:pt>
                <c:pt idx="6">
                  <c:v>1.41735</c:v>
                </c:pt>
                <c:pt idx="7">
                  <c:v>1.442781</c:v>
                </c:pt>
                <c:pt idx="8">
                  <c:v>1.41715</c:v>
                </c:pt>
                <c:pt idx="9">
                  <c:v>1.432808</c:v>
                </c:pt>
                <c:pt idx="10">
                  <c:v>1.437396</c:v>
                </c:pt>
                <c:pt idx="11">
                  <c:v>1.429816</c:v>
                </c:pt>
                <c:pt idx="12">
                  <c:v>1.394113</c:v>
                </c:pt>
                <c:pt idx="13">
                  <c:v>1.42074</c:v>
                </c:pt>
                <c:pt idx="14">
                  <c:v>1.428021</c:v>
                </c:pt>
                <c:pt idx="15">
                  <c:v>1.417151</c:v>
                </c:pt>
                <c:pt idx="16">
                  <c:v>1.39142</c:v>
                </c:pt>
                <c:pt idx="17">
                  <c:v>1.409072</c:v>
                </c:pt>
                <c:pt idx="18">
                  <c:v>1.434005</c:v>
                </c:pt>
                <c:pt idx="19">
                  <c:v>1.425627</c:v>
                </c:pt>
                <c:pt idx="20">
                  <c:v>1.427922</c:v>
                </c:pt>
                <c:pt idx="21">
                  <c:v>1.415155</c:v>
                </c:pt>
                <c:pt idx="22">
                  <c:v>1.41396</c:v>
                </c:pt>
                <c:pt idx="23">
                  <c:v>1.385735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1.360305</c:v>
                </c:pt>
                <c:pt idx="1">
                  <c:v>1.355717</c:v>
                </c:pt>
                <c:pt idx="2">
                  <c:v>1.345446</c:v>
                </c:pt>
                <c:pt idx="3">
                  <c:v>1.347639</c:v>
                </c:pt>
                <c:pt idx="4">
                  <c:v>1.344747</c:v>
                </c:pt>
                <c:pt idx="5">
                  <c:v>1.345445</c:v>
                </c:pt>
                <c:pt idx="6">
                  <c:v>1.349734</c:v>
                </c:pt>
                <c:pt idx="7">
                  <c:v>1.360504</c:v>
                </c:pt>
                <c:pt idx="8">
                  <c:v>1.462029</c:v>
                </c:pt>
                <c:pt idx="9">
                  <c:v>1.415155</c:v>
                </c:pt>
                <c:pt idx="10">
                  <c:v>1.411666</c:v>
                </c:pt>
                <c:pt idx="11">
                  <c:v>1.40618</c:v>
                </c:pt>
                <c:pt idx="12">
                  <c:v>1.410469</c:v>
                </c:pt>
                <c:pt idx="13">
                  <c:v>1.415155</c:v>
                </c:pt>
                <c:pt idx="14">
                  <c:v>1.419445</c:v>
                </c:pt>
                <c:pt idx="15">
                  <c:v>1.434104</c:v>
                </c:pt>
                <c:pt idx="16">
                  <c:v>1.383841</c:v>
                </c:pt>
                <c:pt idx="17">
                  <c:v>1.390822</c:v>
                </c:pt>
                <c:pt idx="18">
                  <c:v>1.395509</c:v>
                </c:pt>
                <c:pt idx="19">
                  <c:v>1.439091</c:v>
                </c:pt>
                <c:pt idx="20">
                  <c:v>1.439889</c:v>
                </c:pt>
                <c:pt idx="21">
                  <c:v>1.442082</c:v>
                </c:pt>
                <c:pt idx="22">
                  <c:v>1.374766</c:v>
                </c:pt>
                <c:pt idx="23">
                  <c:v>1.422336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1.355917</c:v>
                </c:pt>
                <c:pt idx="1">
                  <c:v>1.344946</c:v>
                </c:pt>
                <c:pt idx="2">
                  <c:v>1.343252</c:v>
                </c:pt>
                <c:pt idx="3">
                  <c:v>1.423134</c:v>
                </c:pt>
                <c:pt idx="4">
                  <c:v>1.336071</c:v>
                </c:pt>
                <c:pt idx="5">
                  <c:v>1.345744</c:v>
                </c:pt>
                <c:pt idx="6">
                  <c:v>1.35452</c:v>
                </c:pt>
                <c:pt idx="7">
                  <c:v>1.423035</c:v>
                </c:pt>
                <c:pt idx="8">
                  <c:v>1.354321</c:v>
                </c:pt>
                <c:pt idx="9">
                  <c:v>1.364793</c:v>
                </c:pt>
                <c:pt idx="10">
                  <c:v>1.372272</c:v>
                </c:pt>
                <c:pt idx="11">
                  <c:v>1.379852</c:v>
                </c:pt>
                <c:pt idx="12">
                  <c:v>1.373967</c:v>
                </c:pt>
                <c:pt idx="13">
                  <c:v>1.391221</c:v>
                </c:pt>
                <c:pt idx="14">
                  <c:v>1.372871</c:v>
                </c:pt>
                <c:pt idx="15">
                  <c:v>1.370278</c:v>
                </c:pt>
                <c:pt idx="16">
                  <c:v>1.369779</c:v>
                </c:pt>
                <c:pt idx="17">
                  <c:v>1.391321</c:v>
                </c:pt>
                <c:pt idx="18">
                  <c:v>1.385137</c:v>
                </c:pt>
                <c:pt idx="19">
                  <c:v>1.394711</c:v>
                </c:pt>
                <c:pt idx="20">
                  <c:v>1.409172</c:v>
                </c:pt>
                <c:pt idx="21">
                  <c:v>1.391919</c:v>
                </c:pt>
                <c:pt idx="22">
                  <c:v>1.375165</c:v>
                </c:pt>
                <c:pt idx="23">
                  <c:v>1.372272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1.352526</c:v>
                </c:pt>
                <c:pt idx="1">
                  <c:v>1.344149</c:v>
                </c:pt>
                <c:pt idx="2">
                  <c:v>1.346043</c:v>
                </c:pt>
                <c:pt idx="3">
                  <c:v>1.344049</c:v>
                </c:pt>
                <c:pt idx="4">
                  <c:v>1.343451</c:v>
                </c:pt>
                <c:pt idx="5">
                  <c:v>1.353324</c:v>
                </c:pt>
                <c:pt idx="6">
                  <c:v>1.371275</c:v>
                </c:pt>
                <c:pt idx="7">
                  <c:v>1.445075</c:v>
                </c:pt>
                <c:pt idx="8">
                  <c:v>1.408972</c:v>
                </c:pt>
                <c:pt idx="9">
                  <c:v>1.414358</c:v>
                </c:pt>
                <c:pt idx="10">
                  <c:v>1.484966</c:v>
                </c:pt>
                <c:pt idx="11">
                  <c:v>1.485964</c:v>
                </c:pt>
                <c:pt idx="12">
                  <c:v>1.45405</c:v>
                </c:pt>
                <c:pt idx="13">
                  <c:v>1.415854</c:v>
                </c:pt>
                <c:pt idx="14">
                  <c:v>1.42114</c:v>
                </c:pt>
                <c:pt idx="15">
                  <c:v>1.422137</c:v>
                </c:pt>
                <c:pt idx="16">
                  <c:v>1.416153</c:v>
                </c:pt>
                <c:pt idx="17">
                  <c:v>1.424131</c:v>
                </c:pt>
                <c:pt idx="18">
                  <c:v>1.415954</c:v>
                </c:pt>
                <c:pt idx="19">
                  <c:v>1.364792</c:v>
                </c:pt>
                <c:pt idx="20">
                  <c:v>1.380251</c:v>
                </c:pt>
                <c:pt idx="21">
                  <c:v>1.449064</c:v>
                </c:pt>
                <c:pt idx="22">
                  <c:v>1.378854</c:v>
                </c:pt>
                <c:pt idx="23">
                  <c:v>1.359707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1.352725</c:v>
                </c:pt>
                <c:pt idx="1">
                  <c:v>1.355119</c:v>
                </c:pt>
                <c:pt idx="2">
                  <c:v>1.355518</c:v>
                </c:pt>
                <c:pt idx="3">
                  <c:v>1.354321</c:v>
                </c:pt>
                <c:pt idx="4">
                  <c:v>1.344548</c:v>
                </c:pt>
                <c:pt idx="5">
                  <c:v>1.362598</c:v>
                </c:pt>
                <c:pt idx="6">
                  <c:v>1.376162</c:v>
                </c:pt>
                <c:pt idx="7">
                  <c:v>1.392019</c:v>
                </c:pt>
                <c:pt idx="8">
                  <c:v>1.393514</c:v>
                </c:pt>
                <c:pt idx="9">
                  <c:v>1.420143</c:v>
                </c:pt>
                <c:pt idx="10">
                  <c:v>1.421738</c:v>
                </c:pt>
                <c:pt idx="11">
                  <c:v>1.489952</c:v>
                </c:pt>
                <c:pt idx="12">
                  <c:v>1.408574</c:v>
                </c:pt>
                <c:pt idx="13">
                  <c:v>1.49095</c:v>
                </c:pt>
                <c:pt idx="14">
                  <c:v>1.373968</c:v>
                </c:pt>
                <c:pt idx="15">
                  <c:v>1.373968</c:v>
                </c:pt>
                <c:pt idx="16">
                  <c:v>1.361102</c:v>
                </c:pt>
                <c:pt idx="17">
                  <c:v>1.387232</c:v>
                </c:pt>
                <c:pt idx="18">
                  <c:v>1.378455</c:v>
                </c:pt>
                <c:pt idx="19">
                  <c:v>1.372273</c:v>
                </c:pt>
                <c:pt idx="20">
                  <c:v>1.417749</c:v>
                </c:pt>
                <c:pt idx="21">
                  <c:v>1.422635</c:v>
                </c:pt>
                <c:pt idx="22">
                  <c:v>1.435501</c:v>
                </c:pt>
                <c:pt idx="23">
                  <c:v>1.413161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47.095174</c:v>
                </c:pt>
                <c:pt idx="1">
                  <c:v>46.43805</c:v>
                </c:pt>
                <c:pt idx="2">
                  <c:v>46.733754</c:v>
                </c:pt>
                <c:pt idx="3">
                  <c:v>46.444437</c:v>
                </c:pt>
                <c:pt idx="4">
                  <c:v>46.546858</c:v>
                </c:pt>
                <c:pt idx="5">
                  <c:v>46.515643</c:v>
                </c:pt>
                <c:pt idx="6">
                  <c:v>46.710218</c:v>
                </c:pt>
                <c:pt idx="7">
                  <c:v>47.439236</c:v>
                </c:pt>
                <c:pt idx="8">
                  <c:v>47.416297</c:v>
                </c:pt>
                <c:pt idx="9">
                  <c:v>47.381194</c:v>
                </c:pt>
                <c:pt idx="10">
                  <c:v>47.583142</c:v>
                </c:pt>
                <c:pt idx="11">
                  <c:v>47.157003</c:v>
                </c:pt>
                <c:pt idx="12">
                  <c:v>47.273586</c:v>
                </c:pt>
                <c:pt idx="13">
                  <c:v>47.094269</c:v>
                </c:pt>
                <c:pt idx="14">
                  <c:v>46.477451</c:v>
                </c:pt>
                <c:pt idx="15">
                  <c:v>47.273485</c:v>
                </c:pt>
                <c:pt idx="16">
                  <c:v>47.761161</c:v>
                </c:pt>
                <c:pt idx="17">
                  <c:v>47.197793</c:v>
                </c:pt>
                <c:pt idx="18">
                  <c:v>48.118587</c:v>
                </c:pt>
                <c:pt idx="19">
                  <c:v>47.642385</c:v>
                </c:pt>
                <c:pt idx="20">
                  <c:v>47.714389</c:v>
                </c:pt>
                <c:pt idx="21">
                  <c:v>48.2235</c:v>
                </c:pt>
                <c:pt idx="22">
                  <c:v>47.68537</c:v>
                </c:pt>
                <c:pt idx="23">
                  <c:v>47.077018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НН"'!$E$2:$GW$2,'ПАО "ТНС энерго НН"'!$M$22:$M$22,'ПАО "ТНС энерго НН"'!$E$2:$Z$2,'ПАО "ТНС энерго НН"'!$N$21:$N$21,'ПАО "ТНС энерго НН"'!$E$2:$AA$2,'ПАО "ТНС энерго НН"'!$O$21:$O$21,'ПАО "ТНС энерго НН"'!$E$2:$AK$2,'ПАО "ТНС энерго НН"'!$P$31:$P$31,'ПАО "ТНС энерго НН"'!$E$2:$BW$2,'ПАО "ТНС энерго НН"'!$S$31:$S$31,'ПАО "ТНС энерго НН"'!$E$2:$W$2,'ПАО "ТНС энерго НН"'!$T$27:$T$27,'ПАО "ТНС энерго НН"'!$E$2:$AE$2,'ПАО "ТНС энерго НН"'!$U$31:$U$31,'ПАО "ТНС энерго НН"'!$E$2:$Y$2,'ПАО "ТНС энерго НН"'!$V$29:$V$29,'ПАО "ТНС энерго НН"'!$E$2:$U$2,'ПАО "ТНС энерго НН"'!$W$23:$W$23,'ПАО "ТНС энерго НН"'!$E$2:$BU$2,'ПАО "ТНС энерго НН"'!$Z$21:$Z$21,'ПАО "ТНС энерго НН"'!$E$2:$AI$2,'ПАО "ТНС энерго НН"'!$AA$29:$AA$29,'ПАО "ТНС энерго НН"'!$E$2:$AD$2,'ПАО "ТНС энерго НН"'!$AB$32:$AB$32,'ПАО "ТНС энерго НН"'!$E$2:$Q$2,'ПАО "ТНС энерго НН"'!$AC$22:$AC$22,'ПАО "ТНС энерго НН"'!$E$2:$AJ$2,'ПАО "ТНС энерго НН"'!$AD$31:$AD$31,'ПАО "ТНС энерго НН"'!$E$2:$BL$2,'ПАО "ТНС энерго НН"'!$AG$20:$AG$20,'ПАО "ТНС энерго НН"'!$E$2:$AE$2,'ПАО "ТНС энерго НН"'!$AH$24:$AH$24,'ПАО "ТНС энерго НН"'!$E$2:$AC$2,'ПАО "ТНС энерго НН"'!$AI$26:$AI$26,'ПАО "ТНС энерго НН"'!$E$2:$N$2)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1133</v>
      </c>
      <c r="D2" s="5">
        <v>1</v>
      </c>
      <c r="E2" s="4">
        <v>1.749946</v>
      </c>
      <c r="F2" s="4">
        <v>1.693999</v>
      </c>
      <c r="G2" s="4">
        <v>1.810183</v>
      </c>
      <c r="H2" s="4">
        <v>1.658994</v>
      </c>
      <c r="I2" s="4">
        <v>1.635258</v>
      </c>
      <c r="J2" s="4">
        <v>1.721025</v>
      </c>
      <c r="K2" s="4">
        <v>1.685222</v>
      </c>
      <c r="L2" s="4">
        <v>1.566944</v>
      </c>
      <c r="M2" s="4">
        <v>1.508104</v>
      </c>
      <c r="N2" s="4">
        <v>1.539817</v>
      </c>
      <c r="O2" s="4">
        <v>1.541513</v>
      </c>
      <c r="P2" s="4">
        <v>1.469409</v>
      </c>
      <c r="Q2" s="4">
        <v>1.632964</v>
      </c>
      <c r="R2" s="4">
        <v>1.517079</v>
      </c>
      <c r="S2" s="4">
        <v>1.537125</v>
      </c>
      <c r="T2" s="4">
        <v>1.47998</v>
      </c>
      <c r="U2" s="4">
        <v>1.482972</v>
      </c>
      <c r="V2" s="4">
        <v>1.472201</v>
      </c>
      <c r="W2" s="4">
        <v>1.567342</v>
      </c>
      <c r="X2" s="4">
        <v>1.430115</v>
      </c>
      <c r="Y2" s="4">
        <v>1.389226</v>
      </c>
      <c r="Z2" s="4">
        <v>1.475492</v>
      </c>
      <c r="AA2" s="4">
        <v>1.435301</v>
      </c>
      <c r="AB2" s="4">
        <v>1.423733</v>
      </c>
      <c r="AC2" s="4">
        <v>1.411965</v>
      </c>
      <c r="AD2" s="4">
        <v>1.355817</v>
      </c>
      <c r="AE2" s="4">
        <v>1.481975</v>
      </c>
      <c r="AF2" s="4">
        <v>1.360305</v>
      </c>
      <c r="AG2" s="4">
        <v>1.355917</v>
      </c>
      <c r="AH2" s="4">
        <v>1.352526</v>
      </c>
      <c r="AI2" s="4">
        <v>1.352725</v>
      </c>
      <c r="AJ2" s="6">
        <f>SUM(E2:AI2)</f>
        <v>47.095174</v>
      </c>
    </row>
    <row r="3" spans="1:36">
      <c r="D3" s="5">
        <v>2</v>
      </c>
      <c r="E3" s="4">
        <v>1.666872</v>
      </c>
      <c r="F3" s="4">
        <v>1.692602</v>
      </c>
      <c r="G3" s="4">
        <v>1.76311</v>
      </c>
      <c r="H3" s="4">
        <v>1.636953</v>
      </c>
      <c r="I3" s="4">
        <v>1.567442</v>
      </c>
      <c r="J3" s="4">
        <v>1.759221</v>
      </c>
      <c r="K3" s="4">
        <v>1.657497</v>
      </c>
      <c r="L3" s="4">
        <v>1.624487</v>
      </c>
      <c r="M3" s="4">
        <v>1.540116</v>
      </c>
      <c r="N3" s="4">
        <v>1.537025</v>
      </c>
      <c r="O3" s="4">
        <v>1.472998</v>
      </c>
      <c r="P3" s="4">
        <v>1.531539</v>
      </c>
      <c r="Q3" s="4">
        <v>1.558367</v>
      </c>
      <c r="R3" s="4">
        <v>1.483969</v>
      </c>
      <c r="S3" s="4">
        <v>1.484866</v>
      </c>
      <c r="T3" s="4">
        <v>1.46163</v>
      </c>
      <c r="U3" s="4">
        <v>1.367286</v>
      </c>
      <c r="V3" s="4">
        <v>1.408274</v>
      </c>
      <c r="W3" s="4">
        <v>1.491848</v>
      </c>
      <c r="X3" s="4">
        <v>1.38065</v>
      </c>
      <c r="Y3" s="4">
        <v>1.354221</v>
      </c>
      <c r="Z3" s="4">
        <v>1.507106</v>
      </c>
      <c r="AA3" s="4">
        <v>1.439091</v>
      </c>
      <c r="AB3" s="4">
        <v>1.470007</v>
      </c>
      <c r="AC3" s="4">
        <v>1.35083</v>
      </c>
      <c r="AD3" s="4">
        <v>1.350132</v>
      </c>
      <c r="AE3" s="4">
        <v>1.47998</v>
      </c>
      <c r="AF3" s="4">
        <v>1.355717</v>
      </c>
      <c r="AG3" s="4">
        <v>1.344946</v>
      </c>
      <c r="AH3" s="4">
        <v>1.344149</v>
      </c>
      <c r="AI3" s="4">
        <v>1.355119</v>
      </c>
      <c r="AJ3" s="6">
        <f>SUM(E3:AI3)</f>
        <v>46.43805</v>
      </c>
    </row>
    <row r="4" spans="1:36">
      <c r="D4" s="5">
        <v>3</v>
      </c>
      <c r="E4" s="4">
        <v>1.630571</v>
      </c>
      <c r="F4" s="4">
        <v>1.721324</v>
      </c>
      <c r="G4" s="4">
        <v>1.809285</v>
      </c>
      <c r="H4" s="4">
        <v>1.63436</v>
      </c>
      <c r="I4" s="4">
        <v>1.625085</v>
      </c>
      <c r="J4" s="4">
        <v>1.77089</v>
      </c>
      <c r="K4" s="4">
        <v>1.645431</v>
      </c>
      <c r="L4" s="4">
        <v>1.551386</v>
      </c>
      <c r="M4" s="4">
        <v>1.535629</v>
      </c>
      <c r="N4" s="4">
        <v>1.539319</v>
      </c>
      <c r="O4" s="4">
        <v>1.528548</v>
      </c>
      <c r="P4" s="4">
        <v>1.533235</v>
      </c>
      <c r="Q4" s="4">
        <v>1.62359</v>
      </c>
      <c r="R4" s="4">
        <v>1.533135</v>
      </c>
      <c r="S4" s="4">
        <v>1.534831</v>
      </c>
      <c r="T4" s="4">
        <v>1.464023</v>
      </c>
      <c r="U4" s="4">
        <v>1.37317</v>
      </c>
      <c r="V4" s="4">
        <v>1.450859</v>
      </c>
      <c r="W4" s="4">
        <v>1.551685</v>
      </c>
      <c r="X4" s="4">
        <v>1.36559</v>
      </c>
      <c r="Y4" s="4">
        <v>1.343252</v>
      </c>
      <c r="Z4" s="4">
        <v>1.484367</v>
      </c>
      <c r="AA4" s="4">
        <v>1.460333</v>
      </c>
      <c r="AB4" s="4">
        <v>1.456044</v>
      </c>
      <c r="AC4" s="4">
        <v>1.484967</v>
      </c>
      <c r="AD4" s="4">
        <v>1.350432</v>
      </c>
      <c r="AE4" s="4">
        <v>1.342154</v>
      </c>
      <c r="AF4" s="4">
        <v>1.345446</v>
      </c>
      <c r="AG4" s="4">
        <v>1.343252</v>
      </c>
      <c r="AH4" s="4">
        <v>1.346043</v>
      </c>
      <c r="AI4" s="4">
        <v>1.355518</v>
      </c>
      <c r="AJ4" s="6">
        <f>SUM(E4:AI4)</f>
        <v>46.733754</v>
      </c>
    </row>
    <row r="5" spans="1:36">
      <c r="D5" s="5">
        <v>4</v>
      </c>
      <c r="E5" s="4">
        <v>1.666773</v>
      </c>
      <c r="F5" s="4">
        <v>1.687516</v>
      </c>
      <c r="G5" s="4">
        <v>1.72661</v>
      </c>
      <c r="H5" s="4">
        <v>1.629175</v>
      </c>
      <c r="I5" s="4">
        <v>1.631967</v>
      </c>
      <c r="J5" s="4">
        <v>1.748251</v>
      </c>
      <c r="K5" s="4">
        <v>1.647026</v>
      </c>
      <c r="L5" s="4">
        <v>1.574622</v>
      </c>
      <c r="M5" s="4">
        <v>1.579609</v>
      </c>
      <c r="N5" s="4">
        <v>1.56056</v>
      </c>
      <c r="O5" s="4">
        <v>1.462727</v>
      </c>
      <c r="P5" s="4">
        <v>1.534831</v>
      </c>
      <c r="Q5" s="4">
        <v>1.563154</v>
      </c>
      <c r="R5" s="4">
        <v>1.473099</v>
      </c>
      <c r="S5" s="4">
        <v>1.467015</v>
      </c>
      <c r="T5" s="4">
        <v>1.460832</v>
      </c>
      <c r="U5" s="4">
        <v>1.342852</v>
      </c>
      <c r="V5" s="4">
        <v>1.392418</v>
      </c>
      <c r="W5" s="4">
        <v>1.46861</v>
      </c>
      <c r="X5" s="4">
        <v>1.351728</v>
      </c>
      <c r="Y5" s="4">
        <v>1.344049</v>
      </c>
      <c r="Z5" s="4">
        <v>1.531939</v>
      </c>
      <c r="AA5" s="4">
        <v>1.460832</v>
      </c>
      <c r="AB5" s="4">
        <v>1.473996</v>
      </c>
      <c r="AC5" s="4">
        <v>1.359606</v>
      </c>
      <c r="AD5" s="4">
        <v>1.348537</v>
      </c>
      <c r="AE5" s="4">
        <v>1.48696</v>
      </c>
      <c r="AF5" s="4">
        <v>1.347639</v>
      </c>
      <c r="AG5" s="4">
        <v>1.423134</v>
      </c>
      <c r="AH5" s="4">
        <v>1.344049</v>
      </c>
      <c r="AI5" s="4">
        <v>1.354321</v>
      </c>
      <c r="AJ5" s="6">
        <f>SUM(E5:AI5)</f>
        <v>46.444437</v>
      </c>
    </row>
    <row r="6" spans="1:36">
      <c r="D6" s="5">
        <v>5</v>
      </c>
      <c r="E6" s="4">
        <v>1.648521</v>
      </c>
      <c r="F6" s="4">
        <v>1.670263</v>
      </c>
      <c r="G6" s="4">
        <v>1.784952</v>
      </c>
      <c r="H6" s="4">
        <v>1.571331</v>
      </c>
      <c r="I6" s="4">
        <v>1.634062</v>
      </c>
      <c r="J6" s="4">
        <v>1.719429</v>
      </c>
      <c r="K6" s="4">
        <v>1.655503</v>
      </c>
      <c r="L6" s="4">
        <v>1.585094</v>
      </c>
      <c r="M6" s="4">
        <v>1.563253</v>
      </c>
      <c r="N6" s="4">
        <v>1.592874</v>
      </c>
      <c r="O6" s="4">
        <v>1.462726</v>
      </c>
      <c r="P6" s="4">
        <v>1.609727</v>
      </c>
      <c r="Q6" s="4">
        <v>1.610325</v>
      </c>
      <c r="R6" s="4">
        <v>1.538221</v>
      </c>
      <c r="S6" s="4">
        <v>1.534132</v>
      </c>
      <c r="T6" s="4">
        <v>1.460532</v>
      </c>
      <c r="U6" s="4">
        <v>1.34365</v>
      </c>
      <c r="V6" s="4">
        <v>1.441484</v>
      </c>
      <c r="W6" s="4">
        <v>1.469907</v>
      </c>
      <c r="X6" s="4">
        <v>1.359807</v>
      </c>
      <c r="Y6" s="4">
        <v>1.341157</v>
      </c>
      <c r="Z6" s="4">
        <v>1.548793</v>
      </c>
      <c r="AA6" s="4">
        <v>1.460832</v>
      </c>
      <c r="AB6" s="4">
        <v>1.429118</v>
      </c>
      <c r="AC6" s="4">
        <v>1.34395</v>
      </c>
      <c r="AD6" s="4">
        <v>1.349334</v>
      </c>
      <c r="AE6" s="4">
        <v>1.449064</v>
      </c>
      <c r="AF6" s="4">
        <v>1.344747</v>
      </c>
      <c r="AG6" s="4">
        <v>1.336071</v>
      </c>
      <c r="AH6" s="4">
        <v>1.343451</v>
      </c>
      <c r="AI6" s="4">
        <v>1.344548</v>
      </c>
      <c r="AJ6" s="6">
        <f>SUM(E6:AI6)</f>
        <v>46.546858</v>
      </c>
    </row>
    <row r="7" spans="1:36">
      <c r="D7" s="5">
        <v>6</v>
      </c>
      <c r="E7" s="4">
        <v>1.646727</v>
      </c>
      <c r="F7" s="4">
        <v>1.686618</v>
      </c>
      <c r="G7" s="4">
        <v>1.776474</v>
      </c>
      <c r="H7" s="4">
        <v>1.643237</v>
      </c>
      <c r="I7" s="4">
        <v>1.644133</v>
      </c>
      <c r="J7" s="4">
        <v>1.727607</v>
      </c>
      <c r="K7" s="4">
        <v>1.657497</v>
      </c>
      <c r="L7" s="4">
        <v>1.540616</v>
      </c>
      <c r="M7" s="4">
        <v>1.540416</v>
      </c>
      <c r="N7" s="4">
        <v>1.579409</v>
      </c>
      <c r="O7" s="4">
        <v>1.520769</v>
      </c>
      <c r="P7" s="4">
        <v>1.544106</v>
      </c>
      <c r="Q7" s="4">
        <v>1.623989</v>
      </c>
      <c r="R7" s="4">
        <v>1.485465</v>
      </c>
      <c r="S7" s="4">
        <v>1.46901</v>
      </c>
      <c r="T7" s="4">
        <v>1.412164</v>
      </c>
      <c r="U7" s="4">
        <v>1.350033</v>
      </c>
      <c r="V7" s="4">
        <v>1.455048</v>
      </c>
      <c r="W7" s="4">
        <v>1.477587</v>
      </c>
      <c r="X7" s="4">
        <v>1.366089</v>
      </c>
      <c r="Y7" s="4">
        <v>1.346143</v>
      </c>
      <c r="Z7" s="4">
        <v>1.6196</v>
      </c>
      <c r="AA7" s="4">
        <v>1.465718</v>
      </c>
      <c r="AB7" s="4">
        <v>1.40618</v>
      </c>
      <c r="AC7" s="4">
        <v>1.356215</v>
      </c>
      <c r="AD7" s="4">
        <v>1.354022</v>
      </c>
      <c r="AE7" s="4">
        <v>1.41366</v>
      </c>
      <c r="AF7" s="4">
        <v>1.345445</v>
      </c>
      <c r="AG7" s="4">
        <v>1.345744</v>
      </c>
      <c r="AH7" s="4">
        <v>1.353324</v>
      </c>
      <c r="AI7" s="4">
        <v>1.362598</v>
      </c>
      <c r="AJ7" s="6">
        <f>SUM(E7:AI7)</f>
        <v>46.515643</v>
      </c>
    </row>
    <row r="8" spans="1:36">
      <c r="D8" s="5">
        <v>7</v>
      </c>
      <c r="E8" s="4">
        <v>1.64932</v>
      </c>
      <c r="F8" s="4">
        <v>1.753138</v>
      </c>
      <c r="G8" s="4">
        <v>1.76331</v>
      </c>
      <c r="H8" s="4">
        <v>1.557469</v>
      </c>
      <c r="I8" s="4">
        <v>1.661687</v>
      </c>
      <c r="J8" s="4">
        <v>1.692403</v>
      </c>
      <c r="K8" s="4">
        <v>1.664379</v>
      </c>
      <c r="L8" s="4">
        <v>1.546798</v>
      </c>
      <c r="M8" s="4">
        <v>1.553281</v>
      </c>
      <c r="N8" s="4">
        <v>1.615412</v>
      </c>
      <c r="O8" s="4">
        <v>1.493643</v>
      </c>
      <c r="P8" s="4">
        <v>1.551884</v>
      </c>
      <c r="Q8" s="4">
        <v>1.561458</v>
      </c>
      <c r="R8" s="4">
        <v>1.548893</v>
      </c>
      <c r="S8" s="4">
        <v>1.4724</v>
      </c>
      <c r="T8" s="4">
        <v>1.484568</v>
      </c>
      <c r="U8" s="4">
        <v>1.35113</v>
      </c>
      <c r="V8" s="4">
        <v>1.452055</v>
      </c>
      <c r="W8" s="4">
        <v>1.479979</v>
      </c>
      <c r="X8" s="4">
        <v>1.377757</v>
      </c>
      <c r="Y8" s="4">
        <v>1.35093</v>
      </c>
      <c r="Z8" s="4">
        <v>1.557071</v>
      </c>
      <c r="AA8" s="4">
        <v>1.486961</v>
      </c>
      <c r="AB8" s="4">
        <v>1.420741</v>
      </c>
      <c r="AC8" s="4">
        <v>1.43211</v>
      </c>
      <c r="AD8" s="4">
        <v>1.3624</v>
      </c>
      <c r="AE8" s="4">
        <v>1.41735</v>
      </c>
      <c r="AF8" s="4">
        <v>1.349734</v>
      </c>
      <c r="AG8" s="4">
        <v>1.35452</v>
      </c>
      <c r="AH8" s="4">
        <v>1.371275</v>
      </c>
      <c r="AI8" s="4">
        <v>1.376162</v>
      </c>
      <c r="AJ8" s="6">
        <f>SUM(E8:AI8)</f>
        <v>46.710218</v>
      </c>
    </row>
    <row r="9" spans="1:36">
      <c r="D9" s="5">
        <v>8</v>
      </c>
      <c r="E9" s="4">
        <v>1.679039</v>
      </c>
      <c r="F9" s="4">
        <v>1.693201</v>
      </c>
      <c r="G9" s="4">
        <v>1.828533</v>
      </c>
      <c r="H9" s="4">
        <v>1.639048</v>
      </c>
      <c r="I9" s="4">
        <v>1.68203</v>
      </c>
      <c r="J9" s="4">
        <v>1.784153</v>
      </c>
      <c r="K9" s="4">
        <v>1.671061</v>
      </c>
      <c r="L9" s="4">
        <v>1.54989</v>
      </c>
      <c r="M9" s="4">
        <v>1.559364</v>
      </c>
      <c r="N9" s="4">
        <v>1.658495</v>
      </c>
      <c r="O9" s="4">
        <v>1.52386</v>
      </c>
      <c r="P9" s="4">
        <v>1.626881</v>
      </c>
      <c r="Q9" s="4">
        <v>1.644334</v>
      </c>
      <c r="R9" s="4">
        <v>1.568539</v>
      </c>
      <c r="S9" s="4">
        <v>1.529346</v>
      </c>
      <c r="T9" s="4">
        <v>1.445872</v>
      </c>
      <c r="U9" s="4">
        <v>1.349833</v>
      </c>
      <c r="V9" s="4">
        <v>1.460633</v>
      </c>
      <c r="W9" s="4">
        <v>1.477287</v>
      </c>
      <c r="X9" s="4">
        <v>1.390323</v>
      </c>
      <c r="Y9" s="4">
        <v>1.382046</v>
      </c>
      <c r="Z9" s="4">
        <v>1.568938</v>
      </c>
      <c r="AA9" s="4">
        <v>1.477287</v>
      </c>
      <c r="AB9" s="4">
        <v>1.422137</v>
      </c>
      <c r="AC9" s="4">
        <v>1.393016</v>
      </c>
      <c r="AD9" s="4">
        <v>1.370676</v>
      </c>
      <c r="AE9" s="4">
        <v>1.442781</v>
      </c>
      <c r="AF9" s="4">
        <v>1.360504</v>
      </c>
      <c r="AG9" s="4">
        <v>1.423035</v>
      </c>
      <c r="AH9" s="4">
        <v>1.445075</v>
      </c>
      <c r="AI9" s="4">
        <v>1.392019</v>
      </c>
      <c r="AJ9" s="6">
        <f>SUM(E9:AI9)</f>
        <v>47.439236</v>
      </c>
    </row>
    <row r="10" spans="1:36">
      <c r="D10" s="5">
        <v>9</v>
      </c>
      <c r="E10" s="4">
        <v>1.669365</v>
      </c>
      <c r="F10" s="4">
        <v>1.724316</v>
      </c>
      <c r="G10" s="4">
        <v>1.77079</v>
      </c>
      <c r="H10" s="4">
        <v>1.582601</v>
      </c>
      <c r="I10" s="4">
        <v>1.709357</v>
      </c>
      <c r="J10" s="4">
        <v>1.764408</v>
      </c>
      <c r="K10" s="4">
        <v>1.78914</v>
      </c>
      <c r="L10" s="4">
        <v>1.557269</v>
      </c>
      <c r="M10" s="4">
        <v>1.580008</v>
      </c>
      <c r="N10" s="4">
        <v>1.668966</v>
      </c>
      <c r="O10" s="4">
        <v>1.559764</v>
      </c>
      <c r="P10" s="4">
        <v>1.564251</v>
      </c>
      <c r="Q10" s="4">
        <v>1.592474</v>
      </c>
      <c r="R10" s="4">
        <v>1.573326</v>
      </c>
      <c r="S10" s="4">
        <v>1.493543</v>
      </c>
      <c r="T10" s="4">
        <v>1.473597</v>
      </c>
      <c r="U10" s="4">
        <v>1.356216</v>
      </c>
      <c r="V10" s="4">
        <v>1.441284</v>
      </c>
      <c r="W10" s="4">
        <v>1.468611</v>
      </c>
      <c r="X10" s="4">
        <v>1.415156</v>
      </c>
      <c r="Y10" s="4">
        <v>1.393614</v>
      </c>
      <c r="Z10" s="4">
        <v>1.624986</v>
      </c>
      <c r="AA10" s="4">
        <v>1.471603</v>
      </c>
      <c r="AB10" s="4">
        <v>1.408175</v>
      </c>
      <c r="AC10" s="4">
        <v>1.369779</v>
      </c>
      <c r="AD10" s="4">
        <v>1.357712</v>
      </c>
      <c r="AE10" s="4">
        <v>1.41715</v>
      </c>
      <c r="AF10" s="4">
        <v>1.462029</v>
      </c>
      <c r="AG10" s="4">
        <v>1.354321</v>
      </c>
      <c r="AH10" s="4">
        <v>1.408972</v>
      </c>
      <c r="AI10" s="4">
        <v>1.393514</v>
      </c>
      <c r="AJ10" s="6">
        <f>SUM(E10:AI10)</f>
        <v>47.416297</v>
      </c>
    </row>
    <row r="11" spans="1:36">
      <c r="D11" s="5">
        <v>10</v>
      </c>
      <c r="E11" s="4">
        <v>1.712349</v>
      </c>
      <c r="F11" s="4">
        <v>1.774779</v>
      </c>
      <c r="G11" s="4">
        <v>1.867028</v>
      </c>
      <c r="H11" s="4">
        <v>1.65281</v>
      </c>
      <c r="I11" s="4">
        <v>1.712448</v>
      </c>
      <c r="J11" s="4">
        <v>1.729003</v>
      </c>
      <c r="K11" s="4">
        <v>1.737281</v>
      </c>
      <c r="L11" s="4">
        <v>1.518276</v>
      </c>
      <c r="M11" s="4">
        <v>1.615611</v>
      </c>
      <c r="N11" s="4">
        <v>1.608232</v>
      </c>
      <c r="O11" s="4">
        <v>1.488257</v>
      </c>
      <c r="P11" s="4">
        <v>1.618503</v>
      </c>
      <c r="Q11" s="4">
        <v>1.670362</v>
      </c>
      <c r="R11" s="4">
        <v>1.513888</v>
      </c>
      <c r="S11" s="4">
        <v>1.473996</v>
      </c>
      <c r="T11" s="4">
        <v>1.422536</v>
      </c>
      <c r="U11" s="4">
        <v>1.362499</v>
      </c>
      <c r="V11" s="4">
        <v>1.452056</v>
      </c>
      <c r="W11" s="4">
        <v>1.412663</v>
      </c>
      <c r="X11" s="4">
        <v>1.392019</v>
      </c>
      <c r="Y11" s="4">
        <v>1.410269</v>
      </c>
      <c r="Z11" s="4">
        <v>1.555574</v>
      </c>
      <c r="AA11" s="4">
        <v>1.421937</v>
      </c>
      <c r="AB11" s="4">
        <v>1.411466</v>
      </c>
      <c r="AC11" s="4">
        <v>1.436</v>
      </c>
      <c r="AD11" s="4">
        <v>1.364095</v>
      </c>
      <c r="AE11" s="4">
        <v>1.432808</v>
      </c>
      <c r="AF11" s="4">
        <v>1.415155</v>
      </c>
      <c r="AG11" s="4">
        <v>1.364793</v>
      </c>
      <c r="AH11" s="4">
        <v>1.414358</v>
      </c>
      <c r="AI11" s="4">
        <v>1.420143</v>
      </c>
      <c r="AJ11" s="6">
        <f>SUM(E11:AI11)</f>
        <v>47.381194</v>
      </c>
    </row>
    <row r="12" spans="1:36">
      <c r="D12" s="5">
        <v>11</v>
      </c>
      <c r="E12" s="4">
        <v>1.719828</v>
      </c>
      <c r="F12" s="4">
        <v>1.813075</v>
      </c>
      <c r="G12" s="4">
        <v>1.825043</v>
      </c>
      <c r="H12" s="4">
        <v>1.621695</v>
      </c>
      <c r="I12" s="4">
        <v>1.727009</v>
      </c>
      <c r="J12" s="4">
        <v>1.708858</v>
      </c>
      <c r="K12" s="4">
        <v>1.729302</v>
      </c>
      <c r="L12" s="4">
        <v>1.618204</v>
      </c>
      <c r="M12" s="4">
        <v>1.522764</v>
      </c>
      <c r="N12" s="4">
        <v>1.620398</v>
      </c>
      <c r="O12" s="4">
        <v>1.482273</v>
      </c>
      <c r="P12" s="4">
        <v>1.582601</v>
      </c>
      <c r="Q12" s="4">
        <v>1.595167</v>
      </c>
      <c r="R12" s="4">
        <v>1.591975</v>
      </c>
      <c r="S12" s="4">
        <v>1.477985</v>
      </c>
      <c r="T12" s="4">
        <v>1.427422</v>
      </c>
      <c r="U12" s="4">
        <v>1.364693</v>
      </c>
      <c r="V12" s="4">
        <v>1.518276</v>
      </c>
      <c r="W12" s="4">
        <v>1.478882</v>
      </c>
      <c r="X12" s="4">
        <v>1.422835</v>
      </c>
      <c r="Y12" s="4">
        <v>1.418248</v>
      </c>
      <c r="Z12" s="4">
        <v>1.559065</v>
      </c>
      <c r="AA12" s="4">
        <v>1.483071</v>
      </c>
      <c r="AB12" s="4">
        <v>1.415554</v>
      </c>
      <c r="AC12" s="4">
        <v>1.364892</v>
      </c>
      <c r="AD12" s="4">
        <v>1.365989</v>
      </c>
      <c r="AE12" s="4">
        <v>1.437396</v>
      </c>
      <c r="AF12" s="4">
        <v>1.411666</v>
      </c>
      <c r="AG12" s="4">
        <v>1.372272</v>
      </c>
      <c r="AH12" s="4">
        <v>1.484966</v>
      </c>
      <c r="AI12" s="4">
        <v>1.421738</v>
      </c>
      <c r="AJ12" s="6">
        <f>SUM(E12:AI12)</f>
        <v>47.583142</v>
      </c>
    </row>
    <row r="13" spans="1:36">
      <c r="D13" s="5">
        <v>12</v>
      </c>
      <c r="E13" s="4">
        <v>1.74127</v>
      </c>
      <c r="F13" s="4">
        <v>1.76341</v>
      </c>
      <c r="G13" s="4">
        <v>1.783455</v>
      </c>
      <c r="H13" s="4">
        <v>1.661486</v>
      </c>
      <c r="I13" s="4">
        <v>1.716338</v>
      </c>
      <c r="J13" s="4">
        <v>1.721324</v>
      </c>
      <c r="K13" s="4">
        <v>1.712847</v>
      </c>
      <c r="L13" s="4">
        <v>1.528349</v>
      </c>
      <c r="M13" s="4">
        <v>1.519073</v>
      </c>
      <c r="N13" s="4">
        <v>1.569537</v>
      </c>
      <c r="O13" s="4">
        <v>1.554777</v>
      </c>
      <c r="P13" s="4">
        <v>1.582701</v>
      </c>
      <c r="Q13" s="4">
        <v>1.546998</v>
      </c>
      <c r="R13" s="4">
        <v>1.542709</v>
      </c>
      <c r="S13" s="4">
        <v>1.49454</v>
      </c>
      <c r="T13" s="4">
        <v>1.423334</v>
      </c>
      <c r="U13" s="4">
        <v>1.35851</v>
      </c>
      <c r="V13" s="4">
        <v>1.44308</v>
      </c>
      <c r="W13" s="4">
        <v>1.416154</v>
      </c>
      <c r="X13" s="4">
        <v>1.442282</v>
      </c>
      <c r="Y13" s="4">
        <v>1.422835</v>
      </c>
      <c r="Z13" s="4">
        <v>1.47998</v>
      </c>
      <c r="AA13" s="4">
        <v>1.43201</v>
      </c>
      <c r="AB13" s="4">
        <v>1.370178</v>
      </c>
      <c r="AC13" s="4">
        <v>1.374067</v>
      </c>
      <c r="AD13" s="4">
        <v>1.363995</v>
      </c>
      <c r="AE13" s="4">
        <v>1.429816</v>
      </c>
      <c r="AF13" s="4">
        <v>1.40618</v>
      </c>
      <c r="AG13" s="4">
        <v>1.379852</v>
      </c>
      <c r="AH13" s="4">
        <v>1.485964</v>
      </c>
      <c r="AI13" s="4">
        <v>1.489952</v>
      </c>
      <c r="AJ13" s="6">
        <f>SUM(E13:AI13)</f>
        <v>47.157003</v>
      </c>
    </row>
    <row r="14" spans="1:36">
      <c r="D14" s="5">
        <v>13</v>
      </c>
      <c r="E14" s="4">
        <v>1.736782</v>
      </c>
      <c r="F14" s="4">
        <v>1.751242</v>
      </c>
      <c r="G14" s="4">
        <v>1.826239</v>
      </c>
      <c r="H14" s="4">
        <v>1.617407</v>
      </c>
      <c r="I14" s="4">
        <v>1.693898</v>
      </c>
      <c r="J14" s="4">
        <v>1.712149</v>
      </c>
      <c r="K14" s="4">
        <v>1.720926</v>
      </c>
      <c r="L14" s="4">
        <v>1.583698</v>
      </c>
      <c r="M14" s="4">
        <v>1.555076</v>
      </c>
      <c r="N14" s="4">
        <v>1.563652</v>
      </c>
      <c r="O14" s="4">
        <v>1.484667</v>
      </c>
      <c r="P14" s="4">
        <v>1.636555</v>
      </c>
      <c r="Q14" s="4">
        <v>1.619601</v>
      </c>
      <c r="R14" s="4">
        <v>1.575421</v>
      </c>
      <c r="S14" s="4">
        <v>1.477387</v>
      </c>
      <c r="T14" s="4">
        <v>1.36569</v>
      </c>
      <c r="U14" s="4">
        <v>1.42812</v>
      </c>
      <c r="V14" s="4">
        <v>1.508303</v>
      </c>
      <c r="W14" s="4">
        <v>1.430314</v>
      </c>
      <c r="X14" s="4">
        <v>1.429617</v>
      </c>
      <c r="Y14" s="4">
        <v>1.419045</v>
      </c>
      <c r="Z14" s="4">
        <v>1.481176</v>
      </c>
      <c r="AA14" s="4">
        <v>1.425728</v>
      </c>
      <c r="AB14" s="4">
        <v>1.42862</v>
      </c>
      <c r="AC14" s="4">
        <v>1.372871</v>
      </c>
      <c r="AD14" s="4">
        <v>1.388229</v>
      </c>
      <c r="AE14" s="4">
        <v>1.394113</v>
      </c>
      <c r="AF14" s="4">
        <v>1.410469</v>
      </c>
      <c r="AG14" s="4">
        <v>1.373967</v>
      </c>
      <c r="AH14" s="4">
        <v>1.45405</v>
      </c>
      <c r="AI14" s="4">
        <v>1.408574</v>
      </c>
      <c r="AJ14" s="6">
        <f>SUM(E14:AI14)</f>
        <v>47.273586</v>
      </c>
    </row>
    <row r="15" spans="1:36">
      <c r="D15" s="5">
        <v>14</v>
      </c>
      <c r="E15" s="4">
        <v>1.722023</v>
      </c>
      <c r="F15" s="4">
        <v>1.749648</v>
      </c>
      <c r="G15" s="4">
        <v>1.749747</v>
      </c>
      <c r="H15" s="4">
        <v>1.589981</v>
      </c>
      <c r="I15" s="4">
        <v>1.633862</v>
      </c>
      <c r="J15" s="4">
        <v>1.73768</v>
      </c>
      <c r="K15" s="4">
        <v>1.712049</v>
      </c>
      <c r="L15" s="4">
        <v>1.529944</v>
      </c>
      <c r="M15" s="4">
        <v>1.587687</v>
      </c>
      <c r="N15" s="4">
        <v>1.562256</v>
      </c>
      <c r="O15" s="4">
        <v>1.489254</v>
      </c>
      <c r="P15" s="4">
        <v>1.578213</v>
      </c>
      <c r="Q15" s="4">
        <v>1.642039</v>
      </c>
      <c r="R15" s="4">
        <v>1.559264</v>
      </c>
      <c r="S15" s="4">
        <v>1.49095</v>
      </c>
      <c r="T15" s="4">
        <v>1.418846</v>
      </c>
      <c r="U15" s="4">
        <v>1.380749</v>
      </c>
      <c r="V15" s="4">
        <v>1.457241</v>
      </c>
      <c r="W15" s="4">
        <v>1.425727</v>
      </c>
      <c r="X15" s="4">
        <v>1.431611</v>
      </c>
      <c r="Y15" s="4">
        <v>1.427223</v>
      </c>
      <c r="Z15" s="4">
        <v>1.48736</v>
      </c>
      <c r="AA15" s="4">
        <v>1.478882</v>
      </c>
      <c r="AB15" s="4">
        <v>1.372671</v>
      </c>
      <c r="AC15" s="4">
        <v>1.379752</v>
      </c>
      <c r="AD15" s="4">
        <v>1.36569</v>
      </c>
      <c r="AE15" s="4">
        <v>1.42074</v>
      </c>
      <c r="AF15" s="4">
        <v>1.415155</v>
      </c>
      <c r="AG15" s="4">
        <v>1.391221</v>
      </c>
      <c r="AH15" s="4">
        <v>1.415854</v>
      </c>
      <c r="AI15" s="4">
        <v>1.49095</v>
      </c>
      <c r="AJ15" s="6">
        <f>SUM(E15:AI15)</f>
        <v>47.094269</v>
      </c>
    </row>
    <row r="16" spans="1:36">
      <c r="D16" s="5">
        <v>15</v>
      </c>
      <c r="E16" s="4">
        <v>1.716437</v>
      </c>
      <c r="F16" s="4">
        <v>1.729202</v>
      </c>
      <c r="G16" s="4">
        <v>1.724815</v>
      </c>
      <c r="H16" s="4">
        <v>1.619002</v>
      </c>
      <c r="I16" s="4">
        <v>1.689511</v>
      </c>
      <c r="J16" s="4">
        <v>1.750644</v>
      </c>
      <c r="K16" s="4">
        <v>1.716637</v>
      </c>
      <c r="L16" s="4">
        <v>1.627579</v>
      </c>
      <c r="M16" s="4">
        <v>1.484867</v>
      </c>
      <c r="N16" s="4">
        <v>1.56475</v>
      </c>
      <c r="O16" s="4">
        <v>1.481775</v>
      </c>
      <c r="P16" s="4">
        <v>1.557967</v>
      </c>
      <c r="Q16" s="4">
        <v>1.578712</v>
      </c>
      <c r="R16" s="4">
        <v>1.628377</v>
      </c>
      <c r="S16" s="4">
        <v>1.480678</v>
      </c>
      <c r="T16" s="4">
        <v>1.491947</v>
      </c>
      <c r="U16" s="4">
        <v>0.837426</v>
      </c>
      <c r="V16" s="4">
        <v>1.514187</v>
      </c>
      <c r="W16" s="4">
        <v>1.353623</v>
      </c>
      <c r="X16" s="4">
        <v>1.429317</v>
      </c>
      <c r="Y16" s="4">
        <v>1.434503</v>
      </c>
      <c r="Z16" s="4">
        <v>1.484867</v>
      </c>
      <c r="AA16" s="4">
        <v>1.414458</v>
      </c>
      <c r="AB16" s="4">
        <v>1.424331</v>
      </c>
      <c r="AC16" s="4">
        <v>1.367386</v>
      </c>
      <c r="AD16" s="4">
        <v>1.359008</v>
      </c>
      <c r="AE16" s="4">
        <v>1.428021</v>
      </c>
      <c r="AF16" s="4">
        <v>1.419445</v>
      </c>
      <c r="AG16" s="4">
        <v>1.372871</v>
      </c>
      <c r="AH16" s="4">
        <v>1.42114</v>
      </c>
      <c r="AI16" s="4">
        <v>1.373968</v>
      </c>
      <c r="AJ16" s="6">
        <f>SUM(E16:AI16)</f>
        <v>46.477451</v>
      </c>
    </row>
    <row r="17" spans="4:36">
      <c r="D17" s="5">
        <v>16</v>
      </c>
      <c r="E17" s="4">
        <v>1.70796</v>
      </c>
      <c r="F17" s="4">
        <v>1.746357</v>
      </c>
      <c r="G17" s="4">
        <v>1.74107</v>
      </c>
      <c r="H17" s="4">
        <v>1.62349</v>
      </c>
      <c r="I17" s="4">
        <v>1.728205</v>
      </c>
      <c r="J17" s="4">
        <v>1.770491</v>
      </c>
      <c r="K17" s="4">
        <v>1.73369</v>
      </c>
      <c r="L17" s="4">
        <v>1.593371</v>
      </c>
      <c r="M17" s="4">
        <v>1.487459</v>
      </c>
      <c r="N17" s="4">
        <v>1.578711</v>
      </c>
      <c r="O17" s="4">
        <v>1.483271</v>
      </c>
      <c r="P17" s="4">
        <v>1.624587</v>
      </c>
      <c r="Q17" s="4">
        <v>1.679936</v>
      </c>
      <c r="R17" s="4">
        <v>1.544405</v>
      </c>
      <c r="S17" s="4">
        <v>1.477885</v>
      </c>
      <c r="T17" s="4">
        <v>1.357912</v>
      </c>
      <c r="U17" s="4">
        <v>1.563652</v>
      </c>
      <c r="V17" s="4">
        <v>1.447468</v>
      </c>
      <c r="W17" s="4">
        <v>1.42114</v>
      </c>
      <c r="X17" s="4">
        <v>1.412962</v>
      </c>
      <c r="Y17" s="4">
        <v>1.482075</v>
      </c>
      <c r="Z17" s="4">
        <v>1.48337</v>
      </c>
      <c r="AA17" s="4">
        <v>1.431811</v>
      </c>
      <c r="AB17" s="4">
        <v>1.393215</v>
      </c>
      <c r="AC17" s="4">
        <v>1.372771</v>
      </c>
      <c r="AD17" s="4">
        <v>1.368583</v>
      </c>
      <c r="AE17" s="4">
        <v>1.417151</v>
      </c>
      <c r="AF17" s="4">
        <v>1.434104</v>
      </c>
      <c r="AG17" s="4">
        <v>1.370278</v>
      </c>
      <c r="AH17" s="4">
        <v>1.422137</v>
      </c>
      <c r="AI17" s="4">
        <v>1.373968</v>
      </c>
      <c r="AJ17" s="6">
        <f>SUM(E17:AI17)</f>
        <v>47.273485</v>
      </c>
    </row>
    <row r="18" spans="4:36">
      <c r="D18" s="5">
        <v>17</v>
      </c>
      <c r="E18" s="4">
        <v>1.734389</v>
      </c>
      <c r="F18" s="4">
        <v>1.871416</v>
      </c>
      <c r="G18" s="4">
        <v>1.839005</v>
      </c>
      <c r="H18" s="4">
        <v>1.608331</v>
      </c>
      <c r="I18" s="4">
        <v>1.7302</v>
      </c>
      <c r="J18" s="4">
        <v>1.770989</v>
      </c>
      <c r="K18" s="4">
        <v>1.734688</v>
      </c>
      <c r="L18" s="4">
        <v>1.589882</v>
      </c>
      <c r="M18" s="4">
        <v>1.489155</v>
      </c>
      <c r="N18" s="4">
        <v>1.568639</v>
      </c>
      <c r="O18" s="4">
        <v>1.485365</v>
      </c>
      <c r="P18" s="4">
        <v>1.619501</v>
      </c>
      <c r="Q18" s="4">
        <v>1.68243</v>
      </c>
      <c r="R18" s="4">
        <v>1.607633</v>
      </c>
      <c r="S18" s="4">
        <v>1.483171</v>
      </c>
      <c r="T18" s="4">
        <v>1.412762</v>
      </c>
      <c r="U18" s="4">
        <v>1.537823</v>
      </c>
      <c r="V18" s="4">
        <v>1.565747</v>
      </c>
      <c r="W18" s="4">
        <v>1.364095</v>
      </c>
      <c r="X18" s="4">
        <v>1.429118</v>
      </c>
      <c r="Y18" s="4">
        <v>1.468112</v>
      </c>
      <c r="Z18" s="4">
        <v>1.537125</v>
      </c>
      <c r="AA18" s="4">
        <v>1.491947</v>
      </c>
      <c r="AB18" s="4">
        <v>1.431811</v>
      </c>
      <c r="AC18" s="4">
        <v>1.361102</v>
      </c>
      <c r="AD18" s="4">
        <v>1.42443</v>
      </c>
      <c r="AE18" s="4">
        <v>1.39142</v>
      </c>
      <c r="AF18" s="4">
        <v>1.383841</v>
      </c>
      <c r="AG18" s="4">
        <v>1.369779</v>
      </c>
      <c r="AH18" s="4">
        <v>1.416153</v>
      </c>
      <c r="AI18" s="4">
        <v>1.361102</v>
      </c>
      <c r="AJ18" s="6">
        <f>SUM(E18:AI18)</f>
        <v>47.761161</v>
      </c>
    </row>
    <row r="19" spans="4:36">
      <c r="D19" s="5">
        <v>18</v>
      </c>
      <c r="E19" s="4">
        <v>1.736383</v>
      </c>
      <c r="F19" s="4">
        <v>1.891861</v>
      </c>
      <c r="G19" s="4">
        <v>1.7669</v>
      </c>
      <c r="H19" s="4">
        <v>1.677443</v>
      </c>
      <c r="I19" s="4">
        <v>1.715341</v>
      </c>
      <c r="J19" s="4">
        <v>1.786647</v>
      </c>
      <c r="K19" s="4">
        <v>1.757925</v>
      </c>
      <c r="L19" s="4">
        <v>1.589881</v>
      </c>
      <c r="M19" s="4">
        <v>1.508901</v>
      </c>
      <c r="N19" s="4">
        <v>1.566744</v>
      </c>
      <c r="O19" s="4">
        <v>1.533634</v>
      </c>
      <c r="P19" s="4">
        <v>1.605639</v>
      </c>
      <c r="Q19" s="4">
        <v>1.654905</v>
      </c>
      <c r="R19" s="4">
        <v>1.612719</v>
      </c>
      <c r="S19" s="4">
        <v>1.540316</v>
      </c>
      <c r="T19" s="4">
        <v>1.359208</v>
      </c>
      <c r="U19" s="4">
        <v>0.971561</v>
      </c>
      <c r="V19" s="4">
        <v>1.553779</v>
      </c>
      <c r="W19" s="4">
        <v>1.367984</v>
      </c>
      <c r="X19" s="4">
        <v>1.407676</v>
      </c>
      <c r="Y19" s="4">
        <v>1.494739</v>
      </c>
      <c r="Z19" s="4">
        <v>1.483969</v>
      </c>
      <c r="AA19" s="4">
        <v>1.428819</v>
      </c>
      <c r="AB19" s="4">
        <v>1.44318</v>
      </c>
      <c r="AC19" s="4">
        <v>1.373769</v>
      </c>
      <c r="AD19" s="4">
        <v>1.365292</v>
      </c>
      <c r="AE19" s="4">
        <v>1.409072</v>
      </c>
      <c r="AF19" s="4">
        <v>1.390822</v>
      </c>
      <c r="AG19" s="4">
        <v>1.391321</v>
      </c>
      <c r="AH19" s="4">
        <v>1.424131</v>
      </c>
      <c r="AI19" s="4">
        <v>1.387232</v>
      </c>
      <c r="AJ19" s="6">
        <f>SUM(E19:AI19)</f>
        <v>47.197793</v>
      </c>
    </row>
    <row r="20" spans="4:36">
      <c r="D20" s="5">
        <v>19</v>
      </c>
      <c r="E20" s="4">
        <v>1.759521</v>
      </c>
      <c r="F20" s="4">
        <v>1.840002</v>
      </c>
      <c r="G20" s="4">
        <v>1.779167</v>
      </c>
      <c r="H20" s="4">
        <v>1.629175</v>
      </c>
      <c r="I20" s="4">
        <v>1.766401</v>
      </c>
      <c r="J20" s="4">
        <v>1.793029</v>
      </c>
      <c r="K20" s="4">
        <v>1.742467</v>
      </c>
      <c r="L20" s="4">
        <v>1.687416</v>
      </c>
      <c r="M20" s="4">
        <v>1.525556</v>
      </c>
      <c r="N20" s="4">
        <v>1.562456</v>
      </c>
      <c r="O20" s="4">
        <v>1.517877</v>
      </c>
      <c r="P20" s="4">
        <v>1.676446</v>
      </c>
      <c r="Q20" s="4">
        <v>1.657198</v>
      </c>
      <c r="R20" s="4">
        <v>1.635557</v>
      </c>
      <c r="S20" s="4">
        <v>1.585693</v>
      </c>
      <c r="T20" s="4">
        <v>1.440886</v>
      </c>
      <c r="U20" s="4">
        <v>1.586889</v>
      </c>
      <c r="V20" s="4">
        <v>1.461331</v>
      </c>
      <c r="W20" s="4">
        <v>1.367684</v>
      </c>
      <c r="X20" s="4">
        <v>1.42473</v>
      </c>
      <c r="Y20" s="4">
        <v>1.471304</v>
      </c>
      <c r="Z20" s="4">
        <v>1.489852</v>
      </c>
      <c r="AA20" s="4">
        <v>1.42822</v>
      </c>
      <c r="AB20" s="4">
        <v>1.392816</v>
      </c>
      <c r="AC20" s="4">
        <v>1.380948</v>
      </c>
      <c r="AD20" s="4">
        <v>1.506906</v>
      </c>
      <c r="AE20" s="4">
        <v>1.434005</v>
      </c>
      <c r="AF20" s="4">
        <v>1.395509</v>
      </c>
      <c r="AG20" s="4">
        <v>1.385137</v>
      </c>
      <c r="AH20" s="4">
        <v>1.415954</v>
      </c>
      <c r="AI20" s="4">
        <v>1.378455</v>
      </c>
      <c r="AJ20" s="6">
        <f>SUM(E20:AI20)</f>
        <v>48.118587</v>
      </c>
    </row>
    <row r="21" spans="4:36">
      <c r="D21" s="5">
        <v>20</v>
      </c>
      <c r="E21" s="4">
        <v>1.774081</v>
      </c>
      <c r="F21" s="4">
        <v>1.830328</v>
      </c>
      <c r="G21" s="4">
        <v>1.717335</v>
      </c>
      <c r="H21" s="4">
        <v>1.647425</v>
      </c>
      <c r="I21" s="4">
        <v>1.782558</v>
      </c>
      <c r="J21" s="4">
        <v>1.720327</v>
      </c>
      <c r="K21" s="4">
        <v>1.631568</v>
      </c>
      <c r="L21" s="4">
        <v>1.592574</v>
      </c>
      <c r="M21" s="4">
        <v>1.52416</v>
      </c>
      <c r="N21" s="4">
        <v>1.569038</v>
      </c>
      <c r="O21" s="4">
        <v>1.520071</v>
      </c>
      <c r="P21" s="4">
        <v>1.664877</v>
      </c>
      <c r="Q21" s="4">
        <v>1.560062</v>
      </c>
      <c r="R21" s="4">
        <v>1.665476</v>
      </c>
      <c r="S21" s="4">
        <v>1.524958</v>
      </c>
      <c r="T21" s="4">
        <v>1.380949</v>
      </c>
      <c r="U21" s="4">
        <v>1.524359</v>
      </c>
      <c r="V21" s="4">
        <v>1.507006</v>
      </c>
      <c r="W21" s="4">
        <v>1.385836</v>
      </c>
      <c r="X21" s="4">
        <v>1.411167</v>
      </c>
      <c r="Y21" s="4">
        <v>1.476987</v>
      </c>
      <c r="Z21" s="4">
        <v>1.515883</v>
      </c>
      <c r="AA21" s="4">
        <v>1.440786</v>
      </c>
      <c r="AB21" s="4">
        <v>1.455247</v>
      </c>
      <c r="AC21" s="4">
        <v>1.374666</v>
      </c>
      <c r="AD21" s="4">
        <v>1.448167</v>
      </c>
      <c r="AE21" s="4">
        <v>1.425627</v>
      </c>
      <c r="AF21" s="4">
        <v>1.439091</v>
      </c>
      <c r="AG21" s="4">
        <v>1.394711</v>
      </c>
      <c r="AH21" s="4">
        <v>1.364792</v>
      </c>
      <c r="AI21" s="4">
        <v>1.372273</v>
      </c>
      <c r="AJ21" s="6">
        <f>SUM(E21:AI21)</f>
        <v>47.642385</v>
      </c>
    </row>
    <row r="22" spans="4:36">
      <c r="D22" s="5">
        <v>21</v>
      </c>
      <c r="E22" s="4">
        <v>1.769792</v>
      </c>
      <c r="F22" s="4">
        <v>1.769094</v>
      </c>
      <c r="G22" s="4">
        <v>1.712947</v>
      </c>
      <c r="H22" s="4">
        <v>1.63426</v>
      </c>
      <c r="I22" s="4">
        <v>1.821054</v>
      </c>
      <c r="J22" s="4">
        <v>1.709058</v>
      </c>
      <c r="K22" s="4">
        <v>1.692402</v>
      </c>
      <c r="L22" s="4">
        <v>1.63077</v>
      </c>
      <c r="M22" s="4">
        <v>1.521168</v>
      </c>
      <c r="N22" s="4">
        <v>1.492446</v>
      </c>
      <c r="O22" s="4">
        <v>1.523462</v>
      </c>
      <c r="P22" s="4">
        <v>1.641441</v>
      </c>
      <c r="Q22" s="4">
        <v>1.608431</v>
      </c>
      <c r="R22" s="4">
        <v>1.583199</v>
      </c>
      <c r="S22" s="4">
        <v>1.563253</v>
      </c>
      <c r="T22" s="4">
        <v>1.437495</v>
      </c>
      <c r="U22" s="4">
        <v>1.523562</v>
      </c>
      <c r="V22" s="4">
        <v>1.518874</v>
      </c>
      <c r="W22" s="4">
        <v>1.38424</v>
      </c>
      <c r="X22" s="4">
        <v>1.420441</v>
      </c>
      <c r="Y22" s="4">
        <v>1.448964</v>
      </c>
      <c r="Z22" s="4">
        <v>1.448665</v>
      </c>
      <c r="AA22" s="4">
        <v>1.453253</v>
      </c>
      <c r="AB22" s="4">
        <v>1.448366</v>
      </c>
      <c r="AC22" s="4">
        <v>1.42114</v>
      </c>
      <c r="AD22" s="4">
        <v>1.461629</v>
      </c>
      <c r="AE22" s="4">
        <v>1.427922</v>
      </c>
      <c r="AF22" s="4">
        <v>1.439889</v>
      </c>
      <c r="AG22" s="4">
        <v>1.409172</v>
      </c>
      <c r="AH22" s="4">
        <v>1.380251</v>
      </c>
      <c r="AI22" s="4">
        <v>1.417749</v>
      </c>
      <c r="AJ22" s="6">
        <f>SUM(E22:AI22)</f>
        <v>47.714389</v>
      </c>
    </row>
    <row r="23" spans="4:36">
      <c r="D23" s="5">
        <v>22</v>
      </c>
      <c r="E23" s="4">
        <v>1.759221</v>
      </c>
      <c r="F23" s="4">
        <v>1.870818</v>
      </c>
      <c r="G23" s="4">
        <v>1.719529</v>
      </c>
      <c r="H23" s="4">
        <v>1.685322</v>
      </c>
      <c r="I23" s="4">
        <v>1.73389</v>
      </c>
      <c r="J23" s="4">
        <v>1.713944</v>
      </c>
      <c r="K23" s="4">
        <v>1.717136</v>
      </c>
      <c r="L23" s="4">
        <v>1.648422</v>
      </c>
      <c r="M23" s="4">
        <v>1.537124</v>
      </c>
      <c r="N23" s="4">
        <v>1.628576</v>
      </c>
      <c r="O23" s="4">
        <v>1.506906</v>
      </c>
      <c r="P23" s="4">
        <v>1.707362</v>
      </c>
      <c r="Q23" s="4">
        <v>1.544106</v>
      </c>
      <c r="R23" s="4">
        <v>1.589682</v>
      </c>
      <c r="S23" s="4">
        <v>1.623789</v>
      </c>
      <c r="T23" s="4">
        <v>1.436099</v>
      </c>
      <c r="U23" s="4">
        <v>1.469707</v>
      </c>
      <c r="V23" s="4">
        <v>1.517877</v>
      </c>
      <c r="W23" s="4">
        <v>1.466017</v>
      </c>
      <c r="X23" s="4">
        <v>1.415954</v>
      </c>
      <c r="Y23" s="4">
        <v>1.51688</v>
      </c>
      <c r="Z23" s="4">
        <v>1.53503</v>
      </c>
      <c r="AA23" s="4">
        <v>1.463025</v>
      </c>
      <c r="AB23" s="4">
        <v>1.410468</v>
      </c>
      <c r="AC23" s="4">
        <v>1.422735</v>
      </c>
      <c r="AD23" s="4">
        <v>1.463026</v>
      </c>
      <c r="AE23" s="4">
        <v>1.415155</v>
      </c>
      <c r="AF23" s="4">
        <v>1.442082</v>
      </c>
      <c r="AG23" s="4">
        <v>1.391919</v>
      </c>
      <c r="AH23" s="4">
        <v>1.449064</v>
      </c>
      <c r="AI23" s="4">
        <v>1.422635</v>
      </c>
      <c r="AJ23" s="6">
        <f>SUM(E23:AI23)</f>
        <v>48.2235</v>
      </c>
    </row>
    <row r="24" spans="4:36">
      <c r="D24" s="5">
        <v>23</v>
      </c>
      <c r="E24" s="4">
        <v>1.740871</v>
      </c>
      <c r="F24" s="4">
        <v>1.784852</v>
      </c>
      <c r="G24" s="4">
        <v>1.68981</v>
      </c>
      <c r="H24" s="4">
        <v>1.658495</v>
      </c>
      <c r="I24" s="4">
        <v>1.740472</v>
      </c>
      <c r="J24" s="4">
        <v>1.738278</v>
      </c>
      <c r="K24" s="4">
        <v>1.58669</v>
      </c>
      <c r="L24" s="4">
        <v>1.607135</v>
      </c>
      <c r="M24" s="4">
        <v>1.574324</v>
      </c>
      <c r="N24" s="4">
        <v>1.594668</v>
      </c>
      <c r="O24" s="4">
        <v>1.488557</v>
      </c>
      <c r="P24" s="4">
        <v>1.67864</v>
      </c>
      <c r="Q24" s="4">
        <v>1.562555</v>
      </c>
      <c r="R24" s="4">
        <v>1.666473</v>
      </c>
      <c r="S24" s="4">
        <v>1.59417</v>
      </c>
      <c r="T24" s="4">
        <v>1.360803</v>
      </c>
      <c r="U24" s="4">
        <v>1.461031</v>
      </c>
      <c r="V24" s="4">
        <v>1.560261</v>
      </c>
      <c r="W24" s="4">
        <v>1.418447</v>
      </c>
      <c r="X24" s="4">
        <v>1.430614</v>
      </c>
      <c r="Y24" s="4">
        <v>1.513987</v>
      </c>
      <c r="Z24" s="4">
        <v>1.522265</v>
      </c>
      <c r="AA24" s="4">
        <v>1.44707</v>
      </c>
      <c r="AB24" s="4">
        <v>1.45056</v>
      </c>
      <c r="AC24" s="4">
        <v>1.393216</v>
      </c>
      <c r="AD24" s="4">
        <v>1.44288</v>
      </c>
      <c r="AE24" s="4">
        <v>1.41396</v>
      </c>
      <c r="AF24" s="4">
        <v>1.374766</v>
      </c>
      <c r="AG24" s="4">
        <v>1.375165</v>
      </c>
      <c r="AH24" s="4">
        <v>1.378854</v>
      </c>
      <c r="AI24" s="4">
        <v>1.435501</v>
      </c>
      <c r="AJ24" s="6">
        <f>SUM(E24:AI24)</f>
        <v>47.68537</v>
      </c>
    </row>
    <row r="25" spans="4:36">
      <c r="D25" s="5">
        <v>24</v>
      </c>
      <c r="E25" s="4">
        <v>1.709656</v>
      </c>
      <c r="F25" s="4">
        <v>1.84808</v>
      </c>
      <c r="G25" s="4">
        <v>1.683028</v>
      </c>
      <c r="H25" s="4">
        <v>1.574324</v>
      </c>
      <c r="I25" s="4">
        <v>1.783854</v>
      </c>
      <c r="J25" s="4">
        <v>1.633563</v>
      </c>
      <c r="K25" s="4">
        <v>1.617506</v>
      </c>
      <c r="L25" s="4">
        <v>1.551784</v>
      </c>
      <c r="M25" s="4">
        <v>1.491947</v>
      </c>
      <c r="N25" s="4">
        <v>1.533335</v>
      </c>
      <c r="O25" s="4">
        <v>1.542709</v>
      </c>
      <c r="P25" s="4">
        <v>1.692403</v>
      </c>
      <c r="Q25" s="4">
        <v>1.544405</v>
      </c>
      <c r="R25" s="4">
        <v>1.571631</v>
      </c>
      <c r="S25" s="4">
        <v>1.524159</v>
      </c>
      <c r="T25" s="4">
        <v>1.414258</v>
      </c>
      <c r="U25" s="4">
        <v>1.440687</v>
      </c>
      <c r="V25" s="4">
        <v>1.539818</v>
      </c>
      <c r="W25" s="4">
        <v>1.407477</v>
      </c>
      <c r="X25" s="4">
        <v>1.431611</v>
      </c>
      <c r="Y25" s="4">
        <v>1.484568</v>
      </c>
      <c r="Z25" s="4">
        <v>1.509898</v>
      </c>
      <c r="AA25" s="4">
        <v>1.431112</v>
      </c>
      <c r="AB25" s="4">
        <v>1.361302</v>
      </c>
      <c r="AC25" s="4">
        <v>1.36938</v>
      </c>
      <c r="AD25" s="4">
        <v>1.431312</v>
      </c>
      <c r="AE25" s="4">
        <v>1.385735</v>
      </c>
      <c r="AF25" s="4">
        <v>1.422336</v>
      </c>
      <c r="AG25" s="4">
        <v>1.372272</v>
      </c>
      <c r="AH25" s="4">
        <v>1.359707</v>
      </c>
      <c r="AI25" s="4">
        <v>1.413161</v>
      </c>
      <c r="AJ25" s="6">
        <f>SUM(E25:AI25)</f>
        <v>47.077018</v>
      </c>
    </row>
    <row r="26" spans="4:36">
      <c r="D26" s="5" t="s">
        <v>4</v>
      </c>
      <c r="E26" s="6">
        <f>SUM(E2:E25)</f>
        <v>41.047697</v>
      </c>
      <c r="F26" s="6">
        <f>SUM(F2:F25)</f>
        <v>42.357141</v>
      </c>
      <c r="G26" s="6">
        <f>SUM(G2:G25)</f>
        <v>42.458365</v>
      </c>
      <c r="H26" s="6">
        <f>SUM(H2:H25)</f>
        <v>39.053814</v>
      </c>
      <c r="I26" s="6">
        <f>SUM(I2:I25)</f>
        <v>40.766062</v>
      </c>
      <c r="J26" s="6">
        <f>SUM(J2:J25)</f>
        <v>41.683371</v>
      </c>
      <c r="K26" s="6">
        <f>SUM(K2:K25)</f>
        <v>40.61587</v>
      </c>
      <c r="L26" s="6">
        <f>SUM(L2:L25)</f>
        <v>37.994391</v>
      </c>
      <c r="M26" s="6">
        <f>SUM(M2:M25)</f>
        <v>36.904652</v>
      </c>
      <c r="N26" s="6">
        <f>SUM(N2:N25)</f>
        <v>37.875315</v>
      </c>
      <c r="O26" s="6">
        <f>SUM(O2:O25)</f>
        <v>36.149403</v>
      </c>
      <c r="P26" s="6">
        <f>SUM(P2:P25)</f>
        <v>38.433299</v>
      </c>
      <c r="Q26" s="6">
        <f>SUM(Q2:Q25)</f>
        <v>38.557562</v>
      </c>
      <c r="R26" s="6">
        <f>SUM(R2:R25)</f>
        <v>37.610135</v>
      </c>
      <c r="S26" s="6">
        <f>SUM(S2:S25)</f>
        <v>36.335198</v>
      </c>
      <c r="T26" s="6">
        <f>SUM(T2:T25)</f>
        <v>34.293345</v>
      </c>
      <c r="U26" s="6">
        <f>SUM(U2:U25)</f>
        <v>33.12841</v>
      </c>
      <c r="V26" s="6">
        <f>SUM(V2:V25)</f>
        <v>35.53956</v>
      </c>
      <c r="W26" s="6">
        <f>SUM(W2:W25)</f>
        <v>34.553139</v>
      </c>
      <c r="X26" s="6">
        <f>SUM(X2:X25)</f>
        <v>33.769169</v>
      </c>
      <c r="Y26" s="6">
        <f>SUM(Y2:Y25)</f>
        <v>34.134377</v>
      </c>
      <c r="Z26" s="6">
        <f>SUM(Z2:Z25)</f>
        <v>36.492371</v>
      </c>
      <c r="AA26" s="6">
        <f>SUM(AA2:AA25)</f>
        <v>34.830087</v>
      </c>
      <c r="AB26" s="6">
        <f>SUM(AB2:AB25)</f>
        <v>34.119916</v>
      </c>
      <c r="AC26" s="6">
        <f>SUM(AC2:AC25)</f>
        <v>33.267133</v>
      </c>
      <c r="AD26" s="6">
        <f>SUM(AD2:AD25)</f>
        <v>33.318293</v>
      </c>
      <c r="AE26" s="6">
        <f>SUM(AE2:AE25)</f>
        <v>34.194015</v>
      </c>
      <c r="AF26" s="6">
        <f>SUM(AF2:AF25)</f>
        <v>33.472076</v>
      </c>
      <c r="AG26" s="6">
        <f>SUM(AG2:AG25)</f>
        <v>32.99567</v>
      </c>
      <c r="AH26" s="6">
        <f>SUM(AH2:AH25)</f>
        <v>33.596239</v>
      </c>
      <c r="AI26" s="6">
        <f>SUM(AI2:AI25)</f>
        <v>33.453925</v>
      </c>
      <c r="AJ26" s="6">
        <f>SUM(E2:AI25)</f>
        <v>1133.0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1133</v>
      </c>
    </row>
    <row r="3" spans="1:36">
      <c r="A3" s="1" t="s">
        <v>7</v>
      </c>
      <c r="B3" s="8">
        <v>1.454</v>
      </c>
    </row>
    <row r="4" spans="1:36">
      <c r="A4" s="1" t="s">
        <v>8</v>
      </c>
      <c r="B4" s="8">
        <v>1.538</v>
      </c>
    </row>
    <row r="5" spans="1:36">
      <c r="A5" s="1" t="s">
        <v>9</v>
      </c>
      <c r="B5" s="9">
        <v>9351</v>
      </c>
    </row>
    <row r="6" spans="1:36">
      <c r="A6" s="1" t="s">
        <v>10</v>
      </c>
      <c r="B6" s="9">
        <v>8840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1.749946</v>
      </c>
      <c r="F13" s="4">
        <v>1.693999</v>
      </c>
      <c r="G13" s="4">
        <v>1.810183</v>
      </c>
      <c r="H13" s="4">
        <v>1.658994</v>
      </c>
      <c r="I13" s="4">
        <v>1.635258</v>
      </c>
      <c r="J13" s="4">
        <v>1.721025</v>
      </c>
      <c r="K13" s="4">
        <v>1.685222</v>
      </c>
      <c r="L13" s="4">
        <v>1.566944</v>
      </c>
      <c r="M13" s="4">
        <v>1.508104</v>
      </c>
      <c r="N13" s="4">
        <v>1.539817</v>
      </c>
      <c r="O13" s="4">
        <v>1.541513</v>
      </c>
      <c r="P13" s="4">
        <v>1.469409</v>
      </c>
      <c r="Q13" s="4">
        <v>1.632964</v>
      </c>
      <c r="R13" s="4">
        <v>1.517079</v>
      </c>
      <c r="S13" s="4">
        <v>1.537125</v>
      </c>
      <c r="T13" s="4">
        <v>1.47998</v>
      </c>
      <c r="U13" s="4">
        <v>1.482972</v>
      </c>
      <c r="V13" s="4">
        <v>1.472201</v>
      </c>
      <c r="W13" s="4">
        <v>1.567342</v>
      </c>
      <c r="X13" s="4">
        <v>1.430115</v>
      </c>
      <c r="Y13" s="4">
        <v>1.389226</v>
      </c>
      <c r="Z13" s="4">
        <v>1.475492</v>
      </c>
      <c r="AA13" s="4">
        <v>1.435301</v>
      </c>
      <c r="AB13" s="4">
        <v>1.423733</v>
      </c>
      <c r="AC13" s="4">
        <v>1.411965</v>
      </c>
      <c r="AD13" s="4">
        <v>1.355817</v>
      </c>
      <c r="AE13" s="4">
        <v>1.481975</v>
      </c>
      <c r="AF13" s="4">
        <v>1.360305</v>
      </c>
      <c r="AG13" s="4">
        <v>1.355917</v>
      </c>
      <c r="AH13" s="4">
        <v>1.352526</v>
      </c>
      <c r="AI13" s="4">
        <v>1.352725</v>
      </c>
      <c r="AJ13" s="6">
        <f>SUM(E13:AI13)</f>
        <v>47.095174</v>
      </c>
    </row>
    <row r="14" spans="1:36">
      <c r="D14" s="5">
        <v>2</v>
      </c>
      <c r="E14" s="4">
        <v>1.666872</v>
      </c>
      <c r="F14" s="4">
        <v>1.692602</v>
      </c>
      <c r="G14" s="4">
        <v>1.76311</v>
      </c>
      <c r="H14" s="4">
        <v>1.636953</v>
      </c>
      <c r="I14" s="4">
        <v>1.567442</v>
      </c>
      <c r="J14" s="4">
        <v>1.759221</v>
      </c>
      <c r="K14" s="4">
        <v>1.657497</v>
      </c>
      <c r="L14" s="4">
        <v>1.624487</v>
      </c>
      <c r="M14" s="4">
        <v>1.540116</v>
      </c>
      <c r="N14" s="4">
        <v>1.537025</v>
      </c>
      <c r="O14" s="4">
        <v>1.472998</v>
      </c>
      <c r="P14" s="4">
        <v>1.531539</v>
      </c>
      <c r="Q14" s="4">
        <v>1.558367</v>
      </c>
      <c r="R14" s="4">
        <v>1.483969</v>
      </c>
      <c r="S14" s="4">
        <v>1.484866</v>
      </c>
      <c r="T14" s="4">
        <v>1.46163</v>
      </c>
      <c r="U14" s="4">
        <v>1.367286</v>
      </c>
      <c r="V14" s="4">
        <v>1.408274</v>
      </c>
      <c r="W14" s="4">
        <v>1.491848</v>
      </c>
      <c r="X14" s="4">
        <v>1.38065</v>
      </c>
      <c r="Y14" s="4">
        <v>1.354221</v>
      </c>
      <c r="Z14" s="4">
        <v>1.507106</v>
      </c>
      <c r="AA14" s="4">
        <v>1.439091</v>
      </c>
      <c r="AB14" s="4">
        <v>1.470007</v>
      </c>
      <c r="AC14" s="4">
        <v>1.35083</v>
      </c>
      <c r="AD14" s="4">
        <v>1.350132</v>
      </c>
      <c r="AE14" s="4">
        <v>1.47998</v>
      </c>
      <c r="AF14" s="4">
        <v>1.355717</v>
      </c>
      <c r="AG14" s="4">
        <v>1.344946</v>
      </c>
      <c r="AH14" s="4">
        <v>1.344149</v>
      </c>
      <c r="AI14" s="4">
        <v>1.355119</v>
      </c>
      <c r="AJ14" s="6">
        <f>SUM(E14:AI14)</f>
        <v>46.43805</v>
      </c>
    </row>
    <row r="15" spans="1:36">
      <c r="D15" s="5">
        <v>3</v>
      </c>
      <c r="E15" s="4">
        <v>1.630571</v>
      </c>
      <c r="F15" s="4">
        <v>1.721324</v>
      </c>
      <c r="G15" s="4">
        <v>1.809285</v>
      </c>
      <c r="H15" s="4">
        <v>1.63436</v>
      </c>
      <c r="I15" s="4">
        <v>1.625085</v>
      </c>
      <c r="J15" s="4">
        <v>1.77089</v>
      </c>
      <c r="K15" s="4">
        <v>1.645431</v>
      </c>
      <c r="L15" s="4">
        <v>1.551386</v>
      </c>
      <c r="M15" s="4">
        <v>1.535629</v>
      </c>
      <c r="N15" s="4">
        <v>1.539319</v>
      </c>
      <c r="O15" s="4">
        <v>1.528548</v>
      </c>
      <c r="P15" s="4">
        <v>1.533235</v>
      </c>
      <c r="Q15" s="4">
        <v>1.62359</v>
      </c>
      <c r="R15" s="4">
        <v>1.533135</v>
      </c>
      <c r="S15" s="4">
        <v>1.534831</v>
      </c>
      <c r="T15" s="4">
        <v>1.464023</v>
      </c>
      <c r="U15" s="4">
        <v>1.37317</v>
      </c>
      <c r="V15" s="4">
        <v>1.450859</v>
      </c>
      <c r="W15" s="4">
        <v>1.551685</v>
      </c>
      <c r="X15" s="4">
        <v>1.36559</v>
      </c>
      <c r="Y15" s="4">
        <v>1.343252</v>
      </c>
      <c r="Z15" s="4">
        <v>1.484367</v>
      </c>
      <c r="AA15" s="4">
        <v>1.460333</v>
      </c>
      <c r="AB15" s="4">
        <v>1.456044</v>
      </c>
      <c r="AC15" s="4">
        <v>1.484967</v>
      </c>
      <c r="AD15" s="4">
        <v>1.350432</v>
      </c>
      <c r="AE15" s="4">
        <v>1.342154</v>
      </c>
      <c r="AF15" s="4">
        <v>1.345446</v>
      </c>
      <c r="AG15" s="4">
        <v>1.343252</v>
      </c>
      <c r="AH15" s="4">
        <v>1.346043</v>
      </c>
      <c r="AI15" s="4">
        <v>1.355518</v>
      </c>
      <c r="AJ15" s="6">
        <f>SUM(E15:AI15)</f>
        <v>46.733754</v>
      </c>
    </row>
    <row r="16" spans="1:36">
      <c r="D16" s="5">
        <v>4</v>
      </c>
      <c r="E16" s="4">
        <v>1.666773</v>
      </c>
      <c r="F16" s="4">
        <v>1.687516</v>
      </c>
      <c r="G16" s="4">
        <v>1.72661</v>
      </c>
      <c r="H16" s="4">
        <v>1.629175</v>
      </c>
      <c r="I16" s="4">
        <v>1.631967</v>
      </c>
      <c r="J16" s="4">
        <v>1.748251</v>
      </c>
      <c r="K16" s="4">
        <v>1.647026</v>
      </c>
      <c r="L16" s="4">
        <v>1.574622</v>
      </c>
      <c r="M16" s="4">
        <v>1.579609</v>
      </c>
      <c r="N16" s="4">
        <v>1.56056</v>
      </c>
      <c r="O16" s="4">
        <v>1.462727</v>
      </c>
      <c r="P16" s="4">
        <v>1.534831</v>
      </c>
      <c r="Q16" s="4">
        <v>1.563154</v>
      </c>
      <c r="R16" s="4">
        <v>1.473099</v>
      </c>
      <c r="S16" s="4">
        <v>1.467015</v>
      </c>
      <c r="T16" s="4">
        <v>1.460832</v>
      </c>
      <c r="U16" s="4">
        <v>1.342852</v>
      </c>
      <c r="V16" s="4">
        <v>1.392418</v>
      </c>
      <c r="W16" s="4">
        <v>1.46861</v>
      </c>
      <c r="X16" s="4">
        <v>1.351728</v>
      </c>
      <c r="Y16" s="4">
        <v>1.344049</v>
      </c>
      <c r="Z16" s="4">
        <v>1.531939</v>
      </c>
      <c r="AA16" s="4">
        <v>1.460832</v>
      </c>
      <c r="AB16" s="4">
        <v>1.473996</v>
      </c>
      <c r="AC16" s="4">
        <v>1.359606</v>
      </c>
      <c r="AD16" s="4">
        <v>1.348537</v>
      </c>
      <c r="AE16" s="4">
        <v>1.48696</v>
      </c>
      <c r="AF16" s="4">
        <v>1.347639</v>
      </c>
      <c r="AG16" s="4">
        <v>1.423134</v>
      </c>
      <c r="AH16" s="4">
        <v>1.344049</v>
      </c>
      <c r="AI16" s="4">
        <v>1.354321</v>
      </c>
      <c r="AJ16" s="6">
        <f>SUM(E16:AI16)</f>
        <v>46.444437</v>
      </c>
    </row>
    <row r="17" spans="4:36">
      <c r="D17" s="5">
        <v>5</v>
      </c>
      <c r="E17" s="4">
        <v>1.648521</v>
      </c>
      <c r="F17" s="4">
        <v>1.670263</v>
      </c>
      <c r="G17" s="4">
        <v>1.784952</v>
      </c>
      <c r="H17" s="4">
        <v>1.571331</v>
      </c>
      <c r="I17" s="4">
        <v>1.634062</v>
      </c>
      <c r="J17" s="4">
        <v>1.719429</v>
      </c>
      <c r="K17" s="4">
        <v>1.655503</v>
      </c>
      <c r="L17" s="4">
        <v>1.585094</v>
      </c>
      <c r="M17" s="4">
        <v>1.563253</v>
      </c>
      <c r="N17" s="4">
        <v>1.592874</v>
      </c>
      <c r="O17" s="4">
        <v>1.462726</v>
      </c>
      <c r="P17" s="4">
        <v>1.609727</v>
      </c>
      <c r="Q17" s="4">
        <v>1.610325</v>
      </c>
      <c r="R17" s="4">
        <v>1.538221</v>
      </c>
      <c r="S17" s="4">
        <v>1.534132</v>
      </c>
      <c r="T17" s="4">
        <v>1.460532</v>
      </c>
      <c r="U17" s="4">
        <v>1.34365</v>
      </c>
      <c r="V17" s="4">
        <v>1.441484</v>
      </c>
      <c r="W17" s="4">
        <v>1.469907</v>
      </c>
      <c r="X17" s="4">
        <v>1.359807</v>
      </c>
      <c r="Y17" s="4">
        <v>1.341157</v>
      </c>
      <c r="Z17" s="4">
        <v>1.548793</v>
      </c>
      <c r="AA17" s="4">
        <v>1.460832</v>
      </c>
      <c r="AB17" s="4">
        <v>1.429118</v>
      </c>
      <c r="AC17" s="4">
        <v>1.34395</v>
      </c>
      <c r="AD17" s="4">
        <v>1.349334</v>
      </c>
      <c r="AE17" s="4">
        <v>1.449064</v>
      </c>
      <c r="AF17" s="4">
        <v>1.344747</v>
      </c>
      <c r="AG17" s="4">
        <v>1.336071</v>
      </c>
      <c r="AH17" s="4">
        <v>1.343451</v>
      </c>
      <c r="AI17" s="4">
        <v>1.344548</v>
      </c>
      <c r="AJ17" s="6">
        <f>SUM(E17:AI17)</f>
        <v>46.546858</v>
      </c>
    </row>
    <row r="18" spans="4:36">
      <c r="D18" s="5">
        <v>6</v>
      </c>
      <c r="E18" s="4">
        <v>1.646727</v>
      </c>
      <c r="F18" s="4">
        <v>1.686618</v>
      </c>
      <c r="G18" s="4">
        <v>1.776474</v>
      </c>
      <c r="H18" s="4">
        <v>1.643237</v>
      </c>
      <c r="I18" s="4">
        <v>1.644133</v>
      </c>
      <c r="J18" s="4">
        <v>1.727607</v>
      </c>
      <c r="K18" s="4">
        <v>1.657497</v>
      </c>
      <c r="L18" s="4">
        <v>1.540616</v>
      </c>
      <c r="M18" s="4">
        <v>1.540416</v>
      </c>
      <c r="N18" s="4">
        <v>1.579409</v>
      </c>
      <c r="O18" s="4">
        <v>1.520769</v>
      </c>
      <c r="P18" s="4">
        <v>1.544106</v>
      </c>
      <c r="Q18" s="4">
        <v>1.623989</v>
      </c>
      <c r="R18" s="4">
        <v>1.485465</v>
      </c>
      <c r="S18" s="4">
        <v>1.46901</v>
      </c>
      <c r="T18" s="4">
        <v>1.412164</v>
      </c>
      <c r="U18" s="4">
        <v>1.350033</v>
      </c>
      <c r="V18" s="4">
        <v>1.455048</v>
      </c>
      <c r="W18" s="4">
        <v>1.477587</v>
      </c>
      <c r="X18" s="4">
        <v>1.366089</v>
      </c>
      <c r="Y18" s="4">
        <v>1.346143</v>
      </c>
      <c r="Z18" s="4">
        <v>1.6196</v>
      </c>
      <c r="AA18" s="4">
        <v>1.465718</v>
      </c>
      <c r="AB18" s="4">
        <v>1.40618</v>
      </c>
      <c r="AC18" s="4">
        <v>1.356215</v>
      </c>
      <c r="AD18" s="4">
        <v>1.354022</v>
      </c>
      <c r="AE18" s="4">
        <v>1.41366</v>
      </c>
      <c r="AF18" s="4">
        <v>1.345445</v>
      </c>
      <c r="AG18" s="4">
        <v>1.345744</v>
      </c>
      <c r="AH18" s="4">
        <v>1.353324</v>
      </c>
      <c r="AI18" s="4">
        <v>1.362598</v>
      </c>
      <c r="AJ18" s="6">
        <f>SUM(E18:AI18)</f>
        <v>46.515643</v>
      </c>
    </row>
    <row r="19" spans="4:36">
      <c r="D19" s="5">
        <v>7</v>
      </c>
      <c r="E19" s="4">
        <v>1.64932</v>
      </c>
      <c r="F19" s="4">
        <v>1.753138</v>
      </c>
      <c r="G19" s="4">
        <v>1.76331</v>
      </c>
      <c r="H19" s="4">
        <v>1.557469</v>
      </c>
      <c r="I19" s="4">
        <v>1.661687</v>
      </c>
      <c r="J19" s="4">
        <v>1.692403</v>
      </c>
      <c r="K19" s="4">
        <v>1.664379</v>
      </c>
      <c r="L19" s="4">
        <v>1.546798</v>
      </c>
      <c r="M19" s="4">
        <v>1.553281</v>
      </c>
      <c r="N19" s="4">
        <v>1.615412</v>
      </c>
      <c r="O19" s="4">
        <v>1.493643</v>
      </c>
      <c r="P19" s="4">
        <v>1.551884</v>
      </c>
      <c r="Q19" s="4">
        <v>1.561458</v>
      </c>
      <c r="R19" s="4">
        <v>1.548893</v>
      </c>
      <c r="S19" s="4">
        <v>1.4724</v>
      </c>
      <c r="T19" s="4">
        <v>1.484568</v>
      </c>
      <c r="U19" s="4">
        <v>1.35113</v>
      </c>
      <c r="V19" s="4">
        <v>1.452055</v>
      </c>
      <c r="W19" s="4">
        <v>1.479979</v>
      </c>
      <c r="X19" s="4">
        <v>1.377757</v>
      </c>
      <c r="Y19" s="4">
        <v>1.35093</v>
      </c>
      <c r="Z19" s="4">
        <v>1.557071</v>
      </c>
      <c r="AA19" s="4">
        <v>1.486961</v>
      </c>
      <c r="AB19" s="4">
        <v>1.420741</v>
      </c>
      <c r="AC19" s="4">
        <v>1.43211</v>
      </c>
      <c r="AD19" s="4">
        <v>1.3624</v>
      </c>
      <c r="AE19" s="4">
        <v>1.41735</v>
      </c>
      <c r="AF19" s="4">
        <v>1.349734</v>
      </c>
      <c r="AG19" s="4">
        <v>1.35452</v>
      </c>
      <c r="AH19" s="4">
        <v>1.371275</v>
      </c>
      <c r="AI19" s="4">
        <v>1.376162</v>
      </c>
      <c r="AJ19" s="6">
        <f>SUM(E19:AI19)</f>
        <v>46.710218</v>
      </c>
    </row>
    <row r="20" spans="4:36">
      <c r="D20" s="5">
        <v>8</v>
      </c>
      <c r="E20" s="4">
        <v>1.679039</v>
      </c>
      <c r="F20" s="4">
        <v>1.693201</v>
      </c>
      <c r="G20" s="4">
        <v>1.828533</v>
      </c>
      <c r="H20" s="4">
        <v>1.639048</v>
      </c>
      <c r="I20" s="4">
        <v>1.68203</v>
      </c>
      <c r="J20" s="4">
        <v>1.784153</v>
      </c>
      <c r="K20" s="4">
        <v>1.671061</v>
      </c>
      <c r="L20" s="4">
        <v>1.54989</v>
      </c>
      <c r="M20" s="11">
        <v>1.559364</v>
      </c>
      <c r="N20" s="11">
        <v>1.658495</v>
      </c>
      <c r="O20" s="11">
        <v>1.52386</v>
      </c>
      <c r="P20" s="11">
        <v>1.626881</v>
      </c>
      <c r="Q20" s="4">
        <v>1.644334</v>
      </c>
      <c r="R20" s="4">
        <v>1.568539</v>
      </c>
      <c r="S20" s="11">
        <v>1.529346</v>
      </c>
      <c r="T20" s="11">
        <v>1.445872</v>
      </c>
      <c r="U20" s="11">
        <v>1.349833</v>
      </c>
      <c r="V20" s="11">
        <v>1.460633</v>
      </c>
      <c r="W20" s="11">
        <v>1.477287</v>
      </c>
      <c r="X20" s="4">
        <v>1.390323</v>
      </c>
      <c r="Y20" s="4">
        <v>1.382046</v>
      </c>
      <c r="Z20" s="11">
        <v>1.568938</v>
      </c>
      <c r="AA20" s="11">
        <v>1.477287</v>
      </c>
      <c r="AB20" s="11">
        <v>1.422137</v>
      </c>
      <c r="AC20" s="11">
        <v>1.393016</v>
      </c>
      <c r="AD20" s="11">
        <v>1.370676</v>
      </c>
      <c r="AE20" s="4">
        <v>1.442781</v>
      </c>
      <c r="AF20" s="4">
        <v>1.360504</v>
      </c>
      <c r="AG20" s="12">
        <v>1.423035</v>
      </c>
      <c r="AH20" s="11">
        <v>1.445075</v>
      </c>
      <c r="AI20" s="11">
        <v>1.392019</v>
      </c>
      <c r="AJ20" s="6">
        <f>SUM(E20:AI20)</f>
        <v>47.439236</v>
      </c>
    </row>
    <row r="21" spans="4:36">
      <c r="D21" s="5">
        <v>9</v>
      </c>
      <c r="E21" s="4">
        <v>1.669365</v>
      </c>
      <c r="F21" s="4">
        <v>1.724316</v>
      </c>
      <c r="G21" s="4">
        <v>1.77079</v>
      </c>
      <c r="H21" s="4">
        <v>1.582601</v>
      </c>
      <c r="I21" s="4">
        <v>1.709357</v>
      </c>
      <c r="J21" s="4">
        <v>1.764408</v>
      </c>
      <c r="K21" s="4">
        <v>1.78914</v>
      </c>
      <c r="L21" s="4">
        <v>1.557269</v>
      </c>
      <c r="M21" s="11">
        <v>1.580008</v>
      </c>
      <c r="N21" s="12">
        <v>1.668966</v>
      </c>
      <c r="O21" s="12">
        <v>1.559764</v>
      </c>
      <c r="P21" s="11">
        <v>1.564251</v>
      </c>
      <c r="Q21" s="4">
        <v>1.592474</v>
      </c>
      <c r="R21" s="4">
        <v>1.573326</v>
      </c>
      <c r="S21" s="11">
        <v>1.493543</v>
      </c>
      <c r="T21" s="11">
        <v>1.473597</v>
      </c>
      <c r="U21" s="11">
        <v>1.356216</v>
      </c>
      <c r="V21" s="11">
        <v>1.441284</v>
      </c>
      <c r="W21" s="11">
        <v>1.468611</v>
      </c>
      <c r="X21" s="4">
        <v>1.415156</v>
      </c>
      <c r="Y21" s="4">
        <v>1.393614</v>
      </c>
      <c r="Z21" s="12">
        <v>1.624986</v>
      </c>
      <c r="AA21" s="11">
        <v>1.471603</v>
      </c>
      <c r="AB21" s="11">
        <v>1.408175</v>
      </c>
      <c r="AC21" s="11">
        <v>1.369779</v>
      </c>
      <c r="AD21" s="11">
        <v>1.357712</v>
      </c>
      <c r="AE21" s="4">
        <v>1.41715</v>
      </c>
      <c r="AF21" s="4">
        <v>1.462029</v>
      </c>
      <c r="AG21" s="11">
        <v>1.354321</v>
      </c>
      <c r="AH21" s="11">
        <v>1.408972</v>
      </c>
      <c r="AI21" s="11">
        <v>1.393514</v>
      </c>
      <c r="AJ21" s="6">
        <f>SUM(E21:AI21)</f>
        <v>47.416297</v>
      </c>
    </row>
    <row r="22" spans="4:36">
      <c r="D22" s="5">
        <v>10</v>
      </c>
      <c r="E22" s="4">
        <v>1.712349</v>
      </c>
      <c r="F22" s="4">
        <v>1.774779</v>
      </c>
      <c r="G22" s="4">
        <v>1.867028</v>
      </c>
      <c r="H22" s="4">
        <v>1.65281</v>
      </c>
      <c r="I22" s="4">
        <v>1.712448</v>
      </c>
      <c r="J22" s="4">
        <v>1.729003</v>
      </c>
      <c r="K22" s="4">
        <v>1.737281</v>
      </c>
      <c r="L22" s="4">
        <v>1.518276</v>
      </c>
      <c r="M22" s="12">
        <v>1.615611</v>
      </c>
      <c r="N22" s="13">
        <v>1.608232</v>
      </c>
      <c r="O22" s="11">
        <v>1.488257</v>
      </c>
      <c r="P22" s="11">
        <v>1.618503</v>
      </c>
      <c r="Q22" s="4">
        <v>1.670362</v>
      </c>
      <c r="R22" s="4">
        <v>1.513888</v>
      </c>
      <c r="S22" s="13">
        <v>1.473996</v>
      </c>
      <c r="T22" s="11">
        <v>1.422536</v>
      </c>
      <c r="U22" s="13">
        <v>1.362499</v>
      </c>
      <c r="V22" s="13">
        <v>1.452056</v>
      </c>
      <c r="W22" s="11">
        <v>1.412663</v>
      </c>
      <c r="X22" s="4">
        <v>1.392019</v>
      </c>
      <c r="Y22" s="4">
        <v>1.410269</v>
      </c>
      <c r="Z22" s="11">
        <v>1.555574</v>
      </c>
      <c r="AA22" s="13">
        <v>1.421937</v>
      </c>
      <c r="AB22" s="13">
        <v>1.411466</v>
      </c>
      <c r="AC22" s="12">
        <v>1.436</v>
      </c>
      <c r="AD22" s="13">
        <v>1.364095</v>
      </c>
      <c r="AE22" s="4">
        <v>1.432808</v>
      </c>
      <c r="AF22" s="4">
        <v>1.415155</v>
      </c>
      <c r="AG22" s="13">
        <v>1.364793</v>
      </c>
      <c r="AH22" s="13">
        <v>1.414358</v>
      </c>
      <c r="AI22" s="13">
        <v>1.420143</v>
      </c>
      <c r="AJ22" s="6">
        <f>SUM(E22:AI22)</f>
        <v>47.381194</v>
      </c>
    </row>
    <row r="23" spans="4:36">
      <c r="D23" s="5">
        <v>11</v>
      </c>
      <c r="E23" s="4">
        <v>1.719828</v>
      </c>
      <c r="F23" s="4">
        <v>1.813075</v>
      </c>
      <c r="G23" s="4">
        <v>1.825043</v>
      </c>
      <c r="H23" s="4">
        <v>1.621695</v>
      </c>
      <c r="I23" s="4">
        <v>1.727009</v>
      </c>
      <c r="J23" s="4">
        <v>1.708858</v>
      </c>
      <c r="K23" s="4">
        <v>1.729302</v>
      </c>
      <c r="L23" s="4">
        <v>1.618204</v>
      </c>
      <c r="M23" s="11">
        <v>1.522764</v>
      </c>
      <c r="N23" s="11">
        <v>1.620398</v>
      </c>
      <c r="O23" s="13">
        <v>1.482273</v>
      </c>
      <c r="P23" s="13">
        <v>1.582601</v>
      </c>
      <c r="Q23" s="4">
        <v>1.595167</v>
      </c>
      <c r="R23" s="4">
        <v>1.591975</v>
      </c>
      <c r="S23" s="11">
        <v>1.477985</v>
      </c>
      <c r="T23" s="13">
        <v>1.427422</v>
      </c>
      <c r="U23" s="11">
        <v>1.364693</v>
      </c>
      <c r="V23" s="11">
        <v>1.518276</v>
      </c>
      <c r="W23" s="12">
        <v>1.478882</v>
      </c>
      <c r="X23" s="4">
        <v>1.422835</v>
      </c>
      <c r="Y23" s="4">
        <v>1.418248</v>
      </c>
      <c r="Z23" s="13">
        <v>1.559065</v>
      </c>
      <c r="AA23" s="11">
        <v>1.483071</v>
      </c>
      <c r="AB23" s="11">
        <v>1.415554</v>
      </c>
      <c r="AC23" s="13">
        <v>1.364892</v>
      </c>
      <c r="AD23" s="11">
        <v>1.365989</v>
      </c>
      <c r="AE23" s="4">
        <v>1.437396</v>
      </c>
      <c r="AF23" s="4">
        <v>1.411666</v>
      </c>
      <c r="AG23" s="11">
        <v>1.372272</v>
      </c>
      <c r="AH23" s="11">
        <v>1.484966</v>
      </c>
      <c r="AI23" s="11">
        <v>1.421738</v>
      </c>
      <c r="AJ23" s="6">
        <f>SUM(E23:AI23)</f>
        <v>47.583142</v>
      </c>
    </row>
    <row r="24" spans="4:36">
      <c r="D24" s="5">
        <v>12</v>
      </c>
      <c r="E24" s="4">
        <v>1.74127</v>
      </c>
      <c r="F24" s="4">
        <v>1.76341</v>
      </c>
      <c r="G24" s="4">
        <v>1.783455</v>
      </c>
      <c r="H24" s="4">
        <v>1.661486</v>
      </c>
      <c r="I24" s="4">
        <v>1.716338</v>
      </c>
      <c r="J24" s="4">
        <v>1.721324</v>
      </c>
      <c r="K24" s="4">
        <v>1.712847</v>
      </c>
      <c r="L24" s="4">
        <v>1.528349</v>
      </c>
      <c r="M24" s="11">
        <v>1.519073</v>
      </c>
      <c r="N24" s="11">
        <v>1.569537</v>
      </c>
      <c r="O24" s="11">
        <v>1.554777</v>
      </c>
      <c r="P24" s="11">
        <v>1.582701</v>
      </c>
      <c r="Q24" s="4">
        <v>1.546998</v>
      </c>
      <c r="R24" s="4">
        <v>1.542709</v>
      </c>
      <c r="S24" s="11">
        <v>1.49454</v>
      </c>
      <c r="T24" s="11">
        <v>1.423334</v>
      </c>
      <c r="U24" s="11">
        <v>1.35851</v>
      </c>
      <c r="V24" s="11">
        <v>1.44308</v>
      </c>
      <c r="W24" s="13">
        <v>1.416154</v>
      </c>
      <c r="X24" s="4">
        <v>1.442282</v>
      </c>
      <c r="Y24" s="4">
        <v>1.422835</v>
      </c>
      <c r="Z24" s="11">
        <v>1.47998</v>
      </c>
      <c r="AA24" s="11">
        <v>1.43201</v>
      </c>
      <c r="AB24" s="11">
        <v>1.370178</v>
      </c>
      <c r="AC24" s="11">
        <v>1.374067</v>
      </c>
      <c r="AD24" s="11">
        <v>1.363995</v>
      </c>
      <c r="AE24" s="4">
        <v>1.429816</v>
      </c>
      <c r="AF24" s="4">
        <v>1.40618</v>
      </c>
      <c r="AG24" s="11">
        <v>1.379852</v>
      </c>
      <c r="AH24" s="12">
        <v>1.485964</v>
      </c>
      <c r="AI24" s="11">
        <v>1.489952</v>
      </c>
      <c r="AJ24" s="6">
        <f>SUM(E24:AI24)</f>
        <v>47.157003</v>
      </c>
    </row>
    <row r="25" spans="4:36">
      <c r="D25" s="5">
        <v>13</v>
      </c>
      <c r="E25" s="4">
        <v>1.736782</v>
      </c>
      <c r="F25" s="4">
        <v>1.751242</v>
      </c>
      <c r="G25" s="4">
        <v>1.826239</v>
      </c>
      <c r="H25" s="4">
        <v>1.617407</v>
      </c>
      <c r="I25" s="4">
        <v>1.693898</v>
      </c>
      <c r="J25" s="4">
        <v>1.712149</v>
      </c>
      <c r="K25" s="4">
        <v>1.720926</v>
      </c>
      <c r="L25" s="4">
        <v>1.583698</v>
      </c>
      <c r="M25" s="11">
        <v>1.555076</v>
      </c>
      <c r="N25" s="11">
        <v>1.563652</v>
      </c>
      <c r="O25" s="11">
        <v>1.484667</v>
      </c>
      <c r="P25" s="11">
        <v>1.636555</v>
      </c>
      <c r="Q25" s="4">
        <v>1.619601</v>
      </c>
      <c r="R25" s="4">
        <v>1.575421</v>
      </c>
      <c r="S25" s="11">
        <v>1.477387</v>
      </c>
      <c r="T25" s="11">
        <v>1.36569</v>
      </c>
      <c r="U25" s="11">
        <v>1.42812</v>
      </c>
      <c r="V25" s="11">
        <v>1.508303</v>
      </c>
      <c r="W25" s="11">
        <v>1.430314</v>
      </c>
      <c r="X25" s="4">
        <v>1.429617</v>
      </c>
      <c r="Y25" s="4">
        <v>1.419045</v>
      </c>
      <c r="Z25" s="11">
        <v>1.481176</v>
      </c>
      <c r="AA25" s="11">
        <v>1.425728</v>
      </c>
      <c r="AB25" s="11">
        <v>1.42862</v>
      </c>
      <c r="AC25" s="11">
        <v>1.372871</v>
      </c>
      <c r="AD25" s="11">
        <v>1.388229</v>
      </c>
      <c r="AE25" s="4">
        <v>1.394113</v>
      </c>
      <c r="AF25" s="4">
        <v>1.410469</v>
      </c>
      <c r="AG25" s="11">
        <v>1.373967</v>
      </c>
      <c r="AH25" s="11">
        <v>1.45405</v>
      </c>
      <c r="AI25" s="11">
        <v>1.408574</v>
      </c>
      <c r="AJ25" s="6">
        <f>SUM(E25:AI25)</f>
        <v>47.273586</v>
      </c>
    </row>
    <row r="26" spans="4:36">
      <c r="D26" s="5">
        <v>14</v>
      </c>
      <c r="E26" s="4">
        <v>1.722023</v>
      </c>
      <c r="F26" s="4">
        <v>1.749648</v>
      </c>
      <c r="G26" s="4">
        <v>1.749747</v>
      </c>
      <c r="H26" s="4">
        <v>1.589981</v>
      </c>
      <c r="I26" s="4">
        <v>1.633862</v>
      </c>
      <c r="J26" s="4">
        <v>1.73768</v>
      </c>
      <c r="K26" s="4">
        <v>1.712049</v>
      </c>
      <c r="L26" s="4">
        <v>1.529944</v>
      </c>
      <c r="M26" s="13">
        <v>1.587687</v>
      </c>
      <c r="N26" s="11">
        <v>1.562256</v>
      </c>
      <c r="O26" s="11">
        <v>1.489254</v>
      </c>
      <c r="P26" s="11">
        <v>1.578213</v>
      </c>
      <c r="Q26" s="4">
        <v>1.642039</v>
      </c>
      <c r="R26" s="4">
        <v>1.559264</v>
      </c>
      <c r="S26" s="11">
        <v>1.49095</v>
      </c>
      <c r="T26" s="11">
        <v>1.418846</v>
      </c>
      <c r="U26" s="11">
        <v>1.380749</v>
      </c>
      <c r="V26" s="11">
        <v>1.457241</v>
      </c>
      <c r="W26" s="11">
        <v>1.425727</v>
      </c>
      <c r="X26" s="4">
        <v>1.431611</v>
      </c>
      <c r="Y26" s="4">
        <v>1.427223</v>
      </c>
      <c r="Z26" s="11">
        <v>1.48736</v>
      </c>
      <c r="AA26" s="11">
        <v>1.478882</v>
      </c>
      <c r="AB26" s="11">
        <v>1.372671</v>
      </c>
      <c r="AC26" s="11">
        <v>1.379752</v>
      </c>
      <c r="AD26" s="11">
        <v>1.36569</v>
      </c>
      <c r="AE26" s="4">
        <v>1.42074</v>
      </c>
      <c r="AF26" s="4">
        <v>1.415155</v>
      </c>
      <c r="AG26" s="11">
        <v>1.391221</v>
      </c>
      <c r="AH26" s="11">
        <v>1.415854</v>
      </c>
      <c r="AI26" s="12">
        <v>1.49095</v>
      </c>
      <c r="AJ26" s="6">
        <f>SUM(E26:AI26)</f>
        <v>47.094269</v>
      </c>
    </row>
    <row r="27" spans="4:36">
      <c r="D27" s="5">
        <v>15</v>
      </c>
      <c r="E27" s="4">
        <v>1.716437</v>
      </c>
      <c r="F27" s="4">
        <v>1.729202</v>
      </c>
      <c r="G27" s="4">
        <v>1.724815</v>
      </c>
      <c r="H27" s="4">
        <v>1.619002</v>
      </c>
      <c r="I27" s="4">
        <v>1.689511</v>
      </c>
      <c r="J27" s="4">
        <v>1.750644</v>
      </c>
      <c r="K27" s="4">
        <v>1.716637</v>
      </c>
      <c r="L27" s="4">
        <v>1.627579</v>
      </c>
      <c r="M27" s="11">
        <v>1.484867</v>
      </c>
      <c r="N27" s="11">
        <v>1.56475</v>
      </c>
      <c r="O27" s="11">
        <v>1.481775</v>
      </c>
      <c r="P27" s="11">
        <v>1.557967</v>
      </c>
      <c r="Q27" s="4">
        <v>1.578712</v>
      </c>
      <c r="R27" s="4">
        <v>1.628377</v>
      </c>
      <c r="S27" s="11">
        <v>1.480678</v>
      </c>
      <c r="T27" s="12">
        <v>1.491947</v>
      </c>
      <c r="U27" s="11">
        <v>0.837426</v>
      </c>
      <c r="V27" s="11">
        <v>1.514187</v>
      </c>
      <c r="W27" s="11">
        <v>1.353623</v>
      </c>
      <c r="X27" s="4">
        <v>1.429317</v>
      </c>
      <c r="Y27" s="4">
        <v>1.434503</v>
      </c>
      <c r="Z27" s="11">
        <v>1.484867</v>
      </c>
      <c r="AA27" s="11">
        <v>1.414458</v>
      </c>
      <c r="AB27" s="11">
        <v>1.424331</v>
      </c>
      <c r="AC27" s="11">
        <v>1.367386</v>
      </c>
      <c r="AD27" s="11">
        <v>1.359008</v>
      </c>
      <c r="AE27" s="4">
        <v>1.428021</v>
      </c>
      <c r="AF27" s="4">
        <v>1.419445</v>
      </c>
      <c r="AG27" s="11">
        <v>1.372871</v>
      </c>
      <c r="AH27" s="11">
        <v>1.42114</v>
      </c>
      <c r="AI27" s="11">
        <v>1.373968</v>
      </c>
      <c r="AJ27" s="6">
        <f>SUM(E27:AI27)</f>
        <v>46.477451</v>
      </c>
    </row>
    <row r="28" spans="4:36">
      <c r="D28" s="5">
        <v>16</v>
      </c>
      <c r="E28" s="4">
        <v>1.70796</v>
      </c>
      <c r="F28" s="4">
        <v>1.746357</v>
      </c>
      <c r="G28" s="4">
        <v>1.74107</v>
      </c>
      <c r="H28" s="4">
        <v>1.62349</v>
      </c>
      <c r="I28" s="4">
        <v>1.728205</v>
      </c>
      <c r="J28" s="4">
        <v>1.770491</v>
      </c>
      <c r="K28" s="4">
        <v>1.73369</v>
      </c>
      <c r="L28" s="4">
        <v>1.593371</v>
      </c>
      <c r="M28" s="11">
        <v>1.487459</v>
      </c>
      <c r="N28" s="11">
        <v>1.578711</v>
      </c>
      <c r="O28" s="11">
        <v>1.483271</v>
      </c>
      <c r="P28" s="11">
        <v>1.624587</v>
      </c>
      <c r="Q28" s="4">
        <v>1.679936</v>
      </c>
      <c r="R28" s="4">
        <v>1.544405</v>
      </c>
      <c r="S28" s="11">
        <v>1.477885</v>
      </c>
      <c r="T28" s="11">
        <v>1.357912</v>
      </c>
      <c r="U28" s="11">
        <v>1.563652</v>
      </c>
      <c r="V28" s="11">
        <v>1.447468</v>
      </c>
      <c r="W28" s="11">
        <v>1.42114</v>
      </c>
      <c r="X28" s="4">
        <v>1.412962</v>
      </c>
      <c r="Y28" s="4">
        <v>1.482075</v>
      </c>
      <c r="Z28" s="11">
        <v>1.48337</v>
      </c>
      <c r="AA28" s="11">
        <v>1.431811</v>
      </c>
      <c r="AB28" s="11">
        <v>1.393215</v>
      </c>
      <c r="AC28" s="11">
        <v>1.372771</v>
      </c>
      <c r="AD28" s="11">
        <v>1.368583</v>
      </c>
      <c r="AE28" s="4">
        <v>1.417151</v>
      </c>
      <c r="AF28" s="4">
        <v>1.434104</v>
      </c>
      <c r="AG28" s="11">
        <v>1.370278</v>
      </c>
      <c r="AH28" s="11">
        <v>1.422137</v>
      </c>
      <c r="AI28" s="11">
        <v>1.373968</v>
      </c>
      <c r="AJ28" s="6">
        <f>SUM(E28:AI28)</f>
        <v>47.273485</v>
      </c>
    </row>
    <row r="29" spans="4:36">
      <c r="D29" s="5">
        <v>17</v>
      </c>
      <c r="E29" s="4">
        <v>1.734389</v>
      </c>
      <c r="F29" s="4">
        <v>1.871416</v>
      </c>
      <c r="G29" s="4">
        <v>1.839005</v>
      </c>
      <c r="H29" s="4">
        <v>1.608331</v>
      </c>
      <c r="I29" s="4">
        <v>1.7302</v>
      </c>
      <c r="J29" s="4">
        <v>1.770989</v>
      </c>
      <c r="K29" s="4">
        <v>1.734688</v>
      </c>
      <c r="L29" s="4">
        <v>1.589882</v>
      </c>
      <c r="M29" s="11">
        <v>1.489155</v>
      </c>
      <c r="N29" s="11">
        <v>1.568639</v>
      </c>
      <c r="O29" s="11">
        <v>1.485365</v>
      </c>
      <c r="P29" s="11">
        <v>1.619501</v>
      </c>
      <c r="Q29" s="4">
        <v>1.68243</v>
      </c>
      <c r="R29" s="4">
        <v>1.607633</v>
      </c>
      <c r="S29" s="11">
        <v>1.483171</v>
      </c>
      <c r="T29" s="11">
        <v>1.412762</v>
      </c>
      <c r="U29" s="11">
        <v>1.537823</v>
      </c>
      <c r="V29" s="12">
        <v>1.565747</v>
      </c>
      <c r="W29" s="11">
        <v>1.364095</v>
      </c>
      <c r="X29" s="4">
        <v>1.429118</v>
      </c>
      <c r="Y29" s="4">
        <v>1.468112</v>
      </c>
      <c r="Z29" s="11">
        <v>1.537125</v>
      </c>
      <c r="AA29" s="12">
        <v>1.491947</v>
      </c>
      <c r="AB29" s="11">
        <v>1.431811</v>
      </c>
      <c r="AC29" s="11">
        <v>1.361102</v>
      </c>
      <c r="AD29" s="11">
        <v>1.42443</v>
      </c>
      <c r="AE29" s="4">
        <v>1.39142</v>
      </c>
      <c r="AF29" s="4">
        <v>1.383841</v>
      </c>
      <c r="AG29" s="11">
        <v>1.369779</v>
      </c>
      <c r="AH29" s="11">
        <v>1.416153</v>
      </c>
      <c r="AI29" s="11">
        <v>1.361102</v>
      </c>
      <c r="AJ29" s="6">
        <f>SUM(E29:AI29)</f>
        <v>47.761161</v>
      </c>
    </row>
    <row r="30" spans="4:36">
      <c r="D30" s="5">
        <v>18</v>
      </c>
      <c r="E30" s="4">
        <v>1.736383</v>
      </c>
      <c r="F30" s="4">
        <v>1.891861</v>
      </c>
      <c r="G30" s="4">
        <v>1.7669</v>
      </c>
      <c r="H30" s="4">
        <v>1.677443</v>
      </c>
      <c r="I30" s="4">
        <v>1.715341</v>
      </c>
      <c r="J30" s="4">
        <v>1.786647</v>
      </c>
      <c r="K30" s="4">
        <v>1.757925</v>
      </c>
      <c r="L30" s="4">
        <v>1.589881</v>
      </c>
      <c r="M30" s="11">
        <v>1.508901</v>
      </c>
      <c r="N30" s="11">
        <v>1.566744</v>
      </c>
      <c r="O30" s="11">
        <v>1.533634</v>
      </c>
      <c r="P30" s="11">
        <v>1.605639</v>
      </c>
      <c r="Q30" s="4">
        <v>1.654905</v>
      </c>
      <c r="R30" s="4">
        <v>1.612719</v>
      </c>
      <c r="S30" s="11">
        <v>1.540316</v>
      </c>
      <c r="T30" s="11">
        <v>1.359208</v>
      </c>
      <c r="U30" s="11">
        <v>0.971561</v>
      </c>
      <c r="V30" s="11">
        <v>1.553779</v>
      </c>
      <c r="W30" s="11">
        <v>1.367984</v>
      </c>
      <c r="X30" s="4">
        <v>1.407676</v>
      </c>
      <c r="Y30" s="4">
        <v>1.494739</v>
      </c>
      <c r="Z30" s="11">
        <v>1.483969</v>
      </c>
      <c r="AA30" s="11">
        <v>1.428819</v>
      </c>
      <c r="AB30" s="11">
        <v>1.44318</v>
      </c>
      <c r="AC30" s="11">
        <v>1.373769</v>
      </c>
      <c r="AD30" s="11">
        <v>1.365292</v>
      </c>
      <c r="AE30" s="4">
        <v>1.409072</v>
      </c>
      <c r="AF30" s="4">
        <v>1.390822</v>
      </c>
      <c r="AG30" s="11">
        <v>1.391321</v>
      </c>
      <c r="AH30" s="11">
        <v>1.424131</v>
      </c>
      <c r="AI30" s="11">
        <v>1.387232</v>
      </c>
      <c r="AJ30" s="6">
        <f>SUM(E30:AI30)</f>
        <v>47.197793</v>
      </c>
    </row>
    <row r="31" spans="4:36">
      <c r="D31" s="5">
        <v>19</v>
      </c>
      <c r="E31" s="4">
        <v>1.759521</v>
      </c>
      <c r="F31" s="4">
        <v>1.840002</v>
      </c>
      <c r="G31" s="4">
        <v>1.779167</v>
      </c>
      <c r="H31" s="4">
        <v>1.629175</v>
      </c>
      <c r="I31" s="4">
        <v>1.766401</v>
      </c>
      <c r="J31" s="4">
        <v>1.793029</v>
      </c>
      <c r="K31" s="4">
        <v>1.742467</v>
      </c>
      <c r="L31" s="4">
        <v>1.687416</v>
      </c>
      <c r="M31" s="11">
        <v>1.525556</v>
      </c>
      <c r="N31" s="11">
        <v>1.562456</v>
      </c>
      <c r="O31" s="11">
        <v>1.517877</v>
      </c>
      <c r="P31" s="12">
        <v>1.676446</v>
      </c>
      <c r="Q31" s="4">
        <v>1.657198</v>
      </c>
      <c r="R31" s="4">
        <v>1.635557</v>
      </c>
      <c r="S31" s="12">
        <v>1.585693</v>
      </c>
      <c r="T31" s="11">
        <v>1.440886</v>
      </c>
      <c r="U31" s="12">
        <v>1.586889</v>
      </c>
      <c r="V31" s="11">
        <v>1.461331</v>
      </c>
      <c r="W31" s="11">
        <v>1.367684</v>
      </c>
      <c r="X31" s="4">
        <v>1.42473</v>
      </c>
      <c r="Y31" s="4">
        <v>1.471304</v>
      </c>
      <c r="Z31" s="11">
        <v>1.489852</v>
      </c>
      <c r="AA31" s="11">
        <v>1.42822</v>
      </c>
      <c r="AB31" s="11">
        <v>1.392816</v>
      </c>
      <c r="AC31" s="11">
        <v>1.380948</v>
      </c>
      <c r="AD31" s="12">
        <v>1.506906</v>
      </c>
      <c r="AE31" s="4">
        <v>1.434005</v>
      </c>
      <c r="AF31" s="4">
        <v>1.395509</v>
      </c>
      <c r="AG31" s="11">
        <v>1.385137</v>
      </c>
      <c r="AH31" s="11">
        <v>1.415954</v>
      </c>
      <c r="AI31" s="11">
        <v>1.378455</v>
      </c>
      <c r="AJ31" s="6">
        <f>SUM(E31:AI31)</f>
        <v>48.118587</v>
      </c>
    </row>
    <row r="32" spans="4:36">
      <c r="D32" s="5">
        <v>20</v>
      </c>
      <c r="E32" s="4">
        <v>1.774081</v>
      </c>
      <c r="F32" s="4">
        <v>1.830328</v>
      </c>
      <c r="G32" s="4">
        <v>1.717335</v>
      </c>
      <c r="H32" s="4">
        <v>1.647425</v>
      </c>
      <c r="I32" s="4">
        <v>1.782558</v>
      </c>
      <c r="J32" s="4">
        <v>1.720327</v>
      </c>
      <c r="K32" s="4">
        <v>1.631568</v>
      </c>
      <c r="L32" s="4">
        <v>1.592574</v>
      </c>
      <c r="M32" s="11">
        <v>1.52416</v>
      </c>
      <c r="N32" s="11">
        <v>1.569038</v>
      </c>
      <c r="O32" s="11">
        <v>1.520071</v>
      </c>
      <c r="P32" s="11">
        <v>1.664877</v>
      </c>
      <c r="Q32" s="4">
        <v>1.560062</v>
      </c>
      <c r="R32" s="4">
        <v>1.665476</v>
      </c>
      <c r="S32" s="11">
        <v>1.524958</v>
      </c>
      <c r="T32" s="11">
        <v>1.380949</v>
      </c>
      <c r="U32" s="11">
        <v>1.524359</v>
      </c>
      <c r="V32" s="11">
        <v>1.507006</v>
      </c>
      <c r="W32" s="11">
        <v>1.385836</v>
      </c>
      <c r="X32" s="4">
        <v>1.411167</v>
      </c>
      <c r="Y32" s="4">
        <v>1.476987</v>
      </c>
      <c r="Z32" s="11">
        <v>1.515883</v>
      </c>
      <c r="AA32" s="11">
        <v>1.440786</v>
      </c>
      <c r="AB32" s="12">
        <v>1.455247</v>
      </c>
      <c r="AC32" s="11">
        <v>1.374666</v>
      </c>
      <c r="AD32" s="11">
        <v>1.448167</v>
      </c>
      <c r="AE32" s="4">
        <v>1.425627</v>
      </c>
      <c r="AF32" s="4">
        <v>1.439091</v>
      </c>
      <c r="AG32" s="11">
        <v>1.394711</v>
      </c>
      <c r="AH32" s="11">
        <v>1.364792</v>
      </c>
      <c r="AI32" s="11">
        <v>1.372273</v>
      </c>
      <c r="AJ32" s="6">
        <f>SUM(E32:AI32)</f>
        <v>47.642385</v>
      </c>
    </row>
    <row r="33" spans="4:36">
      <c r="D33" s="5">
        <v>21</v>
      </c>
      <c r="E33" s="4">
        <v>1.769792</v>
      </c>
      <c r="F33" s="4">
        <v>1.769094</v>
      </c>
      <c r="G33" s="4">
        <v>1.712947</v>
      </c>
      <c r="H33" s="4">
        <v>1.63426</v>
      </c>
      <c r="I33" s="4">
        <v>1.821054</v>
      </c>
      <c r="J33" s="4">
        <v>1.709058</v>
      </c>
      <c r="K33" s="4">
        <v>1.692402</v>
      </c>
      <c r="L33" s="4">
        <v>1.63077</v>
      </c>
      <c r="M33" s="11">
        <v>1.521168</v>
      </c>
      <c r="N33" s="11">
        <v>1.492446</v>
      </c>
      <c r="O33" s="11">
        <v>1.523462</v>
      </c>
      <c r="P33" s="11">
        <v>1.641441</v>
      </c>
      <c r="Q33" s="4">
        <v>1.608431</v>
      </c>
      <c r="R33" s="4">
        <v>1.583199</v>
      </c>
      <c r="S33" s="11">
        <v>1.563253</v>
      </c>
      <c r="T33" s="11">
        <v>1.437495</v>
      </c>
      <c r="U33" s="11">
        <v>1.523562</v>
      </c>
      <c r="V33" s="11">
        <v>1.518874</v>
      </c>
      <c r="W33" s="11">
        <v>1.38424</v>
      </c>
      <c r="X33" s="4">
        <v>1.420441</v>
      </c>
      <c r="Y33" s="4">
        <v>1.448964</v>
      </c>
      <c r="Z33" s="11">
        <v>1.448665</v>
      </c>
      <c r="AA33" s="11">
        <v>1.453253</v>
      </c>
      <c r="AB33" s="11">
        <v>1.448366</v>
      </c>
      <c r="AC33" s="11">
        <v>1.42114</v>
      </c>
      <c r="AD33" s="11">
        <v>1.461629</v>
      </c>
      <c r="AE33" s="4">
        <v>1.427922</v>
      </c>
      <c r="AF33" s="4">
        <v>1.439889</v>
      </c>
      <c r="AG33" s="11">
        <v>1.409172</v>
      </c>
      <c r="AH33" s="11">
        <v>1.380251</v>
      </c>
      <c r="AI33" s="11">
        <v>1.417749</v>
      </c>
      <c r="AJ33" s="6">
        <f>SUM(E33:AI33)</f>
        <v>47.714389</v>
      </c>
    </row>
    <row r="34" spans="4:36">
      <c r="D34" s="5">
        <v>22</v>
      </c>
      <c r="E34" s="4">
        <v>1.759221</v>
      </c>
      <c r="F34" s="4">
        <v>1.870818</v>
      </c>
      <c r="G34" s="4">
        <v>1.719529</v>
      </c>
      <c r="H34" s="4">
        <v>1.685322</v>
      </c>
      <c r="I34" s="4">
        <v>1.73389</v>
      </c>
      <c r="J34" s="4">
        <v>1.713944</v>
      </c>
      <c r="K34" s="4">
        <v>1.717136</v>
      </c>
      <c r="L34" s="4">
        <v>1.648422</v>
      </c>
      <c r="M34" s="4">
        <v>1.537124</v>
      </c>
      <c r="N34" s="4">
        <v>1.628576</v>
      </c>
      <c r="O34" s="4">
        <v>1.506906</v>
      </c>
      <c r="P34" s="4">
        <v>1.707362</v>
      </c>
      <c r="Q34" s="4">
        <v>1.544106</v>
      </c>
      <c r="R34" s="4">
        <v>1.589682</v>
      </c>
      <c r="S34" s="4">
        <v>1.623789</v>
      </c>
      <c r="T34" s="4">
        <v>1.436099</v>
      </c>
      <c r="U34" s="4">
        <v>1.469707</v>
      </c>
      <c r="V34" s="4">
        <v>1.517877</v>
      </c>
      <c r="W34" s="4">
        <v>1.466017</v>
      </c>
      <c r="X34" s="4">
        <v>1.415954</v>
      </c>
      <c r="Y34" s="4">
        <v>1.51688</v>
      </c>
      <c r="Z34" s="4">
        <v>1.53503</v>
      </c>
      <c r="AA34" s="4">
        <v>1.463025</v>
      </c>
      <c r="AB34" s="4">
        <v>1.410468</v>
      </c>
      <c r="AC34" s="4">
        <v>1.422735</v>
      </c>
      <c r="AD34" s="4">
        <v>1.463026</v>
      </c>
      <c r="AE34" s="4">
        <v>1.415155</v>
      </c>
      <c r="AF34" s="4">
        <v>1.442082</v>
      </c>
      <c r="AG34" s="4">
        <v>1.391919</v>
      </c>
      <c r="AH34" s="4">
        <v>1.449064</v>
      </c>
      <c r="AI34" s="4">
        <v>1.422635</v>
      </c>
      <c r="AJ34" s="6">
        <f>SUM(E34:AI34)</f>
        <v>48.2235</v>
      </c>
    </row>
    <row r="35" spans="4:36">
      <c r="D35" s="5">
        <v>23</v>
      </c>
      <c r="E35" s="4">
        <v>1.740871</v>
      </c>
      <c r="F35" s="4">
        <v>1.784852</v>
      </c>
      <c r="G35" s="4">
        <v>1.68981</v>
      </c>
      <c r="H35" s="4">
        <v>1.658495</v>
      </c>
      <c r="I35" s="4">
        <v>1.740472</v>
      </c>
      <c r="J35" s="4">
        <v>1.738278</v>
      </c>
      <c r="K35" s="4">
        <v>1.58669</v>
      </c>
      <c r="L35" s="4">
        <v>1.607135</v>
      </c>
      <c r="M35" s="4">
        <v>1.574324</v>
      </c>
      <c r="N35" s="4">
        <v>1.594668</v>
      </c>
      <c r="O35" s="4">
        <v>1.488557</v>
      </c>
      <c r="P35" s="4">
        <v>1.67864</v>
      </c>
      <c r="Q35" s="4">
        <v>1.562555</v>
      </c>
      <c r="R35" s="4">
        <v>1.666473</v>
      </c>
      <c r="S35" s="4">
        <v>1.59417</v>
      </c>
      <c r="T35" s="4">
        <v>1.360803</v>
      </c>
      <c r="U35" s="4">
        <v>1.461031</v>
      </c>
      <c r="V35" s="4">
        <v>1.560261</v>
      </c>
      <c r="W35" s="4">
        <v>1.418447</v>
      </c>
      <c r="X35" s="4">
        <v>1.430614</v>
      </c>
      <c r="Y35" s="4">
        <v>1.513987</v>
      </c>
      <c r="Z35" s="4">
        <v>1.522265</v>
      </c>
      <c r="AA35" s="4">
        <v>1.44707</v>
      </c>
      <c r="AB35" s="4">
        <v>1.45056</v>
      </c>
      <c r="AC35" s="4">
        <v>1.393216</v>
      </c>
      <c r="AD35" s="4">
        <v>1.44288</v>
      </c>
      <c r="AE35" s="4">
        <v>1.41396</v>
      </c>
      <c r="AF35" s="4">
        <v>1.374766</v>
      </c>
      <c r="AG35" s="4">
        <v>1.375165</v>
      </c>
      <c r="AH35" s="4">
        <v>1.378854</v>
      </c>
      <c r="AI35" s="4">
        <v>1.435501</v>
      </c>
      <c r="AJ35" s="6">
        <f>SUM(E35:AI35)</f>
        <v>47.68537</v>
      </c>
    </row>
    <row r="36" spans="4:36">
      <c r="D36" s="5">
        <v>24</v>
      </c>
      <c r="E36" s="4">
        <v>1.709656</v>
      </c>
      <c r="F36" s="4">
        <v>1.84808</v>
      </c>
      <c r="G36" s="4">
        <v>1.683028</v>
      </c>
      <c r="H36" s="4">
        <v>1.574324</v>
      </c>
      <c r="I36" s="4">
        <v>1.783854</v>
      </c>
      <c r="J36" s="4">
        <v>1.633563</v>
      </c>
      <c r="K36" s="4">
        <v>1.617506</v>
      </c>
      <c r="L36" s="4">
        <v>1.551784</v>
      </c>
      <c r="M36" s="4">
        <v>1.491947</v>
      </c>
      <c r="N36" s="4">
        <v>1.533335</v>
      </c>
      <c r="O36" s="4">
        <v>1.542709</v>
      </c>
      <c r="P36" s="4">
        <v>1.692403</v>
      </c>
      <c r="Q36" s="4">
        <v>1.544405</v>
      </c>
      <c r="R36" s="4">
        <v>1.571631</v>
      </c>
      <c r="S36" s="4">
        <v>1.524159</v>
      </c>
      <c r="T36" s="4">
        <v>1.414258</v>
      </c>
      <c r="U36" s="4">
        <v>1.440687</v>
      </c>
      <c r="V36" s="4">
        <v>1.539818</v>
      </c>
      <c r="W36" s="4">
        <v>1.407477</v>
      </c>
      <c r="X36" s="4">
        <v>1.431611</v>
      </c>
      <c r="Y36" s="4">
        <v>1.484568</v>
      </c>
      <c r="Z36" s="4">
        <v>1.509898</v>
      </c>
      <c r="AA36" s="4">
        <v>1.431112</v>
      </c>
      <c r="AB36" s="4">
        <v>1.361302</v>
      </c>
      <c r="AC36" s="4">
        <v>1.36938</v>
      </c>
      <c r="AD36" s="4">
        <v>1.431312</v>
      </c>
      <c r="AE36" s="4">
        <v>1.385735</v>
      </c>
      <c r="AF36" s="4">
        <v>1.422336</v>
      </c>
      <c r="AG36" s="4">
        <v>1.372272</v>
      </c>
      <c r="AH36" s="4">
        <v>1.359707</v>
      </c>
      <c r="AI36" s="4">
        <v>1.413161</v>
      </c>
      <c r="AJ36" s="6">
        <f>SUM(E36:AI36)</f>
        <v>47.077018</v>
      </c>
    </row>
    <row r="37" spans="4:36">
      <c r="D37" s="5" t="s">
        <v>4</v>
      </c>
      <c r="E37" s="6">
        <f>SUM(E13:E36)</f>
        <v>41.047697</v>
      </c>
      <c r="F37" s="6">
        <f>SUM(F13:F36)</f>
        <v>42.357141</v>
      </c>
      <c r="G37" s="6">
        <f>SUM(G13:G36)</f>
        <v>42.458365</v>
      </c>
      <c r="H37" s="6">
        <f>SUM(H13:H36)</f>
        <v>39.053814</v>
      </c>
      <c r="I37" s="6">
        <f>SUM(I13:I36)</f>
        <v>40.766062</v>
      </c>
      <c r="J37" s="6">
        <f>SUM(J13:J36)</f>
        <v>41.683371</v>
      </c>
      <c r="K37" s="6">
        <f>SUM(K13:K36)</f>
        <v>40.61587</v>
      </c>
      <c r="L37" s="6">
        <f>SUM(L13:L36)</f>
        <v>37.994391</v>
      </c>
      <c r="M37" s="6">
        <f>SUM(M13:M36)</f>
        <v>36.904652</v>
      </c>
      <c r="N37" s="6">
        <f>SUM(N13:N36)</f>
        <v>37.875315</v>
      </c>
      <c r="O37" s="6">
        <f>SUM(O13:O36)</f>
        <v>36.149403</v>
      </c>
      <c r="P37" s="6">
        <f>SUM(P13:P36)</f>
        <v>38.433299</v>
      </c>
      <c r="Q37" s="6">
        <f>SUM(Q13:Q36)</f>
        <v>38.557562</v>
      </c>
      <c r="R37" s="6">
        <f>SUM(R13:R36)</f>
        <v>37.610135</v>
      </c>
      <c r="S37" s="6">
        <f>SUM(S13:S36)</f>
        <v>36.335198</v>
      </c>
      <c r="T37" s="6">
        <f>SUM(T13:T36)</f>
        <v>34.293345</v>
      </c>
      <c r="U37" s="6">
        <f>SUM(U13:U36)</f>
        <v>33.12841</v>
      </c>
      <c r="V37" s="6">
        <f>SUM(V13:V36)</f>
        <v>35.53956</v>
      </c>
      <c r="W37" s="6">
        <f>SUM(W13:W36)</f>
        <v>34.553139</v>
      </c>
      <c r="X37" s="6">
        <f>SUM(X13:X36)</f>
        <v>33.769169</v>
      </c>
      <c r="Y37" s="6">
        <f>SUM(Y13:Y36)</f>
        <v>34.134377</v>
      </c>
      <c r="Z37" s="6">
        <f>SUM(Z13:Z36)</f>
        <v>36.492371</v>
      </c>
      <c r="AA37" s="6">
        <f>SUM(AA13:AA36)</f>
        <v>34.830087</v>
      </c>
      <c r="AB37" s="6">
        <f>SUM(AB13:AB36)</f>
        <v>34.119916</v>
      </c>
      <c r="AC37" s="6">
        <f>SUM(AC13:AC36)</f>
        <v>33.267133</v>
      </c>
      <c r="AD37" s="6">
        <f>SUM(AD13:AD36)</f>
        <v>33.318293</v>
      </c>
      <c r="AE37" s="6">
        <f>SUM(AE13:AE36)</f>
        <v>34.194015</v>
      </c>
      <c r="AF37" s="6">
        <f>SUM(AF13:AF36)</f>
        <v>33.472076</v>
      </c>
      <c r="AG37" s="6">
        <f>SUM(AG13:AG36)</f>
        <v>32.99567</v>
      </c>
      <c r="AH37" s="6">
        <f>SUM(AH13:AH36)</f>
        <v>33.596239</v>
      </c>
      <c r="AI37" s="6">
        <f>SUM(AI13:AI36)</f>
        <v>33.453925</v>
      </c>
      <c r="AJ37" s="6">
        <f>SUM(E13:AI36)</f>
        <v>1133.0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