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<sst xmlns="http://schemas.openxmlformats.org/spreadsheetml/2006/main" count="18" uniqueCount="11">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</sst>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3.359685</c:v>
                </c:pt>
                <c:pt idx="1">
                  <c:v>3.318233</c:v>
                </c:pt>
                <c:pt idx="2">
                  <c:v>3.237823</c:v>
                </c:pt>
                <c:pt idx="3">
                  <c:v>3.187381</c:v>
                </c:pt>
                <c:pt idx="4">
                  <c:v>3.238823</c:v>
                </c:pt>
                <c:pt idx="5">
                  <c:v>3.261297</c:v>
                </c:pt>
                <c:pt idx="6">
                  <c:v>3.195372</c:v>
                </c:pt>
                <c:pt idx="7">
                  <c:v>3.29376</c:v>
                </c:pt>
                <c:pt idx="8">
                  <c:v>3.372171</c:v>
                </c:pt>
                <c:pt idx="9">
                  <c:v>3.428108</c:v>
                </c:pt>
                <c:pt idx="10">
                  <c:v>3.495031</c:v>
                </c:pt>
                <c:pt idx="11">
                  <c:v>3.590424</c:v>
                </c:pt>
                <c:pt idx="12">
                  <c:v>3.617892</c:v>
                </c:pt>
                <c:pt idx="13">
                  <c:v>3.615395</c:v>
                </c:pt>
                <c:pt idx="14">
                  <c:v>3.648857</c:v>
                </c:pt>
                <c:pt idx="15">
                  <c:v>3.615395</c:v>
                </c:pt>
                <c:pt idx="16">
                  <c:v>3.676825</c:v>
                </c:pt>
                <c:pt idx="17">
                  <c:v>3.590923</c:v>
                </c:pt>
                <c:pt idx="18">
                  <c:v>3.648857</c:v>
                </c:pt>
                <c:pt idx="19">
                  <c:v>3.790696</c:v>
                </c:pt>
                <c:pt idx="20">
                  <c:v>3.6109</c:v>
                </c:pt>
                <c:pt idx="21">
                  <c:v>3.651853</c:v>
                </c:pt>
                <c:pt idx="22">
                  <c:v>3.623386</c:v>
                </c:pt>
                <c:pt idx="23">
                  <c:v>3.579936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3.40813</c:v>
                </c:pt>
                <c:pt idx="1">
                  <c:v>3.296257</c:v>
                </c:pt>
                <c:pt idx="2">
                  <c:v>3.291263</c:v>
                </c:pt>
                <c:pt idx="3">
                  <c:v>3.251309</c:v>
                </c:pt>
                <c:pt idx="4">
                  <c:v>3.221342</c:v>
                </c:pt>
                <c:pt idx="5">
                  <c:v>3.247812</c:v>
                </c:pt>
                <c:pt idx="6">
                  <c:v>3.317234</c:v>
                </c:pt>
                <c:pt idx="7">
                  <c:v>3.384157</c:v>
                </c:pt>
                <c:pt idx="8">
                  <c:v>3.481048</c:v>
                </c:pt>
                <c:pt idx="9">
                  <c:v>3.5225</c:v>
                </c:pt>
                <c:pt idx="10">
                  <c:v>3.635373</c:v>
                </c:pt>
                <c:pt idx="11">
                  <c:v>3.6109</c:v>
                </c:pt>
                <c:pt idx="12">
                  <c:v>3.567949</c:v>
                </c:pt>
                <c:pt idx="13">
                  <c:v>3.68132</c:v>
                </c:pt>
                <c:pt idx="14">
                  <c:v>3.668335</c:v>
                </c:pt>
                <c:pt idx="15">
                  <c:v>3.637869</c:v>
                </c:pt>
                <c:pt idx="16">
                  <c:v>3.692308</c:v>
                </c:pt>
                <c:pt idx="17">
                  <c:v>3.671831</c:v>
                </c:pt>
                <c:pt idx="18">
                  <c:v>3.68132</c:v>
                </c:pt>
                <c:pt idx="19">
                  <c:v>3.76922</c:v>
                </c:pt>
                <c:pt idx="20">
                  <c:v>3.710287</c:v>
                </c:pt>
                <c:pt idx="21">
                  <c:v>3.762728</c:v>
                </c:pt>
                <c:pt idx="22">
                  <c:v>3.715781</c:v>
                </c:pt>
                <c:pt idx="23">
                  <c:v>3.643863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3.467063</c:v>
                </c:pt>
                <c:pt idx="1">
                  <c:v>3.507517</c:v>
                </c:pt>
                <c:pt idx="2">
                  <c:v>3.366178</c:v>
                </c:pt>
                <c:pt idx="3">
                  <c:v>3.457075</c:v>
                </c:pt>
                <c:pt idx="4">
                  <c:v>3.31124</c:v>
                </c:pt>
                <c:pt idx="5">
                  <c:v>3.42611</c:v>
                </c:pt>
                <c:pt idx="6">
                  <c:v>3.416122</c:v>
                </c:pt>
                <c:pt idx="7">
                  <c:v>3.531989</c:v>
                </c:pt>
                <c:pt idx="8">
                  <c:v>3.542977</c:v>
                </c:pt>
                <c:pt idx="9">
                  <c:v>3.692308</c:v>
                </c:pt>
                <c:pt idx="10">
                  <c:v>3.590923</c:v>
                </c:pt>
                <c:pt idx="11">
                  <c:v>3.678323</c:v>
                </c:pt>
                <c:pt idx="12">
                  <c:v>3.658846</c:v>
                </c:pt>
                <c:pt idx="13">
                  <c:v>3.640866</c:v>
                </c:pt>
                <c:pt idx="14">
                  <c:v>3.645361</c:v>
                </c:pt>
                <c:pt idx="15">
                  <c:v>3.747245</c:v>
                </c:pt>
                <c:pt idx="16">
                  <c:v>3.765725</c:v>
                </c:pt>
                <c:pt idx="17">
                  <c:v>3.792194</c:v>
                </c:pt>
                <c:pt idx="18">
                  <c:v>3.783704</c:v>
                </c:pt>
                <c:pt idx="19">
                  <c:v>3.724271</c:v>
                </c:pt>
                <c:pt idx="20">
                  <c:v>3.794691</c:v>
                </c:pt>
                <c:pt idx="21">
                  <c:v>3.720276</c:v>
                </c:pt>
                <c:pt idx="22">
                  <c:v>3.730265</c:v>
                </c:pt>
                <c:pt idx="23">
                  <c:v>3.664839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3.535485</c:v>
                </c:pt>
                <c:pt idx="1">
                  <c:v>3.461071</c:v>
                </c:pt>
                <c:pt idx="2">
                  <c:v>3.393147</c:v>
                </c:pt>
                <c:pt idx="3">
                  <c:v>3.433102</c:v>
                </c:pt>
                <c:pt idx="4">
                  <c:v>3.336212</c:v>
                </c:pt>
                <c:pt idx="5">
                  <c:v>3.38216</c:v>
                </c:pt>
                <c:pt idx="6">
                  <c:v>3.39065</c:v>
                </c:pt>
                <c:pt idx="7">
                  <c:v>3.454078</c:v>
                </c:pt>
                <c:pt idx="8">
                  <c:v>3.571445</c:v>
                </c:pt>
                <c:pt idx="9">
                  <c:v>3.562455</c:v>
                </c:pt>
                <c:pt idx="10">
                  <c:v>3.693806</c:v>
                </c:pt>
                <c:pt idx="11">
                  <c:v>3.670832</c:v>
                </c:pt>
                <c:pt idx="12">
                  <c:v>3.588925</c:v>
                </c:pt>
                <c:pt idx="13">
                  <c:v>3.671331</c:v>
                </c:pt>
                <c:pt idx="14">
                  <c:v>3.567949</c:v>
                </c:pt>
                <c:pt idx="15">
                  <c:v>3.639368</c:v>
                </c:pt>
                <c:pt idx="16">
                  <c:v>3.756735</c:v>
                </c:pt>
                <c:pt idx="17">
                  <c:v>3.631376</c:v>
                </c:pt>
                <c:pt idx="18">
                  <c:v>3.755237</c:v>
                </c:pt>
                <c:pt idx="19">
                  <c:v>3.708289</c:v>
                </c:pt>
                <c:pt idx="20">
                  <c:v>3.764226</c:v>
                </c:pt>
                <c:pt idx="21">
                  <c:v>3.730764</c:v>
                </c:pt>
                <c:pt idx="22">
                  <c:v>3.749742</c:v>
                </c:pt>
                <c:pt idx="23">
                  <c:v>3.662842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3.648857</c:v>
                </c:pt>
                <c:pt idx="1">
                  <c:v>3.467063</c:v>
                </c:pt>
                <c:pt idx="2">
                  <c:v>3.545474</c:v>
                </c:pt>
                <c:pt idx="3">
                  <c:v>3.459073</c:v>
                </c:pt>
                <c:pt idx="4">
                  <c:v>3.382659</c:v>
                </c:pt>
                <c:pt idx="5">
                  <c:v>3.490037</c:v>
                </c:pt>
                <c:pt idx="6">
                  <c:v>3.461071</c:v>
                </c:pt>
                <c:pt idx="7">
                  <c:v>3.489038</c:v>
                </c:pt>
                <c:pt idx="8">
                  <c:v>3.680821</c:v>
                </c:pt>
                <c:pt idx="9">
                  <c:v>3.638868</c:v>
                </c:pt>
                <c:pt idx="10">
                  <c:v>3.759731</c:v>
                </c:pt>
                <c:pt idx="11">
                  <c:v>3.719277</c:v>
                </c:pt>
                <c:pt idx="12">
                  <c:v>3.720775</c:v>
                </c:pt>
                <c:pt idx="13">
                  <c:v>3.680322</c:v>
                </c:pt>
                <c:pt idx="14">
                  <c:v>3.789697</c:v>
                </c:pt>
                <c:pt idx="15">
                  <c:v>3.755735</c:v>
                </c:pt>
                <c:pt idx="16">
                  <c:v>3.745747</c:v>
                </c:pt>
                <c:pt idx="17">
                  <c:v>3.827155</c:v>
                </c:pt>
                <c:pt idx="18">
                  <c:v>3.740253</c:v>
                </c:pt>
                <c:pt idx="19">
                  <c:v>3.733761</c:v>
                </c:pt>
                <c:pt idx="20">
                  <c:v>3.793692</c:v>
                </c:pt>
                <c:pt idx="21">
                  <c:v>3.693307</c:v>
                </c:pt>
                <c:pt idx="22">
                  <c:v>3.724271</c:v>
                </c:pt>
                <c:pt idx="23">
                  <c:v>3.771718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3.61939</c:v>
                </c:pt>
                <c:pt idx="1">
                  <c:v>3.520003</c:v>
                </c:pt>
                <c:pt idx="2">
                  <c:v>3.488539</c:v>
                </c:pt>
                <c:pt idx="3">
                  <c:v>3.383159</c:v>
                </c:pt>
                <c:pt idx="4">
                  <c:v>3.45258</c:v>
                </c:pt>
                <c:pt idx="5">
                  <c:v>3.417619</c:v>
                </c:pt>
                <c:pt idx="6">
                  <c:v>3.487541</c:v>
                </c:pt>
                <c:pt idx="7">
                  <c:v>3.622387</c:v>
                </c:pt>
                <c:pt idx="8">
                  <c:v>3.533488</c:v>
                </c:pt>
                <c:pt idx="9">
                  <c:v>3.683817</c:v>
                </c:pt>
                <c:pt idx="10">
                  <c:v>3.634373</c:v>
                </c:pt>
                <c:pt idx="11">
                  <c:v>3.792694</c:v>
                </c:pt>
                <c:pt idx="12">
                  <c:v>3.657347</c:v>
                </c:pt>
                <c:pt idx="13">
                  <c:v>3.694805</c:v>
                </c:pt>
                <c:pt idx="14">
                  <c:v>3.710787</c:v>
                </c:pt>
                <c:pt idx="15">
                  <c:v>3.648857</c:v>
                </c:pt>
                <c:pt idx="16">
                  <c:v>3.757234</c:v>
                </c:pt>
                <c:pt idx="17">
                  <c:v>3.664339</c:v>
                </c:pt>
                <c:pt idx="18">
                  <c:v>3.812671</c:v>
                </c:pt>
                <c:pt idx="19">
                  <c:v>3.785702</c:v>
                </c:pt>
                <c:pt idx="20">
                  <c:v>3.730764</c:v>
                </c:pt>
                <c:pt idx="21">
                  <c:v>3.767222</c:v>
                </c:pt>
                <c:pt idx="22">
                  <c:v>3.622387</c:v>
                </c:pt>
                <c:pt idx="23">
                  <c:v>3.707291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3.614396</c:v>
                </c:pt>
                <c:pt idx="1">
                  <c:v>3.585928</c:v>
                </c:pt>
                <c:pt idx="2">
                  <c:v>3.47905</c:v>
                </c:pt>
                <c:pt idx="3">
                  <c:v>3.418619</c:v>
                </c:pt>
                <c:pt idx="4">
                  <c:v>3.4346</c:v>
                </c:pt>
                <c:pt idx="5">
                  <c:v>3.390151</c:v>
                </c:pt>
                <c:pt idx="6">
                  <c:v>3.488539</c:v>
                </c:pt>
                <c:pt idx="7">
                  <c:v>3.470559</c:v>
                </c:pt>
                <c:pt idx="8">
                  <c:v>3.581933</c:v>
                </c:pt>
                <c:pt idx="9">
                  <c:v>3.761729</c:v>
                </c:pt>
                <c:pt idx="10">
                  <c:v>3.668834</c:v>
                </c:pt>
                <c:pt idx="11">
                  <c:v>3.714782</c:v>
                </c:pt>
                <c:pt idx="12">
                  <c:v>3.707291</c:v>
                </c:pt>
                <c:pt idx="13">
                  <c:v>3.650855</c:v>
                </c:pt>
                <c:pt idx="14">
                  <c:v>3.755236</c:v>
                </c:pt>
                <c:pt idx="15">
                  <c:v>3.714283</c:v>
                </c:pt>
                <c:pt idx="16">
                  <c:v>3.741751</c:v>
                </c:pt>
                <c:pt idx="17">
                  <c:v>3.776712</c:v>
                </c:pt>
                <c:pt idx="18">
                  <c:v>3.720276</c:v>
                </c:pt>
                <c:pt idx="19">
                  <c:v>3.68981</c:v>
                </c:pt>
                <c:pt idx="20">
                  <c:v>3.810174</c:v>
                </c:pt>
                <c:pt idx="21">
                  <c:v>3.76922</c:v>
                </c:pt>
                <c:pt idx="22">
                  <c:v>3.650855</c:v>
                </c:pt>
                <c:pt idx="23">
                  <c:v>3.662342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3.662341</c:v>
                </c:pt>
                <c:pt idx="1">
                  <c:v>3.544975</c:v>
                </c:pt>
                <c:pt idx="2">
                  <c:v>3.570946</c:v>
                </c:pt>
                <c:pt idx="3">
                  <c:v>3.507517</c:v>
                </c:pt>
                <c:pt idx="4">
                  <c:v>3.413125</c:v>
                </c:pt>
                <c:pt idx="5">
                  <c:v>3.555962</c:v>
                </c:pt>
                <c:pt idx="6">
                  <c:v>3.54098</c:v>
                </c:pt>
                <c:pt idx="7">
                  <c:v>3.541479</c:v>
                </c:pt>
                <c:pt idx="8">
                  <c:v>3.657847</c:v>
                </c:pt>
                <c:pt idx="9">
                  <c:v>3.660843</c:v>
                </c:pt>
                <c:pt idx="10">
                  <c:v>3.610401</c:v>
                </c:pt>
                <c:pt idx="11">
                  <c:v>3.717279</c:v>
                </c:pt>
                <c:pt idx="12">
                  <c:v>3.609901</c:v>
                </c:pt>
                <c:pt idx="13">
                  <c:v>3.62888</c:v>
                </c:pt>
                <c:pt idx="14">
                  <c:v>3.717279</c:v>
                </c:pt>
                <c:pt idx="15">
                  <c:v>3.627381</c:v>
                </c:pt>
                <c:pt idx="16">
                  <c:v>3.709289</c:v>
                </c:pt>
                <c:pt idx="17">
                  <c:v>3.722273</c:v>
                </c:pt>
                <c:pt idx="18">
                  <c:v>3.664839</c:v>
                </c:pt>
                <c:pt idx="19">
                  <c:v>3.844635</c:v>
                </c:pt>
                <c:pt idx="20">
                  <c:v>3.695304</c:v>
                </c:pt>
                <c:pt idx="21">
                  <c:v>3.735758</c:v>
                </c:pt>
                <c:pt idx="22">
                  <c:v>3.71678</c:v>
                </c:pt>
                <c:pt idx="23">
                  <c:v>3.516008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3.586927</c:v>
                </c:pt>
                <c:pt idx="1">
                  <c:v>3.4356</c:v>
                </c:pt>
                <c:pt idx="2">
                  <c:v>3.442591</c:v>
                </c:pt>
                <c:pt idx="3">
                  <c:v>3.427608</c:v>
                </c:pt>
                <c:pt idx="4">
                  <c:v>3.423613</c:v>
                </c:pt>
                <c:pt idx="5">
                  <c:v>3.451081</c:v>
                </c:pt>
                <c:pt idx="6">
                  <c:v>3.481048</c:v>
                </c:pt>
                <c:pt idx="7">
                  <c:v>3.478051</c:v>
                </c:pt>
                <c:pt idx="8">
                  <c:v>3.670832</c:v>
                </c:pt>
                <c:pt idx="9">
                  <c:v>3.556961</c:v>
                </c:pt>
                <c:pt idx="10">
                  <c:v>3.685316</c:v>
                </c:pt>
                <c:pt idx="11">
                  <c:v>3.571444</c:v>
                </c:pt>
                <c:pt idx="12">
                  <c:v>3.657348</c:v>
                </c:pt>
                <c:pt idx="13">
                  <c:v>3.591422</c:v>
                </c:pt>
                <c:pt idx="14">
                  <c:v>3.64586</c:v>
                </c:pt>
                <c:pt idx="15">
                  <c:v>3.711287</c:v>
                </c:pt>
                <c:pt idx="16">
                  <c:v>3.710786</c:v>
                </c:pt>
                <c:pt idx="17">
                  <c:v>3.738755</c:v>
                </c:pt>
                <c:pt idx="18">
                  <c:v>3.736757</c:v>
                </c:pt>
                <c:pt idx="19">
                  <c:v>3.765225</c:v>
                </c:pt>
                <c:pt idx="20">
                  <c:v>3.722274</c:v>
                </c:pt>
                <c:pt idx="21">
                  <c:v>3.761229</c:v>
                </c:pt>
                <c:pt idx="22">
                  <c:v>3.784703</c:v>
                </c:pt>
                <c:pt idx="23">
                  <c:v>3.589924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3.605906</c:v>
                </c:pt>
                <c:pt idx="1">
                  <c:v>3.550968</c:v>
                </c:pt>
                <c:pt idx="2">
                  <c:v>3.525497</c:v>
                </c:pt>
                <c:pt idx="3">
                  <c:v>3.465065</c:v>
                </c:pt>
                <c:pt idx="4">
                  <c:v>3.391649</c:v>
                </c:pt>
                <c:pt idx="5">
                  <c:v>3.475055</c:v>
                </c:pt>
                <c:pt idx="6">
                  <c:v>3.459572</c:v>
                </c:pt>
                <c:pt idx="7">
                  <c:v>3.525996</c:v>
                </c:pt>
                <c:pt idx="8">
                  <c:v>3.629879</c:v>
                </c:pt>
                <c:pt idx="9">
                  <c:v>3.64586</c:v>
                </c:pt>
                <c:pt idx="10">
                  <c:v>3.687813</c:v>
                </c:pt>
                <c:pt idx="11">
                  <c:v>3.627881</c:v>
                </c:pt>
                <c:pt idx="12">
                  <c:v>3.665837</c:v>
                </c:pt>
                <c:pt idx="13">
                  <c:v>3.678324</c:v>
                </c:pt>
                <c:pt idx="14">
                  <c:v>3.677824</c:v>
                </c:pt>
                <c:pt idx="15">
                  <c:v>3.75174</c:v>
                </c:pt>
                <c:pt idx="16">
                  <c:v>3.790696</c:v>
                </c:pt>
                <c:pt idx="17">
                  <c:v>3.684816</c:v>
                </c:pt>
                <c:pt idx="18">
                  <c:v>3.767722</c:v>
                </c:pt>
                <c:pt idx="19">
                  <c:v>3.770719</c:v>
                </c:pt>
                <c:pt idx="20">
                  <c:v>3.683817</c:v>
                </c:pt>
                <c:pt idx="21">
                  <c:v>3.721275</c:v>
                </c:pt>
                <c:pt idx="22">
                  <c:v>3.630378</c:v>
                </c:pt>
                <c:pt idx="23">
                  <c:v>3.533488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3.506019</c:v>
                </c:pt>
                <c:pt idx="1">
                  <c:v>3.439595</c:v>
                </c:pt>
                <c:pt idx="2">
                  <c:v>3.338209</c:v>
                </c:pt>
                <c:pt idx="3">
                  <c:v>3.359686</c:v>
                </c:pt>
                <c:pt idx="4">
                  <c:v>3.294259</c:v>
                </c:pt>
                <c:pt idx="5">
                  <c:v>3.352693</c:v>
                </c:pt>
                <c:pt idx="6">
                  <c:v>3.348698</c:v>
                </c:pt>
                <c:pt idx="7">
                  <c:v>3.434101</c:v>
                </c:pt>
                <c:pt idx="8">
                  <c:v>3.48754</c:v>
                </c:pt>
                <c:pt idx="9">
                  <c:v>3.521502</c:v>
                </c:pt>
                <c:pt idx="10">
                  <c:v>3.625883</c:v>
                </c:pt>
                <c:pt idx="11">
                  <c:v>3.588925</c:v>
                </c:pt>
                <c:pt idx="12">
                  <c:v>3.54947</c:v>
                </c:pt>
                <c:pt idx="13">
                  <c:v>3.675327</c:v>
                </c:pt>
                <c:pt idx="14">
                  <c:v>3.577937</c:v>
                </c:pt>
                <c:pt idx="15">
                  <c:v>3.638369</c:v>
                </c:pt>
                <c:pt idx="16">
                  <c:v>3.580934</c:v>
                </c:pt>
                <c:pt idx="17">
                  <c:v>3.689811</c:v>
                </c:pt>
                <c:pt idx="18">
                  <c:v>3.655849</c:v>
                </c:pt>
                <c:pt idx="19">
                  <c:v>3.693806</c:v>
                </c:pt>
                <c:pt idx="20">
                  <c:v>3.740752</c:v>
                </c:pt>
                <c:pt idx="21">
                  <c:v>3.568948</c:v>
                </c:pt>
                <c:pt idx="22">
                  <c:v>3.582432</c:v>
                </c:pt>
                <c:pt idx="23">
                  <c:v>3.583432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3.392648</c:v>
                </c:pt>
                <c:pt idx="1">
                  <c:v>3.482046</c:v>
                </c:pt>
                <c:pt idx="2">
                  <c:v>3.277279</c:v>
                </c:pt>
                <c:pt idx="3">
                  <c:v>3.31124</c:v>
                </c:pt>
                <c:pt idx="4">
                  <c:v>3.211853</c:v>
                </c:pt>
                <c:pt idx="5">
                  <c:v>3.24981</c:v>
                </c:pt>
                <c:pt idx="6">
                  <c:v>3.371672</c:v>
                </c:pt>
                <c:pt idx="7">
                  <c:v>3.407631</c:v>
                </c:pt>
                <c:pt idx="8">
                  <c:v>3.445588</c:v>
                </c:pt>
                <c:pt idx="9">
                  <c:v>3.507517</c:v>
                </c:pt>
                <c:pt idx="10">
                  <c:v>3.535486</c:v>
                </c:pt>
                <c:pt idx="11">
                  <c:v>3.486042</c:v>
                </c:pt>
                <c:pt idx="12">
                  <c:v>3.529492</c:v>
                </c:pt>
                <c:pt idx="13">
                  <c:v>3.620889</c:v>
                </c:pt>
                <c:pt idx="14">
                  <c:v>3.546973</c:v>
                </c:pt>
                <c:pt idx="15">
                  <c:v>3.579935</c:v>
                </c:pt>
                <c:pt idx="16">
                  <c:v>3.630877</c:v>
                </c:pt>
                <c:pt idx="17">
                  <c:v>3.710787</c:v>
                </c:pt>
                <c:pt idx="18">
                  <c:v>3.737257</c:v>
                </c:pt>
                <c:pt idx="19">
                  <c:v>3.69031</c:v>
                </c:pt>
                <c:pt idx="20">
                  <c:v>3.788198</c:v>
                </c:pt>
                <c:pt idx="21">
                  <c:v>3.667836</c:v>
                </c:pt>
                <c:pt idx="22">
                  <c:v>3.70779</c:v>
                </c:pt>
                <c:pt idx="23">
                  <c:v>3.524997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3.418119</c:v>
                </c:pt>
                <c:pt idx="1">
                  <c:v>3.418119</c:v>
                </c:pt>
                <c:pt idx="2">
                  <c:v>3.253806</c:v>
                </c:pt>
                <c:pt idx="3">
                  <c:v>3.2588</c:v>
                </c:pt>
                <c:pt idx="4">
                  <c:v>3.228334</c:v>
                </c:pt>
                <c:pt idx="5">
                  <c:v>3.331218</c:v>
                </c:pt>
                <c:pt idx="6">
                  <c:v>3.31124</c:v>
                </c:pt>
                <c:pt idx="7">
                  <c:v>3.331717</c:v>
                </c:pt>
                <c:pt idx="8">
                  <c:v>3.486042</c:v>
                </c:pt>
                <c:pt idx="9">
                  <c:v>3.53149</c:v>
                </c:pt>
                <c:pt idx="10">
                  <c:v>3.542978</c:v>
                </c:pt>
                <c:pt idx="11">
                  <c:v>3.558959</c:v>
                </c:pt>
                <c:pt idx="12">
                  <c:v>3.649356</c:v>
                </c:pt>
                <c:pt idx="13">
                  <c:v>3.685815</c:v>
                </c:pt>
                <c:pt idx="14">
                  <c:v>3.649356</c:v>
                </c:pt>
                <c:pt idx="15">
                  <c:v>3.56695</c:v>
                </c:pt>
                <c:pt idx="16">
                  <c:v>3.607904</c:v>
                </c:pt>
                <c:pt idx="17">
                  <c:v>3.664339</c:v>
                </c:pt>
                <c:pt idx="18">
                  <c:v>3.621888</c:v>
                </c:pt>
                <c:pt idx="19">
                  <c:v>3.622387</c:v>
                </c:pt>
                <c:pt idx="20">
                  <c:v>3.643863</c:v>
                </c:pt>
                <c:pt idx="21">
                  <c:v>3.626882</c:v>
                </c:pt>
                <c:pt idx="22">
                  <c:v>3.665837</c:v>
                </c:pt>
                <c:pt idx="23">
                  <c:v>3.530492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3.42611</c:v>
                </c:pt>
                <c:pt idx="1">
                  <c:v>3.420116</c:v>
                </c:pt>
                <c:pt idx="2">
                  <c:v>3.253806</c:v>
                </c:pt>
                <c:pt idx="3">
                  <c:v>3.245315</c:v>
                </c:pt>
                <c:pt idx="4">
                  <c:v>3.284271</c:v>
                </c:pt>
                <c:pt idx="5">
                  <c:v>3.274282</c:v>
                </c:pt>
                <c:pt idx="6">
                  <c:v>3.418619</c:v>
                </c:pt>
                <c:pt idx="7">
                  <c:v>3.436098</c:v>
                </c:pt>
                <c:pt idx="8">
                  <c:v>3.571445</c:v>
                </c:pt>
                <c:pt idx="9">
                  <c:v>3.581933</c:v>
                </c:pt>
                <c:pt idx="10">
                  <c:v>3.568948</c:v>
                </c:pt>
                <c:pt idx="11">
                  <c:v>3.483045</c:v>
                </c:pt>
                <c:pt idx="12">
                  <c:v>3.521002</c:v>
                </c:pt>
                <c:pt idx="13">
                  <c:v>3.525997</c:v>
                </c:pt>
                <c:pt idx="14">
                  <c:v>3.641865</c:v>
                </c:pt>
                <c:pt idx="15">
                  <c:v>3.589923</c:v>
                </c:pt>
                <c:pt idx="16">
                  <c:v>3.670333</c:v>
                </c:pt>
                <c:pt idx="17">
                  <c:v>3.688312</c:v>
                </c:pt>
                <c:pt idx="18">
                  <c:v>3.607904</c:v>
                </c:pt>
                <c:pt idx="19">
                  <c:v>3.794192</c:v>
                </c:pt>
                <c:pt idx="20">
                  <c:v>3.688312</c:v>
                </c:pt>
                <c:pt idx="21">
                  <c:v>3.688312</c:v>
                </c:pt>
                <c:pt idx="22">
                  <c:v>3.530491</c:v>
                </c:pt>
                <c:pt idx="23">
                  <c:v>3.411627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3.51401</c:v>
                </c:pt>
                <c:pt idx="1">
                  <c:v>3.321728</c:v>
                </c:pt>
                <c:pt idx="2">
                  <c:v>3.355191</c:v>
                </c:pt>
                <c:pt idx="3">
                  <c:v>3.230332</c:v>
                </c:pt>
                <c:pt idx="4">
                  <c:v>3.410128</c:v>
                </c:pt>
                <c:pt idx="5">
                  <c:v>3.346201</c:v>
                </c:pt>
                <c:pt idx="6">
                  <c:v>3.449583</c:v>
                </c:pt>
                <c:pt idx="7">
                  <c:v>3.476053</c:v>
                </c:pt>
                <c:pt idx="8">
                  <c:v>3.581933</c:v>
                </c:pt>
                <c:pt idx="9">
                  <c:v>3.559458</c:v>
                </c:pt>
                <c:pt idx="10">
                  <c:v>3.564953</c:v>
                </c:pt>
                <c:pt idx="11">
                  <c:v>3.537483</c:v>
                </c:pt>
                <c:pt idx="12">
                  <c:v>3.638868</c:v>
                </c:pt>
                <c:pt idx="13">
                  <c:v>3.560957</c:v>
                </c:pt>
                <c:pt idx="14">
                  <c:v>3.580934</c:v>
                </c:pt>
                <c:pt idx="15">
                  <c:v>3.639868</c:v>
                </c:pt>
                <c:pt idx="16">
                  <c:v>3.675826</c:v>
                </c:pt>
                <c:pt idx="17">
                  <c:v>3.669334</c:v>
                </c:pt>
                <c:pt idx="18">
                  <c:v>3.620389</c:v>
                </c:pt>
                <c:pt idx="19">
                  <c:v>3.890582</c:v>
                </c:pt>
                <c:pt idx="20">
                  <c:v>3.713784</c:v>
                </c:pt>
                <c:pt idx="21">
                  <c:v>3.665837</c:v>
                </c:pt>
                <c:pt idx="22">
                  <c:v>3.50602</c:v>
                </c:pt>
                <c:pt idx="23">
                  <c:v>3.479049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3.354192</c:v>
                </c:pt>
                <c:pt idx="1">
                  <c:v>3.411626</c:v>
                </c:pt>
                <c:pt idx="2">
                  <c:v>3.281275</c:v>
                </c:pt>
                <c:pt idx="3">
                  <c:v>3.334713</c:v>
                </c:pt>
                <c:pt idx="4">
                  <c:v>3.259799</c:v>
                </c:pt>
                <c:pt idx="5">
                  <c:v>3.348198</c:v>
                </c:pt>
                <c:pt idx="6">
                  <c:v>3.390651</c:v>
                </c:pt>
                <c:pt idx="7">
                  <c:v>3.508016</c:v>
                </c:pt>
                <c:pt idx="8">
                  <c:v>3.476054</c:v>
                </c:pt>
                <c:pt idx="9">
                  <c:v>3.586927</c:v>
                </c:pt>
                <c:pt idx="10">
                  <c:v>3.518005</c:v>
                </c:pt>
                <c:pt idx="11">
                  <c:v>3.495532</c:v>
                </c:pt>
                <c:pt idx="12">
                  <c:v>3.518505</c:v>
                </c:pt>
                <c:pt idx="13">
                  <c:v>3.550468</c:v>
                </c:pt>
                <c:pt idx="14">
                  <c:v>3.61989</c:v>
                </c:pt>
                <c:pt idx="15">
                  <c:v>3.65485</c:v>
                </c:pt>
                <c:pt idx="16">
                  <c:v>3.614896</c:v>
                </c:pt>
                <c:pt idx="17">
                  <c:v>3.615395</c:v>
                </c:pt>
                <c:pt idx="18">
                  <c:v>3.734759</c:v>
                </c:pt>
                <c:pt idx="19">
                  <c:v>3.69081</c:v>
                </c:pt>
                <c:pt idx="20">
                  <c:v>3.736757</c:v>
                </c:pt>
                <c:pt idx="21">
                  <c:v>3.758233</c:v>
                </c:pt>
                <c:pt idx="22">
                  <c:v>3.613397</c:v>
                </c:pt>
                <c:pt idx="23">
                  <c:v>3.491036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3.432603</c:v>
                </c:pt>
                <c:pt idx="1">
                  <c:v>3.283771</c:v>
                </c:pt>
                <c:pt idx="2">
                  <c:v>3.306246</c:v>
                </c:pt>
                <c:pt idx="3">
                  <c:v>3.242319</c:v>
                </c:pt>
                <c:pt idx="4">
                  <c:v>3.265792</c:v>
                </c:pt>
                <c:pt idx="5">
                  <c:v>3.306246</c:v>
                </c:pt>
                <c:pt idx="6">
                  <c:v>3.39015</c:v>
                </c:pt>
                <c:pt idx="7">
                  <c:v>3.447586</c:v>
                </c:pt>
                <c:pt idx="8">
                  <c:v>3.592421</c:v>
                </c:pt>
                <c:pt idx="9">
                  <c:v>3.545974</c:v>
                </c:pt>
                <c:pt idx="10">
                  <c:v>3.484543</c:v>
                </c:pt>
                <c:pt idx="11">
                  <c:v>3.449084</c:v>
                </c:pt>
                <c:pt idx="12">
                  <c:v>3.494033</c:v>
                </c:pt>
                <c:pt idx="13">
                  <c:v>3.587926</c:v>
                </c:pt>
                <c:pt idx="14">
                  <c:v>3.572943</c:v>
                </c:pt>
                <c:pt idx="15">
                  <c:v>3.692308</c:v>
                </c:pt>
                <c:pt idx="16">
                  <c:v>3.568947</c:v>
                </c:pt>
                <c:pt idx="17">
                  <c:v>3.530492</c:v>
                </c:pt>
                <c:pt idx="18">
                  <c:v>3.607903</c:v>
                </c:pt>
                <c:pt idx="19">
                  <c:v>3.650855</c:v>
                </c:pt>
                <c:pt idx="20">
                  <c:v>3.715781</c:v>
                </c:pt>
                <c:pt idx="21">
                  <c:v>3.790696</c:v>
                </c:pt>
                <c:pt idx="22">
                  <c:v>3.54947</c:v>
                </c:pt>
                <c:pt idx="23">
                  <c:v>3.494033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3.491535</c:v>
                </c:pt>
                <c:pt idx="1">
                  <c:v>3.343204</c:v>
                </c:pt>
                <c:pt idx="2">
                  <c:v>3.296258</c:v>
                </c:pt>
                <c:pt idx="3">
                  <c:v>3.307744</c:v>
                </c:pt>
                <c:pt idx="4">
                  <c:v>3.248811</c:v>
                </c:pt>
                <c:pt idx="5">
                  <c:v>3.342705</c:v>
                </c:pt>
                <c:pt idx="6">
                  <c:v>3.387154</c:v>
                </c:pt>
                <c:pt idx="7">
                  <c:v>3.529992</c:v>
                </c:pt>
                <c:pt idx="8">
                  <c:v>3.564952</c:v>
                </c:pt>
                <c:pt idx="9">
                  <c:v>3.580934</c:v>
                </c:pt>
                <c:pt idx="10">
                  <c:v>3.660843</c:v>
                </c:pt>
                <c:pt idx="11">
                  <c:v>3.491037</c:v>
                </c:pt>
                <c:pt idx="12">
                  <c:v>3.612398</c:v>
                </c:pt>
                <c:pt idx="13">
                  <c:v>3.608902</c:v>
                </c:pt>
                <c:pt idx="14">
                  <c:v>3.624885</c:v>
                </c:pt>
                <c:pt idx="15">
                  <c:v>3.65435</c:v>
                </c:pt>
                <c:pt idx="16">
                  <c:v>3.670832</c:v>
                </c:pt>
                <c:pt idx="17">
                  <c:v>3.580435</c:v>
                </c:pt>
                <c:pt idx="18">
                  <c:v>3.71678</c:v>
                </c:pt>
                <c:pt idx="19">
                  <c:v>3.675327</c:v>
                </c:pt>
                <c:pt idx="20">
                  <c:v>3.695304</c:v>
                </c:pt>
                <c:pt idx="21">
                  <c:v>3.679322</c:v>
                </c:pt>
                <c:pt idx="22">
                  <c:v>3.537484</c:v>
                </c:pt>
                <c:pt idx="23">
                  <c:v>3.434101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3.352194</c:v>
                </c:pt>
                <c:pt idx="1">
                  <c:v>3.308743</c:v>
                </c:pt>
                <c:pt idx="2">
                  <c:v>3.240321</c:v>
                </c:pt>
                <c:pt idx="3">
                  <c:v>3.22284</c:v>
                </c:pt>
                <c:pt idx="4">
                  <c:v>3.221842</c:v>
                </c:pt>
                <c:pt idx="5">
                  <c:v>3.343704</c:v>
                </c:pt>
                <c:pt idx="6">
                  <c:v>3.495531</c:v>
                </c:pt>
                <c:pt idx="7">
                  <c:v>3.437097</c:v>
                </c:pt>
                <c:pt idx="8">
                  <c:v>3.485542</c:v>
                </c:pt>
                <c:pt idx="9">
                  <c:v>3.429107</c:v>
                </c:pt>
                <c:pt idx="10">
                  <c:v>3.4351</c:v>
                </c:pt>
                <c:pt idx="11">
                  <c:v>3.484044</c:v>
                </c:pt>
                <c:pt idx="12">
                  <c:v>3.465065</c:v>
                </c:pt>
                <c:pt idx="13">
                  <c:v>3.456076</c:v>
                </c:pt>
                <c:pt idx="14">
                  <c:v>3.528494</c:v>
                </c:pt>
                <c:pt idx="15">
                  <c:v>3.539981</c:v>
                </c:pt>
                <c:pt idx="16">
                  <c:v>3.554963</c:v>
                </c:pt>
                <c:pt idx="17">
                  <c:v>3.544975</c:v>
                </c:pt>
                <c:pt idx="18">
                  <c:v>3.537983</c:v>
                </c:pt>
                <c:pt idx="19">
                  <c:v>3.580934</c:v>
                </c:pt>
                <c:pt idx="20">
                  <c:v>3.618392</c:v>
                </c:pt>
                <c:pt idx="21">
                  <c:v>3.681819</c:v>
                </c:pt>
                <c:pt idx="22">
                  <c:v>3.629879</c:v>
                </c:pt>
                <c:pt idx="23">
                  <c:v>3.461569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3.39115</c:v>
                </c:pt>
                <c:pt idx="1">
                  <c:v>3.255304</c:v>
                </c:pt>
                <c:pt idx="2">
                  <c:v>3.226336</c:v>
                </c:pt>
                <c:pt idx="3">
                  <c:v>3.273783</c:v>
                </c:pt>
                <c:pt idx="4">
                  <c:v>3.290764</c:v>
                </c:pt>
                <c:pt idx="5">
                  <c:v>3.221342</c:v>
                </c:pt>
                <c:pt idx="6">
                  <c:v>3.279277</c:v>
                </c:pt>
                <c:pt idx="7">
                  <c:v>3.350695</c:v>
                </c:pt>
                <c:pt idx="8">
                  <c:v>3.550969</c:v>
                </c:pt>
                <c:pt idx="9">
                  <c:v>3.474055</c:v>
                </c:pt>
                <c:pt idx="10">
                  <c:v>3.4351</c:v>
                </c:pt>
                <c:pt idx="11">
                  <c:v>3.516008</c:v>
                </c:pt>
                <c:pt idx="12">
                  <c:v>3.495531</c:v>
                </c:pt>
                <c:pt idx="13">
                  <c:v>3.526995</c:v>
                </c:pt>
                <c:pt idx="14">
                  <c:v>3.560957</c:v>
                </c:pt>
                <c:pt idx="15">
                  <c:v>3.607903</c:v>
                </c:pt>
                <c:pt idx="16">
                  <c:v>3.551468</c:v>
                </c:pt>
                <c:pt idx="17">
                  <c:v>3.570945</c:v>
                </c:pt>
                <c:pt idx="18">
                  <c:v>3.687314</c:v>
                </c:pt>
                <c:pt idx="19">
                  <c:v>3.723771</c:v>
                </c:pt>
                <c:pt idx="20">
                  <c:v>3.72577</c:v>
                </c:pt>
                <c:pt idx="21">
                  <c:v>3.622387</c:v>
                </c:pt>
                <c:pt idx="22">
                  <c:v>3.591422</c:v>
                </c:pt>
                <c:pt idx="23">
                  <c:v>3.572944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3.444588</c:v>
                </c:pt>
                <c:pt idx="1">
                  <c:v>3.351195</c:v>
                </c:pt>
                <c:pt idx="2">
                  <c:v>3.347699</c:v>
                </c:pt>
                <c:pt idx="3">
                  <c:v>3.264793</c:v>
                </c:pt>
                <c:pt idx="4">
                  <c:v>3.225838</c:v>
                </c:pt>
                <c:pt idx="5">
                  <c:v>3.270786</c:v>
                </c:pt>
                <c:pt idx="6">
                  <c:v>3.385156</c:v>
                </c:pt>
                <c:pt idx="7">
                  <c:v>3.377665</c:v>
                </c:pt>
                <c:pt idx="8">
                  <c:v>3.413125</c:v>
                </c:pt>
                <c:pt idx="9">
                  <c:v>3.577937</c:v>
                </c:pt>
                <c:pt idx="10">
                  <c:v>3.706792</c:v>
                </c:pt>
                <c:pt idx="11">
                  <c:v>3.689311</c:v>
                </c:pt>
                <c:pt idx="12">
                  <c:v>3.620888</c:v>
                </c:pt>
                <c:pt idx="13">
                  <c:v>3.748245</c:v>
                </c:pt>
                <c:pt idx="14">
                  <c:v>3.677824</c:v>
                </c:pt>
                <c:pt idx="15">
                  <c:v>3.667835</c:v>
                </c:pt>
                <c:pt idx="16">
                  <c:v>3.723772</c:v>
                </c:pt>
                <c:pt idx="17">
                  <c:v>3.765724</c:v>
                </c:pt>
                <c:pt idx="18">
                  <c:v>3.740254</c:v>
                </c:pt>
                <c:pt idx="19">
                  <c:v>3.692807</c:v>
                </c:pt>
                <c:pt idx="20">
                  <c:v>3.740752</c:v>
                </c:pt>
                <c:pt idx="21">
                  <c:v>3.63737</c:v>
                </c:pt>
                <c:pt idx="22">
                  <c:v>3.642864</c:v>
                </c:pt>
                <c:pt idx="23">
                  <c:v>3.445588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3.490537</c:v>
                </c:pt>
                <c:pt idx="1">
                  <c:v>3.391649</c:v>
                </c:pt>
                <c:pt idx="2">
                  <c:v>3.261796</c:v>
                </c:pt>
                <c:pt idx="3">
                  <c:v>3.287268</c:v>
                </c:pt>
                <c:pt idx="4">
                  <c:v>3.282273</c:v>
                </c:pt>
                <c:pt idx="5">
                  <c:v>3.293261</c:v>
                </c:pt>
                <c:pt idx="6">
                  <c:v>3.331717</c:v>
                </c:pt>
                <c:pt idx="7">
                  <c:v>3.446087</c:v>
                </c:pt>
                <c:pt idx="8">
                  <c:v>3.471059</c:v>
                </c:pt>
                <c:pt idx="9">
                  <c:v>3.511013</c:v>
                </c:pt>
                <c:pt idx="10">
                  <c:v>3.460571</c:v>
                </c:pt>
                <c:pt idx="11">
                  <c:v>3.509515</c:v>
                </c:pt>
                <c:pt idx="12">
                  <c:v>3.533488</c:v>
                </c:pt>
                <c:pt idx="13">
                  <c:v>3.469561</c:v>
                </c:pt>
                <c:pt idx="14">
                  <c:v>3.508516</c:v>
                </c:pt>
                <c:pt idx="15">
                  <c:v>3.573443</c:v>
                </c:pt>
                <c:pt idx="16">
                  <c:v>3.640866</c:v>
                </c:pt>
                <c:pt idx="17">
                  <c:v>3.632375</c:v>
                </c:pt>
                <c:pt idx="18">
                  <c:v>3.670832</c:v>
                </c:pt>
                <c:pt idx="19">
                  <c:v>3.750742</c:v>
                </c:pt>
                <c:pt idx="20">
                  <c:v>3.713284</c:v>
                </c:pt>
                <c:pt idx="21">
                  <c:v>3.658845</c:v>
                </c:pt>
                <c:pt idx="22">
                  <c:v>3.695804</c:v>
                </c:pt>
                <c:pt idx="23">
                  <c:v>3.550968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3.538982</c:v>
                </c:pt>
                <c:pt idx="1">
                  <c:v>3.361183</c:v>
                </c:pt>
                <c:pt idx="2">
                  <c:v>3.316235</c:v>
                </c:pt>
                <c:pt idx="3">
                  <c:v>3.237324</c:v>
                </c:pt>
                <c:pt idx="4">
                  <c:v>3.289765</c:v>
                </c:pt>
                <c:pt idx="5">
                  <c:v>3.326223</c:v>
                </c:pt>
                <c:pt idx="6">
                  <c:v>3.372171</c:v>
                </c:pt>
                <c:pt idx="7">
                  <c:v>3.51451</c:v>
                </c:pt>
                <c:pt idx="8">
                  <c:v>3.491536</c:v>
                </c:pt>
                <c:pt idx="9">
                  <c:v>3.435599</c:v>
                </c:pt>
                <c:pt idx="10">
                  <c:v>3.481047</c:v>
                </c:pt>
                <c:pt idx="11">
                  <c:v>3.490038</c:v>
                </c:pt>
                <c:pt idx="12">
                  <c:v>3.541478</c:v>
                </c:pt>
                <c:pt idx="13">
                  <c:v>3.609902</c:v>
                </c:pt>
                <c:pt idx="14">
                  <c:v>3.612398</c:v>
                </c:pt>
                <c:pt idx="15">
                  <c:v>3.660344</c:v>
                </c:pt>
                <c:pt idx="16">
                  <c:v>3.61939</c:v>
                </c:pt>
                <c:pt idx="17">
                  <c:v>3.574442</c:v>
                </c:pt>
                <c:pt idx="18">
                  <c:v>3.750741</c:v>
                </c:pt>
                <c:pt idx="19">
                  <c:v>3.680821</c:v>
                </c:pt>
                <c:pt idx="20">
                  <c:v>3.715781</c:v>
                </c:pt>
                <c:pt idx="21">
                  <c:v>3.590923</c:v>
                </c:pt>
                <c:pt idx="22">
                  <c:v>3.569447</c:v>
                </c:pt>
                <c:pt idx="23">
                  <c:v>3.428607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3.435599</c:v>
                </c:pt>
                <c:pt idx="1">
                  <c:v>3.284271</c:v>
                </c:pt>
                <c:pt idx="2">
                  <c:v>3.280275</c:v>
                </c:pt>
                <c:pt idx="3">
                  <c:v>3.254805</c:v>
                </c:pt>
                <c:pt idx="4">
                  <c:v>3.287267</c:v>
                </c:pt>
                <c:pt idx="5">
                  <c:v>3.330719</c:v>
                </c:pt>
                <c:pt idx="6">
                  <c:v>3.316234</c:v>
                </c:pt>
                <c:pt idx="7">
                  <c:v>3.491536</c:v>
                </c:pt>
                <c:pt idx="8">
                  <c:v>3.521002</c:v>
                </c:pt>
                <c:pt idx="9">
                  <c:v>3.441093</c:v>
                </c:pt>
                <c:pt idx="10">
                  <c:v>3.525996</c:v>
                </c:pt>
                <c:pt idx="11">
                  <c:v>3.494033</c:v>
                </c:pt>
                <c:pt idx="12">
                  <c:v>3.467563</c:v>
                </c:pt>
                <c:pt idx="13">
                  <c:v>3.521002</c:v>
                </c:pt>
                <c:pt idx="14">
                  <c:v>3.567949</c:v>
                </c:pt>
                <c:pt idx="15">
                  <c:v>3.570945</c:v>
                </c:pt>
                <c:pt idx="16">
                  <c:v>3.548471</c:v>
                </c:pt>
                <c:pt idx="17">
                  <c:v>3.554964</c:v>
                </c:pt>
                <c:pt idx="18">
                  <c:v>3.552966</c:v>
                </c:pt>
                <c:pt idx="19">
                  <c:v>3.649356</c:v>
                </c:pt>
                <c:pt idx="20">
                  <c:v>3.621888</c:v>
                </c:pt>
                <c:pt idx="21">
                  <c:v>3.615395</c:v>
                </c:pt>
                <c:pt idx="22">
                  <c:v>3.491036</c:v>
                </c:pt>
                <c:pt idx="23">
                  <c:v>3.382659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3.261797</c:v>
                </c:pt>
                <c:pt idx="1">
                  <c:v>3.227835</c:v>
                </c:pt>
                <c:pt idx="2">
                  <c:v>3.218345</c:v>
                </c:pt>
                <c:pt idx="3">
                  <c:v>3.254305</c:v>
                </c:pt>
                <c:pt idx="4">
                  <c:v>3.224839</c:v>
                </c:pt>
                <c:pt idx="5">
                  <c:v>3.217846</c:v>
                </c:pt>
                <c:pt idx="6">
                  <c:v>3.31174</c:v>
                </c:pt>
                <c:pt idx="7">
                  <c:v>3.344203</c:v>
                </c:pt>
                <c:pt idx="8">
                  <c:v>3.45208</c:v>
                </c:pt>
                <c:pt idx="9">
                  <c:v>3.482047</c:v>
                </c:pt>
                <c:pt idx="10">
                  <c:v>3.411626</c:v>
                </c:pt>
                <c:pt idx="11">
                  <c:v>3.473556</c:v>
                </c:pt>
                <c:pt idx="12">
                  <c:v>3.482546</c:v>
                </c:pt>
                <c:pt idx="13">
                  <c:v>3.487041</c:v>
                </c:pt>
                <c:pt idx="14">
                  <c:v>3.510514</c:v>
                </c:pt>
                <c:pt idx="15">
                  <c:v>3.569447</c:v>
                </c:pt>
                <c:pt idx="16">
                  <c:v>3.538982</c:v>
                </c:pt>
                <c:pt idx="17">
                  <c:v>3.507018</c:v>
                </c:pt>
                <c:pt idx="18">
                  <c:v>3.673329</c:v>
                </c:pt>
                <c:pt idx="19">
                  <c:v>3.6109</c:v>
                </c:pt>
                <c:pt idx="20">
                  <c:v>3.617892</c:v>
                </c:pt>
                <c:pt idx="21">
                  <c:v>3.615894</c:v>
                </c:pt>
                <c:pt idx="22">
                  <c:v>3.487541</c:v>
                </c:pt>
                <c:pt idx="23">
                  <c:v>3.315735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3.266291</c:v>
                </c:pt>
                <c:pt idx="1">
                  <c:v>3.188879</c:v>
                </c:pt>
                <c:pt idx="2">
                  <c:v>3.191377</c:v>
                </c:pt>
                <c:pt idx="3">
                  <c:v>3.210355</c:v>
                </c:pt>
                <c:pt idx="4">
                  <c:v>3.168402</c:v>
                </c:pt>
                <c:pt idx="5">
                  <c:v>3.185883</c:v>
                </c:pt>
                <c:pt idx="6">
                  <c:v>3.295758</c:v>
                </c:pt>
                <c:pt idx="7">
                  <c:v>3.350695</c:v>
                </c:pt>
                <c:pt idx="8">
                  <c:v>3.469061</c:v>
                </c:pt>
                <c:pt idx="9">
                  <c:v>3.361184</c:v>
                </c:pt>
                <c:pt idx="10">
                  <c:v>3.532489</c:v>
                </c:pt>
                <c:pt idx="11">
                  <c:v>3.483545</c:v>
                </c:pt>
                <c:pt idx="12">
                  <c:v>3.623386</c:v>
                </c:pt>
                <c:pt idx="13">
                  <c:v>3.625383</c:v>
                </c:pt>
                <c:pt idx="14">
                  <c:v>3.541979</c:v>
                </c:pt>
                <c:pt idx="15">
                  <c:v>3.520502</c:v>
                </c:pt>
                <c:pt idx="16">
                  <c:v>3.50602</c:v>
                </c:pt>
                <c:pt idx="17">
                  <c:v>3.590922</c:v>
                </c:pt>
                <c:pt idx="18">
                  <c:v>3.605906</c:v>
                </c:pt>
                <c:pt idx="19">
                  <c:v>3.541479</c:v>
                </c:pt>
                <c:pt idx="20">
                  <c:v>3.646859</c:v>
                </c:pt>
                <c:pt idx="21">
                  <c:v>3.616894</c:v>
                </c:pt>
                <c:pt idx="22">
                  <c:v>3.545474</c:v>
                </c:pt>
                <c:pt idx="23">
                  <c:v>3.433102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3.335213</c:v>
                </c:pt>
                <c:pt idx="1">
                  <c:v>3.386155</c:v>
                </c:pt>
                <c:pt idx="2">
                  <c:v>3.177892</c:v>
                </c:pt>
                <c:pt idx="3">
                  <c:v>3.217846</c:v>
                </c:pt>
                <c:pt idx="4">
                  <c:v>3.171399</c:v>
                </c:pt>
                <c:pt idx="5">
                  <c:v>3.238324</c:v>
                </c:pt>
                <c:pt idx="6">
                  <c:v>3.263794</c:v>
                </c:pt>
                <c:pt idx="7">
                  <c:v>3.369174</c:v>
                </c:pt>
                <c:pt idx="8">
                  <c:v>3.440594</c:v>
                </c:pt>
                <c:pt idx="9">
                  <c:v>3.622387</c:v>
                </c:pt>
                <c:pt idx="10">
                  <c:v>3.507018</c:v>
                </c:pt>
                <c:pt idx="11">
                  <c:v>3.572444</c:v>
                </c:pt>
                <c:pt idx="12">
                  <c:v>3.476053</c:v>
                </c:pt>
                <c:pt idx="13">
                  <c:v>3.55796</c:v>
                </c:pt>
                <c:pt idx="14">
                  <c:v>3.524998</c:v>
                </c:pt>
                <c:pt idx="15">
                  <c:v>3.552466</c:v>
                </c:pt>
                <c:pt idx="16">
                  <c:v>3.679322</c:v>
                </c:pt>
                <c:pt idx="17">
                  <c:v>3.645861</c:v>
                </c:pt>
                <c:pt idx="18">
                  <c:v>3.732262</c:v>
                </c:pt>
                <c:pt idx="19">
                  <c:v>3.694305</c:v>
                </c:pt>
                <c:pt idx="20">
                  <c:v>3.737257</c:v>
                </c:pt>
                <c:pt idx="21">
                  <c:v>3.718778</c:v>
                </c:pt>
                <c:pt idx="22">
                  <c:v>3.669833</c:v>
                </c:pt>
                <c:pt idx="23">
                  <c:v>3.453079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3.455576</c:v>
                </c:pt>
                <c:pt idx="1">
                  <c:v>3.306246</c:v>
                </c:pt>
                <c:pt idx="2">
                  <c:v>3.251309</c:v>
                </c:pt>
                <c:pt idx="3">
                  <c:v>3.261297</c:v>
                </c:pt>
                <c:pt idx="4">
                  <c:v>3.209356</c:v>
                </c:pt>
                <c:pt idx="5">
                  <c:v>3.307245</c:v>
                </c:pt>
                <c:pt idx="6">
                  <c:v>3.278277</c:v>
                </c:pt>
                <c:pt idx="7">
                  <c:v>3.351695</c:v>
                </c:pt>
                <c:pt idx="8">
                  <c:v>3.412126</c:v>
                </c:pt>
                <c:pt idx="9">
                  <c:v>3.545973</c:v>
                </c:pt>
                <c:pt idx="10">
                  <c:v>3.649856</c:v>
                </c:pt>
                <c:pt idx="11">
                  <c:v>3.581434</c:v>
                </c:pt>
                <c:pt idx="12">
                  <c:v>3.658845</c:v>
                </c:pt>
                <c:pt idx="13">
                  <c:v>3.645861</c:v>
                </c:pt>
                <c:pt idx="14">
                  <c:v>3.573442</c:v>
                </c:pt>
                <c:pt idx="15">
                  <c:v>3.54997</c:v>
                </c:pt>
                <c:pt idx="16">
                  <c:v>3.540979</c:v>
                </c:pt>
                <c:pt idx="17">
                  <c:v>3.583931</c:v>
                </c:pt>
                <c:pt idx="18">
                  <c:v>3.569946</c:v>
                </c:pt>
                <c:pt idx="19">
                  <c:v>3.585929</c:v>
                </c:pt>
                <c:pt idx="20">
                  <c:v>3.6109</c:v>
                </c:pt>
                <c:pt idx="21">
                  <c:v>3.634873</c:v>
                </c:pt>
                <c:pt idx="22">
                  <c:v>3.491036</c:v>
                </c:pt>
                <c:pt idx="23">
                  <c:v>3.383159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3.369174</c:v>
                </c:pt>
                <c:pt idx="1">
                  <c:v>3.256303</c:v>
                </c:pt>
                <c:pt idx="2">
                  <c:v>3.247812</c:v>
                </c:pt>
                <c:pt idx="3">
                  <c:v>3.274782</c:v>
                </c:pt>
                <c:pt idx="4">
                  <c:v>3.244816</c:v>
                </c:pt>
                <c:pt idx="5">
                  <c:v>3.306246</c:v>
                </c:pt>
                <c:pt idx="6">
                  <c:v>3.334214</c:v>
                </c:pt>
                <c:pt idx="7">
                  <c:v>3.371172</c:v>
                </c:pt>
                <c:pt idx="8">
                  <c:v>3.546973</c:v>
                </c:pt>
                <c:pt idx="9">
                  <c:v>3.45208</c:v>
                </c:pt>
                <c:pt idx="10">
                  <c:v>3.485043</c:v>
                </c:pt>
                <c:pt idx="11">
                  <c:v>3.441593</c:v>
                </c:pt>
                <c:pt idx="12">
                  <c:v>3.458073</c:v>
                </c:pt>
                <c:pt idx="13">
                  <c:v>3.484544</c:v>
                </c:pt>
                <c:pt idx="14">
                  <c:v>3.569447</c:v>
                </c:pt>
                <c:pt idx="15">
                  <c:v>3.621388</c:v>
                </c:pt>
                <c:pt idx="16">
                  <c:v>3.644862</c:v>
                </c:pt>
                <c:pt idx="17">
                  <c:v>3.551467</c:v>
                </c:pt>
                <c:pt idx="18">
                  <c:v>3.592921</c:v>
                </c:pt>
                <c:pt idx="19">
                  <c:v>3.625883</c:v>
                </c:pt>
                <c:pt idx="20">
                  <c:v>3.708289</c:v>
                </c:pt>
                <c:pt idx="21">
                  <c:v>3.651854</c:v>
                </c:pt>
                <c:pt idx="22">
                  <c:v>3.607903</c:v>
                </c:pt>
                <c:pt idx="23">
                  <c:v>3.368176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3.319731</c:v>
                </c:pt>
                <c:pt idx="1">
                  <c:v>3.228334</c:v>
                </c:pt>
                <c:pt idx="2">
                  <c:v>3.292262</c:v>
                </c:pt>
                <c:pt idx="3">
                  <c:v>3.215349</c:v>
                </c:pt>
                <c:pt idx="4">
                  <c:v>3.144929</c:v>
                </c:pt>
                <c:pt idx="5">
                  <c:v>3.191377</c:v>
                </c:pt>
                <c:pt idx="6">
                  <c:v>3.335712</c:v>
                </c:pt>
                <c:pt idx="7">
                  <c:v>3.377166</c:v>
                </c:pt>
                <c:pt idx="8">
                  <c:v>3.474055</c:v>
                </c:pt>
                <c:pt idx="9">
                  <c:v>3.411127</c:v>
                </c:pt>
                <c:pt idx="10">
                  <c:v>3.337211</c:v>
                </c:pt>
                <c:pt idx="11">
                  <c:v>3.555962</c:v>
                </c:pt>
                <c:pt idx="12">
                  <c:v>3.48804</c:v>
                </c:pt>
                <c:pt idx="13">
                  <c:v>3.54048</c:v>
                </c:pt>
                <c:pt idx="14">
                  <c:v>3.587427</c:v>
                </c:pt>
                <c:pt idx="15">
                  <c:v>3.537983</c:v>
                </c:pt>
                <c:pt idx="16">
                  <c:v>3.580934</c:v>
                </c:pt>
                <c:pt idx="17">
                  <c:v>3.640866</c:v>
                </c:pt>
                <c:pt idx="18">
                  <c:v>3.68132</c:v>
                </c:pt>
                <c:pt idx="19">
                  <c:v>3.677824</c:v>
                </c:pt>
                <c:pt idx="20">
                  <c:v>3.709288</c:v>
                </c:pt>
                <c:pt idx="21">
                  <c:v>3.630878</c:v>
                </c:pt>
                <c:pt idx="22">
                  <c:v>3.567449</c:v>
                </c:pt>
                <c:pt idx="23">
                  <c:v>3.530492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3.435599</c:v>
                </c:pt>
                <c:pt idx="1">
                  <c:v>3.284271</c:v>
                </c:pt>
                <c:pt idx="2">
                  <c:v>3.280275</c:v>
                </c:pt>
                <c:pt idx="3">
                  <c:v>3.254805</c:v>
                </c:pt>
                <c:pt idx="4">
                  <c:v>3.287267</c:v>
                </c:pt>
                <c:pt idx="5">
                  <c:v>3.330718</c:v>
                </c:pt>
                <c:pt idx="6">
                  <c:v>3.316235</c:v>
                </c:pt>
                <c:pt idx="7">
                  <c:v>3.491536</c:v>
                </c:pt>
                <c:pt idx="8">
                  <c:v>3.521002</c:v>
                </c:pt>
                <c:pt idx="9">
                  <c:v>3.441093</c:v>
                </c:pt>
                <c:pt idx="10">
                  <c:v>3.525996</c:v>
                </c:pt>
                <c:pt idx="11">
                  <c:v>3.494033</c:v>
                </c:pt>
                <c:pt idx="12">
                  <c:v>3.467563</c:v>
                </c:pt>
                <c:pt idx="13">
                  <c:v>3.521002</c:v>
                </c:pt>
                <c:pt idx="14">
                  <c:v>3.567949</c:v>
                </c:pt>
                <c:pt idx="15">
                  <c:v>3.570945</c:v>
                </c:pt>
                <c:pt idx="16">
                  <c:v>3.548471</c:v>
                </c:pt>
                <c:pt idx="17">
                  <c:v>3.554964</c:v>
                </c:pt>
                <c:pt idx="18">
                  <c:v>3.552966</c:v>
                </c:pt>
                <c:pt idx="19">
                  <c:v>3.649356</c:v>
                </c:pt>
                <c:pt idx="20">
                  <c:v>3.621888</c:v>
                </c:pt>
                <c:pt idx="21">
                  <c:v>3.615395</c:v>
                </c:pt>
                <c:pt idx="22">
                  <c:v>3.491036</c:v>
                </c:pt>
                <c:pt idx="23">
                  <c:v>3.382659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107.139847</c:v>
                </c:pt>
                <c:pt idx="1">
                  <c:v>104.638188</c:v>
                </c:pt>
                <c:pt idx="2">
                  <c:v>103.034512</c:v>
                </c:pt>
                <c:pt idx="3">
                  <c:v>102.509609</c:v>
                </c:pt>
                <c:pt idx="4">
                  <c:v>101.857847</c:v>
                </c:pt>
                <c:pt idx="5">
                  <c:v>103.212311</c:v>
                </c:pt>
                <c:pt idx="6">
                  <c:v>104.621712</c:v>
                </c:pt>
                <c:pt idx="7">
                  <c:v>106.635919</c:v>
                </c:pt>
                <c:pt idx="8">
                  <c:v>109.17754</c:v>
                </c:pt>
                <c:pt idx="9">
                  <c:v>109.753879</c:v>
                </c:pt>
                <c:pt idx="10">
                  <c:v>110.457085</c:v>
                </c:pt>
                <c:pt idx="11">
                  <c:v>110.569459</c:v>
                </c:pt>
                <c:pt idx="12">
                  <c:v>110.743754</c:v>
                </c:pt>
                <c:pt idx="13">
                  <c:v>111.543853</c:v>
                </c:pt>
                <c:pt idx="14">
                  <c:v>111.973862</c:v>
                </c:pt>
                <c:pt idx="15">
                  <c:v>112.408865</c:v>
                </c:pt>
                <c:pt idx="16">
                  <c:v>113.046145</c:v>
                </c:pt>
                <c:pt idx="17">
                  <c:v>112.967733</c:v>
                </c:pt>
                <c:pt idx="18">
                  <c:v>113.963105</c:v>
                </c:pt>
                <c:pt idx="19">
                  <c:v>114.754704</c:v>
                </c:pt>
                <c:pt idx="20">
                  <c:v>114.82712</c:v>
                </c:pt>
                <c:pt idx="21">
                  <c:v>114.051003</c:v>
                </c:pt>
                <c:pt idx="22">
                  <c:v>112.122193</c:v>
                </c:pt>
                <c:pt idx="23">
                  <c:v>108.989755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НН"'!$E$2:$X$2,'ПАО "ТНС энерго НН"'!$N$29:$N$29,'ПАО "ТНС энерго НН"'!$E$2:$AE$2,'ПАО "ТНС энерго НН"'!$O$33:$O$33,'ПАО "ТНС энерго НН"'!$E$2:$AA$2,'ПАО "ТНС энерго НН"'!$P$33:$P$33,'ПАО "ТНС энерго НН"'!$E$2:$BV$2,'ПАО "ТНС энерго НН"'!$S$32:$S$32,'ПАО "ТНС энерго НН"'!$E$2:$AB$2,'ПАО "ТНС энерго НН"'!$T$33:$T$33,'ПАО "ТНС энерго НН"'!$E$2:$AA$2,'ПАО "ТНС энерго НН"'!$U$33:$U$33,'ПАО "ТНС энерго НН"'!$E$2:$Y$2,'ПАО "ТНС энерго НН"'!$V$31:$V$31,'ПАО "ТНС энерго НН"'!$E$2:$AC$2,'ПАО "ТНС энерго НН"'!$W$33:$W$33,'ПАО "ТНС энерго НН"'!$E$2:$BV$2,'ПАО "ТНС энерго НН"'!$Z$32:$Z$32,'ПАО "ТНС энерго НН"'!$E$2:$Z$2,'ПАО "ТНС энерго НН"'!$AA$31:$AA$31,'ПАО "ТНС энерго НН"'!$E$2:$AB$2,'ПАО "ТНС энерго НН"'!$AB$32:$AB$32,'ПАО "ТНС энерго НН"'!$E$2:$Z$2,'ПАО "ТНС энерго НН"'!$AC$31:$AC$31,'ПАО "ТНС энерго НН"'!$E$2:$AC$2,'ПАО "ТНС энерго НН"'!$AD$33:$AD$33,'ПАО "ТНС энерго НН"'!$E$2:$BW$2,'ПАО "ТНС энерго НН"'!$AG$33:$AG$33,'ПАО "ТНС энерго НН"'!$E$2:$AA$2,'ПАО "ТНС энерго НН"'!$AH$33:$AH$33,'ПАО "ТНС энерго НН"'!$E$2:$Z$2,'ПАО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2625</v>
      </c>
      <c r="D2" s="5">
        <v>1</v>
      </c>
      <c r="E2" s="4">
        <v>3.359685</v>
      </c>
      <c r="F2" s="4">
        <v>3.40813</v>
      </c>
      <c r="G2" s="4">
        <v>3.467063</v>
      </c>
      <c r="H2" s="4">
        <v>3.535485</v>
      </c>
      <c r="I2" s="4">
        <v>3.648857</v>
      </c>
      <c r="J2" s="4">
        <v>3.61939</v>
      </c>
      <c r="K2" s="4">
        <v>3.614396</v>
      </c>
      <c r="L2" s="4">
        <v>3.662341</v>
      </c>
      <c r="M2" s="4">
        <v>3.586927</v>
      </c>
      <c r="N2" s="4">
        <v>3.605906</v>
      </c>
      <c r="O2" s="4">
        <v>3.506019</v>
      </c>
      <c r="P2" s="4">
        <v>3.392648</v>
      </c>
      <c r="Q2" s="4">
        <v>3.418119</v>
      </c>
      <c r="R2" s="4">
        <v>3.42611</v>
      </c>
      <c r="S2" s="4">
        <v>3.51401</v>
      </c>
      <c r="T2" s="4">
        <v>3.354192</v>
      </c>
      <c r="U2" s="4">
        <v>3.432603</v>
      </c>
      <c r="V2" s="4">
        <v>3.491535</v>
      </c>
      <c r="W2" s="4">
        <v>3.352194</v>
      </c>
      <c r="X2" s="4">
        <v>3.39115</v>
      </c>
      <c r="Y2" s="4">
        <v>3.444588</v>
      </c>
      <c r="Z2" s="4">
        <v>3.490537</v>
      </c>
      <c r="AA2" s="4">
        <v>3.538982</v>
      </c>
      <c r="AB2" s="4">
        <v>3.435599</v>
      </c>
      <c r="AC2" s="4">
        <v>3.261797</v>
      </c>
      <c r="AD2" s="4">
        <v>3.266291</v>
      </c>
      <c r="AE2" s="4">
        <v>3.335213</v>
      </c>
      <c r="AF2" s="4">
        <v>3.455576</v>
      </c>
      <c r="AG2" s="4">
        <v>3.369174</v>
      </c>
      <c r="AH2" s="4">
        <v>3.319731</v>
      </c>
      <c r="AI2" s="4">
        <v>3.435599</v>
      </c>
      <c r="AJ2" s="6">
        <f>SUM(E2:AI2)</f>
        <v>107.139847</v>
      </c>
    </row>
    <row r="3" spans="1:36">
      <c r="D3" s="5">
        <v>2</v>
      </c>
      <c r="E3" s="4">
        <v>3.318233</v>
      </c>
      <c r="F3" s="4">
        <v>3.296257</v>
      </c>
      <c r="G3" s="4">
        <v>3.507517</v>
      </c>
      <c r="H3" s="4">
        <v>3.461071</v>
      </c>
      <c r="I3" s="4">
        <v>3.467063</v>
      </c>
      <c r="J3" s="4">
        <v>3.520003</v>
      </c>
      <c r="K3" s="4">
        <v>3.585928</v>
      </c>
      <c r="L3" s="4">
        <v>3.544975</v>
      </c>
      <c r="M3" s="4">
        <v>3.4356</v>
      </c>
      <c r="N3" s="4">
        <v>3.550968</v>
      </c>
      <c r="O3" s="4">
        <v>3.439595</v>
      </c>
      <c r="P3" s="4">
        <v>3.482046</v>
      </c>
      <c r="Q3" s="4">
        <v>3.418119</v>
      </c>
      <c r="R3" s="4">
        <v>3.420116</v>
      </c>
      <c r="S3" s="4">
        <v>3.321728</v>
      </c>
      <c r="T3" s="4">
        <v>3.411626</v>
      </c>
      <c r="U3" s="4">
        <v>3.283771</v>
      </c>
      <c r="V3" s="4">
        <v>3.343204</v>
      </c>
      <c r="W3" s="4">
        <v>3.308743</v>
      </c>
      <c r="X3" s="4">
        <v>3.255304</v>
      </c>
      <c r="Y3" s="4">
        <v>3.351195</v>
      </c>
      <c r="Z3" s="4">
        <v>3.391649</v>
      </c>
      <c r="AA3" s="4">
        <v>3.361183</v>
      </c>
      <c r="AB3" s="4">
        <v>3.284271</v>
      </c>
      <c r="AC3" s="4">
        <v>3.227835</v>
      </c>
      <c r="AD3" s="4">
        <v>3.188879</v>
      </c>
      <c r="AE3" s="4">
        <v>3.386155</v>
      </c>
      <c r="AF3" s="4">
        <v>3.306246</v>
      </c>
      <c r="AG3" s="4">
        <v>3.256303</v>
      </c>
      <c r="AH3" s="4">
        <v>3.228334</v>
      </c>
      <c r="AI3" s="4">
        <v>3.284271</v>
      </c>
      <c r="AJ3" s="6">
        <f>SUM(E3:AI3)</f>
        <v>104.638188</v>
      </c>
    </row>
    <row r="4" spans="1:36">
      <c r="D4" s="5">
        <v>3</v>
      </c>
      <c r="E4" s="4">
        <v>3.237823</v>
      </c>
      <c r="F4" s="4">
        <v>3.291263</v>
      </c>
      <c r="G4" s="4">
        <v>3.366178</v>
      </c>
      <c r="H4" s="4">
        <v>3.393147</v>
      </c>
      <c r="I4" s="4">
        <v>3.545474</v>
      </c>
      <c r="J4" s="4">
        <v>3.488539</v>
      </c>
      <c r="K4" s="4">
        <v>3.47905</v>
      </c>
      <c r="L4" s="4">
        <v>3.570946</v>
      </c>
      <c r="M4" s="4">
        <v>3.442591</v>
      </c>
      <c r="N4" s="4">
        <v>3.525497</v>
      </c>
      <c r="O4" s="4">
        <v>3.338209</v>
      </c>
      <c r="P4" s="4">
        <v>3.277279</v>
      </c>
      <c r="Q4" s="4">
        <v>3.253806</v>
      </c>
      <c r="R4" s="4">
        <v>3.253806</v>
      </c>
      <c r="S4" s="4">
        <v>3.355191</v>
      </c>
      <c r="T4" s="4">
        <v>3.281275</v>
      </c>
      <c r="U4" s="4">
        <v>3.306246</v>
      </c>
      <c r="V4" s="4">
        <v>3.296258</v>
      </c>
      <c r="W4" s="4">
        <v>3.240321</v>
      </c>
      <c r="X4" s="4">
        <v>3.226336</v>
      </c>
      <c r="Y4" s="4">
        <v>3.347699</v>
      </c>
      <c r="Z4" s="4">
        <v>3.261796</v>
      </c>
      <c r="AA4" s="4">
        <v>3.316235</v>
      </c>
      <c r="AB4" s="4">
        <v>3.280275</v>
      </c>
      <c r="AC4" s="4">
        <v>3.218345</v>
      </c>
      <c r="AD4" s="4">
        <v>3.191377</v>
      </c>
      <c r="AE4" s="4">
        <v>3.177892</v>
      </c>
      <c r="AF4" s="4">
        <v>3.251309</v>
      </c>
      <c r="AG4" s="4">
        <v>3.247812</v>
      </c>
      <c r="AH4" s="4">
        <v>3.292262</v>
      </c>
      <c r="AI4" s="4">
        <v>3.280275</v>
      </c>
      <c r="AJ4" s="6">
        <f>SUM(E4:AI4)</f>
        <v>103.034512</v>
      </c>
    </row>
    <row r="5" spans="1:36">
      <c r="D5" s="5">
        <v>4</v>
      </c>
      <c r="E5" s="4">
        <v>3.187381</v>
      </c>
      <c r="F5" s="4">
        <v>3.251309</v>
      </c>
      <c r="G5" s="4">
        <v>3.457075</v>
      </c>
      <c r="H5" s="4">
        <v>3.433102</v>
      </c>
      <c r="I5" s="4">
        <v>3.459073</v>
      </c>
      <c r="J5" s="4">
        <v>3.383159</v>
      </c>
      <c r="K5" s="4">
        <v>3.418619</v>
      </c>
      <c r="L5" s="4">
        <v>3.507517</v>
      </c>
      <c r="M5" s="4">
        <v>3.427608</v>
      </c>
      <c r="N5" s="4">
        <v>3.465065</v>
      </c>
      <c r="O5" s="4">
        <v>3.359686</v>
      </c>
      <c r="P5" s="4">
        <v>3.31124</v>
      </c>
      <c r="Q5" s="4">
        <v>3.2588</v>
      </c>
      <c r="R5" s="4">
        <v>3.245315</v>
      </c>
      <c r="S5" s="4">
        <v>3.230332</v>
      </c>
      <c r="T5" s="4">
        <v>3.334713</v>
      </c>
      <c r="U5" s="4">
        <v>3.242319</v>
      </c>
      <c r="V5" s="4">
        <v>3.307744</v>
      </c>
      <c r="W5" s="4">
        <v>3.22284</v>
      </c>
      <c r="X5" s="4">
        <v>3.273783</v>
      </c>
      <c r="Y5" s="4">
        <v>3.264793</v>
      </c>
      <c r="Z5" s="4">
        <v>3.287268</v>
      </c>
      <c r="AA5" s="4">
        <v>3.237324</v>
      </c>
      <c r="AB5" s="4">
        <v>3.254805</v>
      </c>
      <c r="AC5" s="4">
        <v>3.254305</v>
      </c>
      <c r="AD5" s="4">
        <v>3.210355</v>
      </c>
      <c r="AE5" s="4">
        <v>3.217846</v>
      </c>
      <c r="AF5" s="4">
        <v>3.261297</v>
      </c>
      <c r="AG5" s="4">
        <v>3.274782</v>
      </c>
      <c r="AH5" s="4">
        <v>3.215349</v>
      </c>
      <c r="AI5" s="4">
        <v>3.254805</v>
      </c>
      <c r="AJ5" s="6">
        <f>SUM(E5:AI5)</f>
        <v>102.509609</v>
      </c>
    </row>
    <row r="6" spans="1:36">
      <c r="D6" s="5">
        <v>5</v>
      </c>
      <c r="E6" s="4">
        <v>3.238823</v>
      </c>
      <c r="F6" s="4">
        <v>3.221342</v>
      </c>
      <c r="G6" s="4">
        <v>3.31124</v>
      </c>
      <c r="H6" s="4">
        <v>3.336212</v>
      </c>
      <c r="I6" s="4">
        <v>3.382659</v>
      </c>
      <c r="J6" s="4">
        <v>3.45258</v>
      </c>
      <c r="K6" s="4">
        <v>3.4346</v>
      </c>
      <c r="L6" s="4">
        <v>3.413125</v>
      </c>
      <c r="M6" s="4">
        <v>3.423613</v>
      </c>
      <c r="N6" s="4">
        <v>3.391649</v>
      </c>
      <c r="O6" s="4">
        <v>3.294259</v>
      </c>
      <c r="P6" s="4">
        <v>3.211853</v>
      </c>
      <c r="Q6" s="4">
        <v>3.228334</v>
      </c>
      <c r="R6" s="4">
        <v>3.284271</v>
      </c>
      <c r="S6" s="4">
        <v>3.410128</v>
      </c>
      <c r="T6" s="4">
        <v>3.259799</v>
      </c>
      <c r="U6" s="4">
        <v>3.265792</v>
      </c>
      <c r="V6" s="4">
        <v>3.248811</v>
      </c>
      <c r="W6" s="4">
        <v>3.221842</v>
      </c>
      <c r="X6" s="4">
        <v>3.290764</v>
      </c>
      <c r="Y6" s="4">
        <v>3.225838</v>
      </c>
      <c r="Z6" s="4">
        <v>3.282273</v>
      </c>
      <c r="AA6" s="4">
        <v>3.289765</v>
      </c>
      <c r="AB6" s="4">
        <v>3.287267</v>
      </c>
      <c r="AC6" s="4">
        <v>3.224839</v>
      </c>
      <c r="AD6" s="4">
        <v>3.168402</v>
      </c>
      <c r="AE6" s="4">
        <v>3.171399</v>
      </c>
      <c r="AF6" s="4">
        <v>3.209356</v>
      </c>
      <c r="AG6" s="4">
        <v>3.244816</v>
      </c>
      <c r="AH6" s="4">
        <v>3.144929</v>
      </c>
      <c r="AI6" s="4">
        <v>3.287267</v>
      </c>
      <c r="AJ6" s="6">
        <f>SUM(E6:AI6)</f>
        <v>101.857847</v>
      </c>
    </row>
    <row r="7" spans="1:36">
      <c r="D7" s="5">
        <v>6</v>
      </c>
      <c r="E7" s="4">
        <v>3.261297</v>
      </c>
      <c r="F7" s="4">
        <v>3.247812</v>
      </c>
      <c r="G7" s="4">
        <v>3.42611</v>
      </c>
      <c r="H7" s="4">
        <v>3.38216</v>
      </c>
      <c r="I7" s="4">
        <v>3.490037</v>
      </c>
      <c r="J7" s="4">
        <v>3.417619</v>
      </c>
      <c r="K7" s="4">
        <v>3.390151</v>
      </c>
      <c r="L7" s="4">
        <v>3.555962</v>
      </c>
      <c r="M7" s="4">
        <v>3.451081</v>
      </c>
      <c r="N7" s="4">
        <v>3.475055</v>
      </c>
      <c r="O7" s="4">
        <v>3.352693</v>
      </c>
      <c r="P7" s="4">
        <v>3.24981</v>
      </c>
      <c r="Q7" s="4">
        <v>3.331218</v>
      </c>
      <c r="R7" s="4">
        <v>3.274282</v>
      </c>
      <c r="S7" s="4">
        <v>3.346201</v>
      </c>
      <c r="T7" s="4">
        <v>3.348198</v>
      </c>
      <c r="U7" s="4">
        <v>3.306246</v>
      </c>
      <c r="V7" s="4">
        <v>3.342705</v>
      </c>
      <c r="W7" s="4">
        <v>3.343704</v>
      </c>
      <c r="X7" s="4">
        <v>3.221342</v>
      </c>
      <c r="Y7" s="4">
        <v>3.270786</v>
      </c>
      <c r="Z7" s="4">
        <v>3.293261</v>
      </c>
      <c r="AA7" s="4">
        <v>3.326223</v>
      </c>
      <c r="AB7" s="4">
        <v>3.330719</v>
      </c>
      <c r="AC7" s="4">
        <v>3.217846</v>
      </c>
      <c r="AD7" s="4">
        <v>3.185883</v>
      </c>
      <c r="AE7" s="4">
        <v>3.238324</v>
      </c>
      <c r="AF7" s="4">
        <v>3.307245</v>
      </c>
      <c r="AG7" s="4">
        <v>3.306246</v>
      </c>
      <c r="AH7" s="4">
        <v>3.191377</v>
      </c>
      <c r="AI7" s="4">
        <v>3.330718</v>
      </c>
      <c r="AJ7" s="6">
        <f>SUM(E7:AI7)</f>
        <v>103.212311</v>
      </c>
    </row>
    <row r="8" spans="1:36">
      <c r="D8" s="5">
        <v>7</v>
      </c>
      <c r="E8" s="4">
        <v>3.195372</v>
      </c>
      <c r="F8" s="4">
        <v>3.317234</v>
      </c>
      <c r="G8" s="4">
        <v>3.416122</v>
      </c>
      <c r="H8" s="4">
        <v>3.39065</v>
      </c>
      <c r="I8" s="4">
        <v>3.461071</v>
      </c>
      <c r="J8" s="4">
        <v>3.487541</v>
      </c>
      <c r="K8" s="4">
        <v>3.488539</v>
      </c>
      <c r="L8" s="4">
        <v>3.54098</v>
      </c>
      <c r="M8" s="4">
        <v>3.481048</v>
      </c>
      <c r="N8" s="4">
        <v>3.459572</v>
      </c>
      <c r="O8" s="4">
        <v>3.348698</v>
      </c>
      <c r="P8" s="4">
        <v>3.371672</v>
      </c>
      <c r="Q8" s="4">
        <v>3.31124</v>
      </c>
      <c r="R8" s="4">
        <v>3.418619</v>
      </c>
      <c r="S8" s="4">
        <v>3.449583</v>
      </c>
      <c r="T8" s="4">
        <v>3.390651</v>
      </c>
      <c r="U8" s="4">
        <v>3.39015</v>
      </c>
      <c r="V8" s="4">
        <v>3.387154</v>
      </c>
      <c r="W8" s="4">
        <v>3.495531</v>
      </c>
      <c r="X8" s="4">
        <v>3.279277</v>
      </c>
      <c r="Y8" s="4">
        <v>3.385156</v>
      </c>
      <c r="Z8" s="4">
        <v>3.331717</v>
      </c>
      <c r="AA8" s="4">
        <v>3.372171</v>
      </c>
      <c r="AB8" s="4">
        <v>3.316234</v>
      </c>
      <c r="AC8" s="4">
        <v>3.31174</v>
      </c>
      <c r="AD8" s="4">
        <v>3.295758</v>
      </c>
      <c r="AE8" s="4">
        <v>3.263794</v>
      </c>
      <c r="AF8" s="4">
        <v>3.278277</v>
      </c>
      <c r="AG8" s="4">
        <v>3.334214</v>
      </c>
      <c r="AH8" s="4">
        <v>3.335712</v>
      </c>
      <c r="AI8" s="4">
        <v>3.316235</v>
      </c>
      <c r="AJ8" s="6">
        <f>SUM(E8:AI8)</f>
        <v>104.621712</v>
      </c>
    </row>
    <row r="9" spans="1:36">
      <c r="D9" s="5">
        <v>8</v>
      </c>
      <c r="E9" s="4">
        <v>3.29376</v>
      </c>
      <c r="F9" s="4">
        <v>3.384157</v>
      </c>
      <c r="G9" s="4">
        <v>3.531989</v>
      </c>
      <c r="H9" s="4">
        <v>3.454078</v>
      </c>
      <c r="I9" s="4">
        <v>3.489038</v>
      </c>
      <c r="J9" s="4">
        <v>3.622387</v>
      </c>
      <c r="K9" s="4">
        <v>3.470559</v>
      </c>
      <c r="L9" s="4">
        <v>3.541479</v>
      </c>
      <c r="M9" s="4">
        <v>3.478051</v>
      </c>
      <c r="N9" s="4">
        <v>3.525996</v>
      </c>
      <c r="O9" s="4">
        <v>3.434101</v>
      </c>
      <c r="P9" s="4">
        <v>3.407631</v>
      </c>
      <c r="Q9" s="4">
        <v>3.331717</v>
      </c>
      <c r="R9" s="4">
        <v>3.436098</v>
      </c>
      <c r="S9" s="4">
        <v>3.476053</v>
      </c>
      <c r="T9" s="4">
        <v>3.508016</v>
      </c>
      <c r="U9" s="4">
        <v>3.447586</v>
      </c>
      <c r="V9" s="4">
        <v>3.529992</v>
      </c>
      <c r="W9" s="4">
        <v>3.437097</v>
      </c>
      <c r="X9" s="4">
        <v>3.350695</v>
      </c>
      <c r="Y9" s="4">
        <v>3.377665</v>
      </c>
      <c r="Z9" s="4">
        <v>3.446087</v>
      </c>
      <c r="AA9" s="4">
        <v>3.51451</v>
      </c>
      <c r="AB9" s="4">
        <v>3.491536</v>
      </c>
      <c r="AC9" s="4">
        <v>3.344203</v>
      </c>
      <c r="AD9" s="4">
        <v>3.350695</v>
      </c>
      <c r="AE9" s="4">
        <v>3.369174</v>
      </c>
      <c r="AF9" s="4">
        <v>3.351695</v>
      </c>
      <c r="AG9" s="4">
        <v>3.371172</v>
      </c>
      <c r="AH9" s="4">
        <v>3.377166</v>
      </c>
      <c r="AI9" s="4">
        <v>3.491536</v>
      </c>
      <c r="AJ9" s="6">
        <f>SUM(E9:AI9)</f>
        <v>106.635919</v>
      </c>
    </row>
    <row r="10" spans="1:36">
      <c r="D10" s="5">
        <v>9</v>
      </c>
      <c r="E10" s="4">
        <v>3.372171</v>
      </c>
      <c r="F10" s="4">
        <v>3.481048</v>
      </c>
      <c r="G10" s="4">
        <v>3.542977</v>
      </c>
      <c r="H10" s="4">
        <v>3.571445</v>
      </c>
      <c r="I10" s="4">
        <v>3.680821</v>
      </c>
      <c r="J10" s="4">
        <v>3.533488</v>
      </c>
      <c r="K10" s="4">
        <v>3.581933</v>
      </c>
      <c r="L10" s="4">
        <v>3.657847</v>
      </c>
      <c r="M10" s="4">
        <v>3.670832</v>
      </c>
      <c r="N10" s="4">
        <v>3.629879</v>
      </c>
      <c r="O10" s="4">
        <v>3.48754</v>
      </c>
      <c r="P10" s="4">
        <v>3.445588</v>
      </c>
      <c r="Q10" s="4">
        <v>3.486042</v>
      </c>
      <c r="R10" s="4">
        <v>3.571445</v>
      </c>
      <c r="S10" s="4">
        <v>3.581933</v>
      </c>
      <c r="T10" s="4">
        <v>3.476054</v>
      </c>
      <c r="U10" s="4">
        <v>3.592421</v>
      </c>
      <c r="V10" s="4">
        <v>3.564952</v>
      </c>
      <c r="W10" s="4">
        <v>3.485542</v>
      </c>
      <c r="X10" s="4">
        <v>3.550969</v>
      </c>
      <c r="Y10" s="4">
        <v>3.413125</v>
      </c>
      <c r="Z10" s="4">
        <v>3.471059</v>
      </c>
      <c r="AA10" s="4">
        <v>3.491536</v>
      </c>
      <c r="AB10" s="4">
        <v>3.521002</v>
      </c>
      <c r="AC10" s="4">
        <v>3.45208</v>
      </c>
      <c r="AD10" s="4">
        <v>3.469061</v>
      </c>
      <c r="AE10" s="4">
        <v>3.440594</v>
      </c>
      <c r="AF10" s="4">
        <v>3.412126</v>
      </c>
      <c r="AG10" s="4">
        <v>3.546973</v>
      </c>
      <c r="AH10" s="4">
        <v>3.474055</v>
      </c>
      <c r="AI10" s="4">
        <v>3.521002</v>
      </c>
      <c r="AJ10" s="6">
        <f>SUM(E10:AI10)</f>
        <v>109.17754</v>
      </c>
    </row>
    <row r="11" spans="1:36">
      <c r="D11" s="5">
        <v>10</v>
      </c>
      <c r="E11" s="4">
        <v>3.428108</v>
      </c>
      <c r="F11" s="4">
        <v>3.5225</v>
      </c>
      <c r="G11" s="4">
        <v>3.692308</v>
      </c>
      <c r="H11" s="4">
        <v>3.562455</v>
      </c>
      <c r="I11" s="4">
        <v>3.638868</v>
      </c>
      <c r="J11" s="4">
        <v>3.683817</v>
      </c>
      <c r="K11" s="4">
        <v>3.761729</v>
      </c>
      <c r="L11" s="4">
        <v>3.660843</v>
      </c>
      <c r="M11" s="4">
        <v>3.556961</v>
      </c>
      <c r="N11" s="4">
        <v>3.64586</v>
      </c>
      <c r="O11" s="4">
        <v>3.521502</v>
      </c>
      <c r="P11" s="4">
        <v>3.507517</v>
      </c>
      <c r="Q11" s="4">
        <v>3.53149</v>
      </c>
      <c r="R11" s="4">
        <v>3.581933</v>
      </c>
      <c r="S11" s="4">
        <v>3.559458</v>
      </c>
      <c r="T11" s="4">
        <v>3.586927</v>
      </c>
      <c r="U11" s="4">
        <v>3.545974</v>
      </c>
      <c r="V11" s="4">
        <v>3.580934</v>
      </c>
      <c r="W11" s="4">
        <v>3.429107</v>
      </c>
      <c r="X11" s="4">
        <v>3.474055</v>
      </c>
      <c r="Y11" s="4">
        <v>3.577937</v>
      </c>
      <c r="Z11" s="4">
        <v>3.511013</v>
      </c>
      <c r="AA11" s="4">
        <v>3.435599</v>
      </c>
      <c r="AB11" s="4">
        <v>3.441093</v>
      </c>
      <c r="AC11" s="4">
        <v>3.482047</v>
      </c>
      <c r="AD11" s="4">
        <v>3.361184</v>
      </c>
      <c r="AE11" s="4">
        <v>3.622387</v>
      </c>
      <c r="AF11" s="4">
        <v>3.545973</v>
      </c>
      <c r="AG11" s="4">
        <v>3.45208</v>
      </c>
      <c r="AH11" s="4">
        <v>3.411127</v>
      </c>
      <c r="AI11" s="4">
        <v>3.441093</v>
      </c>
      <c r="AJ11" s="6">
        <f>SUM(E11:AI11)</f>
        <v>109.753879</v>
      </c>
    </row>
    <row r="12" spans="1:36">
      <c r="D12" s="5">
        <v>11</v>
      </c>
      <c r="E12" s="4">
        <v>3.495031</v>
      </c>
      <c r="F12" s="4">
        <v>3.635373</v>
      </c>
      <c r="G12" s="4">
        <v>3.590923</v>
      </c>
      <c r="H12" s="4">
        <v>3.693806</v>
      </c>
      <c r="I12" s="4">
        <v>3.759731</v>
      </c>
      <c r="J12" s="4">
        <v>3.634373</v>
      </c>
      <c r="K12" s="4">
        <v>3.668834</v>
      </c>
      <c r="L12" s="4">
        <v>3.610401</v>
      </c>
      <c r="M12" s="4">
        <v>3.685316</v>
      </c>
      <c r="N12" s="4">
        <v>3.687813</v>
      </c>
      <c r="O12" s="4">
        <v>3.625883</v>
      </c>
      <c r="P12" s="4">
        <v>3.535486</v>
      </c>
      <c r="Q12" s="4">
        <v>3.542978</v>
      </c>
      <c r="R12" s="4">
        <v>3.568948</v>
      </c>
      <c r="S12" s="4">
        <v>3.564953</v>
      </c>
      <c r="T12" s="4">
        <v>3.518005</v>
      </c>
      <c r="U12" s="4">
        <v>3.484543</v>
      </c>
      <c r="V12" s="4">
        <v>3.660843</v>
      </c>
      <c r="W12" s="4">
        <v>3.4351</v>
      </c>
      <c r="X12" s="4">
        <v>3.4351</v>
      </c>
      <c r="Y12" s="4">
        <v>3.706792</v>
      </c>
      <c r="Z12" s="4">
        <v>3.460571</v>
      </c>
      <c r="AA12" s="4">
        <v>3.481047</v>
      </c>
      <c r="AB12" s="4">
        <v>3.525996</v>
      </c>
      <c r="AC12" s="4">
        <v>3.411626</v>
      </c>
      <c r="AD12" s="4">
        <v>3.532489</v>
      </c>
      <c r="AE12" s="4">
        <v>3.507018</v>
      </c>
      <c r="AF12" s="4">
        <v>3.649856</v>
      </c>
      <c r="AG12" s="4">
        <v>3.485043</v>
      </c>
      <c r="AH12" s="4">
        <v>3.337211</v>
      </c>
      <c r="AI12" s="4">
        <v>3.525996</v>
      </c>
      <c r="AJ12" s="6">
        <f>SUM(E12:AI12)</f>
        <v>110.457085</v>
      </c>
    </row>
    <row r="13" spans="1:36">
      <c r="D13" s="5">
        <v>12</v>
      </c>
      <c r="E13" s="4">
        <v>3.590424</v>
      </c>
      <c r="F13" s="4">
        <v>3.6109</v>
      </c>
      <c r="G13" s="4">
        <v>3.678323</v>
      </c>
      <c r="H13" s="4">
        <v>3.670832</v>
      </c>
      <c r="I13" s="4">
        <v>3.719277</v>
      </c>
      <c r="J13" s="4">
        <v>3.792694</v>
      </c>
      <c r="K13" s="4">
        <v>3.714782</v>
      </c>
      <c r="L13" s="4">
        <v>3.717279</v>
      </c>
      <c r="M13" s="4">
        <v>3.571444</v>
      </c>
      <c r="N13" s="4">
        <v>3.627881</v>
      </c>
      <c r="O13" s="4">
        <v>3.588925</v>
      </c>
      <c r="P13" s="4">
        <v>3.486042</v>
      </c>
      <c r="Q13" s="4">
        <v>3.558959</v>
      </c>
      <c r="R13" s="4">
        <v>3.483045</v>
      </c>
      <c r="S13" s="4">
        <v>3.537483</v>
      </c>
      <c r="T13" s="4">
        <v>3.495532</v>
      </c>
      <c r="U13" s="4">
        <v>3.449084</v>
      </c>
      <c r="V13" s="4">
        <v>3.491037</v>
      </c>
      <c r="W13" s="4">
        <v>3.484044</v>
      </c>
      <c r="X13" s="4">
        <v>3.516008</v>
      </c>
      <c r="Y13" s="4">
        <v>3.689311</v>
      </c>
      <c r="Z13" s="4">
        <v>3.509515</v>
      </c>
      <c r="AA13" s="4">
        <v>3.490038</v>
      </c>
      <c r="AB13" s="4">
        <v>3.494033</v>
      </c>
      <c r="AC13" s="4">
        <v>3.473556</v>
      </c>
      <c r="AD13" s="4">
        <v>3.483545</v>
      </c>
      <c r="AE13" s="4">
        <v>3.572444</v>
      </c>
      <c r="AF13" s="4">
        <v>3.581434</v>
      </c>
      <c r="AG13" s="4">
        <v>3.441593</v>
      </c>
      <c r="AH13" s="4">
        <v>3.555962</v>
      </c>
      <c r="AI13" s="4">
        <v>3.494033</v>
      </c>
      <c r="AJ13" s="6">
        <f>SUM(E13:AI13)</f>
        <v>110.569459</v>
      </c>
    </row>
    <row r="14" spans="1:36">
      <c r="D14" s="5">
        <v>13</v>
      </c>
      <c r="E14" s="4">
        <v>3.617892</v>
      </c>
      <c r="F14" s="4">
        <v>3.567949</v>
      </c>
      <c r="G14" s="4">
        <v>3.658846</v>
      </c>
      <c r="H14" s="4">
        <v>3.588925</v>
      </c>
      <c r="I14" s="4">
        <v>3.720775</v>
      </c>
      <c r="J14" s="4">
        <v>3.657347</v>
      </c>
      <c r="K14" s="4">
        <v>3.707291</v>
      </c>
      <c r="L14" s="4">
        <v>3.609901</v>
      </c>
      <c r="M14" s="4">
        <v>3.657348</v>
      </c>
      <c r="N14" s="4">
        <v>3.665837</v>
      </c>
      <c r="O14" s="4">
        <v>3.54947</v>
      </c>
      <c r="P14" s="4">
        <v>3.529492</v>
      </c>
      <c r="Q14" s="4">
        <v>3.649356</v>
      </c>
      <c r="R14" s="4">
        <v>3.521002</v>
      </c>
      <c r="S14" s="4">
        <v>3.638868</v>
      </c>
      <c r="T14" s="4">
        <v>3.518505</v>
      </c>
      <c r="U14" s="4">
        <v>3.494033</v>
      </c>
      <c r="V14" s="4">
        <v>3.612398</v>
      </c>
      <c r="W14" s="4">
        <v>3.465065</v>
      </c>
      <c r="X14" s="4">
        <v>3.495531</v>
      </c>
      <c r="Y14" s="4">
        <v>3.620888</v>
      </c>
      <c r="Z14" s="4">
        <v>3.533488</v>
      </c>
      <c r="AA14" s="4">
        <v>3.541478</v>
      </c>
      <c r="AB14" s="4">
        <v>3.467563</v>
      </c>
      <c r="AC14" s="4">
        <v>3.482546</v>
      </c>
      <c r="AD14" s="4">
        <v>3.623386</v>
      </c>
      <c r="AE14" s="4">
        <v>3.476053</v>
      </c>
      <c r="AF14" s="4">
        <v>3.658845</v>
      </c>
      <c r="AG14" s="4">
        <v>3.458073</v>
      </c>
      <c r="AH14" s="4">
        <v>3.48804</v>
      </c>
      <c r="AI14" s="4">
        <v>3.467563</v>
      </c>
      <c r="AJ14" s="6">
        <f>SUM(E14:AI14)</f>
        <v>110.743754</v>
      </c>
    </row>
    <row r="15" spans="1:36">
      <c r="D15" s="5">
        <v>14</v>
      </c>
      <c r="E15" s="4">
        <v>3.615395</v>
      </c>
      <c r="F15" s="4">
        <v>3.68132</v>
      </c>
      <c r="G15" s="4">
        <v>3.640866</v>
      </c>
      <c r="H15" s="4">
        <v>3.671331</v>
      </c>
      <c r="I15" s="4">
        <v>3.680322</v>
      </c>
      <c r="J15" s="4">
        <v>3.694805</v>
      </c>
      <c r="K15" s="4">
        <v>3.650855</v>
      </c>
      <c r="L15" s="4">
        <v>3.62888</v>
      </c>
      <c r="M15" s="4">
        <v>3.591422</v>
      </c>
      <c r="N15" s="4">
        <v>3.678324</v>
      </c>
      <c r="O15" s="4">
        <v>3.675327</v>
      </c>
      <c r="P15" s="4">
        <v>3.620889</v>
      </c>
      <c r="Q15" s="4">
        <v>3.685815</v>
      </c>
      <c r="R15" s="4">
        <v>3.525997</v>
      </c>
      <c r="S15" s="4">
        <v>3.560957</v>
      </c>
      <c r="T15" s="4">
        <v>3.550468</v>
      </c>
      <c r="U15" s="4">
        <v>3.587926</v>
      </c>
      <c r="V15" s="4">
        <v>3.608902</v>
      </c>
      <c r="W15" s="4">
        <v>3.456076</v>
      </c>
      <c r="X15" s="4">
        <v>3.526995</v>
      </c>
      <c r="Y15" s="4">
        <v>3.748245</v>
      </c>
      <c r="Z15" s="4">
        <v>3.469561</v>
      </c>
      <c r="AA15" s="4">
        <v>3.609902</v>
      </c>
      <c r="AB15" s="4">
        <v>3.521002</v>
      </c>
      <c r="AC15" s="4">
        <v>3.487041</v>
      </c>
      <c r="AD15" s="4">
        <v>3.625383</v>
      </c>
      <c r="AE15" s="4">
        <v>3.55796</v>
      </c>
      <c r="AF15" s="4">
        <v>3.645861</v>
      </c>
      <c r="AG15" s="4">
        <v>3.484544</v>
      </c>
      <c r="AH15" s="4">
        <v>3.54048</v>
      </c>
      <c r="AI15" s="4">
        <v>3.521002</v>
      </c>
      <c r="AJ15" s="6">
        <f>SUM(E15:AI15)</f>
        <v>111.543853</v>
      </c>
    </row>
    <row r="16" spans="1:36">
      <c r="D16" s="5">
        <v>15</v>
      </c>
      <c r="E16" s="4">
        <v>3.648857</v>
      </c>
      <c r="F16" s="4">
        <v>3.668335</v>
      </c>
      <c r="G16" s="4">
        <v>3.645361</v>
      </c>
      <c r="H16" s="4">
        <v>3.567949</v>
      </c>
      <c r="I16" s="4">
        <v>3.789697</v>
      </c>
      <c r="J16" s="4">
        <v>3.710787</v>
      </c>
      <c r="K16" s="4">
        <v>3.755236</v>
      </c>
      <c r="L16" s="4">
        <v>3.717279</v>
      </c>
      <c r="M16" s="4">
        <v>3.64586</v>
      </c>
      <c r="N16" s="4">
        <v>3.677824</v>
      </c>
      <c r="O16" s="4">
        <v>3.577937</v>
      </c>
      <c r="P16" s="4">
        <v>3.546973</v>
      </c>
      <c r="Q16" s="4">
        <v>3.649356</v>
      </c>
      <c r="R16" s="4">
        <v>3.641865</v>
      </c>
      <c r="S16" s="4">
        <v>3.580934</v>
      </c>
      <c r="T16" s="4">
        <v>3.61989</v>
      </c>
      <c r="U16" s="4">
        <v>3.572943</v>
      </c>
      <c r="V16" s="4">
        <v>3.624885</v>
      </c>
      <c r="W16" s="4">
        <v>3.528494</v>
      </c>
      <c r="X16" s="4">
        <v>3.560957</v>
      </c>
      <c r="Y16" s="4">
        <v>3.677824</v>
      </c>
      <c r="Z16" s="4">
        <v>3.508516</v>
      </c>
      <c r="AA16" s="4">
        <v>3.612398</v>
      </c>
      <c r="AB16" s="4">
        <v>3.567949</v>
      </c>
      <c r="AC16" s="4">
        <v>3.510514</v>
      </c>
      <c r="AD16" s="4">
        <v>3.541979</v>
      </c>
      <c r="AE16" s="4">
        <v>3.524998</v>
      </c>
      <c r="AF16" s="4">
        <v>3.573442</v>
      </c>
      <c r="AG16" s="4">
        <v>3.569447</v>
      </c>
      <c r="AH16" s="4">
        <v>3.587427</v>
      </c>
      <c r="AI16" s="4">
        <v>3.567949</v>
      </c>
      <c r="AJ16" s="6">
        <f>SUM(E16:AI16)</f>
        <v>111.973862</v>
      </c>
    </row>
    <row r="17" spans="4:36">
      <c r="D17" s="5">
        <v>16</v>
      </c>
      <c r="E17" s="4">
        <v>3.615395</v>
      </c>
      <c r="F17" s="4">
        <v>3.637869</v>
      </c>
      <c r="G17" s="4">
        <v>3.747245</v>
      </c>
      <c r="H17" s="4">
        <v>3.639368</v>
      </c>
      <c r="I17" s="4">
        <v>3.755735</v>
      </c>
      <c r="J17" s="4">
        <v>3.648857</v>
      </c>
      <c r="K17" s="4">
        <v>3.714283</v>
      </c>
      <c r="L17" s="4">
        <v>3.627381</v>
      </c>
      <c r="M17" s="4">
        <v>3.711287</v>
      </c>
      <c r="N17" s="4">
        <v>3.75174</v>
      </c>
      <c r="O17" s="4">
        <v>3.638369</v>
      </c>
      <c r="P17" s="4">
        <v>3.579935</v>
      </c>
      <c r="Q17" s="4">
        <v>3.56695</v>
      </c>
      <c r="R17" s="4">
        <v>3.589923</v>
      </c>
      <c r="S17" s="4">
        <v>3.639868</v>
      </c>
      <c r="T17" s="4">
        <v>3.65485</v>
      </c>
      <c r="U17" s="4">
        <v>3.692308</v>
      </c>
      <c r="V17" s="4">
        <v>3.65435</v>
      </c>
      <c r="W17" s="4">
        <v>3.539981</v>
      </c>
      <c r="X17" s="4">
        <v>3.607903</v>
      </c>
      <c r="Y17" s="4">
        <v>3.667835</v>
      </c>
      <c r="Z17" s="4">
        <v>3.573443</v>
      </c>
      <c r="AA17" s="4">
        <v>3.660344</v>
      </c>
      <c r="AB17" s="4">
        <v>3.570945</v>
      </c>
      <c r="AC17" s="4">
        <v>3.569447</v>
      </c>
      <c r="AD17" s="4">
        <v>3.520502</v>
      </c>
      <c r="AE17" s="4">
        <v>3.552466</v>
      </c>
      <c r="AF17" s="4">
        <v>3.54997</v>
      </c>
      <c r="AG17" s="4">
        <v>3.621388</v>
      </c>
      <c r="AH17" s="4">
        <v>3.537983</v>
      </c>
      <c r="AI17" s="4">
        <v>3.570945</v>
      </c>
      <c r="AJ17" s="6">
        <f>SUM(E17:AI17)</f>
        <v>112.408865</v>
      </c>
    </row>
    <row r="18" spans="4:36">
      <c r="D18" s="5">
        <v>17</v>
      </c>
      <c r="E18" s="4">
        <v>3.676825</v>
      </c>
      <c r="F18" s="4">
        <v>3.692308</v>
      </c>
      <c r="G18" s="4">
        <v>3.765725</v>
      </c>
      <c r="H18" s="4">
        <v>3.756735</v>
      </c>
      <c r="I18" s="4">
        <v>3.745747</v>
      </c>
      <c r="J18" s="4">
        <v>3.757234</v>
      </c>
      <c r="K18" s="4">
        <v>3.741751</v>
      </c>
      <c r="L18" s="4">
        <v>3.709289</v>
      </c>
      <c r="M18" s="4">
        <v>3.710786</v>
      </c>
      <c r="N18" s="4">
        <v>3.790696</v>
      </c>
      <c r="O18" s="4">
        <v>3.580934</v>
      </c>
      <c r="P18" s="4">
        <v>3.630877</v>
      </c>
      <c r="Q18" s="4">
        <v>3.607904</v>
      </c>
      <c r="R18" s="4">
        <v>3.670333</v>
      </c>
      <c r="S18" s="4">
        <v>3.675826</v>
      </c>
      <c r="T18" s="4">
        <v>3.614896</v>
      </c>
      <c r="U18" s="4">
        <v>3.568947</v>
      </c>
      <c r="V18" s="4">
        <v>3.670832</v>
      </c>
      <c r="W18" s="4">
        <v>3.554963</v>
      </c>
      <c r="X18" s="4">
        <v>3.551468</v>
      </c>
      <c r="Y18" s="4">
        <v>3.723772</v>
      </c>
      <c r="Z18" s="4">
        <v>3.640866</v>
      </c>
      <c r="AA18" s="4">
        <v>3.61939</v>
      </c>
      <c r="AB18" s="4">
        <v>3.548471</v>
      </c>
      <c r="AC18" s="4">
        <v>3.538982</v>
      </c>
      <c r="AD18" s="4">
        <v>3.50602</v>
      </c>
      <c r="AE18" s="4">
        <v>3.679322</v>
      </c>
      <c r="AF18" s="4">
        <v>3.540979</v>
      </c>
      <c r="AG18" s="4">
        <v>3.644862</v>
      </c>
      <c r="AH18" s="4">
        <v>3.580934</v>
      </c>
      <c r="AI18" s="4">
        <v>3.548471</v>
      </c>
      <c r="AJ18" s="6">
        <f>SUM(E18:AI18)</f>
        <v>113.046145</v>
      </c>
    </row>
    <row r="19" spans="4:36">
      <c r="D19" s="5">
        <v>18</v>
      </c>
      <c r="E19" s="4">
        <v>3.590923</v>
      </c>
      <c r="F19" s="4">
        <v>3.671831</v>
      </c>
      <c r="G19" s="4">
        <v>3.792194</v>
      </c>
      <c r="H19" s="4">
        <v>3.631376</v>
      </c>
      <c r="I19" s="4">
        <v>3.827155</v>
      </c>
      <c r="J19" s="4">
        <v>3.664339</v>
      </c>
      <c r="K19" s="4">
        <v>3.776712</v>
      </c>
      <c r="L19" s="4">
        <v>3.722273</v>
      </c>
      <c r="M19" s="4">
        <v>3.738755</v>
      </c>
      <c r="N19" s="4">
        <v>3.684816</v>
      </c>
      <c r="O19" s="4">
        <v>3.689811</v>
      </c>
      <c r="P19" s="4">
        <v>3.710787</v>
      </c>
      <c r="Q19" s="4">
        <v>3.664339</v>
      </c>
      <c r="R19" s="4">
        <v>3.688312</v>
      </c>
      <c r="S19" s="4">
        <v>3.669334</v>
      </c>
      <c r="T19" s="4">
        <v>3.615395</v>
      </c>
      <c r="U19" s="4">
        <v>3.530492</v>
      </c>
      <c r="V19" s="4">
        <v>3.580435</v>
      </c>
      <c r="W19" s="4">
        <v>3.544975</v>
      </c>
      <c r="X19" s="4">
        <v>3.570945</v>
      </c>
      <c r="Y19" s="4">
        <v>3.765724</v>
      </c>
      <c r="Z19" s="4">
        <v>3.632375</v>
      </c>
      <c r="AA19" s="4">
        <v>3.574442</v>
      </c>
      <c r="AB19" s="4">
        <v>3.554964</v>
      </c>
      <c r="AC19" s="4">
        <v>3.507018</v>
      </c>
      <c r="AD19" s="4">
        <v>3.590922</v>
      </c>
      <c r="AE19" s="4">
        <v>3.645861</v>
      </c>
      <c r="AF19" s="4">
        <v>3.583931</v>
      </c>
      <c r="AG19" s="4">
        <v>3.551467</v>
      </c>
      <c r="AH19" s="4">
        <v>3.640866</v>
      </c>
      <c r="AI19" s="4">
        <v>3.554964</v>
      </c>
      <c r="AJ19" s="6">
        <f>SUM(E19:AI19)</f>
        <v>112.967733</v>
      </c>
    </row>
    <row r="20" spans="4:36">
      <c r="D20" s="5">
        <v>19</v>
      </c>
      <c r="E20" s="4">
        <v>3.648857</v>
      </c>
      <c r="F20" s="4">
        <v>3.68132</v>
      </c>
      <c r="G20" s="4">
        <v>3.783704</v>
      </c>
      <c r="H20" s="4">
        <v>3.755237</v>
      </c>
      <c r="I20" s="4">
        <v>3.740253</v>
      </c>
      <c r="J20" s="4">
        <v>3.812671</v>
      </c>
      <c r="K20" s="4">
        <v>3.720276</v>
      </c>
      <c r="L20" s="4">
        <v>3.664839</v>
      </c>
      <c r="M20" s="4">
        <v>3.736757</v>
      </c>
      <c r="N20" s="4">
        <v>3.767722</v>
      </c>
      <c r="O20" s="4">
        <v>3.655849</v>
      </c>
      <c r="P20" s="4">
        <v>3.737257</v>
      </c>
      <c r="Q20" s="4">
        <v>3.621888</v>
      </c>
      <c r="R20" s="4">
        <v>3.607904</v>
      </c>
      <c r="S20" s="4">
        <v>3.620389</v>
      </c>
      <c r="T20" s="4">
        <v>3.734759</v>
      </c>
      <c r="U20" s="4">
        <v>3.607903</v>
      </c>
      <c r="V20" s="4">
        <v>3.71678</v>
      </c>
      <c r="W20" s="4">
        <v>3.537983</v>
      </c>
      <c r="X20" s="4">
        <v>3.687314</v>
      </c>
      <c r="Y20" s="4">
        <v>3.740254</v>
      </c>
      <c r="Z20" s="4">
        <v>3.670832</v>
      </c>
      <c r="AA20" s="4">
        <v>3.750741</v>
      </c>
      <c r="AB20" s="4">
        <v>3.552966</v>
      </c>
      <c r="AC20" s="4">
        <v>3.673329</v>
      </c>
      <c r="AD20" s="4">
        <v>3.605906</v>
      </c>
      <c r="AE20" s="4">
        <v>3.732262</v>
      </c>
      <c r="AF20" s="4">
        <v>3.569946</v>
      </c>
      <c r="AG20" s="4">
        <v>3.592921</v>
      </c>
      <c r="AH20" s="4">
        <v>3.68132</v>
      </c>
      <c r="AI20" s="4">
        <v>3.552966</v>
      </c>
      <c r="AJ20" s="6">
        <f>SUM(E20:AI20)</f>
        <v>113.963105</v>
      </c>
    </row>
    <row r="21" spans="4:36">
      <c r="D21" s="5">
        <v>20</v>
      </c>
      <c r="E21" s="4">
        <v>3.790696</v>
      </c>
      <c r="F21" s="4">
        <v>3.76922</v>
      </c>
      <c r="G21" s="4">
        <v>3.724271</v>
      </c>
      <c r="H21" s="4">
        <v>3.708289</v>
      </c>
      <c r="I21" s="4">
        <v>3.733761</v>
      </c>
      <c r="J21" s="4">
        <v>3.785702</v>
      </c>
      <c r="K21" s="4">
        <v>3.68981</v>
      </c>
      <c r="L21" s="4">
        <v>3.844635</v>
      </c>
      <c r="M21" s="4">
        <v>3.765225</v>
      </c>
      <c r="N21" s="4">
        <v>3.770719</v>
      </c>
      <c r="O21" s="4">
        <v>3.693806</v>
      </c>
      <c r="P21" s="4">
        <v>3.69031</v>
      </c>
      <c r="Q21" s="4">
        <v>3.622387</v>
      </c>
      <c r="R21" s="4">
        <v>3.794192</v>
      </c>
      <c r="S21" s="4">
        <v>3.890582</v>
      </c>
      <c r="T21" s="4">
        <v>3.69081</v>
      </c>
      <c r="U21" s="4">
        <v>3.650855</v>
      </c>
      <c r="V21" s="4">
        <v>3.675327</v>
      </c>
      <c r="W21" s="4">
        <v>3.580934</v>
      </c>
      <c r="X21" s="4">
        <v>3.723771</v>
      </c>
      <c r="Y21" s="4">
        <v>3.692807</v>
      </c>
      <c r="Z21" s="4">
        <v>3.750742</v>
      </c>
      <c r="AA21" s="4">
        <v>3.680821</v>
      </c>
      <c r="AB21" s="4">
        <v>3.649356</v>
      </c>
      <c r="AC21" s="4">
        <v>3.6109</v>
      </c>
      <c r="AD21" s="4">
        <v>3.541479</v>
      </c>
      <c r="AE21" s="4">
        <v>3.694305</v>
      </c>
      <c r="AF21" s="4">
        <v>3.585929</v>
      </c>
      <c r="AG21" s="4">
        <v>3.625883</v>
      </c>
      <c r="AH21" s="4">
        <v>3.677824</v>
      </c>
      <c r="AI21" s="4">
        <v>3.649356</v>
      </c>
      <c r="AJ21" s="6">
        <f>SUM(E21:AI21)</f>
        <v>114.754704</v>
      </c>
    </row>
    <row r="22" spans="4:36">
      <c r="D22" s="5">
        <v>21</v>
      </c>
      <c r="E22" s="4">
        <v>3.6109</v>
      </c>
      <c r="F22" s="4">
        <v>3.710287</v>
      </c>
      <c r="G22" s="4">
        <v>3.794691</v>
      </c>
      <c r="H22" s="4">
        <v>3.764226</v>
      </c>
      <c r="I22" s="4">
        <v>3.793692</v>
      </c>
      <c r="J22" s="4">
        <v>3.730764</v>
      </c>
      <c r="K22" s="4">
        <v>3.810174</v>
      </c>
      <c r="L22" s="4">
        <v>3.695304</v>
      </c>
      <c r="M22" s="4">
        <v>3.722274</v>
      </c>
      <c r="N22" s="4">
        <v>3.683817</v>
      </c>
      <c r="O22" s="4">
        <v>3.740752</v>
      </c>
      <c r="P22" s="4">
        <v>3.788198</v>
      </c>
      <c r="Q22" s="4">
        <v>3.643863</v>
      </c>
      <c r="R22" s="4">
        <v>3.688312</v>
      </c>
      <c r="S22" s="4">
        <v>3.713784</v>
      </c>
      <c r="T22" s="4">
        <v>3.736757</v>
      </c>
      <c r="U22" s="4">
        <v>3.715781</v>
      </c>
      <c r="V22" s="4">
        <v>3.695304</v>
      </c>
      <c r="W22" s="4">
        <v>3.618392</v>
      </c>
      <c r="X22" s="4">
        <v>3.72577</v>
      </c>
      <c r="Y22" s="4">
        <v>3.740752</v>
      </c>
      <c r="Z22" s="4">
        <v>3.713284</v>
      </c>
      <c r="AA22" s="4">
        <v>3.715781</v>
      </c>
      <c r="AB22" s="4">
        <v>3.621888</v>
      </c>
      <c r="AC22" s="4">
        <v>3.617892</v>
      </c>
      <c r="AD22" s="4">
        <v>3.646859</v>
      </c>
      <c r="AE22" s="4">
        <v>3.737257</v>
      </c>
      <c r="AF22" s="4">
        <v>3.6109</v>
      </c>
      <c r="AG22" s="4">
        <v>3.708289</v>
      </c>
      <c r="AH22" s="4">
        <v>3.709288</v>
      </c>
      <c r="AI22" s="4">
        <v>3.621888</v>
      </c>
      <c r="AJ22" s="6">
        <f>SUM(E22:AI22)</f>
        <v>114.82712</v>
      </c>
    </row>
    <row r="23" spans="4:36">
      <c r="D23" s="5">
        <v>22</v>
      </c>
      <c r="E23" s="4">
        <v>3.651853</v>
      </c>
      <c r="F23" s="4">
        <v>3.762728</v>
      </c>
      <c r="G23" s="4">
        <v>3.720276</v>
      </c>
      <c r="H23" s="4">
        <v>3.730764</v>
      </c>
      <c r="I23" s="4">
        <v>3.693307</v>
      </c>
      <c r="J23" s="4">
        <v>3.767222</v>
      </c>
      <c r="K23" s="4">
        <v>3.76922</v>
      </c>
      <c r="L23" s="4">
        <v>3.735758</v>
      </c>
      <c r="M23" s="4">
        <v>3.761229</v>
      </c>
      <c r="N23" s="4">
        <v>3.721275</v>
      </c>
      <c r="O23" s="4">
        <v>3.568948</v>
      </c>
      <c r="P23" s="4">
        <v>3.667836</v>
      </c>
      <c r="Q23" s="4">
        <v>3.626882</v>
      </c>
      <c r="R23" s="4">
        <v>3.688312</v>
      </c>
      <c r="S23" s="4">
        <v>3.665837</v>
      </c>
      <c r="T23" s="4">
        <v>3.758233</v>
      </c>
      <c r="U23" s="4">
        <v>3.790696</v>
      </c>
      <c r="V23" s="4">
        <v>3.679322</v>
      </c>
      <c r="W23" s="4">
        <v>3.681819</v>
      </c>
      <c r="X23" s="4">
        <v>3.622387</v>
      </c>
      <c r="Y23" s="4">
        <v>3.63737</v>
      </c>
      <c r="Z23" s="4">
        <v>3.658845</v>
      </c>
      <c r="AA23" s="4">
        <v>3.590923</v>
      </c>
      <c r="AB23" s="4">
        <v>3.615395</v>
      </c>
      <c r="AC23" s="4">
        <v>3.615894</v>
      </c>
      <c r="AD23" s="4">
        <v>3.616894</v>
      </c>
      <c r="AE23" s="4">
        <v>3.718778</v>
      </c>
      <c r="AF23" s="4">
        <v>3.634873</v>
      </c>
      <c r="AG23" s="4">
        <v>3.651854</v>
      </c>
      <c r="AH23" s="4">
        <v>3.630878</v>
      </c>
      <c r="AI23" s="4">
        <v>3.615395</v>
      </c>
      <c r="AJ23" s="6">
        <f>SUM(E23:AI23)</f>
        <v>114.051003</v>
      </c>
    </row>
    <row r="24" spans="4:36">
      <c r="D24" s="5">
        <v>23</v>
      </c>
      <c r="E24" s="4">
        <v>3.623386</v>
      </c>
      <c r="F24" s="4">
        <v>3.715781</v>
      </c>
      <c r="G24" s="4">
        <v>3.730265</v>
      </c>
      <c r="H24" s="4">
        <v>3.749742</v>
      </c>
      <c r="I24" s="4">
        <v>3.724271</v>
      </c>
      <c r="J24" s="4">
        <v>3.622387</v>
      </c>
      <c r="K24" s="4">
        <v>3.650855</v>
      </c>
      <c r="L24" s="4">
        <v>3.71678</v>
      </c>
      <c r="M24" s="4">
        <v>3.784703</v>
      </c>
      <c r="N24" s="4">
        <v>3.630378</v>
      </c>
      <c r="O24" s="4">
        <v>3.582432</v>
      </c>
      <c r="P24" s="4">
        <v>3.70779</v>
      </c>
      <c r="Q24" s="4">
        <v>3.665837</v>
      </c>
      <c r="R24" s="4">
        <v>3.530491</v>
      </c>
      <c r="S24" s="4">
        <v>3.50602</v>
      </c>
      <c r="T24" s="4">
        <v>3.613397</v>
      </c>
      <c r="U24" s="4">
        <v>3.54947</v>
      </c>
      <c r="V24" s="4">
        <v>3.537484</v>
      </c>
      <c r="W24" s="4">
        <v>3.629879</v>
      </c>
      <c r="X24" s="4">
        <v>3.591422</v>
      </c>
      <c r="Y24" s="4">
        <v>3.642864</v>
      </c>
      <c r="Z24" s="4">
        <v>3.695804</v>
      </c>
      <c r="AA24" s="4">
        <v>3.569447</v>
      </c>
      <c r="AB24" s="4">
        <v>3.491036</v>
      </c>
      <c r="AC24" s="4">
        <v>3.487541</v>
      </c>
      <c r="AD24" s="4">
        <v>3.545474</v>
      </c>
      <c r="AE24" s="4">
        <v>3.669833</v>
      </c>
      <c r="AF24" s="4">
        <v>3.491036</v>
      </c>
      <c r="AG24" s="4">
        <v>3.607903</v>
      </c>
      <c r="AH24" s="4">
        <v>3.567449</v>
      </c>
      <c r="AI24" s="4">
        <v>3.491036</v>
      </c>
      <c r="AJ24" s="6">
        <f>SUM(E24:AI24)</f>
        <v>112.122193</v>
      </c>
    </row>
    <row r="25" spans="4:36">
      <c r="D25" s="5">
        <v>24</v>
      </c>
      <c r="E25" s="4">
        <v>3.579936</v>
      </c>
      <c r="F25" s="4">
        <v>3.643863</v>
      </c>
      <c r="G25" s="4">
        <v>3.664839</v>
      </c>
      <c r="H25" s="4">
        <v>3.662842</v>
      </c>
      <c r="I25" s="4">
        <v>3.771718</v>
      </c>
      <c r="J25" s="4">
        <v>3.707291</v>
      </c>
      <c r="K25" s="4">
        <v>3.662342</v>
      </c>
      <c r="L25" s="4">
        <v>3.516008</v>
      </c>
      <c r="M25" s="4">
        <v>3.589924</v>
      </c>
      <c r="N25" s="4">
        <v>3.533488</v>
      </c>
      <c r="O25" s="4">
        <v>3.583432</v>
      </c>
      <c r="P25" s="4">
        <v>3.524997</v>
      </c>
      <c r="Q25" s="4">
        <v>3.530492</v>
      </c>
      <c r="R25" s="4">
        <v>3.411627</v>
      </c>
      <c r="S25" s="4">
        <v>3.479049</v>
      </c>
      <c r="T25" s="4">
        <v>3.491036</v>
      </c>
      <c r="U25" s="4">
        <v>3.494033</v>
      </c>
      <c r="V25" s="4">
        <v>3.434101</v>
      </c>
      <c r="W25" s="4">
        <v>3.461569</v>
      </c>
      <c r="X25" s="4">
        <v>3.572944</v>
      </c>
      <c r="Y25" s="4">
        <v>3.445588</v>
      </c>
      <c r="Z25" s="4">
        <v>3.550968</v>
      </c>
      <c r="AA25" s="4">
        <v>3.428607</v>
      </c>
      <c r="AB25" s="4">
        <v>3.382659</v>
      </c>
      <c r="AC25" s="4">
        <v>3.315735</v>
      </c>
      <c r="AD25" s="4">
        <v>3.433102</v>
      </c>
      <c r="AE25" s="4">
        <v>3.453079</v>
      </c>
      <c r="AF25" s="4">
        <v>3.383159</v>
      </c>
      <c r="AG25" s="4">
        <v>3.368176</v>
      </c>
      <c r="AH25" s="4">
        <v>3.530492</v>
      </c>
      <c r="AI25" s="4">
        <v>3.382659</v>
      </c>
      <c r="AJ25" s="6">
        <f>SUM(E25:AI25)</f>
        <v>108.989755</v>
      </c>
    </row>
    <row r="26" spans="4:36">
      <c r="D26" s="5" t="s">
        <v>4</v>
      </c>
      <c r="E26" s="6">
        <f>SUM(E2:E25)</f>
        <v>83.649023</v>
      </c>
      <c r="F26" s="6">
        <f>SUM(F2:F25)</f>
        <v>84.870136</v>
      </c>
      <c r="G26" s="6">
        <f>SUM(G2:G25)</f>
        <v>86.656108</v>
      </c>
      <c r="H26" s="6">
        <f>SUM(H2:H25)</f>
        <v>86.111227</v>
      </c>
      <c r="I26" s="6">
        <f>SUM(I2:I25)</f>
        <v>87.718402</v>
      </c>
      <c r="J26" s="6">
        <f>SUM(J2:J25)</f>
        <v>87.194996</v>
      </c>
      <c r="K26" s="6">
        <f>SUM(K2:K25)</f>
        <v>87.257925</v>
      </c>
      <c r="L26" s="6">
        <f>SUM(L2:L25)</f>
        <v>87.172022</v>
      </c>
      <c r="M26" s="6">
        <f>SUM(M2:M25)</f>
        <v>86.626642</v>
      </c>
      <c r="N26" s="6">
        <f>SUM(N2:N25)</f>
        <v>86.947777</v>
      </c>
      <c r="O26" s="6">
        <f>SUM(O2:O25)</f>
        <v>84.834177</v>
      </c>
      <c r="P26" s="6">
        <f>SUM(P2:P25)</f>
        <v>84.414153</v>
      </c>
      <c r="Q26" s="6">
        <f>SUM(Q2:Q25)</f>
        <v>84.205891</v>
      </c>
      <c r="R26" s="6">
        <f>SUM(R2:R25)</f>
        <v>84.322258</v>
      </c>
      <c r="S26" s="6">
        <f>SUM(S2:S25)</f>
        <v>84.988501</v>
      </c>
      <c r="T26" s="6">
        <f>SUM(T2:T25)</f>
        <v>84.563984</v>
      </c>
      <c r="U26" s="6">
        <f>SUM(U2:U25)</f>
        <v>84.002122</v>
      </c>
      <c r="V26" s="6">
        <f>SUM(V2:V25)</f>
        <v>84.735289</v>
      </c>
      <c r="W26" s="6">
        <f>SUM(W2:W25)</f>
        <v>83.056195</v>
      </c>
      <c r="X26" s="6">
        <f>SUM(X2:X25)</f>
        <v>83.50219</v>
      </c>
      <c r="Y26" s="6">
        <f>SUM(Y2:Y25)</f>
        <v>85.158808</v>
      </c>
      <c r="Z26" s="6">
        <f>SUM(Z2:Z25)</f>
        <v>84.13547</v>
      </c>
      <c r="AA26" s="6">
        <f>SUM(AA2:AA25)</f>
        <v>84.208887</v>
      </c>
      <c r="AB26" s="6">
        <f>SUM(AB2:AB25)</f>
        <v>83.207024</v>
      </c>
      <c r="AC26" s="6">
        <f>SUM(AC2:AC25)</f>
        <v>82.297058</v>
      </c>
      <c r="AD26" s="6">
        <f>SUM(AD2:AD25)</f>
        <v>82.501825</v>
      </c>
      <c r="AE26" s="6">
        <f>SUM(AE2:AE25)</f>
        <v>83.744414</v>
      </c>
      <c r="AF26" s="6">
        <f>SUM(AF2:AF25)</f>
        <v>83.439261</v>
      </c>
      <c r="AG26" s="6">
        <f>SUM(AG2:AG25)</f>
        <v>83.215015</v>
      </c>
      <c r="AH26" s="6">
        <f>SUM(AH2:AH25)</f>
        <v>83.056196</v>
      </c>
      <c r="AI26" s="6">
        <f>SUM(AI2:AI25)</f>
        <v>83.207024</v>
      </c>
      <c r="AJ26" s="6">
        <f>SUM(E2:AI25)</f>
        <v>2625.0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2625</v>
      </c>
    </row>
    <row r="3" spans="1:36">
      <c r="A3" s="1" t="s">
        <v>7</v>
      </c>
      <c r="B3" s="8">
        <v>3.5</v>
      </c>
    </row>
    <row r="4" spans="1:36">
      <c r="A4" s="1" t="s">
        <v>8</v>
      </c>
      <c r="B4" s="8">
        <v>3.724</v>
      </c>
    </row>
    <row r="5" spans="1:36">
      <c r="A5" s="1" t="s">
        <v>9</v>
      </c>
      <c r="B5" s="9">
        <v>9000</v>
      </c>
    </row>
    <row r="6" spans="1:36">
      <c r="A6" s="1" t="s">
        <v>10</v>
      </c>
      <c r="B6" s="9">
        <v>8459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3.359685</v>
      </c>
      <c r="F13" s="4">
        <v>3.40813</v>
      </c>
      <c r="G13" s="4">
        <v>3.467063</v>
      </c>
      <c r="H13" s="4">
        <v>3.535485</v>
      </c>
      <c r="I13" s="4">
        <v>3.648857</v>
      </c>
      <c r="J13" s="4">
        <v>3.61939</v>
      </c>
      <c r="K13" s="4">
        <v>3.614396</v>
      </c>
      <c r="L13" s="4">
        <v>3.662341</v>
      </c>
      <c r="M13" s="4">
        <v>3.586927</v>
      </c>
      <c r="N13" s="4">
        <v>3.605906</v>
      </c>
      <c r="O13" s="4">
        <v>3.506019</v>
      </c>
      <c r="P13" s="4">
        <v>3.392648</v>
      </c>
      <c r="Q13" s="4">
        <v>3.418119</v>
      </c>
      <c r="R13" s="4">
        <v>3.42611</v>
      </c>
      <c r="S13" s="4">
        <v>3.51401</v>
      </c>
      <c r="T13" s="4">
        <v>3.354192</v>
      </c>
      <c r="U13" s="4">
        <v>3.432603</v>
      </c>
      <c r="V13" s="4">
        <v>3.491535</v>
      </c>
      <c r="W13" s="4">
        <v>3.352194</v>
      </c>
      <c r="X13" s="4">
        <v>3.39115</v>
      </c>
      <c r="Y13" s="4">
        <v>3.444588</v>
      </c>
      <c r="Z13" s="4">
        <v>3.490537</v>
      </c>
      <c r="AA13" s="4">
        <v>3.538982</v>
      </c>
      <c r="AB13" s="4">
        <v>3.435599</v>
      </c>
      <c r="AC13" s="4">
        <v>3.261797</v>
      </c>
      <c r="AD13" s="4">
        <v>3.266291</v>
      </c>
      <c r="AE13" s="4">
        <v>3.335213</v>
      </c>
      <c r="AF13" s="4">
        <v>3.455576</v>
      </c>
      <c r="AG13" s="4">
        <v>3.369174</v>
      </c>
      <c r="AH13" s="4">
        <v>3.319731</v>
      </c>
      <c r="AI13" s="4">
        <v>3.435599</v>
      </c>
      <c r="AJ13" s="6">
        <f>SUM(E13:AI13)</f>
        <v>107.139847</v>
      </c>
    </row>
    <row r="14" spans="1:36">
      <c r="D14" s="5">
        <v>2</v>
      </c>
      <c r="E14" s="4">
        <v>3.318233</v>
      </c>
      <c r="F14" s="4">
        <v>3.296257</v>
      </c>
      <c r="G14" s="4">
        <v>3.507517</v>
      </c>
      <c r="H14" s="4">
        <v>3.461071</v>
      </c>
      <c r="I14" s="4">
        <v>3.467063</v>
      </c>
      <c r="J14" s="4">
        <v>3.520003</v>
      </c>
      <c r="K14" s="4">
        <v>3.585928</v>
      </c>
      <c r="L14" s="4">
        <v>3.544975</v>
      </c>
      <c r="M14" s="4">
        <v>3.4356</v>
      </c>
      <c r="N14" s="4">
        <v>3.550968</v>
      </c>
      <c r="O14" s="4">
        <v>3.439595</v>
      </c>
      <c r="P14" s="4">
        <v>3.482046</v>
      </c>
      <c r="Q14" s="4">
        <v>3.418119</v>
      </c>
      <c r="R14" s="4">
        <v>3.420116</v>
      </c>
      <c r="S14" s="4">
        <v>3.321728</v>
      </c>
      <c r="T14" s="4">
        <v>3.411626</v>
      </c>
      <c r="U14" s="4">
        <v>3.283771</v>
      </c>
      <c r="V14" s="4">
        <v>3.343204</v>
      </c>
      <c r="W14" s="4">
        <v>3.308743</v>
      </c>
      <c r="X14" s="4">
        <v>3.255304</v>
      </c>
      <c r="Y14" s="4">
        <v>3.351195</v>
      </c>
      <c r="Z14" s="4">
        <v>3.391649</v>
      </c>
      <c r="AA14" s="4">
        <v>3.361183</v>
      </c>
      <c r="AB14" s="4">
        <v>3.284271</v>
      </c>
      <c r="AC14" s="4">
        <v>3.227835</v>
      </c>
      <c r="AD14" s="4">
        <v>3.188879</v>
      </c>
      <c r="AE14" s="4">
        <v>3.386155</v>
      </c>
      <c r="AF14" s="4">
        <v>3.306246</v>
      </c>
      <c r="AG14" s="4">
        <v>3.256303</v>
      </c>
      <c r="AH14" s="4">
        <v>3.228334</v>
      </c>
      <c r="AI14" s="4">
        <v>3.284271</v>
      </c>
      <c r="AJ14" s="6">
        <f>SUM(E14:AI14)</f>
        <v>104.638188</v>
      </c>
    </row>
    <row r="15" spans="1:36">
      <c r="D15" s="5">
        <v>3</v>
      </c>
      <c r="E15" s="4">
        <v>3.237823</v>
      </c>
      <c r="F15" s="4">
        <v>3.291263</v>
      </c>
      <c r="G15" s="4">
        <v>3.366178</v>
      </c>
      <c r="H15" s="4">
        <v>3.393147</v>
      </c>
      <c r="I15" s="4">
        <v>3.545474</v>
      </c>
      <c r="J15" s="4">
        <v>3.488539</v>
      </c>
      <c r="K15" s="4">
        <v>3.47905</v>
      </c>
      <c r="L15" s="4">
        <v>3.570946</v>
      </c>
      <c r="M15" s="4">
        <v>3.442591</v>
      </c>
      <c r="N15" s="4">
        <v>3.525497</v>
      </c>
      <c r="O15" s="4">
        <v>3.338209</v>
      </c>
      <c r="P15" s="4">
        <v>3.277279</v>
      </c>
      <c r="Q15" s="4">
        <v>3.253806</v>
      </c>
      <c r="R15" s="4">
        <v>3.253806</v>
      </c>
      <c r="S15" s="4">
        <v>3.355191</v>
      </c>
      <c r="T15" s="4">
        <v>3.281275</v>
      </c>
      <c r="U15" s="4">
        <v>3.306246</v>
      </c>
      <c r="V15" s="4">
        <v>3.296258</v>
      </c>
      <c r="W15" s="4">
        <v>3.240321</v>
      </c>
      <c r="X15" s="4">
        <v>3.226336</v>
      </c>
      <c r="Y15" s="4">
        <v>3.347699</v>
      </c>
      <c r="Z15" s="4">
        <v>3.261796</v>
      </c>
      <c r="AA15" s="4">
        <v>3.316235</v>
      </c>
      <c r="AB15" s="4">
        <v>3.280275</v>
      </c>
      <c r="AC15" s="4">
        <v>3.218345</v>
      </c>
      <c r="AD15" s="4">
        <v>3.191377</v>
      </c>
      <c r="AE15" s="4">
        <v>3.177892</v>
      </c>
      <c r="AF15" s="4">
        <v>3.251309</v>
      </c>
      <c r="AG15" s="4">
        <v>3.247812</v>
      </c>
      <c r="AH15" s="4">
        <v>3.292262</v>
      </c>
      <c r="AI15" s="4">
        <v>3.280275</v>
      </c>
      <c r="AJ15" s="6">
        <f>SUM(E15:AI15)</f>
        <v>103.034512</v>
      </c>
    </row>
    <row r="16" spans="1:36">
      <c r="D16" s="5">
        <v>4</v>
      </c>
      <c r="E16" s="4">
        <v>3.187381</v>
      </c>
      <c r="F16" s="4">
        <v>3.251309</v>
      </c>
      <c r="G16" s="4">
        <v>3.457075</v>
      </c>
      <c r="H16" s="4">
        <v>3.433102</v>
      </c>
      <c r="I16" s="4">
        <v>3.459073</v>
      </c>
      <c r="J16" s="4">
        <v>3.383159</v>
      </c>
      <c r="K16" s="4">
        <v>3.418619</v>
      </c>
      <c r="L16" s="4">
        <v>3.507517</v>
      </c>
      <c r="M16" s="4">
        <v>3.427608</v>
      </c>
      <c r="N16" s="4">
        <v>3.465065</v>
      </c>
      <c r="O16" s="4">
        <v>3.359686</v>
      </c>
      <c r="P16" s="4">
        <v>3.31124</v>
      </c>
      <c r="Q16" s="4">
        <v>3.2588</v>
      </c>
      <c r="R16" s="4">
        <v>3.245315</v>
      </c>
      <c r="S16" s="4">
        <v>3.230332</v>
      </c>
      <c r="T16" s="4">
        <v>3.334713</v>
      </c>
      <c r="U16" s="4">
        <v>3.242319</v>
      </c>
      <c r="V16" s="4">
        <v>3.307744</v>
      </c>
      <c r="W16" s="4">
        <v>3.22284</v>
      </c>
      <c r="X16" s="4">
        <v>3.273783</v>
      </c>
      <c r="Y16" s="4">
        <v>3.264793</v>
      </c>
      <c r="Z16" s="4">
        <v>3.287268</v>
      </c>
      <c r="AA16" s="4">
        <v>3.237324</v>
      </c>
      <c r="AB16" s="4">
        <v>3.254805</v>
      </c>
      <c r="AC16" s="4">
        <v>3.254305</v>
      </c>
      <c r="AD16" s="4">
        <v>3.210355</v>
      </c>
      <c r="AE16" s="4">
        <v>3.217846</v>
      </c>
      <c r="AF16" s="4">
        <v>3.261297</v>
      </c>
      <c r="AG16" s="4">
        <v>3.274782</v>
      </c>
      <c r="AH16" s="4">
        <v>3.215349</v>
      </c>
      <c r="AI16" s="4">
        <v>3.254805</v>
      </c>
      <c r="AJ16" s="6">
        <f>SUM(E16:AI16)</f>
        <v>102.509609</v>
      </c>
    </row>
    <row r="17" spans="4:36">
      <c r="D17" s="5">
        <v>5</v>
      </c>
      <c r="E17" s="4">
        <v>3.238823</v>
      </c>
      <c r="F17" s="4">
        <v>3.221342</v>
      </c>
      <c r="G17" s="4">
        <v>3.31124</v>
      </c>
      <c r="H17" s="4">
        <v>3.336212</v>
      </c>
      <c r="I17" s="4">
        <v>3.382659</v>
      </c>
      <c r="J17" s="4">
        <v>3.45258</v>
      </c>
      <c r="K17" s="4">
        <v>3.4346</v>
      </c>
      <c r="L17" s="4">
        <v>3.413125</v>
      </c>
      <c r="M17" s="4">
        <v>3.423613</v>
      </c>
      <c r="N17" s="4">
        <v>3.391649</v>
      </c>
      <c r="O17" s="4">
        <v>3.294259</v>
      </c>
      <c r="P17" s="4">
        <v>3.211853</v>
      </c>
      <c r="Q17" s="4">
        <v>3.228334</v>
      </c>
      <c r="R17" s="4">
        <v>3.284271</v>
      </c>
      <c r="S17" s="4">
        <v>3.410128</v>
      </c>
      <c r="T17" s="4">
        <v>3.259799</v>
      </c>
      <c r="U17" s="4">
        <v>3.265792</v>
      </c>
      <c r="V17" s="4">
        <v>3.248811</v>
      </c>
      <c r="W17" s="4">
        <v>3.221842</v>
      </c>
      <c r="X17" s="4">
        <v>3.290764</v>
      </c>
      <c r="Y17" s="4">
        <v>3.225838</v>
      </c>
      <c r="Z17" s="4">
        <v>3.282273</v>
      </c>
      <c r="AA17" s="4">
        <v>3.289765</v>
      </c>
      <c r="AB17" s="4">
        <v>3.287267</v>
      </c>
      <c r="AC17" s="4">
        <v>3.224839</v>
      </c>
      <c r="AD17" s="4">
        <v>3.168402</v>
      </c>
      <c r="AE17" s="4">
        <v>3.171399</v>
      </c>
      <c r="AF17" s="4">
        <v>3.209356</v>
      </c>
      <c r="AG17" s="4">
        <v>3.244816</v>
      </c>
      <c r="AH17" s="4">
        <v>3.144929</v>
      </c>
      <c r="AI17" s="4">
        <v>3.287267</v>
      </c>
      <c r="AJ17" s="6">
        <f>SUM(E17:AI17)</f>
        <v>101.857847</v>
      </c>
    </row>
    <row r="18" spans="4:36">
      <c r="D18" s="5">
        <v>6</v>
      </c>
      <c r="E18" s="4">
        <v>3.261297</v>
      </c>
      <c r="F18" s="4">
        <v>3.247812</v>
      </c>
      <c r="G18" s="4">
        <v>3.42611</v>
      </c>
      <c r="H18" s="4">
        <v>3.38216</v>
      </c>
      <c r="I18" s="4">
        <v>3.490037</v>
      </c>
      <c r="J18" s="4">
        <v>3.417619</v>
      </c>
      <c r="K18" s="4">
        <v>3.390151</v>
      </c>
      <c r="L18" s="4">
        <v>3.555962</v>
      </c>
      <c r="M18" s="4">
        <v>3.451081</v>
      </c>
      <c r="N18" s="4">
        <v>3.475055</v>
      </c>
      <c r="O18" s="4">
        <v>3.352693</v>
      </c>
      <c r="P18" s="4">
        <v>3.24981</v>
      </c>
      <c r="Q18" s="4">
        <v>3.331218</v>
      </c>
      <c r="R18" s="4">
        <v>3.274282</v>
      </c>
      <c r="S18" s="4">
        <v>3.346201</v>
      </c>
      <c r="T18" s="4">
        <v>3.348198</v>
      </c>
      <c r="U18" s="4">
        <v>3.306246</v>
      </c>
      <c r="V18" s="4">
        <v>3.342705</v>
      </c>
      <c r="W18" s="4">
        <v>3.343704</v>
      </c>
      <c r="X18" s="4">
        <v>3.221342</v>
      </c>
      <c r="Y18" s="4">
        <v>3.270786</v>
      </c>
      <c r="Z18" s="4">
        <v>3.293261</v>
      </c>
      <c r="AA18" s="4">
        <v>3.326223</v>
      </c>
      <c r="AB18" s="4">
        <v>3.330719</v>
      </c>
      <c r="AC18" s="4">
        <v>3.217846</v>
      </c>
      <c r="AD18" s="4">
        <v>3.185883</v>
      </c>
      <c r="AE18" s="4">
        <v>3.238324</v>
      </c>
      <c r="AF18" s="4">
        <v>3.307245</v>
      </c>
      <c r="AG18" s="4">
        <v>3.306246</v>
      </c>
      <c r="AH18" s="4">
        <v>3.191377</v>
      </c>
      <c r="AI18" s="4">
        <v>3.330718</v>
      </c>
      <c r="AJ18" s="6">
        <f>SUM(E18:AI18)</f>
        <v>103.212311</v>
      </c>
    </row>
    <row r="19" spans="4:36">
      <c r="D19" s="5">
        <v>7</v>
      </c>
      <c r="E19" s="4">
        <v>3.195372</v>
      </c>
      <c r="F19" s="4">
        <v>3.317234</v>
      </c>
      <c r="G19" s="4">
        <v>3.416122</v>
      </c>
      <c r="H19" s="4">
        <v>3.39065</v>
      </c>
      <c r="I19" s="4">
        <v>3.461071</v>
      </c>
      <c r="J19" s="4">
        <v>3.487541</v>
      </c>
      <c r="K19" s="4">
        <v>3.488539</v>
      </c>
      <c r="L19" s="4">
        <v>3.54098</v>
      </c>
      <c r="M19" s="4">
        <v>3.481048</v>
      </c>
      <c r="N19" s="4">
        <v>3.459572</v>
      </c>
      <c r="O19" s="4">
        <v>3.348698</v>
      </c>
      <c r="P19" s="4">
        <v>3.371672</v>
      </c>
      <c r="Q19" s="4">
        <v>3.31124</v>
      </c>
      <c r="R19" s="4">
        <v>3.418619</v>
      </c>
      <c r="S19" s="4">
        <v>3.449583</v>
      </c>
      <c r="T19" s="4">
        <v>3.390651</v>
      </c>
      <c r="U19" s="4">
        <v>3.39015</v>
      </c>
      <c r="V19" s="4">
        <v>3.387154</v>
      </c>
      <c r="W19" s="4">
        <v>3.495531</v>
      </c>
      <c r="X19" s="4">
        <v>3.279277</v>
      </c>
      <c r="Y19" s="4">
        <v>3.385156</v>
      </c>
      <c r="Z19" s="4">
        <v>3.331717</v>
      </c>
      <c r="AA19" s="4">
        <v>3.372171</v>
      </c>
      <c r="AB19" s="4">
        <v>3.316234</v>
      </c>
      <c r="AC19" s="4">
        <v>3.31174</v>
      </c>
      <c r="AD19" s="4">
        <v>3.295758</v>
      </c>
      <c r="AE19" s="4">
        <v>3.263794</v>
      </c>
      <c r="AF19" s="4">
        <v>3.278277</v>
      </c>
      <c r="AG19" s="4">
        <v>3.334214</v>
      </c>
      <c r="AH19" s="4">
        <v>3.335712</v>
      </c>
      <c r="AI19" s="4">
        <v>3.316235</v>
      </c>
      <c r="AJ19" s="6">
        <f>SUM(E19:AI19)</f>
        <v>104.621712</v>
      </c>
    </row>
    <row r="20" spans="4:36">
      <c r="D20" s="5">
        <v>8</v>
      </c>
      <c r="E20" s="4">
        <v>3.29376</v>
      </c>
      <c r="F20" s="4">
        <v>3.384157</v>
      </c>
      <c r="G20" s="4">
        <v>3.531989</v>
      </c>
      <c r="H20" s="4">
        <v>3.454078</v>
      </c>
      <c r="I20" s="4">
        <v>3.489038</v>
      </c>
      <c r="J20" s="4">
        <v>3.622387</v>
      </c>
      <c r="K20" s="4">
        <v>3.470559</v>
      </c>
      <c r="L20" s="4">
        <v>3.541479</v>
      </c>
      <c r="M20" s="11">
        <v>3.478051</v>
      </c>
      <c r="N20" s="11">
        <v>3.525996</v>
      </c>
      <c r="O20" s="11">
        <v>3.434101</v>
      </c>
      <c r="P20" s="11">
        <v>3.407631</v>
      </c>
      <c r="Q20" s="4">
        <v>3.331717</v>
      </c>
      <c r="R20" s="4">
        <v>3.436098</v>
      </c>
      <c r="S20" s="11">
        <v>3.476053</v>
      </c>
      <c r="T20" s="11">
        <v>3.508016</v>
      </c>
      <c r="U20" s="11">
        <v>3.447586</v>
      </c>
      <c r="V20" s="11">
        <v>3.529992</v>
      </c>
      <c r="W20" s="11">
        <v>3.437097</v>
      </c>
      <c r="X20" s="4">
        <v>3.350695</v>
      </c>
      <c r="Y20" s="4">
        <v>3.377665</v>
      </c>
      <c r="Z20" s="11">
        <v>3.446087</v>
      </c>
      <c r="AA20" s="11">
        <v>3.51451</v>
      </c>
      <c r="AB20" s="11">
        <v>3.491536</v>
      </c>
      <c r="AC20" s="11">
        <v>3.344203</v>
      </c>
      <c r="AD20" s="11">
        <v>3.350695</v>
      </c>
      <c r="AE20" s="4">
        <v>3.369174</v>
      </c>
      <c r="AF20" s="4">
        <v>3.351695</v>
      </c>
      <c r="AG20" s="11">
        <v>3.371172</v>
      </c>
      <c r="AH20" s="11">
        <v>3.377166</v>
      </c>
      <c r="AI20" s="11">
        <v>3.491536</v>
      </c>
      <c r="AJ20" s="6">
        <f>SUM(E20:AI20)</f>
        <v>106.635919</v>
      </c>
    </row>
    <row r="21" spans="4:36">
      <c r="D21" s="5">
        <v>9</v>
      </c>
      <c r="E21" s="4">
        <v>3.372171</v>
      </c>
      <c r="F21" s="4">
        <v>3.481048</v>
      </c>
      <c r="G21" s="4">
        <v>3.542977</v>
      </c>
      <c r="H21" s="4">
        <v>3.571445</v>
      </c>
      <c r="I21" s="4">
        <v>3.680821</v>
      </c>
      <c r="J21" s="4">
        <v>3.533488</v>
      </c>
      <c r="K21" s="4">
        <v>3.581933</v>
      </c>
      <c r="L21" s="4">
        <v>3.657847</v>
      </c>
      <c r="M21" s="11">
        <v>3.670832</v>
      </c>
      <c r="N21" s="11">
        <v>3.629879</v>
      </c>
      <c r="O21" s="11">
        <v>3.48754</v>
      </c>
      <c r="P21" s="11">
        <v>3.445588</v>
      </c>
      <c r="Q21" s="4">
        <v>3.486042</v>
      </c>
      <c r="R21" s="4">
        <v>3.571445</v>
      </c>
      <c r="S21" s="11">
        <v>3.581933</v>
      </c>
      <c r="T21" s="11">
        <v>3.476054</v>
      </c>
      <c r="U21" s="11">
        <v>3.592421</v>
      </c>
      <c r="V21" s="11">
        <v>3.564952</v>
      </c>
      <c r="W21" s="11">
        <v>3.485542</v>
      </c>
      <c r="X21" s="4">
        <v>3.550969</v>
      </c>
      <c r="Y21" s="4">
        <v>3.413125</v>
      </c>
      <c r="Z21" s="11">
        <v>3.471059</v>
      </c>
      <c r="AA21" s="11">
        <v>3.491536</v>
      </c>
      <c r="AB21" s="11">
        <v>3.521002</v>
      </c>
      <c r="AC21" s="11">
        <v>3.45208</v>
      </c>
      <c r="AD21" s="11">
        <v>3.469061</v>
      </c>
      <c r="AE21" s="4">
        <v>3.440594</v>
      </c>
      <c r="AF21" s="4">
        <v>3.412126</v>
      </c>
      <c r="AG21" s="11">
        <v>3.546973</v>
      </c>
      <c r="AH21" s="11">
        <v>3.474055</v>
      </c>
      <c r="AI21" s="11">
        <v>3.521002</v>
      </c>
      <c r="AJ21" s="6">
        <f>SUM(E21:AI21)</f>
        <v>109.17754</v>
      </c>
    </row>
    <row r="22" spans="4:36">
      <c r="D22" s="5">
        <v>10</v>
      </c>
      <c r="E22" s="4">
        <v>3.428108</v>
      </c>
      <c r="F22" s="4">
        <v>3.5225</v>
      </c>
      <c r="G22" s="4">
        <v>3.692308</v>
      </c>
      <c r="H22" s="4">
        <v>3.562455</v>
      </c>
      <c r="I22" s="4">
        <v>3.638868</v>
      </c>
      <c r="J22" s="4">
        <v>3.683817</v>
      </c>
      <c r="K22" s="4">
        <v>3.761729</v>
      </c>
      <c r="L22" s="4">
        <v>3.660843</v>
      </c>
      <c r="M22" s="11">
        <v>3.556961</v>
      </c>
      <c r="N22" s="12">
        <v>3.64586</v>
      </c>
      <c r="O22" s="11">
        <v>3.521502</v>
      </c>
      <c r="P22" s="11">
        <v>3.507517</v>
      </c>
      <c r="Q22" s="4">
        <v>3.53149</v>
      </c>
      <c r="R22" s="4">
        <v>3.581933</v>
      </c>
      <c r="S22" s="12">
        <v>3.559458</v>
      </c>
      <c r="T22" s="11">
        <v>3.586927</v>
      </c>
      <c r="U22" s="12">
        <v>3.545974</v>
      </c>
      <c r="V22" s="12">
        <v>3.580934</v>
      </c>
      <c r="W22" s="11">
        <v>3.429107</v>
      </c>
      <c r="X22" s="4">
        <v>3.474055</v>
      </c>
      <c r="Y22" s="4">
        <v>3.577937</v>
      </c>
      <c r="Z22" s="11">
        <v>3.511013</v>
      </c>
      <c r="AA22" s="12">
        <v>3.435599</v>
      </c>
      <c r="AB22" s="12">
        <v>3.441093</v>
      </c>
      <c r="AC22" s="11">
        <v>3.482047</v>
      </c>
      <c r="AD22" s="12">
        <v>3.361184</v>
      </c>
      <c r="AE22" s="4">
        <v>3.622387</v>
      </c>
      <c r="AF22" s="4">
        <v>3.545973</v>
      </c>
      <c r="AG22" s="12">
        <v>3.45208</v>
      </c>
      <c r="AH22" s="12">
        <v>3.411127</v>
      </c>
      <c r="AI22" s="12">
        <v>3.441093</v>
      </c>
      <c r="AJ22" s="6">
        <f>SUM(E22:AI22)</f>
        <v>109.753879</v>
      </c>
    </row>
    <row r="23" spans="4:36">
      <c r="D23" s="5">
        <v>11</v>
      </c>
      <c r="E23" s="4">
        <v>3.495031</v>
      </c>
      <c r="F23" s="4">
        <v>3.635373</v>
      </c>
      <c r="G23" s="4">
        <v>3.590923</v>
      </c>
      <c r="H23" s="4">
        <v>3.693806</v>
      </c>
      <c r="I23" s="4">
        <v>3.759731</v>
      </c>
      <c r="J23" s="4">
        <v>3.634373</v>
      </c>
      <c r="K23" s="4">
        <v>3.668834</v>
      </c>
      <c r="L23" s="4">
        <v>3.610401</v>
      </c>
      <c r="M23" s="11">
        <v>3.685316</v>
      </c>
      <c r="N23" s="11">
        <v>3.687813</v>
      </c>
      <c r="O23" s="12">
        <v>3.625883</v>
      </c>
      <c r="P23" s="12">
        <v>3.535486</v>
      </c>
      <c r="Q23" s="4">
        <v>3.542978</v>
      </c>
      <c r="R23" s="4">
        <v>3.568948</v>
      </c>
      <c r="S23" s="11">
        <v>3.564953</v>
      </c>
      <c r="T23" s="12">
        <v>3.518005</v>
      </c>
      <c r="U23" s="11">
        <v>3.484543</v>
      </c>
      <c r="V23" s="11">
        <v>3.660843</v>
      </c>
      <c r="W23" s="11">
        <v>3.4351</v>
      </c>
      <c r="X23" s="4">
        <v>3.4351</v>
      </c>
      <c r="Y23" s="4">
        <v>3.706792</v>
      </c>
      <c r="Z23" s="12">
        <v>3.460571</v>
      </c>
      <c r="AA23" s="11">
        <v>3.481047</v>
      </c>
      <c r="AB23" s="11">
        <v>3.525996</v>
      </c>
      <c r="AC23" s="12">
        <v>3.411626</v>
      </c>
      <c r="AD23" s="11">
        <v>3.532489</v>
      </c>
      <c r="AE23" s="4">
        <v>3.507018</v>
      </c>
      <c r="AF23" s="4">
        <v>3.649856</v>
      </c>
      <c r="AG23" s="11">
        <v>3.485043</v>
      </c>
      <c r="AH23" s="11">
        <v>3.337211</v>
      </c>
      <c r="AI23" s="11">
        <v>3.525996</v>
      </c>
      <c r="AJ23" s="6">
        <f>SUM(E23:AI23)</f>
        <v>110.457085</v>
      </c>
    </row>
    <row r="24" spans="4:36">
      <c r="D24" s="5">
        <v>12</v>
      </c>
      <c r="E24" s="4">
        <v>3.590424</v>
      </c>
      <c r="F24" s="4">
        <v>3.6109</v>
      </c>
      <c r="G24" s="4">
        <v>3.678323</v>
      </c>
      <c r="H24" s="4">
        <v>3.670832</v>
      </c>
      <c r="I24" s="4">
        <v>3.719277</v>
      </c>
      <c r="J24" s="4">
        <v>3.792694</v>
      </c>
      <c r="K24" s="4">
        <v>3.714782</v>
      </c>
      <c r="L24" s="4">
        <v>3.717279</v>
      </c>
      <c r="M24" s="11">
        <v>3.571444</v>
      </c>
      <c r="N24" s="11">
        <v>3.627881</v>
      </c>
      <c r="O24" s="11">
        <v>3.588925</v>
      </c>
      <c r="P24" s="11">
        <v>3.486042</v>
      </c>
      <c r="Q24" s="4">
        <v>3.558959</v>
      </c>
      <c r="R24" s="4">
        <v>3.483045</v>
      </c>
      <c r="S24" s="11">
        <v>3.537483</v>
      </c>
      <c r="T24" s="11">
        <v>3.495532</v>
      </c>
      <c r="U24" s="11">
        <v>3.449084</v>
      </c>
      <c r="V24" s="11">
        <v>3.491037</v>
      </c>
      <c r="W24" s="12">
        <v>3.484044</v>
      </c>
      <c r="X24" s="4">
        <v>3.516008</v>
      </c>
      <c r="Y24" s="4">
        <v>3.689311</v>
      </c>
      <c r="Z24" s="11">
        <v>3.509515</v>
      </c>
      <c r="AA24" s="11">
        <v>3.490038</v>
      </c>
      <c r="AB24" s="11">
        <v>3.494033</v>
      </c>
      <c r="AC24" s="11">
        <v>3.473556</v>
      </c>
      <c r="AD24" s="11">
        <v>3.483545</v>
      </c>
      <c r="AE24" s="4">
        <v>3.572444</v>
      </c>
      <c r="AF24" s="4">
        <v>3.581434</v>
      </c>
      <c r="AG24" s="11">
        <v>3.441593</v>
      </c>
      <c r="AH24" s="11">
        <v>3.555962</v>
      </c>
      <c r="AI24" s="11">
        <v>3.494033</v>
      </c>
      <c r="AJ24" s="6">
        <f>SUM(E24:AI24)</f>
        <v>110.569459</v>
      </c>
    </row>
    <row r="25" spans="4:36">
      <c r="D25" s="5">
        <v>13</v>
      </c>
      <c r="E25" s="4">
        <v>3.617892</v>
      </c>
      <c r="F25" s="4">
        <v>3.567949</v>
      </c>
      <c r="G25" s="4">
        <v>3.658846</v>
      </c>
      <c r="H25" s="4">
        <v>3.588925</v>
      </c>
      <c r="I25" s="4">
        <v>3.720775</v>
      </c>
      <c r="J25" s="4">
        <v>3.657347</v>
      </c>
      <c r="K25" s="4">
        <v>3.707291</v>
      </c>
      <c r="L25" s="4">
        <v>3.609901</v>
      </c>
      <c r="M25" s="11">
        <v>3.657348</v>
      </c>
      <c r="N25" s="11">
        <v>3.665837</v>
      </c>
      <c r="O25" s="11">
        <v>3.54947</v>
      </c>
      <c r="P25" s="11">
        <v>3.529492</v>
      </c>
      <c r="Q25" s="4">
        <v>3.649356</v>
      </c>
      <c r="R25" s="4">
        <v>3.521002</v>
      </c>
      <c r="S25" s="11">
        <v>3.638868</v>
      </c>
      <c r="T25" s="11">
        <v>3.518505</v>
      </c>
      <c r="U25" s="11">
        <v>3.494033</v>
      </c>
      <c r="V25" s="11">
        <v>3.612398</v>
      </c>
      <c r="W25" s="11">
        <v>3.465065</v>
      </c>
      <c r="X25" s="4">
        <v>3.495531</v>
      </c>
      <c r="Y25" s="4">
        <v>3.620888</v>
      </c>
      <c r="Z25" s="11">
        <v>3.533488</v>
      </c>
      <c r="AA25" s="11">
        <v>3.541478</v>
      </c>
      <c r="AB25" s="11">
        <v>3.467563</v>
      </c>
      <c r="AC25" s="11">
        <v>3.482546</v>
      </c>
      <c r="AD25" s="11">
        <v>3.623386</v>
      </c>
      <c r="AE25" s="4">
        <v>3.476053</v>
      </c>
      <c r="AF25" s="4">
        <v>3.658845</v>
      </c>
      <c r="AG25" s="11">
        <v>3.458073</v>
      </c>
      <c r="AH25" s="11">
        <v>3.48804</v>
      </c>
      <c r="AI25" s="11">
        <v>3.467563</v>
      </c>
      <c r="AJ25" s="6">
        <f>SUM(E25:AI25)</f>
        <v>110.743754</v>
      </c>
    </row>
    <row r="26" spans="4:36">
      <c r="D26" s="5">
        <v>14</v>
      </c>
      <c r="E26" s="4">
        <v>3.615395</v>
      </c>
      <c r="F26" s="4">
        <v>3.68132</v>
      </c>
      <c r="G26" s="4">
        <v>3.640866</v>
      </c>
      <c r="H26" s="4">
        <v>3.671331</v>
      </c>
      <c r="I26" s="4">
        <v>3.680322</v>
      </c>
      <c r="J26" s="4">
        <v>3.694805</v>
      </c>
      <c r="K26" s="4">
        <v>3.650855</v>
      </c>
      <c r="L26" s="4">
        <v>3.62888</v>
      </c>
      <c r="M26" s="12">
        <v>3.591422</v>
      </c>
      <c r="N26" s="11">
        <v>3.678324</v>
      </c>
      <c r="O26" s="11">
        <v>3.675327</v>
      </c>
      <c r="P26" s="11">
        <v>3.620889</v>
      </c>
      <c r="Q26" s="4">
        <v>3.685815</v>
      </c>
      <c r="R26" s="4">
        <v>3.525997</v>
      </c>
      <c r="S26" s="11">
        <v>3.560957</v>
      </c>
      <c r="T26" s="11">
        <v>3.550468</v>
      </c>
      <c r="U26" s="11">
        <v>3.587926</v>
      </c>
      <c r="V26" s="11">
        <v>3.608902</v>
      </c>
      <c r="W26" s="11">
        <v>3.456076</v>
      </c>
      <c r="X26" s="4">
        <v>3.526995</v>
      </c>
      <c r="Y26" s="4">
        <v>3.748245</v>
      </c>
      <c r="Z26" s="11">
        <v>3.469561</v>
      </c>
      <c r="AA26" s="11">
        <v>3.609902</v>
      </c>
      <c r="AB26" s="11">
        <v>3.521002</v>
      </c>
      <c r="AC26" s="11">
        <v>3.487041</v>
      </c>
      <c r="AD26" s="11">
        <v>3.625383</v>
      </c>
      <c r="AE26" s="4">
        <v>3.55796</v>
      </c>
      <c r="AF26" s="4">
        <v>3.645861</v>
      </c>
      <c r="AG26" s="11">
        <v>3.484544</v>
      </c>
      <c r="AH26" s="11">
        <v>3.54048</v>
      </c>
      <c r="AI26" s="11">
        <v>3.521002</v>
      </c>
      <c r="AJ26" s="6">
        <f>SUM(E26:AI26)</f>
        <v>111.543853</v>
      </c>
    </row>
    <row r="27" spans="4:36">
      <c r="D27" s="5">
        <v>15</v>
      </c>
      <c r="E27" s="4">
        <v>3.648857</v>
      </c>
      <c r="F27" s="4">
        <v>3.668335</v>
      </c>
      <c r="G27" s="4">
        <v>3.645361</v>
      </c>
      <c r="H27" s="4">
        <v>3.567949</v>
      </c>
      <c r="I27" s="4">
        <v>3.789697</v>
      </c>
      <c r="J27" s="4">
        <v>3.710787</v>
      </c>
      <c r="K27" s="4">
        <v>3.755236</v>
      </c>
      <c r="L27" s="4">
        <v>3.717279</v>
      </c>
      <c r="M27" s="11">
        <v>3.64586</v>
      </c>
      <c r="N27" s="11">
        <v>3.677824</v>
      </c>
      <c r="O27" s="11">
        <v>3.577937</v>
      </c>
      <c r="P27" s="11">
        <v>3.546973</v>
      </c>
      <c r="Q27" s="4">
        <v>3.649356</v>
      </c>
      <c r="R27" s="4">
        <v>3.641865</v>
      </c>
      <c r="S27" s="11">
        <v>3.580934</v>
      </c>
      <c r="T27" s="11">
        <v>3.61989</v>
      </c>
      <c r="U27" s="11">
        <v>3.572943</v>
      </c>
      <c r="V27" s="11">
        <v>3.624885</v>
      </c>
      <c r="W27" s="11">
        <v>3.528494</v>
      </c>
      <c r="X27" s="4">
        <v>3.560957</v>
      </c>
      <c r="Y27" s="4">
        <v>3.677824</v>
      </c>
      <c r="Z27" s="11">
        <v>3.508516</v>
      </c>
      <c r="AA27" s="11">
        <v>3.612398</v>
      </c>
      <c r="AB27" s="11">
        <v>3.567949</v>
      </c>
      <c r="AC27" s="11">
        <v>3.510514</v>
      </c>
      <c r="AD27" s="11">
        <v>3.541979</v>
      </c>
      <c r="AE27" s="4">
        <v>3.524998</v>
      </c>
      <c r="AF27" s="4">
        <v>3.573442</v>
      </c>
      <c r="AG27" s="11">
        <v>3.569447</v>
      </c>
      <c r="AH27" s="11">
        <v>3.587427</v>
      </c>
      <c r="AI27" s="11">
        <v>3.567949</v>
      </c>
      <c r="AJ27" s="6">
        <f>SUM(E27:AI27)</f>
        <v>111.973862</v>
      </c>
    </row>
    <row r="28" spans="4:36">
      <c r="D28" s="5">
        <v>16</v>
      </c>
      <c r="E28" s="4">
        <v>3.615395</v>
      </c>
      <c r="F28" s="4">
        <v>3.637869</v>
      </c>
      <c r="G28" s="4">
        <v>3.747245</v>
      </c>
      <c r="H28" s="4">
        <v>3.639368</v>
      </c>
      <c r="I28" s="4">
        <v>3.755735</v>
      </c>
      <c r="J28" s="4">
        <v>3.648857</v>
      </c>
      <c r="K28" s="4">
        <v>3.714283</v>
      </c>
      <c r="L28" s="4">
        <v>3.627381</v>
      </c>
      <c r="M28" s="11">
        <v>3.711287</v>
      </c>
      <c r="N28" s="11">
        <v>3.75174</v>
      </c>
      <c r="O28" s="11">
        <v>3.638369</v>
      </c>
      <c r="P28" s="11">
        <v>3.579935</v>
      </c>
      <c r="Q28" s="4">
        <v>3.56695</v>
      </c>
      <c r="R28" s="4">
        <v>3.589923</v>
      </c>
      <c r="S28" s="11">
        <v>3.639868</v>
      </c>
      <c r="T28" s="11">
        <v>3.65485</v>
      </c>
      <c r="U28" s="11">
        <v>3.692308</v>
      </c>
      <c r="V28" s="11">
        <v>3.65435</v>
      </c>
      <c r="W28" s="11">
        <v>3.539981</v>
      </c>
      <c r="X28" s="4">
        <v>3.607903</v>
      </c>
      <c r="Y28" s="4">
        <v>3.667835</v>
      </c>
      <c r="Z28" s="11">
        <v>3.573443</v>
      </c>
      <c r="AA28" s="11">
        <v>3.660344</v>
      </c>
      <c r="AB28" s="11">
        <v>3.570945</v>
      </c>
      <c r="AC28" s="11">
        <v>3.569447</v>
      </c>
      <c r="AD28" s="11">
        <v>3.520502</v>
      </c>
      <c r="AE28" s="4">
        <v>3.552466</v>
      </c>
      <c r="AF28" s="4">
        <v>3.54997</v>
      </c>
      <c r="AG28" s="11">
        <v>3.621388</v>
      </c>
      <c r="AH28" s="11">
        <v>3.537983</v>
      </c>
      <c r="AI28" s="11">
        <v>3.570945</v>
      </c>
      <c r="AJ28" s="6">
        <f>SUM(E28:AI28)</f>
        <v>112.408865</v>
      </c>
    </row>
    <row r="29" spans="4:36">
      <c r="D29" s="5">
        <v>17</v>
      </c>
      <c r="E29" s="4">
        <v>3.676825</v>
      </c>
      <c r="F29" s="4">
        <v>3.692308</v>
      </c>
      <c r="G29" s="4">
        <v>3.765725</v>
      </c>
      <c r="H29" s="4">
        <v>3.756735</v>
      </c>
      <c r="I29" s="4">
        <v>3.745747</v>
      </c>
      <c r="J29" s="4">
        <v>3.757234</v>
      </c>
      <c r="K29" s="4">
        <v>3.741751</v>
      </c>
      <c r="L29" s="4">
        <v>3.709289</v>
      </c>
      <c r="M29" s="11">
        <v>3.710786</v>
      </c>
      <c r="N29" s="13">
        <v>3.790696</v>
      </c>
      <c r="O29" s="11">
        <v>3.580934</v>
      </c>
      <c r="P29" s="11">
        <v>3.630877</v>
      </c>
      <c r="Q29" s="4">
        <v>3.607904</v>
      </c>
      <c r="R29" s="4">
        <v>3.670333</v>
      </c>
      <c r="S29" s="11">
        <v>3.675826</v>
      </c>
      <c r="T29" s="11">
        <v>3.614896</v>
      </c>
      <c r="U29" s="11">
        <v>3.568947</v>
      </c>
      <c r="V29" s="11">
        <v>3.670832</v>
      </c>
      <c r="W29" s="11">
        <v>3.554963</v>
      </c>
      <c r="X29" s="4">
        <v>3.551468</v>
      </c>
      <c r="Y29" s="4">
        <v>3.723772</v>
      </c>
      <c r="Z29" s="11">
        <v>3.640866</v>
      </c>
      <c r="AA29" s="11">
        <v>3.61939</v>
      </c>
      <c r="AB29" s="11">
        <v>3.548471</v>
      </c>
      <c r="AC29" s="11">
        <v>3.538982</v>
      </c>
      <c r="AD29" s="11">
        <v>3.50602</v>
      </c>
      <c r="AE29" s="4">
        <v>3.679322</v>
      </c>
      <c r="AF29" s="4">
        <v>3.540979</v>
      </c>
      <c r="AG29" s="11">
        <v>3.644862</v>
      </c>
      <c r="AH29" s="11">
        <v>3.580934</v>
      </c>
      <c r="AI29" s="11">
        <v>3.548471</v>
      </c>
      <c r="AJ29" s="6">
        <f>SUM(E29:AI29)</f>
        <v>113.046145</v>
      </c>
    </row>
    <row r="30" spans="4:36">
      <c r="D30" s="5">
        <v>18</v>
      </c>
      <c r="E30" s="4">
        <v>3.590923</v>
      </c>
      <c r="F30" s="4">
        <v>3.671831</v>
      </c>
      <c r="G30" s="4">
        <v>3.792194</v>
      </c>
      <c r="H30" s="4">
        <v>3.631376</v>
      </c>
      <c r="I30" s="4">
        <v>3.827155</v>
      </c>
      <c r="J30" s="4">
        <v>3.664339</v>
      </c>
      <c r="K30" s="4">
        <v>3.776712</v>
      </c>
      <c r="L30" s="4">
        <v>3.722273</v>
      </c>
      <c r="M30" s="11">
        <v>3.738755</v>
      </c>
      <c r="N30" s="11">
        <v>3.684816</v>
      </c>
      <c r="O30" s="11">
        <v>3.689811</v>
      </c>
      <c r="P30" s="11">
        <v>3.710787</v>
      </c>
      <c r="Q30" s="4">
        <v>3.664339</v>
      </c>
      <c r="R30" s="4">
        <v>3.688312</v>
      </c>
      <c r="S30" s="11">
        <v>3.669334</v>
      </c>
      <c r="T30" s="11">
        <v>3.615395</v>
      </c>
      <c r="U30" s="11">
        <v>3.530492</v>
      </c>
      <c r="V30" s="11">
        <v>3.580435</v>
      </c>
      <c r="W30" s="11">
        <v>3.544975</v>
      </c>
      <c r="X30" s="4">
        <v>3.570945</v>
      </c>
      <c r="Y30" s="4">
        <v>3.765724</v>
      </c>
      <c r="Z30" s="11">
        <v>3.632375</v>
      </c>
      <c r="AA30" s="11">
        <v>3.574442</v>
      </c>
      <c r="AB30" s="11">
        <v>3.554964</v>
      </c>
      <c r="AC30" s="11">
        <v>3.507018</v>
      </c>
      <c r="AD30" s="11">
        <v>3.590922</v>
      </c>
      <c r="AE30" s="4">
        <v>3.645861</v>
      </c>
      <c r="AF30" s="4">
        <v>3.583931</v>
      </c>
      <c r="AG30" s="11">
        <v>3.551467</v>
      </c>
      <c r="AH30" s="11">
        <v>3.640866</v>
      </c>
      <c r="AI30" s="11">
        <v>3.554964</v>
      </c>
      <c r="AJ30" s="6">
        <f>SUM(E30:AI30)</f>
        <v>112.967733</v>
      </c>
    </row>
    <row r="31" spans="4:36">
      <c r="D31" s="5">
        <v>19</v>
      </c>
      <c r="E31" s="4">
        <v>3.648857</v>
      </c>
      <c r="F31" s="4">
        <v>3.68132</v>
      </c>
      <c r="G31" s="4">
        <v>3.783704</v>
      </c>
      <c r="H31" s="4">
        <v>3.755237</v>
      </c>
      <c r="I31" s="4">
        <v>3.740253</v>
      </c>
      <c r="J31" s="4">
        <v>3.812671</v>
      </c>
      <c r="K31" s="4">
        <v>3.720276</v>
      </c>
      <c r="L31" s="4">
        <v>3.664839</v>
      </c>
      <c r="M31" s="11">
        <v>3.736757</v>
      </c>
      <c r="N31" s="11">
        <v>3.767722</v>
      </c>
      <c r="O31" s="11">
        <v>3.655849</v>
      </c>
      <c r="P31" s="11">
        <v>3.737257</v>
      </c>
      <c r="Q31" s="4">
        <v>3.621888</v>
      </c>
      <c r="R31" s="4">
        <v>3.607904</v>
      </c>
      <c r="S31" s="11">
        <v>3.620389</v>
      </c>
      <c r="T31" s="11">
        <v>3.734759</v>
      </c>
      <c r="U31" s="11">
        <v>3.607903</v>
      </c>
      <c r="V31" s="13">
        <v>3.71678</v>
      </c>
      <c r="W31" s="11">
        <v>3.537983</v>
      </c>
      <c r="X31" s="4">
        <v>3.687314</v>
      </c>
      <c r="Y31" s="4">
        <v>3.740254</v>
      </c>
      <c r="Z31" s="11">
        <v>3.670832</v>
      </c>
      <c r="AA31" s="13">
        <v>3.750741</v>
      </c>
      <c r="AB31" s="11">
        <v>3.552966</v>
      </c>
      <c r="AC31" s="13">
        <v>3.673329</v>
      </c>
      <c r="AD31" s="11">
        <v>3.605906</v>
      </c>
      <c r="AE31" s="4">
        <v>3.732262</v>
      </c>
      <c r="AF31" s="4">
        <v>3.569946</v>
      </c>
      <c r="AG31" s="11">
        <v>3.592921</v>
      </c>
      <c r="AH31" s="11">
        <v>3.68132</v>
      </c>
      <c r="AI31" s="11">
        <v>3.552966</v>
      </c>
      <c r="AJ31" s="6">
        <f>SUM(E31:AI31)</f>
        <v>113.963105</v>
      </c>
    </row>
    <row r="32" spans="4:36">
      <c r="D32" s="5">
        <v>20</v>
      </c>
      <c r="E32" s="4">
        <v>3.790696</v>
      </c>
      <c r="F32" s="4">
        <v>3.76922</v>
      </c>
      <c r="G32" s="4">
        <v>3.724271</v>
      </c>
      <c r="H32" s="4">
        <v>3.708289</v>
      </c>
      <c r="I32" s="4">
        <v>3.733761</v>
      </c>
      <c r="J32" s="4">
        <v>3.785702</v>
      </c>
      <c r="K32" s="4">
        <v>3.68981</v>
      </c>
      <c r="L32" s="4">
        <v>3.844635</v>
      </c>
      <c r="M32" s="13">
        <v>3.765225</v>
      </c>
      <c r="N32" s="11">
        <v>3.770719</v>
      </c>
      <c r="O32" s="11">
        <v>3.693806</v>
      </c>
      <c r="P32" s="11">
        <v>3.69031</v>
      </c>
      <c r="Q32" s="4">
        <v>3.622387</v>
      </c>
      <c r="R32" s="4">
        <v>3.794192</v>
      </c>
      <c r="S32" s="13">
        <v>3.890582</v>
      </c>
      <c r="T32" s="11">
        <v>3.69081</v>
      </c>
      <c r="U32" s="11">
        <v>3.650855</v>
      </c>
      <c r="V32" s="11">
        <v>3.675327</v>
      </c>
      <c r="W32" s="11">
        <v>3.580934</v>
      </c>
      <c r="X32" s="4">
        <v>3.723771</v>
      </c>
      <c r="Y32" s="4">
        <v>3.692807</v>
      </c>
      <c r="Z32" s="13">
        <v>3.750742</v>
      </c>
      <c r="AA32" s="11">
        <v>3.680821</v>
      </c>
      <c r="AB32" s="13">
        <v>3.649356</v>
      </c>
      <c r="AC32" s="11">
        <v>3.6109</v>
      </c>
      <c r="AD32" s="11">
        <v>3.541479</v>
      </c>
      <c r="AE32" s="4">
        <v>3.694305</v>
      </c>
      <c r="AF32" s="4">
        <v>3.585929</v>
      </c>
      <c r="AG32" s="11">
        <v>3.625883</v>
      </c>
      <c r="AH32" s="11">
        <v>3.677824</v>
      </c>
      <c r="AI32" s="13">
        <v>3.649356</v>
      </c>
      <c r="AJ32" s="6">
        <f>SUM(E32:AI32)</f>
        <v>114.754704</v>
      </c>
    </row>
    <row r="33" spans="4:36">
      <c r="D33" s="5">
        <v>21</v>
      </c>
      <c r="E33" s="4">
        <v>3.6109</v>
      </c>
      <c r="F33" s="4">
        <v>3.710287</v>
      </c>
      <c r="G33" s="4">
        <v>3.794691</v>
      </c>
      <c r="H33" s="4">
        <v>3.764226</v>
      </c>
      <c r="I33" s="4">
        <v>3.793692</v>
      </c>
      <c r="J33" s="4">
        <v>3.730764</v>
      </c>
      <c r="K33" s="4">
        <v>3.810174</v>
      </c>
      <c r="L33" s="4">
        <v>3.695304</v>
      </c>
      <c r="M33" s="11">
        <v>3.722274</v>
      </c>
      <c r="N33" s="11">
        <v>3.683817</v>
      </c>
      <c r="O33" s="13">
        <v>3.740752</v>
      </c>
      <c r="P33" s="13">
        <v>3.788198</v>
      </c>
      <c r="Q33" s="4">
        <v>3.643863</v>
      </c>
      <c r="R33" s="4">
        <v>3.688312</v>
      </c>
      <c r="S33" s="11">
        <v>3.713784</v>
      </c>
      <c r="T33" s="13">
        <v>3.736757</v>
      </c>
      <c r="U33" s="13">
        <v>3.715781</v>
      </c>
      <c r="V33" s="11">
        <v>3.695304</v>
      </c>
      <c r="W33" s="13">
        <v>3.618392</v>
      </c>
      <c r="X33" s="4">
        <v>3.72577</v>
      </c>
      <c r="Y33" s="4">
        <v>3.740752</v>
      </c>
      <c r="Z33" s="11">
        <v>3.713284</v>
      </c>
      <c r="AA33" s="11">
        <v>3.715781</v>
      </c>
      <c r="AB33" s="11">
        <v>3.621888</v>
      </c>
      <c r="AC33" s="11">
        <v>3.617892</v>
      </c>
      <c r="AD33" s="13">
        <v>3.646859</v>
      </c>
      <c r="AE33" s="4">
        <v>3.737257</v>
      </c>
      <c r="AF33" s="4">
        <v>3.6109</v>
      </c>
      <c r="AG33" s="13">
        <v>3.708289</v>
      </c>
      <c r="AH33" s="13">
        <v>3.709288</v>
      </c>
      <c r="AI33" s="11">
        <v>3.621888</v>
      </c>
      <c r="AJ33" s="6">
        <f>SUM(E33:AI33)</f>
        <v>114.82712</v>
      </c>
    </row>
    <row r="34" spans="4:36">
      <c r="D34" s="5">
        <v>22</v>
      </c>
      <c r="E34" s="4">
        <v>3.651853</v>
      </c>
      <c r="F34" s="4">
        <v>3.762728</v>
      </c>
      <c r="G34" s="4">
        <v>3.720276</v>
      </c>
      <c r="H34" s="4">
        <v>3.730764</v>
      </c>
      <c r="I34" s="4">
        <v>3.693307</v>
      </c>
      <c r="J34" s="4">
        <v>3.767222</v>
      </c>
      <c r="K34" s="4">
        <v>3.76922</v>
      </c>
      <c r="L34" s="4">
        <v>3.735758</v>
      </c>
      <c r="M34" s="4">
        <v>3.761229</v>
      </c>
      <c r="N34" s="4">
        <v>3.721275</v>
      </c>
      <c r="O34" s="4">
        <v>3.568948</v>
      </c>
      <c r="P34" s="4">
        <v>3.667836</v>
      </c>
      <c r="Q34" s="4">
        <v>3.626882</v>
      </c>
      <c r="R34" s="4">
        <v>3.688312</v>
      </c>
      <c r="S34" s="4">
        <v>3.665837</v>
      </c>
      <c r="T34" s="4">
        <v>3.758233</v>
      </c>
      <c r="U34" s="4">
        <v>3.790696</v>
      </c>
      <c r="V34" s="4">
        <v>3.679322</v>
      </c>
      <c r="W34" s="4">
        <v>3.681819</v>
      </c>
      <c r="X34" s="4">
        <v>3.622387</v>
      </c>
      <c r="Y34" s="4">
        <v>3.63737</v>
      </c>
      <c r="Z34" s="4">
        <v>3.658845</v>
      </c>
      <c r="AA34" s="4">
        <v>3.590923</v>
      </c>
      <c r="AB34" s="4">
        <v>3.615395</v>
      </c>
      <c r="AC34" s="4">
        <v>3.615894</v>
      </c>
      <c r="AD34" s="4">
        <v>3.616894</v>
      </c>
      <c r="AE34" s="4">
        <v>3.718778</v>
      </c>
      <c r="AF34" s="4">
        <v>3.634873</v>
      </c>
      <c r="AG34" s="4">
        <v>3.651854</v>
      </c>
      <c r="AH34" s="4">
        <v>3.630878</v>
      </c>
      <c r="AI34" s="4">
        <v>3.615395</v>
      </c>
      <c r="AJ34" s="6">
        <f>SUM(E34:AI34)</f>
        <v>114.051003</v>
      </c>
    </row>
    <row r="35" spans="4:36">
      <c r="D35" s="5">
        <v>23</v>
      </c>
      <c r="E35" s="4">
        <v>3.623386</v>
      </c>
      <c r="F35" s="4">
        <v>3.715781</v>
      </c>
      <c r="G35" s="4">
        <v>3.730265</v>
      </c>
      <c r="H35" s="4">
        <v>3.749742</v>
      </c>
      <c r="I35" s="4">
        <v>3.724271</v>
      </c>
      <c r="J35" s="4">
        <v>3.622387</v>
      </c>
      <c r="K35" s="4">
        <v>3.650855</v>
      </c>
      <c r="L35" s="4">
        <v>3.71678</v>
      </c>
      <c r="M35" s="4">
        <v>3.784703</v>
      </c>
      <c r="N35" s="4">
        <v>3.630378</v>
      </c>
      <c r="O35" s="4">
        <v>3.582432</v>
      </c>
      <c r="P35" s="4">
        <v>3.70779</v>
      </c>
      <c r="Q35" s="4">
        <v>3.665837</v>
      </c>
      <c r="R35" s="4">
        <v>3.530491</v>
      </c>
      <c r="S35" s="4">
        <v>3.50602</v>
      </c>
      <c r="T35" s="4">
        <v>3.613397</v>
      </c>
      <c r="U35" s="4">
        <v>3.54947</v>
      </c>
      <c r="V35" s="4">
        <v>3.537484</v>
      </c>
      <c r="W35" s="4">
        <v>3.629879</v>
      </c>
      <c r="X35" s="4">
        <v>3.591422</v>
      </c>
      <c r="Y35" s="4">
        <v>3.642864</v>
      </c>
      <c r="Z35" s="4">
        <v>3.695804</v>
      </c>
      <c r="AA35" s="4">
        <v>3.569447</v>
      </c>
      <c r="AB35" s="4">
        <v>3.491036</v>
      </c>
      <c r="AC35" s="4">
        <v>3.487541</v>
      </c>
      <c r="AD35" s="4">
        <v>3.545474</v>
      </c>
      <c r="AE35" s="4">
        <v>3.669833</v>
      </c>
      <c r="AF35" s="4">
        <v>3.491036</v>
      </c>
      <c r="AG35" s="4">
        <v>3.607903</v>
      </c>
      <c r="AH35" s="4">
        <v>3.567449</v>
      </c>
      <c r="AI35" s="4">
        <v>3.491036</v>
      </c>
      <c r="AJ35" s="6">
        <f>SUM(E35:AI35)</f>
        <v>112.122193</v>
      </c>
    </row>
    <row r="36" spans="4:36">
      <c r="D36" s="5">
        <v>24</v>
      </c>
      <c r="E36" s="4">
        <v>3.579936</v>
      </c>
      <c r="F36" s="4">
        <v>3.643863</v>
      </c>
      <c r="G36" s="4">
        <v>3.664839</v>
      </c>
      <c r="H36" s="4">
        <v>3.662842</v>
      </c>
      <c r="I36" s="4">
        <v>3.771718</v>
      </c>
      <c r="J36" s="4">
        <v>3.707291</v>
      </c>
      <c r="K36" s="4">
        <v>3.662342</v>
      </c>
      <c r="L36" s="4">
        <v>3.516008</v>
      </c>
      <c r="M36" s="4">
        <v>3.589924</v>
      </c>
      <c r="N36" s="4">
        <v>3.533488</v>
      </c>
      <c r="O36" s="4">
        <v>3.583432</v>
      </c>
      <c r="P36" s="4">
        <v>3.524997</v>
      </c>
      <c r="Q36" s="4">
        <v>3.530492</v>
      </c>
      <c r="R36" s="4">
        <v>3.411627</v>
      </c>
      <c r="S36" s="4">
        <v>3.479049</v>
      </c>
      <c r="T36" s="4">
        <v>3.491036</v>
      </c>
      <c r="U36" s="4">
        <v>3.494033</v>
      </c>
      <c r="V36" s="4">
        <v>3.434101</v>
      </c>
      <c r="W36" s="4">
        <v>3.461569</v>
      </c>
      <c r="X36" s="4">
        <v>3.572944</v>
      </c>
      <c r="Y36" s="4">
        <v>3.445588</v>
      </c>
      <c r="Z36" s="4">
        <v>3.550968</v>
      </c>
      <c r="AA36" s="4">
        <v>3.428607</v>
      </c>
      <c r="AB36" s="4">
        <v>3.382659</v>
      </c>
      <c r="AC36" s="4">
        <v>3.315735</v>
      </c>
      <c r="AD36" s="4">
        <v>3.433102</v>
      </c>
      <c r="AE36" s="4">
        <v>3.453079</v>
      </c>
      <c r="AF36" s="4">
        <v>3.383159</v>
      </c>
      <c r="AG36" s="4">
        <v>3.368176</v>
      </c>
      <c r="AH36" s="4">
        <v>3.530492</v>
      </c>
      <c r="AI36" s="4">
        <v>3.382659</v>
      </c>
      <c r="AJ36" s="6">
        <f>SUM(E36:AI36)</f>
        <v>108.989755</v>
      </c>
    </row>
    <row r="37" spans="4:36">
      <c r="D37" s="5" t="s">
        <v>4</v>
      </c>
      <c r="E37" s="6">
        <f>SUM(E13:E36)</f>
        <v>83.649023</v>
      </c>
      <c r="F37" s="6">
        <f>SUM(F13:F36)</f>
        <v>84.870136</v>
      </c>
      <c r="G37" s="6">
        <f>SUM(G13:G36)</f>
        <v>86.656108</v>
      </c>
      <c r="H37" s="6">
        <f>SUM(H13:H36)</f>
        <v>86.111227</v>
      </c>
      <c r="I37" s="6">
        <f>SUM(I13:I36)</f>
        <v>87.718402</v>
      </c>
      <c r="J37" s="6">
        <f>SUM(J13:J36)</f>
        <v>87.194996</v>
      </c>
      <c r="K37" s="6">
        <f>SUM(K13:K36)</f>
        <v>87.257925</v>
      </c>
      <c r="L37" s="6">
        <f>SUM(L13:L36)</f>
        <v>87.172022</v>
      </c>
      <c r="M37" s="6">
        <f>SUM(M13:M36)</f>
        <v>86.626642</v>
      </c>
      <c r="N37" s="6">
        <f>SUM(N13:N36)</f>
        <v>86.947777</v>
      </c>
      <c r="O37" s="6">
        <f>SUM(O13:O36)</f>
        <v>84.834177</v>
      </c>
      <c r="P37" s="6">
        <f>SUM(P13:P36)</f>
        <v>84.414153</v>
      </c>
      <c r="Q37" s="6">
        <f>SUM(Q13:Q36)</f>
        <v>84.205891</v>
      </c>
      <c r="R37" s="6">
        <f>SUM(R13:R36)</f>
        <v>84.322258</v>
      </c>
      <c r="S37" s="6">
        <f>SUM(S13:S36)</f>
        <v>84.988501</v>
      </c>
      <c r="T37" s="6">
        <f>SUM(T13:T36)</f>
        <v>84.563984</v>
      </c>
      <c r="U37" s="6">
        <f>SUM(U13:U36)</f>
        <v>84.002122</v>
      </c>
      <c r="V37" s="6">
        <f>SUM(V13:V36)</f>
        <v>84.735289</v>
      </c>
      <c r="W37" s="6">
        <f>SUM(W13:W36)</f>
        <v>83.056195</v>
      </c>
      <c r="X37" s="6">
        <f>SUM(X13:X36)</f>
        <v>83.50219</v>
      </c>
      <c r="Y37" s="6">
        <f>SUM(Y13:Y36)</f>
        <v>85.158808</v>
      </c>
      <c r="Z37" s="6">
        <f>SUM(Z13:Z36)</f>
        <v>84.13547</v>
      </c>
      <c r="AA37" s="6">
        <f>SUM(AA13:AA36)</f>
        <v>84.208887</v>
      </c>
      <c r="AB37" s="6">
        <f>SUM(AB13:AB36)</f>
        <v>83.207024</v>
      </c>
      <c r="AC37" s="6">
        <f>SUM(AC13:AC36)</f>
        <v>82.297058</v>
      </c>
      <c r="AD37" s="6">
        <f>SUM(AD13:AD36)</f>
        <v>82.501825</v>
      </c>
      <c r="AE37" s="6">
        <f>SUM(AE13:AE36)</f>
        <v>83.744414</v>
      </c>
      <c r="AF37" s="6">
        <f>SUM(AF13:AF36)</f>
        <v>83.439261</v>
      </c>
      <c r="AG37" s="6">
        <f>SUM(AG13:AG36)</f>
        <v>83.215015</v>
      </c>
      <c r="AH37" s="6">
        <f>SUM(AH13:AH36)</f>
        <v>83.056196</v>
      </c>
      <c r="AI37" s="6">
        <f>SUM(AI13:AI36)</f>
        <v>83.207024</v>
      </c>
      <c r="AJ37" s="6">
        <f>SUM(E13:AI36)</f>
        <v>2625.0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