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<sst xmlns="http://schemas.openxmlformats.org/spreadsheetml/2006/main" count="18" uniqueCount="11">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</sst>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3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1.117024</c:v>
                </c:pt>
                <c:pt idx="1">
                  <c:v>0.956337</c:v>
                </c:pt>
                <c:pt idx="2">
                  <c:v>1.100469</c:v>
                </c:pt>
                <c:pt idx="3">
                  <c:v>1.087808</c:v>
                </c:pt>
                <c:pt idx="4">
                  <c:v>1.088783</c:v>
                </c:pt>
                <c:pt idx="5">
                  <c:v>0.9592580000000001</c:v>
                </c:pt>
                <c:pt idx="6">
                  <c:v>1.243627</c:v>
                </c:pt>
                <c:pt idx="7">
                  <c:v>1.10826</c:v>
                </c:pt>
                <c:pt idx="8">
                  <c:v>1.152083</c:v>
                </c:pt>
                <c:pt idx="9">
                  <c:v>1.195908</c:v>
                </c:pt>
                <c:pt idx="10">
                  <c:v>1.305955</c:v>
                </c:pt>
                <c:pt idx="11">
                  <c:v>1.136501</c:v>
                </c:pt>
                <c:pt idx="12">
                  <c:v>1.144293</c:v>
                </c:pt>
                <c:pt idx="13">
                  <c:v>1.155005</c:v>
                </c:pt>
                <c:pt idx="14">
                  <c:v>1.164744</c:v>
                </c:pt>
                <c:pt idx="15">
                  <c:v>1.416976</c:v>
                </c:pt>
                <c:pt idx="16">
                  <c:v>1.379968</c:v>
                </c:pt>
                <c:pt idx="17">
                  <c:v>1.26213</c:v>
                </c:pt>
                <c:pt idx="18">
                  <c:v>1.425741</c:v>
                </c:pt>
                <c:pt idx="19">
                  <c:v>1.453982</c:v>
                </c:pt>
                <c:pt idx="20">
                  <c:v>1.254339</c:v>
                </c:pt>
                <c:pt idx="21">
                  <c:v>1.401394</c:v>
                </c:pt>
                <c:pt idx="22">
                  <c:v>1.499754</c:v>
                </c:pt>
                <c:pt idx="23">
                  <c:v>1.4384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1.441322</c:v>
                </c:pt>
                <c:pt idx="1">
                  <c:v>1.241679</c:v>
                </c:pt>
                <c:pt idx="2">
                  <c:v>1.38289</c:v>
                </c:pt>
                <c:pt idx="3">
                  <c:v>1.401394</c:v>
                </c:pt>
                <c:pt idx="4">
                  <c:v>1.405289</c:v>
                </c:pt>
                <c:pt idx="5">
                  <c:v>1.291346</c:v>
                </c:pt>
                <c:pt idx="6">
                  <c:v>1.290373</c:v>
                </c:pt>
                <c:pt idx="7">
                  <c:v>1.398472</c:v>
                </c:pt>
                <c:pt idx="8">
                  <c:v>1.426714</c:v>
                </c:pt>
                <c:pt idx="9">
                  <c:v>1.23194</c:v>
                </c:pt>
                <c:pt idx="10">
                  <c:v>1.335171</c:v>
                </c:pt>
                <c:pt idx="11">
                  <c:v>0.958284</c:v>
                </c:pt>
                <c:pt idx="12">
                  <c:v>1.115077</c:v>
                </c:pt>
                <c:pt idx="13">
                  <c:v>1.150136</c:v>
                </c:pt>
                <c:pt idx="14">
                  <c:v>1.167665</c:v>
                </c:pt>
                <c:pt idx="15">
                  <c:v>1.436453</c:v>
                </c:pt>
                <c:pt idx="16">
                  <c:v>1.478329</c:v>
                </c:pt>
                <c:pt idx="17">
                  <c:v>1.500727</c:v>
                </c:pt>
                <c:pt idx="18">
                  <c:v>1.449113</c:v>
                </c:pt>
                <c:pt idx="19">
                  <c:v>1.458852</c:v>
                </c:pt>
                <c:pt idx="20">
                  <c:v>1.38289</c:v>
                </c:pt>
                <c:pt idx="21">
                  <c:v>1.422818</c:v>
                </c:pt>
                <c:pt idx="22">
                  <c:v>1.483198</c:v>
                </c:pt>
                <c:pt idx="23">
                  <c:v>1.493911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1.363413</c:v>
                </c:pt>
                <c:pt idx="1">
                  <c:v>1.328353</c:v>
                </c:pt>
                <c:pt idx="2">
                  <c:v>1.421845</c:v>
                </c:pt>
                <c:pt idx="3">
                  <c:v>1.397498</c:v>
                </c:pt>
                <c:pt idx="4">
                  <c:v>1.494884</c:v>
                </c:pt>
                <c:pt idx="5">
                  <c:v>1.349779</c:v>
                </c:pt>
                <c:pt idx="6">
                  <c:v>1.353674</c:v>
                </c:pt>
                <c:pt idx="7">
                  <c:v>1.45106</c:v>
                </c:pt>
                <c:pt idx="8">
                  <c:v>1.457878</c:v>
                </c:pt>
                <c:pt idx="9">
                  <c:v>1.402367</c:v>
                </c:pt>
                <c:pt idx="10">
                  <c:v>0.966076</c:v>
                </c:pt>
                <c:pt idx="11">
                  <c:v>1.126763</c:v>
                </c:pt>
                <c:pt idx="12">
                  <c:v>0.96997</c:v>
                </c:pt>
                <c:pt idx="13">
                  <c:v>1.850346</c:v>
                </c:pt>
                <c:pt idx="14">
                  <c:v>1.24947</c:v>
                </c:pt>
                <c:pt idx="15">
                  <c:v>1.245575</c:v>
                </c:pt>
                <c:pt idx="16">
                  <c:v>1.377047</c:v>
                </c:pt>
                <c:pt idx="17">
                  <c:v>1.424766</c:v>
                </c:pt>
                <c:pt idx="18">
                  <c:v>1.186169</c:v>
                </c:pt>
                <c:pt idx="19">
                  <c:v>1.350753</c:v>
                </c:pt>
                <c:pt idx="20">
                  <c:v>1.164744</c:v>
                </c:pt>
                <c:pt idx="21">
                  <c:v>1.389707</c:v>
                </c:pt>
                <c:pt idx="22">
                  <c:v>1.186169</c:v>
                </c:pt>
                <c:pt idx="23">
                  <c:v>1.167665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1.342962</c:v>
                </c:pt>
                <c:pt idx="1">
                  <c:v>1.098521</c:v>
                </c:pt>
                <c:pt idx="2">
                  <c:v>1.111181</c:v>
                </c:pt>
                <c:pt idx="3">
                  <c:v>1.099495</c:v>
                </c:pt>
                <c:pt idx="4">
                  <c:v>1.238758</c:v>
                </c:pt>
                <c:pt idx="5">
                  <c:v>1.150135</c:v>
                </c:pt>
                <c:pt idx="6">
                  <c:v>1.118973</c:v>
                </c:pt>
                <c:pt idx="7">
                  <c:v>1.114103</c:v>
                </c:pt>
                <c:pt idx="8">
                  <c:v>1.124815</c:v>
                </c:pt>
                <c:pt idx="9">
                  <c:v>1.134554</c:v>
                </c:pt>
                <c:pt idx="10">
                  <c:v>1.144293</c:v>
                </c:pt>
                <c:pt idx="11">
                  <c:v>0.969971</c:v>
                </c:pt>
                <c:pt idx="12">
                  <c:v>1.134554</c:v>
                </c:pt>
                <c:pt idx="13">
                  <c:v>0.968996</c:v>
                </c:pt>
                <c:pt idx="14">
                  <c:v>1.133581</c:v>
                </c:pt>
                <c:pt idx="15">
                  <c:v>1.138449</c:v>
                </c:pt>
                <c:pt idx="16">
                  <c:v>1.148188</c:v>
                </c:pt>
                <c:pt idx="17">
                  <c:v>1.159875</c:v>
                </c:pt>
                <c:pt idx="18">
                  <c:v>1.156953</c:v>
                </c:pt>
                <c:pt idx="19">
                  <c:v>1.080991</c:v>
                </c:pt>
                <c:pt idx="20">
                  <c:v>1.801653</c:v>
                </c:pt>
                <c:pt idx="21">
                  <c:v>1.157927</c:v>
                </c:pt>
                <c:pt idx="22">
                  <c:v>1.217332</c:v>
                </c:pt>
                <c:pt idx="23">
                  <c:v>1.1813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1.335171</c:v>
                </c:pt>
                <c:pt idx="1">
                  <c:v>1.137475</c:v>
                </c:pt>
                <c:pt idx="2">
                  <c:v>1.257262</c:v>
                </c:pt>
                <c:pt idx="3">
                  <c:v>1.196881</c:v>
                </c:pt>
                <c:pt idx="4">
                  <c:v>1.281608</c:v>
                </c:pt>
                <c:pt idx="5">
                  <c:v>1.201751</c:v>
                </c:pt>
                <c:pt idx="6">
                  <c:v>1.421844</c:v>
                </c:pt>
                <c:pt idx="7">
                  <c:v>1.154032</c:v>
                </c:pt>
                <c:pt idx="8">
                  <c:v>1.400419</c:v>
                </c:pt>
                <c:pt idx="9">
                  <c:v>1.140398</c:v>
                </c:pt>
                <c:pt idx="10">
                  <c:v>0.955362</c:v>
                </c:pt>
                <c:pt idx="11">
                  <c:v>0.954389</c:v>
                </c:pt>
                <c:pt idx="12">
                  <c:v>1.123842</c:v>
                </c:pt>
                <c:pt idx="13">
                  <c:v>1.154031</c:v>
                </c:pt>
                <c:pt idx="14">
                  <c:v>1.21149</c:v>
                </c:pt>
                <c:pt idx="15">
                  <c:v>1.321536</c:v>
                </c:pt>
                <c:pt idx="16">
                  <c:v>1.263104</c:v>
                </c:pt>
                <c:pt idx="17">
                  <c:v>1.317641</c:v>
                </c:pt>
                <c:pt idx="18">
                  <c:v>1.414054</c:v>
                </c:pt>
                <c:pt idx="19">
                  <c:v>1.299138</c:v>
                </c:pt>
                <c:pt idx="20">
                  <c:v>1.338092</c:v>
                </c:pt>
                <c:pt idx="21">
                  <c:v>1.446191</c:v>
                </c:pt>
                <c:pt idx="22">
                  <c:v>1.457878</c:v>
                </c:pt>
                <c:pt idx="23">
                  <c:v>1.360491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1.325431</c:v>
                </c:pt>
                <c:pt idx="1">
                  <c:v>1.375099</c:v>
                </c:pt>
                <c:pt idx="2">
                  <c:v>1.403342</c:v>
                </c:pt>
                <c:pt idx="3">
                  <c:v>1.396524</c:v>
                </c:pt>
                <c:pt idx="4">
                  <c:v>1.373151</c:v>
                </c:pt>
                <c:pt idx="5">
                  <c:v>1.361465</c:v>
                </c:pt>
                <c:pt idx="6">
                  <c:v>1.161822</c:v>
                </c:pt>
                <c:pt idx="7">
                  <c:v>1.375099</c:v>
                </c:pt>
                <c:pt idx="8">
                  <c:v>1.324458</c:v>
                </c:pt>
                <c:pt idx="9">
                  <c:v>1.262131</c:v>
                </c:pt>
                <c:pt idx="10">
                  <c:v>1.19396</c:v>
                </c:pt>
                <c:pt idx="11">
                  <c:v>1.353674</c:v>
                </c:pt>
                <c:pt idx="12">
                  <c:v>1.207594</c:v>
                </c:pt>
                <c:pt idx="13">
                  <c:v>1.150136</c:v>
                </c:pt>
                <c:pt idx="14">
                  <c:v>1.16377</c:v>
                </c:pt>
                <c:pt idx="15">
                  <c:v>1.225123</c:v>
                </c:pt>
                <c:pt idx="16">
                  <c:v>1.321537</c:v>
                </c:pt>
                <c:pt idx="17">
                  <c:v>1.197855</c:v>
                </c:pt>
                <c:pt idx="18">
                  <c:v>1.184221</c:v>
                </c:pt>
                <c:pt idx="19">
                  <c:v>1.451061</c:v>
                </c:pt>
                <c:pt idx="20">
                  <c:v>1.246549</c:v>
                </c:pt>
                <c:pt idx="21">
                  <c:v>1.157927</c:v>
                </c:pt>
                <c:pt idx="22">
                  <c:v>1.144292</c:v>
                </c:pt>
                <c:pt idx="23">
                  <c:v>1.28453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1.150136</c:v>
                </c:pt>
                <c:pt idx="1">
                  <c:v>1.131632</c:v>
                </c:pt>
                <c:pt idx="2">
                  <c:v>1.131633</c:v>
                </c:pt>
                <c:pt idx="3">
                  <c:v>1.119946</c:v>
                </c:pt>
                <c:pt idx="4">
                  <c:v>1.104364</c:v>
                </c:pt>
                <c:pt idx="5">
                  <c:v>1.330301</c:v>
                </c:pt>
                <c:pt idx="6">
                  <c:v>1.136502</c:v>
                </c:pt>
                <c:pt idx="7">
                  <c:v>1.402367</c:v>
                </c:pt>
                <c:pt idx="8">
                  <c:v>1.341988</c:v>
                </c:pt>
                <c:pt idx="9">
                  <c:v>1.244601</c:v>
                </c:pt>
                <c:pt idx="10">
                  <c:v>1.192986</c:v>
                </c:pt>
                <c:pt idx="11">
                  <c:v>1.10339</c:v>
                </c:pt>
                <c:pt idx="12">
                  <c:v>1.239732</c:v>
                </c:pt>
                <c:pt idx="13">
                  <c:v>1.231941</c:v>
                </c:pt>
                <c:pt idx="14">
                  <c:v>1.360491</c:v>
                </c:pt>
                <c:pt idx="15">
                  <c:v>1.45593</c:v>
                </c:pt>
                <c:pt idx="16">
                  <c:v>1.280634</c:v>
                </c:pt>
                <c:pt idx="17">
                  <c:v>1.380942</c:v>
                </c:pt>
                <c:pt idx="18">
                  <c:v>1.42574</c:v>
                </c:pt>
                <c:pt idx="19">
                  <c:v>1.346857</c:v>
                </c:pt>
                <c:pt idx="20">
                  <c:v>1.327379</c:v>
                </c:pt>
                <c:pt idx="21">
                  <c:v>1.358544</c:v>
                </c:pt>
                <c:pt idx="22">
                  <c:v>1.409184</c:v>
                </c:pt>
                <c:pt idx="23">
                  <c:v>1.416975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1.324458</c:v>
                </c:pt>
                <c:pt idx="1">
                  <c:v>1.375099</c:v>
                </c:pt>
                <c:pt idx="2">
                  <c:v>1.429636</c:v>
                </c:pt>
                <c:pt idx="3">
                  <c:v>1.21928</c:v>
                </c:pt>
                <c:pt idx="4">
                  <c:v>1.295242</c:v>
                </c:pt>
                <c:pt idx="5">
                  <c:v>1.304981</c:v>
                </c:pt>
                <c:pt idx="6">
                  <c:v>1.12092</c:v>
                </c:pt>
                <c:pt idx="7">
                  <c:v>1.303033</c:v>
                </c:pt>
                <c:pt idx="8">
                  <c:v>1.132606</c:v>
                </c:pt>
                <c:pt idx="9">
                  <c:v>1.237784</c:v>
                </c:pt>
                <c:pt idx="10">
                  <c:v>1.083913</c:v>
                </c:pt>
                <c:pt idx="11">
                  <c:v>1.243627</c:v>
                </c:pt>
                <c:pt idx="12">
                  <c:v>1.192012</c:v>
                </c:pt>
                <c:pt idx="13">
                  <c:v>1.130659</c:v>
                </c:pt>
                <c:pt idx="14">
                  <c:v>1.334197</c:v>
                </c:pt>
                <c:pt idx="15">
                  <c:v>1.29232</c:v>
                </c:pt>
                <c:pt idx="16">
                  <c:v>1.143319</c:v>
                </c:pt>
                <c:pt idx="17">
                  <c:v>1.195908</c:v>
                </c:pt>
                <c:pt idx="18">
                  <c:v>1.285503</c:v>
                </c:pt>
                <c:pt idx="19">
                  <c:v>1.357569</c:v>
                </c:pt>
                <c:pt idx="20">
                  <c:v>1.295242</c:v>
                </c:pt>
                <c:pt idx="21">
                  <c:v>1.200777</c:v>
                </c:pt>
                <c:pt idx="22">
                  <c:v>1.345883</c:v>
                </c:pt>
                <c:pt idx="23">
                  <c:v>1.305955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1.450087</c:v>
                </c:pt>
                <c:pt idx="1">
                  <c:v>1.383863</c:v>
                </c:pt>
                <c:pt idx="2">
                  <c:v>1.301086</c:v>
                </c:pt>
                <c:pt idx="3">
                  <c:v>1.296216</c:v>
                </c:pt>
                <c:pt idx="4">
                  <c:v>1.225123</c:v>
                </c:pt>
                <c:pt idx="5">
                  <c:v>1.13845</c:v>
                </c:pt>
                <c:pt idx="6">
                  <c:v>1.130658</c:v>
                </c:pt>
                <c:pt idx="7">
                  <c:v>1.283556</c:v>
                </c:pt>
                <c:pt idx="8">
                  <c:v>1.113129</c:v>
                </c:pt>
                <c:pt idx="9">
                  <c:v>1.107286</c:v>
                </c:pt>
                <c:pt idx="10">
                  <c:v>0.924199</c:v>
                </c:pt>
                <c:pt idx="11">
                  <c:v>1.097547</c:v>
                </c:pt>
                <c:pt idx="12">
                  <c:v>1.087808</c:v>
                </c:pt>
                <c:pt idx="13">
                  <c:v>0.927121</c:v>
                </c:pt>
                <c:pt idx="14">
                  <c:v>1.113129</c:v>
                </c:pt>
                <c:pt idx="15">
                  <c:v>1.104364</c:v>
                </c:pt>
                <c:pt idx="16">
                  <c:v>0.928095</c:v>
                </c:pt>
                <c:pt idx="17">
                  <c:v>1.096573</c:v>
                </c:pt>
                <c:pt idx="18">
                  <c:v>0.925173</c:v>
                </c:pt>
                <c:pt idx="19">
                  <c:v>0.930042</c:v>
                </c:pt>
                <c:pt idx="20">
                  <c:v>0.93199</c:v>
                </c:pt>
                <c:pt idx="21">
                  <c:v>1.084887</c:v>
                </c:pt>
                <c:pt idx="22">
                  <c:v>0.921277</c:v>
                </c:pt>
                <c:pt idx="23">
                  <c:v>1.087809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0.9261470000000001</c:v>
                </c:pt>
                <c:pt idx="1">
                  <c:v>1.928255</c:v>
                </c:pt>
                <c:pt idx="2">
                  <c:v>1.080991</c:v>
                </c:pt>
                <c:pt idx="3">
                  <c:v>1.093652</c:v>
                </c:pt>
                <c:pt idx="4">
                  <c:v>1.106312</c:v>
                </c:pt>
                <c:pt idx="5">
                  <c:v>1.308876</c:v>
                </c:pt>
                <c:pt idx="6">
                  <c:v>1.122868</c:v>
                </c:pt>
                <c:pt idx="7">
                  <c:v>1.308876</c:v>
                </c:pt>
                <c:pt idx="8">
                  <c:v>1.191038</c:v>
                </c:pt>
                <c:pt idx="9">
                  <c:v>1.101443</c:v>
                </c:pt>
                <c:pt idx="10">
                  <c:v>0.930042</c:v>
                </c:pt>
                <c:pt idx="11">
                  <c:v>0.931016</c:v>
                </c:pt>
                <c:pt idx="12">
                  <c:v>0.9271200000000001</c:v>
                </c:pt>
                <c:pt idx="13">
                  <c:v>0.924199</c:v>
                </c:pt>
                <c:pt idx="14">
                  <c:v>1.75296</c:v>
                </c:pt>
                <c:pt idx="15">
                  <c:v>1.334196</c:v>
                </c:pt>
                <c:pt idx="16">
                  <c:v>1.096574</c:v>
                </c:pt>
                <c:pt idx="17">
                  <c:v>1.263104</c:v>
                </c:pt>
                <c:pt idx="18">
                  <c:v>1.131632</c:v>
                </c:pt>
                <c:pt idx="19">
                  <c:v>1.10826</c:v>
                </c:pt>
                <c:pt idx="20">
                  <c:v>1.140397</c:v>
                </c:pt>
                <c:pt idx="21">
                  <c:v>1.167666</c:v>
                </c:pt>
                <c:pt idx="22">
                  <c:v>1.246549</c:v>
                </c:pt>
                <c:pt idx="23">
                  <c:v>1.09073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1.704266</c:v>
                </c:pt>
                <c:pt idx="1">
                  <c:v>1.918516</c:v>
                </c:pt>
                <c:pt idx="2">
                  <c:v>1.09073</c:v>
                </c:pt>
                <c:pt idx="3">
                  <c:v>1.928255</c:v>
                </c:pt>
                <c:pt idx="4">
                  <c:v>1.088782</c:v>
                </c:pt>
                <c:pt idx="5">
                  <c:v>1.12092</c:v>
                </c:pt>
                <c:pt idx="6">
                  <c:v>1.123842</c:v>
                </c:pt>
                <c:pt idx="7">
                  <c:v>1.207594</c:v>
                </c:pt>
                <c:pt idx="8">
                  <c:v>1.109233</c:v>
                </c:pt>
                <c:pt idx="9">
                  <c:v>1.107286</c:v>
                </c:pt>
                <c:pt idx="10">
                  <c:v>1.189091</c:v>
                </c:pt>
                <c:pt idx="11">
                  <c:v>1.235836</c:v>
                </c:pt>
                <c:pt idx="12">
                  <c:v>1.441322</c:v>
                </c:pt>
                <c:pt idx="13">
                  <c:v>1.308876</c:v>
                </c:pt>
                <c:pt idx="14">
                  <c:v>1.318615</c:v>
                </c:pt>
                <c:pt idx="15">
                  <c:v>1.314719</c:v>
                </c:pt>
                <c:pt idx="16">
                  <c:v>1.188117</c:v>
                </c:pt>
                <c:pt idx="17">
                  <c:v>1.251418</c:v>
                </c:pt>
                <c:pt idx="18">
                  <c:v>1.10826</c:v>
                </c:pt>
                <c:pt idx="19">
                  <c:v>1.119946</c:v>
                </c:pt>
                <c:pt idx="20">
                  <c:v>1.117024</c:v>
                </c:pt>
                <c:pt idx="21">
                  <c:v>1.118972</c:v>
                </c:pt>
                <c:pt idx="22">
                  <c:v>0.935886</c:v>
                </c:pt>
                <c:pt idx="23">
                  <c:v>1.100469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1.089756</c:v>
                </c:pt>
                <c:pt idx="1">
                  <c:v>1.139423</c:v>
                </c:pt>
                <c:pt idx="2">
                  <c:v>1.139424</c:v>
                </c:pt>
                <c:pt idx="3">
                  <c:v>1.086834</c:v>
                </c:pt>
                <c:pt idx="4">
                  <c:v>1.09073</c:v>
                </c:pt>
                <c:pt idx="5">
                  <c:v>1.208568</c:v>
                </c:pt>
                <c:pt idx="6">
                  <c:v>1.246549</c:v>
                </c:pt>
                <c:pt idx="7">
                  <c:v>1.100469</c:v>
                </c:pt>
                <c:pt idx="8">
                  <c:v>1.106312</c:v>
                </c:pt>
                <c:pt idx="9">
                  <c:v>1.307902</c:v>
                </c:pt>
                <c:pt idx="10">
                  <c:v>1.100469</c:v>
                </c:pt>
                <c:pt idx="11">
                  <c:v>1.114103</c:v>
                </c:pt>
                <c:pt idx="12">
                  <c:v>1.137475</c:v>
                </c:pt>
                <c:pt idx="13">
                  <c:v>1.262131</c:v>
                </c:pt>
                <c:pt idx="14">
                  <c:v>1.167665</c:v>
                </c:pt>
                <c:pt idx="15">
                  <c:v>1.140398</c:v>
                </c:pt>
                <c:pt idx="16">
                  <c:v>1.323484</c:v>
                </c:pt>
                <c:pt idx="17">
                  <c:v>1.138449</c:v>
                </c:pt>
                <c:pt idx="18">
                  <c:v>1.134555</c:v>
                </c:pt>
                <c:pt idx="19">
                  <c:v>1.333222</c:v>
                </c:pt>
                <c:pt idx="20">
                  <c:v>1.128711</c:v>
                </c:pt>
                <c:pt idx="21">
                  <c:v>1.131633</c:v>
                </c:pt>
                <c:pt idx="22">
                  <c:v>1.3527</c:v>
                </c:pt>
                <c:pt idx="23">
                  <c:v>1.143319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1.324458</c:v>
                </c:pt>
                <c:pt idx="1">
                  <c:v>1.121893</c:v>
                </c:pt>
                <c:pt idx="2">
                  <c:v>1.331276</c:v>
                </c:pt>
                <c:pt idx="3">
                  <c:v>1.120919</c:v>
                </c:pt>
                <c:pt idx="4">
                  <c:v>1.342962</c:v>
                </c:pt>
                <c:pt idx="5">
                  <c:v>1.131632</c:v>
                </c:pt>
                <c:pt idx="6">
                  <c:v>1.323485</c:v>
                </c:pt>
                <c:pt idx="7">
                  <c:v>1.123841</c:v>
                </c:pt>
                <c:pt idx="8">
                  <c:v>1.196882</c:v>
                </c:pt>
                <c:pt idx="9">
                  <c:v>1.261156</c:v>
                </c:pt>
                <c:pt idx="10">
                  <c:v>1.097547</c:v>
                </c:pt>
                <c:pt idx="11">
                  <c:v>1.092678</c:v>
                </c:pt>
                <c:pt idx="12">
                  <c:v>1.096574</c:v>
                </c:pt>
                <c:pt idx="13">
                  <c:v>1.276738</c:v>
                </c:pt>
                <c:pt idx="14">
                  <c:v>1.10826</c:v>
                </c:pt>
                <c:pt idx="15">
                  <c:v>1.227071</c:v>
                </c:pt>
                <c:pt idx="16">
                  <c:v>1.191039</c:v>
                </c:pt>
                <c:pt idx="17">
                  <c:v>1.314719</c:v>
                </c:pt>
                <c:pt idx="18">
                  <c:v>1.135528</c:v>
                </c:pt>
                <c:pt idx="19">
                  <c:v>1.293294</c:v>
                </c:pt>
                <c:pt idx="20">
                  <c:v>1.310824</c:v>
                </c:pt>
                <c:pt idx="21">
                  <c:v>1.229993</c:v>
                </c:pt>
                <c:pt idx="22">
                  <c:v>1.280634</c:v>
                </c:pt>
                <c:pt idx="23">
                  <c:v>1.197855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1.218307</c:v>
                </c:pt>
                <c:pt idx="1">
                  <c:v>1.158901</c:v>
                </c:pt>
                <c:pt idx="2">
                  <c:v>1.30498</c:v>
                </c:pt>
                <c:pt idx="3">
                  <c:v>1.200777</c:v>
                </c:pt>
                <c:pt idx="4">
                  <c:v>1.31472</c:v>
                </c:pt>
                <c:pt idx="5">
                  <c:v>1.338092</c:v>
                </c:pt>
                <c:pt idx="6">
                  <c:v>1.280634</c:v>
                </c:pt>
                <c:pt idx="7">
                  <c:v>1.362438</c:v>
                </c:pt>
                <c:pt idx="8">
                  <c:v>1.860085</c:v>
                </c:pt>
                <c:pt idx="9">
                  <c:v>1.201751</c:v>
                </c:pt>
                <c:pt idx="10">
                  <c:v>1.099495</c:v>
                </c:pt>
                <c:pt idx="11">
                  <c:v>1.261156</c:v>
                </c:pt>
                <c:pt idx="12">
                  <c:v>1.117999</c:v>
                </c:pt>
                <c:pt idx="13">
                  <c:v>1.09073</c:v>
                </c:pt>
                <c:pt idx="14">
                  <c:v>1.137475</c:v>
                </c:pt>
                <c:pt idx="15">
                  <c:v>1.283556</c:v>
                </c:pt>
                <c:pt idx="16">
                  <c:v>1.094626</c:v>
                </c:pt>
                <c:pt idx="17">
                  <c:v>1.318614</c:v>
                </c:pt>
                <c:pt idx="18">
                  <c:v>1.229993</c:v>
                </c:pt>
                <c:pt idx="19">
                  <c:v>1.258235</c:v>
                </c:pt>
                <c:pt idx="20">
                  <c:v>1.252392</c:v>
                </c:pt>
                <c:pt idx="21">
                  <c:v>1.152084</c:v>
                </c:pt>
                <c:pt idx="22">
                  <c:v>1.157927</c:v>
                </c:pt>
                <c:pt idx="23">
                  <c:v>1.194934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1.099495</c:v>
                </c:pt>
                <c:pt idx="1">
                  <c:v>1.081965</c:v>
                </c:pt>
                <c:pt idx="2">
                  <c:v>1.081965</c:v>
                </c:pt>
                <c:pt idx="3">
                  <c:v>1.226098</c:v>
                </c:pt>
                <c:pt idx="4">
                  <c:v>1.099495</c:v>
                </c:pt>
                <c:pt idx="5">
                  <c:v>1.095599</c:v>
                </c:pt>
                <c:pt idx="6">
                  <c:v>1.295242</c:v>
                </c:pt>
                <c:pt idx="7">
                  <c:v>1.087809</c:v>
                </c:pt>
                <c:pt idx="8">
                  <c:v>1.089756</c:v>
                </c:pt>
                <c:pt idx="9">
                  <c:v>1.107286</c:v>
                </c:pt>
                <c:pt idx="10">
                  <c:v>1.23681</c:v>
                </c:pt>
                <c:pt idx="11">
                  <c:v>1.198829</c:v>
                </c:pt>
                <c:pt idx="12">
                  <c:v>1.324458</c:v>
                </c:pt>
                <c:pt idx="13">
                  <c:v>1.117998</c:v>
                </c:pt>
                <c:pt idx="14">
                  <c:v>1.330301</c:v>
                </c:pt>
                <c:pt idx="15">
                  <c:v>1.30206</c:v>
                </c:pt>
                <c:pt idx="16">
                  <c:v>1.333222</c:v>
                </c:pt>
                <c:pt idx="17">
                  <c:v>1.101443</c:v>
                </c:pt>
                <c:pt idx="18">
                  <c:v>1.264078</c:v>
                </c:pt>
                <c:pt idx="19">
                  <c:v>1.103391</c:v>
                </c:pt>
                <c:pt idx="20">
                  <c:v>1.288425</c:v>
                </c:pt>
                <c:pt idx="21">
                  <c:v>1.100468</c:v>
                </c:pt>
                <c:pt idx="22">
                  <c:v>1.105338</c:v>
                </c:pt>
                <c:pt idx="23">
                  <c:v>1.085861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1.158901</c:v>
                </c:pt>
                <c:pt idx="1">
                  <c:v>1.139423</c:v>
                </c:pt>
                <c:pt idx="2">
                  <c:v>0.913487</c:v>
                </c:pt>
                <c:pt idx="3">
                  <c:v>1.158901</c:v>
                </c:pt>
                <c:pt idx="4">
                  <c:v>1.908777</c:v>
                </c:pt>
                <c:pt idx="5">
                  <c:v>0.913487</c:v>
                </c:pt>
                <c:pt idx="6">
                  <c:v>1.081965</c:v>
                </c:pt>
                <c:pt idx="7">
                  <c:v>0.922251</c:v>
                </c:pt>
                <c:pt idx="8">
                  <c:v>0.924199</c:v>
                </c:pt>
                <c:pt idx="9">
                  <c:v>0.924199</c:v>
                </c:pt>
                <c:pt idx="10">
                  <c:v>0.929069</c:v>
                </c:pt>
                <c:pt idx="11">
                  <c:v>0.921277</c:v>
                </c:pt>
                <c:pt idx="12">
                  <c:v>0.931016</c:v>
                </c:pt>
                <c:pt idx="13">
                  <c:v>0.925173</c:v>
                </c:pt>
                <c:pt idx="14">
                  <c:v>1.080991</c:v>
                </c:pt>
                <c:pt idx="15">
                  <c:v>0.923225</c:v>
                </c:pt>
                <c:pt idx="16">
                  <c:v>0.9378339999999999</c:v>
                </c:pt>
                <c:pt idx="17">
                  <c:v>1.093651</c:v>
                </c:pt>
                <c:pt idx="18">
                  <c:v>0.9388069999999999</c:v>
                </c:pt>
                <c:pt idx="19">
                  <c:v>1.188117</c:v>
                </c:pt>
                <c:pt idx="20">
                  <c:v>1.164744</c:v>
                </c:pt>
                <c:pt idx="21">
                  <c:v>1.098521</c:v>
                </c:pt>
                <c:pt idx="22">
                  <c:v>1.094626</c:v>
                </c:pt>
                <c:pt idx="23">
                  <c:v>1.1589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0.925173</c:v>
                </c:pt>
                <c:pt idx="1">
                  <c:v>0.907643</c:v>
                </c:pt>
                <c:pt idx="2">
                  <c:v>1.08294</c:v>
                </c:pt>
                <c:pt idx="3">
                  <c:v>1.100468</c:v>
                </c:pt>
                <c:pt idx="4">
                  <c:v>1.129685</c:v>
                </c:pt>
                <c:pt idx="5">
                  <c:v>0.911539</c:v>
                </c:pt>
                <c:pt idx="6">
                  <c:v>1.09073</c:v>
                </c:pt>
                <c:pt idx="7">
                  <c:v>1.096573</c:v>
                </c:pt>
                <c:pt idx="8">
                  <c:v>0.920304</c:v>
                </c:pt>
                <c:pt idx="9">
                  <c:v>1.088782</c:v>
                </c:pt>
                <c:pt idx="10">
                  <c:v>0.91933</c:v>
                </c:pt>
                <c:pt idx="11">
                  <c:v>1.092678</c:v>
                </c:pt>
                <c:pt idx="12">
                  <c:v>0.924199</c:v>
                </c:pt>
                <c:pt idx="13">
                  <c:v>0.924199</c:v>
                </c:pt>
                <c:pt idx="14">
                  <c:v>0.936859</c:v>
                </c:pt>
                <c:pt idx="15">
                  <c:v>0.920303</c:v>
                </c:pt>
                <c:pt idx="16">
                  <c:v>0.925173</c:v>
                </c:pt>
                <c:pt idx="17">
                  <c:v>0.9261470000000001</c:v>
                </c:pt>
                <c:pt idx="18">
                  <c:v>0.94465</c:v>
                </c:pt>
                <c:pt idx="19">
                  <c:v>0.932964</c:v>
                </c:pt>
                <c:pt idx="20">
                  <c:v>0.9388069999999999</c:v>
                </c:pt>
                <c:pt idx="21">
                  <c:v>1.086835</c:v>
                </c:pt>
                <c:pt idx="22">
                  <c:v>0.924199</c:v>
                </c:pt>
                <c:pt idx="23">
                  <c:v>1.071252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0.910565</c:v>
                </c:pt>
                <c:pt idx="1">
                  <c:v>1.791914</c:v>
                </c:pt>
                <c:pt idx="2">
                  <c:v>0.907643</c:v>
                </c:pt>
                <c:pt idx="3">
                  <c:v>1.928255</c:v>
                </c:pt>
                <c:pt idx="4">
                  <c:v>1.811391</c:v>
                </c:pt>
                <c:pt idx="5">
                  <c:v>0.916408</c:v>
                </c:pt>
                <c:pt idx="6">
                  <c:v>1.209542</c:v>
                </c:pt>
                <c:pt idx="7">
                  <c:v>1.353674</c:v>
                </c:pt>
                <c:pt idx="8">
                  <c:v>1.850346</c:v>
                </c:pt>
                <c:pt idx="9">
                  <c:v>1.908778</c:v>
                </c:pt>
                <c:pt idx="10">
                  <c:v>1.101442</c:v>
                </c:pt>
                <c:pt idx="11">
                  <c:v>0.921278</c:v>
                </c:pt>
                <c:pt idx="12">
                  <c:v>1.080991</c:v>
                </c:pt>
                <c:pt idx="13">
                  <c:v>1.114103</c:v>
                </c:pt>
                <c:pt idx="14">
                  <c:v>1.684788</c:v>
                </c:pt>
                <c:pt idx="15">
                  <c:v>0.924199</c:v>
                </c:pt>
                <c:pt idx="16">
                  <c:v>1.097548</c:v>
                </c:pt>
                <c:pt idx="17">
                  <c:v>0.953414</c:v>
                </c:pt>
                <c:pt idx="18">
                  <c:v>1.137476</c:v>
                </c:pt>
                <c:pt idx="19">
                  <c:v>1.136502</c:v>
                </c:pt>
                <c:pt idx="20">
                  <c:v>1.136502</c:v>
                </c:pt>
                <c:pt idx="21">
                  <c:v>1.113129</c:v>
                </c:pt>
                <c:pt idx="22">
                  <c:v>1.105338</c:v>
                </c:pt>
                <c:pt idx="23">
                  <c:v>1.124815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1.102417</c:v>
                </c:pt>
                <c:pt idx="1">
                  <c:v>1.303033</c:v>
                </c:pt>
                <c:pt idx="2">
                  <c:v>1.113129</c:v>
                </c:pt>
                <c:pt idx="3">
                  <c:v>1.281608</c:v>
                </c:pt>
                <c:pt idx="4">
                  <c:v>1.138449</c:v>
                </c:pt>
                <c:pt idx="5">
                  <c:v>1.338092</c:v>
                </c:pt>
                <c:pt idx="6">
                  <c:v>1.31472</c:v>
                </c:pt>
                <c:pt idx="7">
                  <c:v>1.106312</c:v>
                </c:pt>
                <c:pt idx="8">
                  <c:v>1.098521</c:v>
                </c:pt>
                <c:pt idx="9">
                  <c:v>1.102416</c:v>
                </c:pt>
                <c:pt idx="10">
                  <c:v>0.933938</c:v>
                </c:pt>
                <c:pt idx="11">
                  <c:v>0.941728</c:v>
                </c:pt>
                <c:pt idx="12">
                  <c:v>0.931016</c:v>
                </c:pt>
                <c:pt idx="13">
                  <c:v>0.930043</c:v>
                </c:pt>
                <c:pt idx="14">
                  <c:v>0.942702</c:v>
                </c:pt>
                <c:pt idx="15">
                  <c:v>0.935885</c:v>
                </c:pt>
                <c:pt idx="16">
                  <c:v>0.934912</c:v>
                </c:pt>
                <c:pt idx="17">
                  <c:v>0.953415</c:v>
                </c:pt>
                <c:pt idx="18">
                  <c:v>0.942702</c:v>
                </c:pt>
                <c:pt idx="19">
                  <c:v>0.961206</c:v>
                </c:pt>
                <c:pt idx="20">
                  <c:v>0.940755</c:v>
                </c:pt>
                <c:pt idx="21">
                  <c:v>0.9388069999999999</c:v>
                </c:pt>
                <c:pt idx="22">
                  <c:v>0.932964</c:v>
                </c:pt>
                <c:pt idx="23">
                  <c:v>0.915434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0.913486</c:v>
                </c:pt>
                <c:pt idx="1">
                  <c:v>0.915435</c:v>
                </c:pt>
                <c:pt idx="2">
                  <c:v>0.915434</c:v>
                </c:pt>
                <c:pt idx="3">
                  <c:v>0.91933</c:v>
                </c:pt>
                <c:pt idx="4">
                  <c:v>0.922251</c:v>
                </c:pt>
                <c:pt idx="5">
                  <c:v>0.920303</c:v>
                </c:pt>
                <c:pt idx="6">
                  <c:v>0.916408</c:v>
                </c:pt>
                <c:pt idx="7">
                  <c:v>0.925173</c:v>
                </c:pt>
                <c:pt idx="8">
                  <c:v>0.922252</c:v>
                </c:pt>
                <c:pt idx="9">
                  <c:v>0.9271200000000001</c:v>
                </c:pt>
                <c:pt idx="10">
                  <c:v>0.930042</c:v>
                </c:pt>
                <c:pt idx="11">
                  <c:v>0.9388069999999999</c:v>
                </c:pt>
                <c:pt idx="12">
                  <c:v>0.948546</c:v>
                </c:pt>
                <c:pt idx="13">
                  <c:v>0.94465</c:v>
                </c:pt>
                <c:pt idx="14">
                  <c:v>0.933938</c:v>
                </c:pt>
                <c:pt idx="15">
                  <c:v>0.940754</c:v>
                </c:pt>
                <c:pt idx="16">
                  <c:v>0.93686</c:v>
                </c:pt>
                <c:pt idx="17">
                  <c:v>0.9465980000000001</c:v>
                </c:pt>
                <c:pt idx="18">
                  <c:v>0.939781</c:v>
                </c:pt>
                <c:pt idx="19">
                  <c:v>0.952441</c:v>
                </c:pt>
                <c:pt idx="20">
                  <c:v>0.952441</c:v>
                </c:pt>
                <c:pt idx="21">
                  <c:v>0.949519</c:v>
                </c:pt>
                <c:pt idx="22">
                  <c:v>0.934912</c:v>
                </c:pt>
                <c:pt idx="23">
                  <c:v>0.932964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0.9271200000000001</c:v>
                </c:pt>
                <c:pt idx="1">
                  <c:v>0.924199</c:v>
                </c:pt>
                <c:pt idx="2">
                  <c:v>0.9144600000000001</c:v>
                </c:pt>
                <c:pt idx="3">
                  <c:v>0.921278</c:v>
                </c:pt>
                <c:pt idx="4">
                  <c:v>0.917382</c:v>
                </c:pt>
                <c:pt idx="5">
                  <c:v>0.9144600000000001</c:v>
                </c:pt>
                <c:pt idx="6">
                  <c:v>0.913487</c:v>
                </c:pt>
                <c:pt idx="7">
                  <c:v>0.924199</c:v>
                </c:pt>
                <c:pt idx="8">
                  <c:v>0.930042</c:v>
                </c:pt>
                <c:pt idx="9">
                  <c:v>0.93199</c:v>
                </c:pt>
                <c:pt idx="10">
                  <c:v>0.936859</c:v>
                </c:pt>
                <c:pt idx="11">
                  <c:v>0.93199</c:v>
                </c:pt>
                <c:pt idx="12">
                  <c:v>0.923225</c:v>
                </c:pt>
                <c:pt idx="13">
                  <c:v>0.930042</c:v>
                </c:pt>
                <c:pt idx="14">
                  <c:v>0.941729</c:v>
                </c:pt>
                <c:pt idx="15">
                  <c:v>0.933937</c:v>
                </c:pt>
                <c:pt idx="16">
                  <c:v>0.931016</c:v>
                </c:pt>
                <c:pt idx="17">
                  <c:v>0.939781</c:v>
                </c:pt>
                <c:pt idx="18">
                  <c:v>1.09073</c:v>
                </c:pt>
                <c:pt idx="19">
                  <c:v>0.951468</c:v>
                </c:pt>
                <c:pt idx="20">
                  <c:v>1.087808</c:v>
                </c:pt>
                <c:pt idx="21">
                  <c:v>1.118972</c:v>
                </c:pt>
                <c:pt idx="22">
                  <c:v>1.071253</c:v>
                </c:pt>
                <c:pt idx="23">
                  <c:v>1.118972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1.080992</c:v>
                </c:pt>
                <c:pt idx="1">
                  <c:v>1.087808</c:v>
                </c:pt>
                <c:pt idx="2">
                  <c:v>1.094626</c:v>
                </c:pt>
                <c:pt idx="3">
                  <c:v>1.334197</c:v>
                </c:pt>
                <c:pt idx="4">
                  <c:v>1.098521</c:v>
                </c:pt>
                <c:pt idx="5">
                  <c:v>1.242653</c:v>
                </c:pt>
                <c:pt idx="6">
                  <c:v>1.178378</c:v>
                </c:pt>
                <c:pt idx="7">
                  <c:v>1.118972</c:v>
                </c:pt>
                <c:pt idx="8">
                  <c:v>1.135528</c:v>
                </c:pt>
                <c:pt idx="9">
                  <c:v>1.110208</c:v>
                </c:pt>
                <c:pt idx="10">
                  <c:v>0.936859</c:v>
                </c:pt>
                <c:pt idx="11">
                  <c:v>0.918356</c:v>
                </c:pt>
                <c:pt idx="12">
                  <c:v>0.928094</c:v>
                </c:pt>
                <c:pt idx="13">
                  <c:v>1.111181</c:v>
                </c:pt>
                <c:pt idx="14">
                  <c:v>1.116051</c:v>
                </c:pt>
                <c:pt idx="15">
                  <c:v>1.115077</c:v>
                </c:pt>
                <c:pt idx="16">
                  <c:v>0.94465</c:v>
                </c:pt>
                <c:pt idx="17">
                  <c:v>1.097547</c:v>
                </c:pt>
                <c:pt idx="18">
                  <c:v>1.104364</c:v>
                </c:pt>
                <c:pt idx="19">
                  <c:v>0.9465980000000001</c:v>
                </c:pt>
                <c:pt idx="20">
                  <c:v>1.127737</c:v>
                </c:pt>
                <c:pt idx="21">
                  <c:v>1.860085</c:v>
                </c:pt>
                <c:pt idx="22">
                  <c:v>0.9465980000000001</c:v>
                </c:pt>
                <c:pt idx="23">
                  <c:v>0.936859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0.9271200000000001</c:v>
                </c:pt>
                <c:pt idx="1">
                  <c:v>1.101443</c:v>
                </c:pt>
                <c:pt idx="2">
                  <c:v>0.933938</c:v>
                </c:pt>
                <c:pt idx="3">
                  <c:v>1.139423</c:v>
                </c:pt>
                <c:pt idx="4">
                  <c:v>1.093652</c:v>
                </c:pt>
                <c:pt idx="5">
                  <c:v>1.099495</c:v>
                </c:pt>
                <c:pt idx="6">
                  <c:v>1.117998</c:v>
                </c:pt>
                <c:pt idx="7">
                  <c:v>1.116051</c:v>
                </c:pt>
                <c:pt idx="8">
                  <c:v>1.092677</c:v>
                </c:pt>
                <c:pt idx="9">
                  <c:v>1.263105</c:v>
                </c:pt>
                <c:pt idx="10">
                  <c:v>1.127737</c:v>
                </c:pt>
                <c:pt idx="11">
                  <c:v>0.94465</c:v>
                </c:pt>
                <c:pt idx="12">
                  <c:v>1.089756</c:v>
                </c:pt>
                <c:pt idx="13">
                  <c:v>1.105338</c:v>
                </c:pt>
                <c:pt idx="14">
                  <c:v>0.951468</c:v>
                </c:pt>
                <c:pt idx="15">
                  <c:v>1.117998</c:v>
                </c:pt>
                <c:pt idx="16">
                  <c:v>1.096573</c:v>
                </c:pt>
                <c:pt idx="17">
                  <c:v>1.221229</c:v>
                </c:pt>
                <c:pt idx="18">
                  <c:v>1.100468</c:v>
                </c:pt>
                <c:pt idx="19">
                  <c:v>1.102417</c:v>
                </c:pt>
                <c:pt idx="20">
                  <c:v>0.928094</c:v>
                </c:pt>
                <c:pt idx="21">
                  <c:v>0.925173</c:v>
                </c:pt>
                <c:pt idx="22">
                  <c:v>1.928255</c:v>
                </c:pt>
                <c:pt idx="23">
                  <c:v>1.860084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1.772437</c:v>
                </c:pt>
                <c:pt idx="1">
                  <c:v>0.925173</c:v>
                </c:pt>
                <c:pt idx="2">
                  <c:v>1.45106</c:v>
                </c:pt>
                <c:pt idx="3">
                  <c:v>1.869823</c:v>
                </c:pt>
                <c:pt idx="4">
                  <c:v>0.907644</c:v>
                </c:pt>
                <c:pt idx="5">
                  <c:v>1.869823</c:v>
                </c:pt>
                <c:pt idx="6">
                  <c:v>1.74322</c:v>
                </c:pt>
                <c:pt idx="7">
                  <c:v>1.606879</c:v>
                </c:pt>
                <c:pt idx="8">
                  <c:v>1.558186</c:v>
                </c:pt>
                <c:pt idx="9">
                  <c:v>0.936859</c:v>
                </c:pt>
                <c:pt idx="10">
                  <c:v>0.922252</c:v>
                </c:pt>
                <c:pt idx="11">
                  <c:v>1.080991</c:v>
                </c:pt>
                <c:pt idx="12">
                  <c:v>0.9388069999999999</c:v>
                </c:pt>
                <c:pt idx="13">
                  <c:v>0.942703</c:v>
                </c:pt>
                <c:pt idx="14">
                  <c:v>0.9388069999999999</c:v>
                </c:pt>
                <c:pt idx="15">
                  <c:v>0.949519</c:v>
                </c:pt>
                <c:pt idx="16">
                  <c:v>0.929068</c:v>
                </c:pt>
                <c:pt idx="17">
                  <c:v>0.9378339999999999</c:v>
                </c:pt>
                <c:pt idx="18">
                  <c:v>0.943676</c:v>
                </c:pt>
                <c:pt idx="19">
                  <c:v>0.943676</c:v>
                </c:pt>
                <c:pt idx="20">
                  <c:v>0.947572</c:v>
                </c:pt>
                <c:pt idx="21">
                  <c:v>0.942702</c:v>
                </c:pt>
                <c:pt idx="22">
                  <c:v>0.930043</c:v>
                </c:pt>
                <c:pt idx="23">
                  <c:v>0.9144600000000001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0.908617</c:v>
                </c:pt>
                <c:pt idx="1">
                  <c:v>0.908617</c:v>
                </c:pt>
                <c:pt idx="2">
                  <c:v>0.917382</c:v>
                </c:pt>
                <c:pt idx="3">
                  <c:v>0.912513</c:v>
                </c:pt>
                <c:pt idx="4">
                  <c:v>0.9144600000000001</c:v>
                </c:pt>
                <c:pt idx="5">
                  <c:v>0.920304</c:v>
                </c:pt>
                <c:pt idx="6">
                  <c:v>0.929068</c:v>
                </c:pt>
                <c:pt idx="7">
                  <c:v>0.932964</c:v>
                </c:pt>
                <c:pt idx="8">
                  <c:v>0.926146</c:v>
                </c:pt>
                <c:pt idx="9">
                  <c:v>0.933938</c:v>
                </c:pt>
                <c:pt idx="10">
                  <c:v>0.934912</c:v>
                </c:pt>
                <c:pt idx="11">
                  <c:v>0.929068</c:v>
                </c:pt>
                <c:pt idx="12">
                  <c:v>0.9388069999999999</c:v>
                </c:pt>
                <c:pt idx="13">
                  <c:v>0.93199</c:v>
                </c:pt>
                <c:pt idx="14">
                  <c:v>0.948545</c:v>
                </c:pt>
                <c:pt idx="15">
                  <c:v>0.9378339999999999</c:v>
                </c:pt>
                <c:pt idx="16">
                  <c:v>0.935885</c:v>
                </c:pt>
                <c:pt idx="17">
                  <c:v>0.933938</c:v>
                </c:pt>
                <c:pt idx="18">
                  <c:v>0.933937</c:v>
                </c:pt>
                <c:pt idx="19">
                  <c:v>0.932964</c:v>
                </c:pt>
                <c:pt idx="20">
                  <c:v>0.923225</c:v>
                </c:pt>
                <c:pt idx="21">
                  <c:v>0.923225</c:v>
                </c:pt>
                <c:pt idx="22">
                  <c:v>0.916408</c:v>
                </c:pt>
                <c:pt idx="23">
                  <c:v>0.924199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0.920304</c:v>
                </c:pt>
                <c:pt idx="1">
                  <c:v>0.922251</c:v>
                </c:pt>
                <c:pt idx="2">
                  <c:v>0.911539</c:v>
                </c:pt>
                <c:pt idx="3">
                  <c:v>0.909591</c:v>
                </c:pt>
                <c:pt idx="4">
                  <c:v>0.912512</c:v>
                </c:pt>
                <c:pt idx="5">
                  <c:v>0.907644</c:v>
                </c:pt>
                <c:pt idx="6">
                  <c:v>0.918356</c:v>
                </c:pt>
                <c:pt idx="7">
                  <c:v>0.933937</c:v>
                </c:pt>
                <c:pt idx="8">
                  <c:v>0.924199</c:v>
                </c:pt>
                <c:pt idx="9">
                  <c:v>0.935886</c:v>
                </c:pt>
                <c:pt idx="10">
                  <c:v>0.926146</c:v>
                </c:pt>
                <c:pt idx="11">
                  <c:v>0.927121</c:v>
                </c:pt>
                <c:pt idx="12">
                  <c:v>0.936859</c:v>
                </c:pt>
                <c:pt idx="13">
                  <c:v>0.932964</c:v>
                </c:pt>
                <c:pt idx="14">
                  <c:v>0.9388069999999999</c:v>
                </c:pt>
                <c:pt idx="15">
                  <c:v>0.932964</c:v>
                </c:pt>
                <c:pt idx="16">
                  <c:v>0.940754</c:v>
                </c:pt>
                <c:pt idx="17">
                  <c:v>0.939781</c:v>
                </c:pt>
                <c:pt idx="18">
                  <c:v>0.931016</c:v>
                </c:pt>
                <c:pt idx="19">
                  <c:v>0.937833</c:v>
                </c:pt>
                <c:pt idx="20">
                  <c:v>0.9378339999999999</c:v>
                </c:pt>
                <c:pt idx="21">
                  <c:v>0.940754</c:v>
                </c:pt>
                <c:pt idx="22">
                  <c:v>0.927121</c:v>
                </c:pt>
                <c:pt idx="23">
                  <c:v>0.91933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0.921277</c:v>
                </c:pt>
                <c:pt idx="1">
                  <c:v>0.9144600000000001</c:v>
                </c:pt>
                <c:pt idx="2">
                  <c:v>0.91933</c:v>
                </c:pt>
                <c:pt idx="3">
                  <c:v>0.911539</c:v>
                </c:pt>
                <c:pt idx="4">
                  <c:v>0.909591</c:v>
                </c:pt>
                <c:pt idx="5">
                  <c:v>0.9144600000000001</c:v>
                </c:pt>
                <c:pt idx="6">
                  <c:v>0.924199</c:v>
                </c:pt>
                <c:pt idx="7">
                  <c:v>0.942702</c:v>
                </c:pt>
                <c:pt idx="8">
                  <c:v>0.9378339999999999</c:v>
                </c:pt>
                <c:pt idx="9">
                  <c:v>0.937833</c:v>
                </c:pt>
                <c:pt idx="10">
                  <c:v>0.9475710000000001</c:v>
                </c:pt>
                <c:pt idx="11">
                  <c:v>0.943677</c:v>
                </c:pt>
                <c:pt idx="12">
                  <c:v>0.94465</c:v>
                </c:pt>
                <c:pt idx="13">
                  <c:v>0.950493</c:v>
                </c:pt>
                <c:pt idx="14">
                  <c:v>0.9388069999999999</c:v>
                </c:pt>
                <c:pt idx="15">
                  <c:v>0.93686</c:v>
                </c:pt>
                <c:pt idx="16">
                  <c:v>0.951467</c:v>
                </c:pt>
                <c:pt idx="17">
                  <c:v>0.952441</c:v>
                </c:pt>
                <c:pt idx="18">
                  <c:v>0.958284</c:v>
                </c:pt>
                <c:pt idx="19">
                  <c:v>0.947572</c:v>
                </c:pt>
                <c:pt idx="20">
                  <c:v>0.943676</c:v>
                </c:pt>
                <c:pt idx="21">
                  <c:v>0.945624</c:v>
                </c:pt>
                <c:pt idx="22">
                  <c:v>0.941729</c:v>
                </c:pt>
                <c:pt idx="23">
                  <c:v>0.929068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0.911539</c:v>
                </c:pt>
                <c:pt idx="1">
                  <c:v>0.911539</c:v>
                </c:pt>
                <c:pt idx="2">
                  <c:v>0.911538</c:v>
                </c:pt>
                <c:pt idx="3">
                  <c:v>0.911539</c:v>
                </c:pt>
                <c:pt idx="4">
                  <c:v>0.913487</c:v>
                </c:pt>
                <c:pt idx="5">
                  <c:v>0.911538</c:v>
                </c:pt>
                <c:pt idx="6">
                  <c:v>0.909591</c:v>
                </c:pt>
                <c:pt idx="7">
                  <c:v>0.915435</c:v>
                </c:pt>
                <c:pt idx="8">
                  <c:v>0.931989</c:v>
                </c:pt>
                <c:pt idx="9">
                  <c:v>0.931017</c:v>
                </c:pt>
                <c:pt idx="10">
                  <c:v>0.931989</c:v>
                </c:pt>
                <c:pt idx="11">
                  <c:v>0.935886</c:v>
                </c:pt>
                <c:pt idx="12">
                  <c:v>0.936859</c:v>
                </c:pt>
                <c:pt idx="13">
                  <c:v>0.936859</c:v>
                </c:pt>
                <c:pt idx="14">
                  <c:v>0.945624</c:v>
                </c:pt>
                <c:pt idx="15">
                  <c:v>0.9378339999999999</c:v>
                </c:pt>
                <c:pt idx="16">
                  <c:v>0.933937</c:v>
                </c:pt>
                <c:pt idx="17">
                  <c:v>0.93199</c:v>
                </c:pt>
                <c:pt idx="18">
                  <c:v>0.930042</c:v>
                </c:pt>
                <c:pt idx="19">
                  <c:v>0.948546</c:v>
                </c:pt>
                <c:pt idx="20">
                  <c:v>0.93199</c:v>
                </c:pt>
                <c:pt idx="21">
                  <c:v>0.937833</c:v>
                </c:pt>
                <c:pt idx="22">
                  <c:v>0.927121</c:v>
                </c:pt>
                <c:pt idx="23">
                  <c:v>0.928094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0.912513</c:v>
                </c:pt>
                <c:pt idx="1">
                  <c:v>0.9066689999999999</c:v>
                </c:pt>
                <c:pt idx="2">
                  <c:v>0.9056959999999999</c:v>
                </c:pt>
                <c:pt idx="3">
                  <c:v>0.9066689999999999</c:v>
                </c:pt>
                <c:pt idx="4">
                  <c:v>0.905695</c:v>
                </c:pt>
                <c:pt idx="5">
                  <c:v>0.908618</c:v>
                </c:pt>
                <c:pt idx="6">
                  <c:v>0.912512</c:v>
                </c:pt>
                <c:pt idx="7">
                  <c:v>0.929069</c:v>
                </c:pt>
                <c:pt idx="8">
                  <c:v>0.921277</c:v>
                </c:pt>
                <c:pt idx="9">
                  <c:v>0.939781</c:v>
                </c:pt>
                <c:pt idx="10">
                  <c:v>0.93199</c:v>
                </c:pt>
                <c:pt idx="11">
                  <c:v>0.931016</c:v>
                </c:pt>
                <c:pt idx="12">
                  <c:v>0.939781</c:v>
                </c:pt>
                <c:pt idx="13">
                  <c:v>0.934911</c:v>
                </c:pt>
                <c:pt idx="14">
                  <c:v>0.924199</c:v>
                </c:pt>
                <c:pt idx="15">
                  <c:v>0.929068</c:v>
                </c:pt>
                <c:pt idx="16">
                  <c:v>0.940755</c:v>
                </c:pt>
                <c:pt idx="17">
                  <c:v>0.941729</c:v>
                </c:pt>
                <c:pt idx="18">
                  <c:v>0.941728</c:v>
                </c:pt>
                <c:pt idx="19">
                  <c:v>0.94952</c:v>
                </c:pt>
                <c:pt idx="20">
                  <c:v>0.928094</c:v>
                </c:pt>
                <c:pt idx="21">
                  <c:v>0.94465</c:v>
                </c:pt>
                <c:pt idx="22">
                  <c:v>0.948546</c:v>
                </c:pt>
                <c:pt idx="23">
                  <c:v>0.917382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0.9144600000000001</c:v>
                </c:pt>
                <c:pt idx="1">
                  <c:v>0.915435</c:v>
                </c:pt>
                <c:pt idx="2">
                  <c:v>0.910564</c:v>
                </c:pt>
                <c:pt idx="3">
                  <c:v>0.912513</c:v>
                </c:pt>
                <c:pt idx="4">
                  <c:v>0.915434</c:v>
                </c:pt>
                <c:pt idx="5">
                  <c:v>0.918356</c:v>
                </c:pt>
                <c:pt idx="6">
                  <c:v>0.928095</c:v>
                </c:pt>
                <c:pt idx="7">
                  <c:v>0.932963</c:v>
                </c:pt>
                <c:pt idx="8">
                  <c:v>0.929069</c:v>
                </c:pt>
                <c:pt idx="9">
                  <c:v>0.923225</c:v>
                </c:pt>
                <c:pt idx="10">
                  <c:v>0.937833</c:v>
                </c:pt>
                <c:pt idx="11">
                  <c:v>0.9261470000000001</c:v>
                </c:pt>
                <c:pt idx="12">
                  <c:v>0.930042</c:v>
                </c:pt>
                <c:pt idx="13">
                  <c:v>0.926146</c:v>
                </c:pt>
                <c:pt idx="14">
                  <c:v>0.930043</c:v>
                </c:pt>
                <c:pt idx="15">
                  <c:v>0.931016</c:v>
                </c:pt>
                <c:pt idx="16">
                  <c:v>0.932964</c:v>
                </c:pt>
                <c:pt idx="17">
                  <c:v>0.937833</c:v>
                </c:pt>
                <c:pt idx="18">
                  <c:v>0.937833</c:v>
                </c:pt>
                <c:pt idx="19">
                  <c:v>0.924199</c:v>
                </c:pt>
                <c:pt idx="20">
                  <c:v>0.936859</c:v>
                </c:pt>
                <c:pt idx="21">
                  <c:v>0.927121</c:v>
                </c:pt>
                <c:pt idx="22">
                  <c:v>0.929068</c:v>
                </c:pt>
                <c:pt idx="23">
                  <c:v>0.915434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0.909591</c:v>
                </c:pt>
                <c:pt idx="1">
                  <c:v>0.909591</c:v>
                </c:pt>
                <c:pt idx="2">
                  <c:v>0.910565</c:v>
                </c:pt>
                <c:pt idx="3">
                  <c:v>0.910565</c:v>
                </c:pt>
                <c:pt idx="4">
                  <c:v>0.9144600000000001</c:v>
                </c:pt>
                <c:pt idx="5">
                  <c:v>0.914461</c:v>
                </c:pt>
                <c:pt idx="6">
                  <c:v>0.920303</c:v>
                </c:pt>
                <c:pt idx="7">
                  <c:v>0.933938</c:v>
                </c:pt>
                <c:pt idx="8">
                  <c:v>0.9271200000000001</c:v>
                </c:pt>
                <c:pt idx="9">
                  <c:v>0.935886</c:v>
                </c:pt>
                <c:pt idx="10">
                  <c:v>0.935885</c:v>
                </c:pt>
                <c:pt idx="11">
                  <c:v>0.930042</c:v>
                </c:pt>
                <c:pt idx="12">
                  <c:v>0.933938</c:v>
                </c:pt>
                <c:pt idx="13">
                  <c:v>0.940755</c:v>
                </c:pt>
                <c:pt idx="14">
                  <c:v>0.942702</c:v>
                </c:pt>
                <c:pt idx="15">
                  <c:v>0.939781</c:v>
                </c:pt>
                <c:pt idx="16">
                  <c:v>0.934911</c:v>
                </c:pt>
                <c:pt idx="17">
                  <c:v>0.947572</c:v>
                </c:pt>
                <c:pt idx="18">
                  <c:v>0.955363</c:v>
                </c:pt>
                <c:pt idx="19">
                  <c:v>0.952441</c:v>
                </c:pt>
                <c:pt idx="20">
                  <c:v>0.945624</c:v>
                </c:pt>
                <c:pt idx="21">
                  <c:v>0.935885</c:v>
                </c:pt>
                <c:pt idx="22">
                  <c:v>0.923226</c:v>
                </c:pt>
                <c:pt idx="23">
                  <c:v>0.9066689999999999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35.328945</c:v>
                </c:pt>
                <c:pt idx="1">
                  <c:v>35.861644</c:v>
                </c:pt>
                <c:pt idx="2">
                  <c:v>34.282041</c:v>
                </c:pt>
                <c:pt idx="3">
                  <c:v>36.899789</c:v>
                </c:pt>
                <c:pt idx="4">
                  <c:v>35.863594</c:v>
                </c:pt>
                <c:pt idx="5">
                  <c:v>34.812794</c:v>
                </c:pt>
                <c:pt idx="6">
                  <c:v>35.379585</c:v>
                </c:pt>
                <c:pt idx="7">
                  <c:v>35.472101</c:v>
                </c:pt>
                <c:pt idx="8">
                  <c:v>35.957085</c:v>
                </c:pt>
                <c:pt idx="9">
                  <c:v>34.774816</c:v>
                </c:pt>
                <c:pt idx="10">
                  <c:v>32.039223</c:v>
                </c:pt>
                <c:pt idx="11">
                  <c:v>31.992476</c:v>
                </c:pt>
                <c:pt idx="12">
                  <c:v>32.516416</c:v>
                </c:pt>
                <c:pt idx="13">
                  <c:v>33.180593</c:v>
                </c:pt>
                <c:pt idx="14">
                  <c:v>34.809873</c:v>
                </c:pt>
                <c:pt idx="15">
                  <c:v>34.54498</c:v>
                </c:pt>
                <c:pt idx="16">
                  <c:v>33.85159</c:v>
                </c:pt>
                <c:pt idx="17">
                  <c:v>34.579064</c:v>
                </c:pt>
                <c:pt idx="18">
                  <c:v>34.18757</c:v>
                </c:pt>
                <c:pt idx="19">
                  <c:v>34.654057</c:v>
                </c:pt>
                <c:pt idx="20">
                  <c:v>34.752413</c:v>
                </c:pt>
                <c:pt idx="21">
                  <c:v>35.109823</c:v>
                </c:pt>
                <c:pt idx="22">
                  <c:v>35.125408</c:v>
                </c:pt>
                <c:pt idx="23">
                  <c:v>35.02412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НН"'!$E$2:$AH$2,'ПАО "ТНС энерго НН"'!$N$27:$N$27,'ПАО "ТНС энерго НН"'!$E$2:$Y$2,'ПАО "ТНС энерго НН"'!$O$25:$O$25,'ПАО "ТНС энерго НН"'!$E$2:$AH$2,'ПАО "ТНС энерго НН"'!$P$32:$P$32,'ПАО "ТНС энерго НН"'!$E$2:$BT$2,'ПАО "ТНС энерго НН"'!$S$29:$S$29,'ПАО "ТНС энерго НН"'!$E$2:$AD$2,'ПАО "ТНС энерго НН"'!$T$32:$T$32,'ПАО "ТНС энерго НН"'!$E$2:$O$2,'ПАО "ТНС энерго НН"'!$U$20:$U$20,'ПАО "ТНС энерго НН"'!$E$2:$AC$2,'ПАО "ТНС энерго НН"'!$V$22:$V$22,'ПАО "ТНС энерго НН"'!$E$2:$Y$2,'ПАО "ТНС энерго НН"'!$W$20:$W$20,'ПАО "ТНС энерго НН"'!$E$2:$BX$2,'ПАО "ТНС энерго НН"'!$Z$21:$Z$21,'ПАО "ТНС энерго НН"'!$E$2:$AB$2,'ПАО "ТНС энерго НН"'!$AA$22:$AA$22,'ПАО "ТНС энерго НН"'!$E$2:$Y$2,'ПАО "ТНС энерго НН"'!$AB$20:$AB$20,'ПАО "ТНС энерго НН"'!$E$2:$AH$2,'ПАО "ТНС энерго НН"'!$AC$27:$AC$27,'ПАО "ТНС энерго НН"'!$E$2:$AC$2,'ПАО "ТНС энерго НН"'!$AD$29:$AD$29,'ПАО "ТНС энерго НН"'!$E$2:$BZ$2,'ПАО "ТНС энерго НН"'!$AG$32:$AG$32,'ПАО "ТНС энерго НН"'!$E$2:$R$2,'ПАО "ТНС энерго НН"'!$AH$23:$AH$23,'ПАО "ТНС энерго НН"'!$E$2:$AI$2,'ПАО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831</v>
      </c>
      <c r="D2" s="5">
        <v>1</v>
      </c>
      <c r="E2" s="4">
        <v>1.117024</v>
      </c>
      <c r="F2" s="4">
        <v>1.441322</v>
      </c>
      <c r="G2" s="4">
        <v>1.363413</v>
      </c>
      <c r="H2" s="4">
        <v>1.342962</v>
      </c>
      <c r="I2" s="4">
        <v>1.335171</v>
      </c>
      <c r="J2" s="4">
        <v>1.325431</v>
      </c>
      <c r="K2" s="4">
        <v>1.150136</v>
      </c>
      <c r="L2" s="4">
        <v>1.324458</v>
      </c>
      <c r="M2" s="4">
        <v>1.450087</v>
      </c>
      <c r="N2" s="4">
        <v>0.9261470000000001</v>
      </c>
      <c r="O2" s="4">
        <v>1.704266</v>
      </c>
      <c r="P2" s="4">
        <v>1.089756</v>
      </c>
      <c r="Q2" s="4">
        <v>1.324458</v>
      </c>
      <c r="R2" s="4">
        <v>1.218307</v>
      </c>
      <c r="S2" s="4">
        <v>1.099495</v>
      </c>
      <c r="T2" s="4">
        <v>1.158901</v>
      </c>
      <c r="U2" s="4">
        <v>0.925173</v>
      </c>
      <c r="V2" s="4">
        <v>0.910565</v>
      </c>
      <c r="W2" s="4">
        <v>1.102417</v>
      </c>
      <c r="X2" s="4">
        <v>0.913486</v>
      </c>
      <c r="Y2" s="4">
        <v>0.9271200000000001</v>
      </c>
      <c r="Z2" s="4">
        <v>1.080992</v>
      </c>
      <c r="AA2" s="4">
        <v>0.9271200000000001</v>
      </c>
      <c r="AB2" s="4">
        <v>1.772437</v>
      </c>
      <c r="AC2" s="4">
        <v>0.908617</v>
      </c>
      <c r="AD2" s="4">
        <v>0.920304</v>
      </c>
      <c r="AE2" s="4">
        <v>0.921277</v>
      </c>
      <c r="AF2" s="4">
        <v>0.911539</v>
      </c>
      <c r="AG2" s="4">
        <v>0.912513</v>
      </c>
      <c r="AH2" s="4">
        <v>0.9144600000000001</v>
      </c>
      <c r="AI2" s="4">
        <v>0.909591</v>
      </c>
      <c r="AJ2" s="6">
        <f>SUM(E2:AI2)</f>
        <v>35.328945</v>
      </c>
    </row>
    <row r="3" spans="1:36">
      <c r="D3" s="5">
        <v>2</v>
      </c>
      <c r="E3" s="4">
        <v>0.956337</v>
      </c>
      <c r="F3" s="4">
        <v>1.241679</v>
      </c>
      <c r="G3" s="4">
        <v>1.328353</v>
      </c>
      <c r="H3" s="4">
        <v>1.098521</v>
      </c>
      <c r="I3" s="4">
        <v>1.137475</v>
      </c>
      <c r="J3" s="4">
        <v>1.375099</v>
      </c>
      <c r="K3" s="4">
        <v>1.131632</v>
      </c>
      <c r="L3" s="4">
        <v>1.375099</v>
      </c>
      <c r="M3" s="4">
        <v>1.383863</v>
      </c>
      <c r="N3" s="4">
        <v>1.928255</v>
      </c>
      <c r="O3" s="4">
        <v>1.918516</v>
      </c>
      <c r="P3" s="4">
        <v>1.139423</v>
      </c>
      <c r="Q3" s="4">
        <v>1.121893</v>
      </c>
      <c r="R3" s="4">
        <v>1.158901</v>
      </c>
      <c r="S3" s="4">
        <v>1.081965</v>
      </c>
      <c r="T3" s="4">
        <v>1.139423</v>
      </c>
      <c r="U3" s="4">
        <v>0.907643</v>
      </c>
      <c r="V3" s="4">
        <v>1.791914</v>
      </c>
      <c r="W3" s="4">
        <v>1.303033</v>
      </c>
      <c r="X3" s="4">
        <v>0.915435</v>
      </c>
      <c r="Y3" s="4">
        <v>0.924199</v>
      </c>
      <c r="Z3" s="4">
        <v>1.087808</v>
      </c>
      <c r="AA3" s="4">
        <v>1.101443</v>
      </c>
      <c r="AB3" s="4">
        <v>0.925173</v>
      </c>
      <c r="AC3" s="4">
        <v>0.908617</v>
      </c>
      <c r="AD3" s="4">
        <v>0.922251</v>
      </c>
      <c r="AE3" s="4">
        <v>0.9144600000000001</v>
      </c>
      <c r="AF3" s="4">
        <v>0.911539</v>
      </c>
      <c r="AG3" s="4">
        <v>0.9066689999999999</v>
      </c>
      <c r="AH3" s="4">
        <v>0.915435</v>
      </c>
      <c r="AI3" s="4">
        <v>0.909591</v>
      </c>
      <c r="AJ3" s="6">
        <f>SUM(E3:AI3)</f>
        <v>35.861644</v>
      </c>
    </row>
    <row r="4" spans="1:36">
      <c r="D4" s="5">
        <v>3</v>
      </c>
      <c r="E4" s="4">
        <v>1.100469</v>
      </c>
      <c r="F4" s="4">
        <v>1.38289</v>
      </c>
      <c r="G4" s="4">
        <v>1.421845</v>
      </c>
      <c r="H4" s="4">
        <v>1.111181</v>
      </c>
      <c r="I4" s="4">
        <v>1.257262</v>
      </c>
      <c r="J4" s="4">
        <v>1.403342</v>
      </c>
      <c r="K4" s="4">
        <v>1.131633</v>
      </c>
      <c r="L4" s="4">
        <v>1.429636</v>
      </c>
      <c r="M4" s="4">
        <v>1.301086</v>
      </c>
      <c r="N4" s="4">
        <v>1.080991</v>
      </c>
      <c r="O4" s="4">
        <v>1.09073</v>
      </c>
      <c r="P4" s="4">
        <v>1.139424</v>
      </c>
      <c r="Q4" s="4">
        <v>1.331276</v>
      </c>
      <c r="R4" s="4">
        <v>1.30498</v>
      </c>
      <c r="S4" s="4">
        <v>1.081965</v>
      </c>
      <c r="T4" s="4">
        <v>0.913487</v>
      </c>
      <c r="U4" s="4">
        <v>1.08294</v>
      </c>
      <c r="V4" s="4">
        <v>0.907643</v>
      </c>
      <c r="W4" s="4">
        <v>1.113129</v>
      </c>
      <c r="X4" s="4">
        <v>0.915434</v>
      </c>
      <c r="Y4" s="4">
        <v>0.9144600000000001</v>
      </c>
      <c r="Z4" s="4">
        <v>1.094626</v>
      </c>
      <c r="AA4" s="4">
        <v>0.933938</v>
      </c>
      <c r="AB4" s="4">
        <v>1.45106</v>
      </c>
      <c r="AC4" s="4">
        <v>0.917382</v>
      </c>
      <c r="AD4" s="4">
        <v>0.911539</v>
      </c>
      <c r="AE4" s="4">
        <v>0.91933</v>
      </c>
      <c r="AF4" s="4">
        <v>0.911538</v>
      </c>
      <c r="AG4" s="4">
        <v>0.9056959999999999</v>
      </c>
      <c r="AH4" s="4">
        <v>0.910564</v>
      </c>
      <c r="AI4" s="4">
        <v>0.910565</v>
      </c>
      <c r="AJ4" s="6">
        <f>SUM(E4:AI4)</f>
        <v>34.282041</v>
      </c>
    </row>
    <row r="5" spans="1:36">
      <c r="D5" s="5">
        <v>4</v>
      </c>
      <c r="E5" s="4">
        <v>1.087808</v>
      </c>
      <c r="F5" s="4">
        <v>1.401394</v>
      </c>
      <c r="G5" s="4">
        <v>1.397498</v>
      </c>
      <c r="H5" s="4">
        <v>1.099495</v>
      </c>
      <c r="I5" s="4">
        <v>1.196881</v>
      </c>
      <c r="J5" s="4">
        <v>1.396524</v>
      </c>
      <c r="K5" s="4">
        <v>1.119946</v>
      </c>
      <c r="L5" s="4">
        <v>1.21928</v>
      </c>
      <c r="M5" s="4">
        <v>1.296216</v>
      </c>
      <c r="N5" s="4">
        <v>1.093652</v>
      </c>
      <c r="O5" s="4">
        <v>1.928255</v>
      </c>
      <c r="P5" s="4">
        <v>1.086834</v>
      </c>
      <c r="Q5" s="4">
        <v>1.120919</v>
      </c>
      <c r="R5" s="4">
        <v>1.200777</v>
      </c>
      <c r="S5" s="4">
        <v>1.226098</v>
      </c>
      <c r="T5" s="4">
        <v>1.158901</v>
      </c>
      <c r="U5" s="4">
        <v>1.100468</v>
      </c>
      <c r="V5" s="4">
        <v>1.928255</v>
      </c>
      <c r="W5" s="4">
        <v>1.281608</v>
      </c>
      <c r="X5" s="4">
        <v>0.91933</v>
      </c>
      <c r="Y5" s="4">
        <v>0.921278</v>
      </c>
      <c r="Z5" s="4">
        <v>1.334197</v>
      </c>
      <c r="AA5" s="4">
        <v>1.139423</v>
      </c>
      <c r="AB5" s="4">
        <v>1.869823</v>
      </c>
      <c r="AC5" s="4">
        <v>0.912513</v>
      </c>
      <c r="AD5" s="4">
        <v>0.909591</v>
      </c>
      <c r="AE5" s="4">
        <v>0.911539</v>
      </c>
      <c r="AF5" s="4">
        <v>0.911539</v>
      </c>
      <c r="AG5" s="4">
        <v>0.9066689999999999</v>
      </c>
      <c r="AH5" s="4">
        <v>0.912513</v>
      </c>
      <c r="AI5" s="4">
        <v>0.910565</v>
      </c>
      <c r="AJ5" s="6">
        <f>SUM(E5:AI5)</f>
        <v>36.899789</v>
      </c>
    </row>
    <row r="6" spans="1:36">
      <c r="D6" s="5">
        <v>5</v>
      </c>
      <c r="E6" s="4">
        <v>1.088783</v>
      </c>
      <c r="F6" s="4">
        <v>1.405289</v>
      </c>
      <c r="G6" s="4">
        <v>1.494884</v>
      </c>
      <c r="H6" s="4">
        <v>1.238758</v>
      </c>
      <c r="I6" s="4">
        <v>1.281608</v>
      </c>
      <c r="J6" s="4">
        <v>1.373151</v>
      </c>
      <c r="K6" s="4">
        <v>1.104364</v>
      </c>
      <c r="L6" s="4">
        <v>1.295242</v>
      </c>
      <c r="M6" s="4">
        <v>1.225123</v>
      </c>
      <c r="N6" s="4">
        <v>1.106312</v>
      </c>
      <c r="O6" s="4">
        <v>1.088782</v>
      </c>
      <c r="P6" s="4">
        <v>1.09073</v>
      </c>
      <c r="Q6" s="4">
        <v>1.342962</v>
      </c>
      <c r="R6" s="4">
        <v>1.31472</v>
      </c>
      <c r="S6" s="4">
        <v>1.099495</v>
      </c>
      <c r="T6" s="4">
        <v>1.908777</v>
      </c>
      <c r="U6" s="4">
        <v>1.129685</v>
      </c>
      <c r="V6" s="4">
        <v>1.811391</v>
      </c>
      <c r="W6" s="4">
        <v>1.138449</v>
      </c>
      <c r="X6" s="4">
        <v>0.922251</v>
      </c>
      <c r="Y6" s="4">
        <v>0.917382</v>
      </c>
      <c r="Z6" s="4">
        <v>1.098521</v>
      </c>
      <c r="AA6" s="4">
        <v>1.093652</v>
      </c>
      <c r="AB6" s="4">
        <v>0.907644</v>
      </c>
      <c r="AC6" s="4">
        <v>0.9144600000000001</v>
      </c>
      <c r="AD6" s="4">
        <v>0.912512</v>
      </c>
      <c r="AE6" s="4">
        <v>0.909591</v>
      </c>
      <c r="AF6" s="4">
        <v>0.913487</v>
      </c>
      <c r="AG6" s="4">
        <v>0.905695</v>
      </c>
      <c r="AH6" s="4">
        <v>0.915434</v>
      </c>
      <c r="AI6" s="4">
        <v>0.9144600000000001</v>
      </c>
      <c r="AJ6" s="6">
        <f>SUM(E6:AI6)</f>
        <v>35.863594</v>
      </c>
    </row>
    <row r="7" spans="1:36">
      <c r="D7" s="5">
        <v>6</v>
      </c>
      <c r="E7" s="4">
        <v>0.9592580000000001</v>
      </c>
      <c r="F7" s="4">
        <v>1.291346</v>
      </c>
      <c r="G7" s="4">
        <v>1.349779</v>
      </c>
      <c r="H7" s="4">
        <v>1.150135</v>
      </c>
      <c r="I7" s="4">
        <v>1.201751</v>
      </c>
      <c r="J7" s="4">
        <v>1.361465</v>
      </c>
      <c r="K7" s="4">
        <v>1.330301</v>
      </c>
      <c r="L7" s="4">
        <v>1.304981</v>
      </c>
      <c r="M7" s="4">
        <v>1.13845</v>
      </c>
      <c r="N7" s="4">
        <v>1.308876</v>
      </c>
      <c r="O7" s="4">
        <v>1.12092</v>
      </c>
      <c r="P7" s="4">
        <v>1.208568</v>
      </c>
      <c r="Q7" s="4">
        <v>1.131632</v>
      </c>
      <c r="R7" s="4">
        <v>1.338092</v>
      </c>
      <c r="S7" s="4">
        <v>1.095599</v>
      </c>
      <c r="T7" s="4">
        <v>0.913487</v>
      </c>
      <c r="U7" s="4">
        <v>0.911539</v>
      </c>
      <c r="V7" s="4">
        <v>0.916408</v>
      </c>
      <c r="W7" s="4">
        <v>1.338092</v>
      </c>
      <c r="X7" s="4">
        <v>0.920303</v>
      </c>
      <c r="Y7" s="4">
        <v>0.9144600000000001</v>
      </c>
      <c r="Z7" s="4">
        <v>1.242653</v>
      </c>
      <c r="AA7" s="4">
        <v>1.099495</v>
      </c>
      <c r="AB7" s="4">
        <v>1.869823</v>
      </c>
      <c r="AC7" s="4">
        <v>0.920304</v>
      </c>
      <c r="AD7" s="4">
        <v>0.907644</v>
      </c>
      <c r="AE7" s="4">
        <v>0.9144600000000001</v>
      </c>
      <c r="AF7" s="4">
        <v>0.911538</v>
      </c>
      <c r="AG7" s="4">
        <v>0.908618</v>
      </c>
      <c r="AH7" s="4">
        <v>0.918356</v>
      </c>
      <c r="AI7" s="4">
        <v>0.914461</v>
      </c>
      <c r="AJ7" s="6">
        <f>SUM(E7:AI7)</f>
        <v>34.812794</v>
      </c>
    </row>
    <row r="8" spans="1:36">
      <c r="D8" s="5">
        <v>7</v>
      </c>
      <c r="E8" s="4">
        <v>1.243627</v>
      </c>
      <c r="F8" s="4">
        <v>1.290373</v>
      </c>
      <c r="G8" s="4">
        <v>1.353674</v>
      </c>
      <c r="H8" s="4">
        <v>1.118973</v>
      </c>
      <c r="I8" s="4">
        <v>1.421844</v>
      </c>
      <c r="J8" s="4">
        <v>1.161822</v>
      </c>
      <c r="K8" s="4">
        <v>1.136502</v>
      </c>
      <c r="L8" s="4">
        <v>1.12092</v>
      </c>
      <c r="M8" s="4">
        <v>1.130658</v>
      </c>
      <c r="N8" s="4">
        <v>1.122868</v>
      </c>
      <c r="O8" s="4">
        <v>1.123842</v>
      </c>
      <c r="P8" s="4">
        <v>1.246549</v>
      </c>
      <c r="Q8" s="4">
        <v>1.323485</v>
      </c>
      <c r="R8" s="4">
        <v>1.280634</v>
      </c>
      <c r="S8" s="4">
        <v>1.295242</v>
      </c>
      <c r="T8" s="4">
        <v>1.081965</v>
      </c>
      <c r="U8" s="4">
        <v>1.09073</v>
      </c>
      <c r="V8" s="4">
        <v>1.209542</v>
      </c>
      <c r="W8" s="4">
        <v>1.31472</v>
      </c>
      <c r="X8" s="4">
        <v>0.916408</v>
      </c>
      <c r="Y8" s="4">
        <v>0.913487</v>
      </c>
      <c r="Z8" s="4">
        <v>1.178378</v>
      </c>
      <c r="AA8" s="4">
        <v>1.117998</v>
      </c>
      <c r="AB8" s="4">
        <v>1.74322</v>
      </c>
      <c r="AC8" s="4">
        <v>0.929068</v>
      </c>
      <c r="AD8" s="4">
        <v>0.918356</v>
      </c>
      <c r="AE8" s="4">
        <v>0.924199</v>
      </c>
      <c r="AF8" s="4">
        <v>0.909591</v>
      </c>
      <c r="AG8" s="4">
        <v>0.912512</v>
      </c>
      <c r="AH8" s="4">
        <v>0.928095</v>
      </c>
      <c r="AI8" s="4">
        <v>0.920303</v>
      </c>
      <c r="AJ8" s="6">
        <f>SUM(E8:AI8)</f>
        <v>35.379585</v>
      </c>
    </row>
    <row r="9" spans="1:36">
      <c r="D9" s="5">
        <v>8</v>
      </c>
      <c r="E9" s="4">
        <v>1.10826</v>
      </c>
      <c r="F9" s="4">
        <v>1.398472</v>
      </c>
      <c r="G9" s="4">
        <v>1.45106</v>
      </c>
      <c r="H9" s="4">
        <v>1.114103</v>
      </c>
      <c r="I9" s="4">
        <v>1.154032</v>
      </c>
      <c r="J9" s="4">
        <v>1.375099</v>
      </c>
      <c r="K9" s="4">
        <v>1.402367</v>
      </c>
      <c r="L9" s="4">
        <v>1.303033</v>
      </c>
      <c r="M9" s="4">
        <v>1.283556</v>
      </c>
      <c r="N9" s="4">
        <v>1.308876</v>
      </c>
      <c r="O9" s="4">
        <v>1.207594</v>
      </c>
      <c r="P9" s="4">
        <v>1.100469</v>
      </c>
      <c r="Q9" s="4">
        <v>1.123841</v>
      </c>
      <c r="R9" s="4">
        <v>1.362438</v>
      </c>
      <c r="S9" s="4">
        <v>1.087809</v>
      </c>
      <c r="T9" s="4">
        <v>0.922251</v>
      </c>
      <c r="U9" s="4">
        <v>1.096573</v>
      </c>
      <c r="V9" s="4">
        <v>1.353674</v>
      </c>
      <c r="W9" s="4">
        <v>1.106312</v>
      </c>
      <c r="X9" s="4">
        <v>0.925173</v>
      </c>
      <c r="Y9" s="4">
        <v>0.924199</v>
      </c>
      <c r="Z9" s="4">
        <v>1.118972</v>
      </c>
      <c r="AA9" s="4">
        <v>1.116051</v>
      </c>
      <c r="AB9" s="4">
        <v>1.606879</v>
      </c>
      <c r="AC9" s="4">
        <v>0.932964</v>
      </c>
      <c r="AD9" s="4">
        <v>0.933937</v>
      </c>
      <c r="AE9" s="4">
        <v>0.942702</v>
      </c>
      <c r="AF9" s="4">
        <v>0.915435</v>
      </c>
      <c r="AG9" s="4">
        <v>0.929069</v>
      </c>
      <c r="AH9" s="4">
        <v>0.932963</v>
      </c>
      <c r="AI9" s="4">
        <v>0.933938</v>
      </c>
      <c r="AJ9" s="6">
        <f>SUM(E9:AI9)</f>
        <v>35.472101</v>
      </c>
    </row>
    <row r="10" spans="1:36">
      <c r="D10" s="5">
        <v>9</v>
      </c>
      <c r="E10" s="4">
        <v>1.152083</v>
      </c>
      <c r="F10" s="4">
        <v>1.426714</v>
      </c>
      <c r="G10" s="4">
        <v>1.457878</v>
      </c>
      <c r="H10" s="4">
        <v>1.124815</v>
      </c>
      <c r="I10" s="4">
        <v>1.400419</v>
      </c>
      <c r="J10" s="4">
        <v>1.324458</v>
      </c>
      <c r="K10" s="4">
        <v>1.341988</v>
      </c>
      <c r="L10" s="4">
        <v>1.132606</v>
      </c>
      <c r="M10" s="4">
        <v>1.113129</v>
      </c>
      <c r="N10" s="4">
        <v>1.191038</v>
      </c>
      <c r="O10" s="4">
        <v>1.109233</v>
      </c>
      <c r="P10" s="4">
        <v>1.106312</v>
      </c>
      <c r="Q10" s="4">
        <v>1.196882</v>
      </c>
      <c r="R10" s="4">
        <v>1.860085</v>
      </c>
      <c r="S10" s="4">
        <v>1.089756</v>
      </c>
      <c r="T10" s="4">
        <v>0.924199</v>
      </c>
      <c r="U10" s="4">
        <v>0.920304</v>
      </c>
      <c r="V10" s="4">
        <v>1.850346</v>
      </c>
      <c r="W10" s="4">
        <v>1.098521</v>
      </c>
      <c r="X10" s="4">
        <v>0.922252</v>
      </c>
      <c r="Y10" s="4">
        <v>0.930042</v>
      </c>
      <c r="Z10" s="4">
        <v>1.135528</v>
      </c>
      <c r="AA10" s="4">
        <v>1.092677</v>
      </c>
      <c r="AB10" s="4">
        <v>1.558186</v>
      </c>
      <c r="AC10" s="4">
        <v>0.926146</v>
      </c>
      <c r="AD10" s="4">
        <v>0.924199</v>
      </c>
      <c r="AE10" s="4">
        <v>0.9378339999999999</v>
      </c>
      <c r="AF10" s="4">
        <v>0.931989</v>
      </c>
      <c r="AG10" s="4">
        <v>0.921277</v>
      </c>
      <c r="AH10" s="4">
        <v>0.929069</v>
      </c>
      <c r="AI10" s="4">
        <v>0.9271200000000001</v>
      </c>
      <c r="AJ10" s="6">
        <f>SUM(E10:AI10)</f>
        <v>35.957085</v>
      </c>
    </row>
    <row r="11" spans="1:36">
      <c r="D11" s="5">
        <v>10</v>
      </c>
      <c r="E11" s="4">
        <v>1.195908</v>
      </c>
      <c r="F11" s="4">
        <v>1.23194</v>
      </c>
      <c r="G11" s="4">
        <v>1.402367</v>
      </c>
      <c r="H11" s="4">
        <v>1.134554</v>
      </c>
      <c r="I11" s="4">
        <v>1.140398</v>
      </c>
      <c r="J11" s="4">
        <v>1.262131</v>
      </c>
      <c r="K11" s="4">
        <v>1.244601</v>
      </c>
      <c r="L11" s="4">
        <v>1.237784</v>
      </c>
      <c r="M11" s="4">
        <v>1.107286</v>
      </c>
      <c r="N11" s="4">
        <v>1.101443</v>
      </c>
      <c r="O11" s="4">
        <v>1.107286</v>
      </c>
      <c r="P11" s="4">
        <v>1.307902</v>
      </c>
      <c r="Q11" s="4">
        <v>1.261156</v>
      </c>
      <c r="R11" s="4">
        <v>1.201751</v>
      </c>
      <c r="S11" s="4">
        <v>1.107286</v>
      </c>
      <c r="T11" s="4">
        <v>0.924199</v>
      </c>
      <c r="U11" s="4">
        <v>1.088782</v>
      </c>
      <c r="V11" s="4">
        <v>1.908778</v>
      </c>
      <c r="W11" s="4">
        <v>1.102416</v>
      </c>
      <c r="X11" s="4">
        <v>0.9271200000000001</v>
      </c>
      <c r="Y11" s="4">
        <v>0.93199</v>
      </c>
      <c r="Z11" s="4">
        <v>1.110208</v>
      </c>
      <c r="AA11" s="4">
        <v>1.263105</v>
      </c>
      <c r="AB11" s="4">
        <v>0.936859</v>
      </c>
      <c r="AC11" s="4">
        <v>0.933938</v>
      </c>
      <c r="AD11" s="4">
        <v>0.935886</v>
      </c>
      <c r="AE11" s="4">
        <v>0.937833</v>
      </c>
      <c r="AF11" s="4">
        <v>0.931017</v>
      </c>
      <c r="AG11" s="4">
        <v>0.939781</v>
      </c>
      <c r="AH11" s="4">
        <v>0.923225</v>
      </c>
      <c r="AI11" s="4">
        <v>0.935886</v>
      </c>
      <c r="AJ11" s="6">
        <f>SUM(E11:AI11)</f>
        <v>34.774816</v>
      </c>
    </row>
    <row r="12" spans="1:36">
      <c r="D12" s="5">
        <v>11</v>
      </c>
      <c r="E12" s="4">
        <v>1.305955</v>
      </c>
      <c r="F12" s="4">
        <v>1.335171</v>
      </c>
      <c r="G12" s="4">
        <v>0.966076</v>
      </c>
      <c r="H12" s="4">
        <v>1.144293</v>
      </c>
      <c r="I12" s="4">
        <v>0.955362</v>
      </c>
      <c r="J12" s="4">
        <v>1.19396</v>
      </c>
      <c r="K12" s="4">
        <v>1.192986</v>
      </c>
      <c r="L12" s="4">
        <v>1.083913</v>
      </c>
      <c r="M12" s="4">
        <v>0.924199</v>
      </c>
      <c r="N12" s="4">
        <v>0.930042</v>
      </c>
      <c r="O12" s="4">
        <v>1.189091</v>
      </c>
      <c r="P12" s="4">
        <v>1.100469</v>
      </c>
      <c r="Q12" s="4">
        <v>1.097547</v>
      </c>
      <c r="R12" s="4">
        <v>1.099495</v>
      </c>
      <c r="S12" s="4">
        <v>1.23681</v>
      </c>
      <c r="T12" s="4">
        <v>0.929069</v>
      </c>
      <c r="U12" s="4">
        <v>0.91933</v>
      </c>
      <c r="V12" s="4">
        <v>1.101442</v>
      </c>
      <c r="W12" s="4">
        <v>0.933938</v>
      </c>
      <c r="X12" s="4">
        <v>0.930042</v>
      </c>
      <c r="Y12" s="4">
        <v>0.936859</v>
      </c>
      <c r="Z12" s="4">
        <v>0.936859</v>
      </c>
      <c r="AA12" s="4">
        <v>1.127737</v>
      </c>
      <c r="AB12" s="4">
        <v>0.922252</v>
      </c>
      <c r="AC12" s="4">
        <v>0.934912</v>
      </c>
      <c r="AD12" s="4">
        <v>0.926146</v>
      </c>
      <c r="AE12" s="4">
        <v>0.9475710000000001</v>
      </c>
      <c r="AF12" s="4">
        <v>0.931989</v>
      </c>
      <c r="AG12" s="4">
        <v>0.93199</v>
      </c>
      <c r="AH12" s="4">
        <v>0.937833</v>
      </c>
      <c r="AI12" s="4">
        <v>0.935885</v>
      </c>
      <c r="AJ12" s="6">
        <f>SUM(E12:AI12)</f>
        <v>32.039223</v>
      </c>
    </row>
    <row r="13" spans="1:36">
      <c r="D13" s="5">
        <v>12</v>
      </c>
      <c r="E13" s="4">
        <v>1.136501</v>
      </c>
      <c r="F13" s="4">
        <v>0.958284</v>
      </c>
      <c r="G13" s="4">
        <v>1.126763</v>
      </c>
      <c r="H13" s="4">
        <v>0.969971</v>
      </c>
      <c r="I13" s="4">
        <v>0.954389</v>
      </c>
      <c r="J13" s="4">
        <v>1.353674</v>
      </c>
      <c r="K13" s="4">
        <v>1.10339</v>
      </c>
      <c r="L13" s="4">
        <v>1.243627</v>
      </c>
      <c r="M13" s="4">
        <v>1.097547</v>
      </c>
      <c r="N13" s="4">
        <v>0.931016</v>
      </c>
      <c r="O13" s="4">
        <v>1.235836</v>
      </c>
      <c r="P13" s="4">
        <v>1.114103</v>
      </c>
      <c r="Q13" s="4">
        <v>1.092678</v>
      </c>
      <c r="R13" s="4">
        <v>1.261156</v>
      </c>
      <c r="S13" s="4">
        <v>1.198829</v>
      </c>
      <c r="T13" s="4">
        <v>0.921277</v>
      </c>
      <c r="U13" s="4">
        <v>1.092678</v>
      </c>
      <c r="V13" s="4">
        <v>0.921278</v>
      </c>
      <c r="W13" s="4">
        <v>0.941728</v>
      </c>
      <c r="X13" s="4">
        <v>0.9388069999999999</v>
      </c>
      <c r="Y13" s="4">
        <v>0.93199</v>
      </c>
      <c r="Z13" s="4">
        <v>0.918356</v>
      </c>
      <c r="AA13" s="4">
        <v>0.94465</v>
      </c>
      <c r="AB13" s="4">
        <v>1.080991</v>
      </c>
      <c r="AC13" s="4">
        <v>0.929068</v>
      </c>
      <c r="AD13" s="4">
        <v>0.927121</v>
      </c>
      <c r="AE13" s="4">
        <v>0.943677</v>
      </c>
      <c r="AF13" s="4">
        <v>0.935886</v>
      </c>
      <c r="AG13" s="4">
        <v>0.931016</v>
      </c>
      <c r="AH13" s="4">
        <v>0.9261470000000001</v>
      </c>
      <c r="AI13" s="4">
        <v>0.930042</v>
      </c>
      <c r="AJ13" s="6">
        <f>SUM(E13:AI13)</f>
        <v>31.992476</v>
      </c>
    </row>
    <row r="14" spans="1:36">
      <c r="D14" s="5">
        <v>13</v>
      </c>
      <c r="E14" s="4">
        <v>1.144293</v>
      </c>
      <c r="F14" s="4">
        <v>1.115077</v>
      </c>
      <c r="G14" s="4">
        <v>0.96997</v>
      </c>
      <c r="H14" s="4">
        <v>1.134554</v>
      </c>
      <c r="I14" s="4">
        <v>1.123842</v>
      </c>
      <c r="J14" s="4">
        <v>1.207594</v>
      </c>
      <c r="K14" s="4">
        <v>1.239732</v>
      </c>
      <c r="L14" s="4">
        <v>1.192012</v>
      </c>
      <c r="M14" s="4">
        <v>1.087808</v>
      </c>
      <c r="N14" s="4">
        <v>0.9271200000000001</v>
      </c>
      <c r="O14" s="4">
        <v>1.441322</v>
      </c>
      <c r="P14" s="4">
        <v>1.137475</v>
      </c>
      <c r="Q14" s="4">
        <v>1.096574</v>
      </c>
      <c r="R14" s="4">
        <v>1.117999</v>
      </c>
      <c r="S14" s="4">
        <v>1.324458</v>
      </c>
      <c r="T14" s="4">
        <v>0.931016</v>
      </c>
      <c r="U14" s="4">
        <v>0.924199</v>
      </c>
      <c r="V14" s="4">
        <v>1.080991</v>
      </c>
      <c r="W14" s="4">
        <v>0.931016</v>
      </c>
      <c r="X14" s="4">
        <v>0.948546</v>
      </c>
      <c r="Y14" s="4">
        <v>0.923225</v>
      </c>
      <c r="Z14" s="4">
        <v>0.928094</v>
      </c>
      <c r="AA14" s="4">
        <v>1.089756</v>
      </c>
      <c r="AB14" s="4">
        <v>0.9388069999999999</v>
      </c>
      <c r="AC14" s="4">
        <v>0.9388069999999999</v>
      </c>
      <c r="AD14" s="4">
        <v>0.936859</v>
      </c>
      <c r="AE14" s="4">
        <v>0.94465</v>
      </c>
      <c r="AF14" s="4">
        <v>0.936859</v>
      </c>
      <c r="AG14" s="4">
        <v>0.939781</v>
      </c>
      <c r="AH14" s="4">
        <v>0.930042</v>
      </c>
      <c r="AI14" s="4">
        <v>0.933938</v>
      </c>
      <c r="AJ14" s="6">
        <f>SUM(E14:AI14)</f>
        <v>32.516416</v>
      </c>
    </row>
    <row r="15" spans="1:36">
      <c r="D15" s="5">
        <v>14</v>
      </c>
      <c r="E15" s="4">
        <v>1.155005</v>
      </c>
      <c r="F15" s="4">
        <v>1.150136</v>
      </c>
      <c r="G15" s="4">
        <v>1.850346</v>
      </c>
      <c r="H15" s="4">
        <v>0.968996</v>
      </c>
      <c r="I15" s="4">
        <v>1.154031</v>
      </c>
      <c r="J15" s="4">
        <v>1.150136</v>
      </c>
      <c r="K15" s="4">
        <v>1.231941</v>
      </c>
      <c r="L15" s="4">
        <v>1.130659</v>
      </c>
      <c r="M15" s="4">
        <v>0.927121</v>
      </c>
      <c r="N15" s="4">
        <v>0.924199</v>
      </c>
      <c r="O15" s="4">
        <v>1.308876</v>
      </c>
      <c r="P15" s="4">
        <v>1.262131</v>
      </c>
      <c r="Q15" s="4">
        <v>1.276738</v>
      </c>
      <c r="R15" s="4">
        <v>1.09073</v>
      </c>
      <c r="S15" s="4">
        <v>1.117998</v>
      </c>
      <c r="T15" s="4">
        <v>0.925173</v>
      </c>
      <c r="U15" s="4">
        <v>0.924199</v>
      </c>
      <c r="V15" s="4">
        <v>1.114103</v>
      </c>
      <c r="W15" s="4">
        <v>0.930043</v>
      </c>
      <c r="X15" s="4">
        <v>0.94465</v>
      </c>
      <c r="Y15" s="4">
        <v>0.930042</v>
      </c>
      <c r="Z15" s="4">
        <v>1.111181</v>
      </c>
      <c r="AA15" s="4">
        <v>1.105338</v>
      </c>
      <c r="AB15" s="4">
        <v>0.942703</v>
      </c>
      <c r="AC15" s="4">
        <v>0.93199</v>
      </c>
      <c r="AD15" s="4">
        <v>0.932964</v>
      </c>
      <c r="AE15" s="4">
        <v>0.950493</v>
      </c>
      <c r="AF15" s="4">
        <v>0.936859</v>
      </c>
      <c r="AG15" s="4">
        <v>0.934911</v>
      </c>
      <c r="AH15" s="4">
        <v>0.926146</v>
      </c>
      <c r="AI15" s="4">
        <v>0.940755</v>
      </c>
      <c r="AJ15" s="6">
        <f>SUM(E15:AI15)</f>
        <v>33.180593</v>
      </c>
    </row>
    <row r="16" spans="1:36">
      <c r="D16" s="5">
        <v>15</v>
      </c>
      <c r="E16" s="4">
        <v>1.164744</v>
      </c>
      <c r="F16" s="4">
        <v>1.167665</v>
      </c>
      <c r="G16" s="4">
        <v>1.24947</v>
      </c>
      <c r="H16" s="4">
        <v>1.133581</v>
      </c>
      <c r="I16" s="4">
        <v>1.21149</v>
      </c>
      <c r="J16" s="4">
        <v>1.16377</v>
      </c>
      <c r="K16" s="4">
        <v>1.360491</v>
      </c>
      <c r="L16" s="4">
        <v>1.334197</v>
      </c>
      <c r="M16" s="4">
        <v>1.113129</v>
      </c>
      <c r="N16" s="4">
        <v>1.75296</v>
      </c>
      <c r="O16" s="4">
        <v>1.318615</v>
      </c>
      <c r="P16" s="4">
        <v>1.167665</v>
      </c>
      <c r="Q16" s="4">
        <v>1.10826</v>
      </c>
      <c r="R16" s="4">
        <v>1.137475</v>
      </c>
      <c r="S16" s="4">
        <v>1.330301</v>
      </c>
      <c r="T16" s="4">
        <v>1.080991</v>
      </c>
      <c r="U16" s="4">
        <v>0.936859</v>
      </c>
      <c r="V16" s="4">
        <v>1.684788</v>
      </c>
      <c r="W16" s="4">
        <v>0.942702</v>
      </c>
      <c r="X16" s="4">
        <v>0.933938</v>
      </c>
      <c r="Y16" s="4">
        <v>0.941729</v>
      </c>
      <c r="Z16" s="4">
        <v>1.116051</v>
      </c>
      <c r="AA16" s="4">
        <v>0.951468</v>
      </c>
      <c r="AB16" s="4">
        <v>0.9388069999999999</v>
      </c>
      <c r="AC16" s="4">
        <v>0.948545</v>
      </c>
      <c r="AD16" s="4">
        <v>0.9388069999999999</v>
      </c>
      <c r="AE16" s="4">
        <v>0.9388069999999999</v>
      </c>
      <c r="AF16" s="4">
        <v>0.945624</v>
      </c>
      <c r="AG16" s="4">
        <v>0.924199</v>
      </c>
      <c r="AH16" s="4">
        <v>0.930043</v>
      </c>
      <c r="AI16" s="4">
        <v>0.942702</v>
      </c>
      <c r="AJ16" s="6">
        <f>SUM(E16:AI16)</f>
        <v>34.809873</v>
      </c>
    </row>
    <row r="17" spans="4:36">
      <c r="D17" s="5">
        <v>16</v>
      </c>
      <c r="E17" s="4">
        <v>1.416976</v>
      </c>
      <c r="F17" s="4">
        <v>1.436453</v>
      </c>
      <c r="G17" s="4">
        <v>1.245575</v>
      </c>
      <c r="H17" s="4">
        <v>1.138449</v>
      </c>
      <c r="I17" s="4">
        <v>1.321536</v>
      </c>
      <c r="J17" s="4">
        <v>1.225123</v>
      </c>
      <c r="K17" s="4">
        <v>1.45593</v>
      </c>
      <c r="L17" s="4">
        <v>1.29232</v>
      </c>
      <c r="M17" s="4">
        <v>1.104364</v>
      </c>
      <c r="N17" s="4">
        <v>1.334196</v>
      </c>
      <c r="O17" s="4">
        <v>1.314719</v>
      </c>
      <c r="P17" s="4">
        <v>1.140398</v>
      </c>
      <c r="Q17" s="4">
        <v>1.227071</v>
      </c>
      <c r="R17" s="4">
        <v>1.283556</v>
      </c>
      <c r="S17" s="4">
        <v>1.30206</v>
      </c>
      <c r="T17" s="4">
        <v>0.923225</v>
      </c>
      <c r="U17" s="4">
        <v>0.920303</v>
      </c>
      <c r="V17" s="4">
        <v>0.924199</v>
      </c>
      <c r="W17" s="4">
        <v>0.935885</v>
      </c>
      <c r="X17" s="4">
        <v>0.940754</v>
      </c>
      <c r="Y17" s="4">
        <v>0.933937</v>
      </c>
      <c r="Z17" s="4">
        <v>1.115077</v>
      </c>
      <c r="AA17" s="4">
        <v>1.117998</v>
      </c>
      <c r="AB17" s="4">
        <v>0.949519</v>
      </c>
      <c r="AC17" s="4">
        <v>0.9378339999999999</v>
      </c>
      <c r="AD17" s="4">
        <v>0.932964</v>
      </c>
      <c r="AE17" s="4">
        <v>0.93686</v>
      </c>
      <c r="AF17" s="4">
        <v>0.9378339999999999</v>
      </c>
      <c r="AG17" s="4">
        <v>0.929068</v>
      </c>
      <c r="AH17" s="4">
        <v>0.931016</v>
      </c>
      <c r="AI17" s="4">
        <v>0.939781</v>
      </c>
      <c r="AJ17" s="6">
        <f>SUM(E17:AI17)</f>
        <v>34.54498</v>
      </c>
    </row>
    <row r="18" spans="4:36">
      <c r="D18" s="5">
        <v>17</v>
      </c>
      <c r="E18" s="4">
        <v>1.379968</v>
      </c>
      <c r="F18" s="4">
        <v>1.478329</v>
      </c>
      <c r="G18" s="4">
        <v>1.377047</v>
      </c>
      <c r="H18" s="4">
        <v>1.148188</v>
      </c>
      <c r="I18" s="4">
        <v>1.263104</v>
      </c>
      <c r="J18" s="4">
        <v>1.321537</v>
      </c>
      <c r="K18" s="4">
        <v>1.280634</v>
      </c>
      <c r="L18" s="4">
        <v>1.143319</v>
      </c>
      <c r="M18" s="4">
        <v>0.928095</v>
      </c>
      <c r="N18" s="4">
        <v>1.096574</v>
      </c>
      <c r="O18" s="4">
        <v>1.188117</v>
      </c>
      <c r="P18" s="4">
        <v>1.323484</v>
      </c>
      <c r="Q18" s="4">
        <v>1.191039</v>
      </c>
      <c r="R18" s="4">
        <v>1.094626</v>
      </c>
      <c r="S18" s="4">
        <v>1.333222</v>
      </c>
      <c r="T18" s="4">
        <v>0.9378339999999999</v>
      </c>
      <c r="U18" s="4">
        <v>0.925173</v>
      </c>
      <c r="V18" s="4">
        <v>1.097548</v>
      </c>
      <c r="W18" s="4">
        <v>0.934912</v>
      </c>
      <c r="X18" s="4">
        <v>0.93686</v>
      </c>
      <c r="Y18" s="4">
        <v>0.931016</v>
      </c>
      <c r="Z18" s="4">
        <v>0.94465</v>
      </c>
      <c r="AA18" s="4">
        <v>1.096573</v>
      </c>
      <c r="AB18" s="4">
        <v>0.929068</v>
      </c>
      <c r="AC18" s="4">
        <v>0.935885</v>
      </c>
      <c r="AD18" s="4">
        <v>0.940754</v>
      </c>
      <c r="AE18" s="4">
        <v>0.951467</v>
      </c>
      <c r="AF18" s="4">
        <v>0.933937</v>
      </c>
      <c r="AG18" s="4">
        <v>0.940755</v>
      </c>
      <c r="AH18" s="4">
        <v>0.932964</v>
      </c>
      <c r="AI18" s="4">
        <v>0.934911</v>
      </c>
      <c r="AJ18" s="6">
        <f>SUM(E18:AI18)</f>
        <v>33.85159</v>
      </c>
    </row>
    <row r="19" spans="4:36">
      <c r="D19" s="5">
        <v>18</v>
      </c>
      <c r="E19" s="4">
        <v>1.26213</v>
      </c>
      <c r="F19" s="4">
        <v>1.500727</v>
      </c>
      <c r="G19" s="4">
        <v>1.424766</v>
      </c>
      <c r="H19" s="4">
        <v>1.159875</v>
      </c>
      <c r="I19" s="4">
        <v>1.317641</v>
      </c>
      <c r="J19" s="4">
        <v>1.197855</v>
      </c>
      <c r="K19" s="4">
        <v>1.380942</v>
      </c>
      <c r="L19" s="4">
        <v>1.195908</v>
      </c>
      <c r="M19" s="4">
        <v>1.096573</v>
      </c>
      <c r="N19" s="4">
        <v>1.263104</v>
      </c>
      <c r="O19" s="4">
        <v>1.251418</v>
      </c>
      <c r="P19" s="4">
        <v>1.138449</v>
      </c>
      <c r="Q19" s="4">
        <v>1.314719</v>
      </c>
      <c r="R19" s="4">
        <v>1.318614</v>
      </c>
      <c r="S19" s="4">
        <v>1.101443</v>
      </c>
      <c r="T19" s="4">
        <v>1.093651</v>
      </c>
      <c r="U19" s="4">
        <v>0.9261470000000001</v>
      </c>
      <c r="V19" s="4">
        <v>0.953414</v>
      </c>
      <c r="W19" s="4">
        <v>0.953415</v>
      </c>
      <c r="X19" s="4">
        <v>0.9465980000000001</v>
      </c>
      <c r="Y19" s="4">
        <v>0.939781</v>
      </c>
      <c r="Z19" s="4">
        <v>1.097547</v>
      </c>
      <c r="AA19" s="4">
        <v>1.221229</v>
      </c>
      <c r="AB19" s="4">
        <v>0.9378339999999999</v>
      </c>
      <c r="AC19" s="4">
        <v>0.933938</v>
      </c>
      <c r="AD19" s="4">
        <v>0.939781</v>
      </c>
      <c r="AE19" s="4">
        <v>0.952441</v>
      </c>
      <c r="AF19" s="4">
        <v>0.93199</v>
      </c>
      <c r="AG19" s="4">
        <v>0.941729</v>
      </c>
      <c r="AH19" s="4">
        <v>0.937833</v>
      </c>
      <c r="AI19" s="4">
        <v>0.947572</v>
      </c>
      <c r="AJ19" s="6">
        <f>SUM(E19:AI19)</f>
        <v>34.579064</v>
      </c>
    </row>
    <row r="20" spans="4:36">
      <c r="D20" s="5">
        <v>19</v>
      </c>
      <c r="E20" s="4">
        <v>1.425741</v>
      </c>
      <c r="F20" s="4">
        <v>1.449113</v>
      </c>
      <c r="G20" s="4">
        <v>1.186169</v>
      </c>
      <c r="H20" s="4">
        <v>1.156953</v>
      </c>
      <c r="I20" s="4">
        <v>1.414054</v>
      </c>
      <c r="J20" s="4">
        <v>1.184221</v>
      </c>
      <c r="K20" s="4">
        <v>1.42574</v>
      </c>
      <c r="L20" s="4">
        <v>1.285503</v>
      </c>
      <c r="M20" s="4">
        <v>0.925173</v>
      </c>
      <c r="N20" s="4">
        <v>1.131632</v>
      </c>
      <c r="O20" s="4">
        <v>1.10826</v>
      </c>
      <c r="P20" s="4">
        <v>1.134555</v>
      </c>
      <c r="Q20" s="4">
        <v>1.135528</v>
      </c>
      <c r="R20" s="4">
        <v>1.229993</v>
      </c>
      <c r="S20" s="4">
        <v>1.264078</v>
      </c>
      <c r="T20" s="4">
        <v>0.9388069999999999</v>
      </c>
      <c r="U20" s="4">
        <v>0.94465</v>
      </c>
      <c r="V20" s="4">
        <v>1.137476</v>
      </c>
      <c r="W20" s="4">
        <v>0.942702</v>
      </c>
      <c r="X20" s="4">
        <v>0.939781</v>
      </c>
      <c r="Y20" s="4">
        <v>1.09073</v>
      </c>
      <c r="Z20" s="4">
        <v>1.104364</v>
      </c>
      <c r="AA20" s="4">
        <v>1.100468</v>
      </c>
      <c r="AB20" s="4">
        <v>0.943676</v>
      </c>
      <c r="AC20" s="4">
        <v>0.933937</v>
      </c>
      <c r="AD20" s="4">
        <v>0.931016</v>
      </c>
      <c r="AE20" s="4">
        <v>0.958284</v>
      </c>
      <c r="AF20" s="4">
        <v>0.930042</v>
      </c>
      <c r="AG20" s="4">
        <v>0.941728</v>
      </c>
      <c r="AH20" s="4">
        <v>0.937833</v>
      </c>
      <c r="AI20" s="4">
        <v>0.955363</v>
      </c>
      <c r="AJ20" s="6">
        <f>SUM(E20:AI20)</f>
        <v>34.18757</v>
      </c>
    </row>
    <row r="21" spans="4:36">
      <c r="D21" s="5">
        <v>20</v>
      </c>
      <c r="E21" s="4">
        <v>1.453982</v>
      </c>
      <c r="F21" s="4">
        <v>1.458852</v>
      </c>
      <c r="G21" s="4">
        <v>1.350753</v>
      </c>
      <c r="H21" s="4">
        <v>1.080991</v>
      </c>
      <c r="I21" s="4">
        <v>1.299138</v>
      </c>
      <c r="J21" s="4">
        <v>1.451061</v>
      </c>
      <c r="K21" s="4">
        <v>1.346857</v>
      </c>
      <c r="L21" s="4">
        <v>1.357569</v>
      </c>
      <c r="M21" s="4">
        <v>0.930042</v>
      </c>
      <c r="N21" s="4">
        <v>1.10826</v>
      </c>
      <c r="O21" s="4">
        <v>1.119946</v>
      </c>
      <c r="P21" s="4">
        <v>1.333222</v>
      </c>
      <c r="Q21" s="4">
        <v>1.293294</v>
      </c>
      <c r="R21" s="4">
        <v>1.258235</v>
      </c>
      <c r="S21" s="4">
        <v>1.103391</v>
      </c>
      <c r="T21" s="4">
        <v>1.188117</v>
      </c>
      <c r="U21" s="4">
        <v>0.932964</v>
      </c>
      <c r="V21" s="4">
        <v>1.136502</v>
      </c>
      <c r="W21" s="4">
        <v>0.961206</v>
      </c>
      <c r="X21" s="4">
        <v>0.952441</v>
      </c>
      <c r="Y21" s="4">
        <v>0.951468</v>
      </c>
      <c r="Z21" s="4">
        <v>0.9465980000000001</v>
      </c>
      <c r="AA21" s="4">
        <v>1.102417</v>
      </c>
      <c r="AB21" s="4">
        <v>0.943676</v>
      </c>
      <c r="AC21" s="4">
        <v>0.932964</v>
      </c>
      <c r="AD21" s="4">
        <v>0.937833</v>
      </c>
      <c r="AE21" s="4">
        <v>0.947572</v>
      </c>
      <c r="AF21" s="4">
        <v>0.948546</v>
      </c>
      <c r="AG21" s="4">
        <v>0.94952</v>
      </c>
      <c r="AH21" s="4">
        <v>0.924199</v>
      </c>
      <c r="AI21" s="4">
        <v>0.952441</v>
      </c>
      <c r="AJ21" s="6">
        <f>SUM(E21:AI21)</f>
        <v>34.654057</v>
      </c>
    </row>
    <row r="22" spans="4:36">
      <c r="D22" s="5">
        <v>21</v>
      </c>
      <c r="E22" s="4">
        <v>1.254339</v>
      </c>
      <c r="F22" s="4">
        <v>1.38289</v>
      </c>
      <c r="G22" s="4">
        <v>1.164744</v>
      </c>
      <c r="H22" s="4">
        <v>1.801653</v>
      </c>
      <c r="I22" s="4">
        <v>1.338092</v>
      </c>
      <c r="J22" s="4">
        <v>1.246549</v>
      </c>
      <c r="K22" s="4">
        <v>1.327379</v>
      </c>
      <c r="L22" s="4">
        <v>1.295242</v>
      </c>
      <c r="M22" s="4">
        <v>0.93199</v>
      </c>
      <c r="N22" s="4">
        <v>1.140397</v>
      </c>
      <c r="O22" s="4">
        <v>1.117024</v>
      </c>
      <c r="P22" s="4">
        <v>1.128711</v>
      </c>
      <c r="Q22" s="4">
        <v>1.310824</v>
      </c>
      <c r="R22" s="4">
        <v>1.252392</v>
      </c>
      <c r="S22" s="4">
        <v>1.288425</v>
      </c>
      <c r="T22" s="4">
        <v>1.164744</v>
      </c>
      <c r="U22" s="4">
        <v>0.9388069999999999</v>
      </c>
      <c r="V22" s="4">
        <v>1.136502</v>
      </c>
      <c r="W22" s="4">
        <v>0.940755</v>
      </c>
      <c r="X22" s="4">
        <v>0.952441</v>
      </c>
      <c r="Y22" s="4">
        <v>1.087808</v>
      </c>
      <c r="Z22" s="4">
        <v>1.127737</v>
      </c>
      <c r="AA22" s="4">
        <v>0.928094</v>
      </c>
      <c r="AB22" s="4">
        <v>0.947572</v>
      </c>
      <c r="AC22" s="4">
        <v>0.923225</v>
      </c>
      <c r="AD22" s="4">
        <v>0.9378339999999999</v>
      </c>
      <c r="AE22" s="4">
        <v>0.943676</v>
      </c>
      <c r="AF22" s="4">
        <v>0.93199</v>
      </c>
      <c r="AG22" s="4">
        <v>0.928094</v>
      </c>
      <c r="AH22" s="4">
        <v>0.936859</v>
      </c>
      <c r="AI22" s="4">
        <v>0.945624</v>
      </c>
      <c r="AJ22" s="6">
        <f>SUM(E22:AI22)</f>
        <v>34.752413</v>
      </c>
    </row>
    <row r="23" spans="4:36">
      <c r="D23" s="5">
        <v>22</v>
      </c>
      <c r="E23" s="4">
        <v>1.401394</v>
      </c>
      <c r="F23" s="4">
        <v>1.422818</v>
      </c>
      <c r="G23" s="4">
        <v>1.389707</v>
      </c>
      <c r="H23" s="4">
        <v>1.157927</v>
      </c>
      <c r="I23" s="4">
        <v>1.446191</v>
      </c>
      <c r="J23" s="4">
        <v>1.157927</v>
      </c>
      <c r="K23" s="4">
        <v>1.358544</v>
      </c>
      <c r="L23" s="4">
        <v>1.200777</v>
      </c>
      <c r="M23" s="4">
        <v>1.084887</v>
      </c>
      <c r="N23" s="4">
        <v>1.167666</v>
      </c>
      <c r="O23" s="4">
        <v>1.118972</v>
      </c>
      <c r="P23" s="4">
        <v>1.131633</v>
      </c>
      <c r="Q23" s="4">
        <v>1.229993</v>
      </c>
      <c r="R23" s="4">
        <v>1.152084</v>
      </c>
      <c r="S23" s="4">
        <v>1.100468</v>
      </c>
      <c r="T23" s="4">
        <v>1.098521</v>
      </c>
      <c r="U23" s="4">
        <v>1.086835</v>
      </c>
      <c r="V23" s="4">
        <v>1.113129</v>
      </c>
      <c r="W23" s="4">
        <v>0.9388069999999999</v>
      </c>
      <c r="X23" s="4">
        <v>0.949519</v>
      </c>
      <c r="Y23" s="4">
        <v>1.118972</v>
      </c>
      <c r="Z23" s="4">
        <v>1.860085</v>
      </c>
      <c r="AA23" s="4">
        <v>0.925173</v>
      </c>
      <c r="AB23" s="4">
        <v>0.942702</v>
      </c>
      <c r="AC23" s="4">
        <v>0.923225</v>
      </c>
      <c r="AD23" s="4">
        <v>0.940754</v>
      </c>
      <c r="AE23" s="4">
        <v>0.945624</v>
      </c>
      <c r="AF23" s="4">
        <v>0.937833</v>
      </c>
      <c r="AG23" s="4">
        <v>0.94465</v>
      </c>
      <c r="AH23" s="4">
        <v>0.927121</v>
      </c>
      <c r="AI23" s="4">
        <v>0.935885</v>
      </c>
      <c r="AJ23" s="6">
        <f>SUM(E23:AI23)</f>
        <v>35.109823</v>
      </c>
    </row>
    <row r="24" spans="4:36">
      <c r="D24" s="5">
        <v>23</v>
      </c>
      <c r="E24" s="4">
        <v>1.499754</v>
      </c>
      <c r="F24" s="4">
        <v>1.483198</v>
      </c>
      <c r="G24" s="4">
        <v>1.186169</v>
      </c>
      <c r="H24" s="4">
        <v>1.217332</v>
      </c>
      <c r="I24" s="4">
        <v>1.457878</v>
      </c>
      <c r="J24" s="4">
        <v>1.144292</v>
      </c>
      <c r="K24" s="4">
        <v>1.409184</v>
      </c>
      <c r="L24" s="4">
        <v>1.345883</v>
      </c>
      <c r="M24" s="4">
        <v>0.921277</v>
      </c>
      <c r="N24" s="4">
        <v>1.246549</v>
      </c>
      <c r="O24" s="4">
        <v>0.935886</v>
      </c>
      <c r="P24" s="4">
        <v>1.3527</v>
      </c>
      <c r="Q24" s="4">
        <v>1.280634</v>
      </c>
      <c r="R24" s="4">
        <v>1.157927</v>
      </c>
      <c r="S24" s="4">
        <v>1.105338</v>
      </c>
      <c r="T24" s="4">
        <v>1.094626</v>
      </c>
      <c r="U24" s="4">
        <v>0.924199</v>
      </c>
      <c r="V24" s="4">
        <v>1.105338</v>
      </c>
      <c r="W24" s="4">
        <v>0.932964</v>
      </c>
      <c r="X24" s="4">
        <v>0.934912</v>
      </c>
      <c r="Y24" s="4">
        <v>1.071253</v>
      </c>
      <c r="Z24" s="4">
        <v>0.9465980000000001</v>
      </c>
      <c r="AA24" s="4">
        <v>1.928255</v>
      </c>
      <c r="AB24" s="4">
        <v>0.930043</v>
      </c>
      <c r="AC24" s="4">
        <v>0.916408</v>
      </c>
      <c r="AD24" s="4">
        <v>0.927121</v>
      </c>
      <c r="AE24" s="4">
        <v>0.941729</v>
      </c>
      <c r="AF24" s="4">
        <v>0.927121</v>
      </c>
      <c r="AG24" s="4">
        <v>0.948546</v>
      </c>
      <c r="AH24" s="4">
        <v>0.929068</v>
      </c>
      <c r="AI24" s="4">
        <v>0.923226</v>
      </c>
      <c r="AJ24" s="6">
        <f>SUM(E24:AI24)</f>
        <v>35.125408</v>
      </c>
    </row>
    <row r="25" spans="4:36">
      <c r="D25" s="5">
        <v>24</v>
      </c>
      <c r="E25" s="4">
        <v>1.4384</v>
      </c>
      <c r="F25" s="4">
        <v>1.493911</v>
      </c>
      <c r="G25" s="4">
        <v>1.167665</v>
      </c>
      <c r="H25" s="4">
        <v>1.1813</v>
      </c>
      <c r="I25" s="4">
        <v>1.360491</v>
      </c>
      <c r="J25" s="4">
        <v>1.28453</v>
      </c>
      <c r="K25" s="4">
        <v>1.416975</v>
      </c>
      <c r="L25" s="4">
        <v>1.305955</v>
      </c>
      <c r="M25" s="4">
        <v>1.087809</v>
      </c>
      <c r="N25" s="4">
        <v>1.09073</v>
      </c>
      <c r="O25" s="4">
        <v>1.100469</v>
      </c>
      <c r="P25" s="4">
        <v>1.143319</v>
      </c>
      <c r="Q25" s="4">
        <v>1.197855</v>
      </c>
      <c r="R25" s="4">
        <v>1.194934</v>
      </c>
      <c r="S25" s="4">
        <v>1.085861</v>
      </c>
      <c r="T25" s="4">
        <v>1.1589</v>
      </c>
      <c r="U25" s="4">
        <v>1.071252</v>
      </c>
      <c r="V25" s="4">
        <v>1.124815</v>
      </c>
      <c r="W25" s="4">
        <v>0.915434</v>
      </c>
      <c r="X25" s="4">
        <v>0.932964</v>
      </c>
      <c r="Y25" s="4">
        <v>1.118972</v>
      </c>
      <c r="Z25" s="4">
        <v>0.936859</v>
      </c>
      <c r="AA25" s="4">
        <v>1.860084</v>
      </c>
      <c r="AB25" s="4">
        <v>0.9144600000000001</v>
      </c>
      <c r="AC25" s="4">
        <v>0.924199</v>
      </c>
      <c r="AD25" s="4">
        <v>0.91933</v>
      </c>
      <c r="AE25" s="4">
        <v>0.929068</v>
      </c>
      <c r="AF25" s="4">
        <v>0.928094</v>
      </c>
      <c r="AG25" s="4">
        <v>0.917382</v>
      </c>
      <c r="AH25" s="4">
        <v>0.915434</v>
      </c>
      <c r="AI25" s="4">
        <v>0.9066689999999999</v>
      </c>
      <c r="AJ25" s="6">
        <f>SUM(E25:AI25)</f>
        <v>35.02412</v>
      </c>
    </row>
    <row r="26" spans="4:36">
      <c r="D26" s="5" t="s">
        <v>4</v>
      </c>
      <c r="E26" s="6">
        <f>SUM(E2:E25)</f>
        <v>29.448739</v>
      </c>
      <c r="F26" s="6">
        <f>SUM(F2:F25)</f>
        <v>32.344043</v>
      </c>
      <c r="G26" s="6">
        <f>SUM(G2:G25)</f>
        <v>31.675971</v>
      </c>
      <c r="H26" s="6">
        <f>SUM(H2:H25)</f>
        <v>27.92756</v>
      </c>
      <c r="I26" s="6">
        <f>SUM(I2:I25)</f>
        <v>30.14408</v>
      </c>
      <c r="J26" s="6">
        <f>SUM(J2:J25)</f>
        <v>30.640751</v>
      </c>
      <c r="K26" s="6">
        <f>SUM(K2:K25)</f>
        <v>30.624195</v>
      </c>
      <c r="L26" s="6">
        <f>SUM(L2:L25)</f>
        <v>30.149923</v>
      </c>
      <c r="M26" s="6">
        <f>SUM(M2:M25)</f>
        <v>26.589468</v>
      </c>
      <c r="N26" s="6">
        <f>SUM(N2:N25)</f>
        <v>28.212903</v>
      </c>
      <c r="O26" s="6">
        <f>SUM(O2:O25)</f>
        <v>30.147975</v>
      </c>
      <c r="P26" s="6">
        <f>SUM(P2:P25)</f>
        <v>28.124281</v>
      </c>
      <c r="Q26" s="6">
        <f>SUM(Q2:Q25)</f>
        <v>29.131258</v>
      </c>
      <c r="R26" s="6">
        <f>SUM(R2:R25)</f>
        <v>29.889901</v>
      </c>
      <c r="S26" s="6">
        <f>SUM(S2:S25)</f>
        <v>28.157392</v>
      </c>
      <c r="T26" s="6">
        <f>SUM(T2:T25)</f>
        <v>25.431541</v>
      </c>
      <c r="U26" s="6">
        <f>SUM(U2:U25)</f>
        <v>23.721432</v>
      </c>
      <c r="V26" s="6">
        <f>SUM(V2:V25)</f>
        <v>30.220041</v>
      </c>
      <c r="W26" s="6">
        <f>SUM(W2:W25)</f>
        <v>25.034204</v>
      </c>
      <c r="X26" s="6">
        <f>SUM(X2:X25)</f>
        <v>22.379445</v>
      </c>
      <c r="Y26" s="6">
        <f>SUM(Y2:Y25)</f>
        <v>23.126399</v>
      </c>
      <c r="Z26" s="6">
        <f>SUM(Z2:Z25)</f>
        <v>26.571939</v>
      </c>
      <c r="AA26" s="6">
        <f>SUM(AA2:AA25)</f>
        <v>27.384142</v>
      </c>
      <c r="AB26" s="6">
        <f>SUM(AB2:AB25)</f>
        <v>27.903214</v>
      </c>
      <c r="AC26" s="6">
        <f>SUM(AC2:AC25)</f>
        <v>22.248946</v>
      </c>
      <c r="AD26" s="6">
        <f>SUM(AD2:AD25)</f>
        <v>22.265503</v>
      </c>
      <c r="AE26" s="6">
        <f>SUM(AE2:AE25)</f>
        <v>22.465144</v>
      </c>
      <c r="AF26" s="6">
        <f>SUM(AF2:AF25)</f>
        <v>22.253816</v>
      </c>
      <c r="AG26" s="6">
        <f>SUM(AG2:AG25)</f>
        <v>22.251868</v>
      </c>
      <c r="AH26" s="6">
        <f>SUM(AH2:AH25)</f>
        <v>22.222652</v>
      </c>
      <c r="AI26" s="6">
        <f>SUM(AI2:AI25)</f>
        <v>22.311274</v>
      </c>
      <c r="AJ26" s="6">
        <f>SUM(E2:AI25)</f>
        <v>831.0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831</v>
      </c>
    </row>
    <row r="3" spans="1:36">
      <c r="A3" s="1" t="s">
        <v>7</v>
      </c>
      <c r="B3" s="8">
        <v>1.065</v>
      </c>
    </row>
    <row r="4" spans="1:36">
      <c r="A4" s="1" t="s">
        <v>8</v>
      </c>
      <c r="B4" s="8">
        <v>1.246</v>
      </c>
    </row>
    <row r="5" spans="1:36">
      <c r="A5" s="1" t="s">
        <v>9</v>
      </c>
      <c r="B5" s="9">
        <v>9363</v>
      </c>
    </row>
    <row r="6" spans="1:36">
      <c r="A6" s="1" t="s">
        <v>10</v>
      </c>
      <c r="B6" s="9">
        <v>8003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1.117024</v>
      </c>
      <c r="F13" s="4">
        <v>1.441322</v>
      </c>
      <c r="G13" s="4">
        <v>1.363413</v>
      </c>
      <c r="H13" s="4">
        <v>1.342962</v>
      </c>
      <c r="I13" s="4">
        <v>1.335171</v>
      </c>
      <c r="J13" s="4">
        <v>1.325431</v>
      </c>
      <c r="K13" s="4">
        <v>1.150136</v>
      </c>
      <c r="L13" s="4">
        <v>1.324458</v>
      </c>
      <c r="M13" s="4">
        <v>1.450087</v>
      </c>
      <c r="N13" s="4">
        <v>0.9261470000000001</v>
      </c>
      <c r="O13" s="4">
        <v>1.704266</v>
      </c>
      <c r="P13" s="4">
        <v>1.089756</v>
      </c>
      <c r="Q13" s="4">
        <v>1.324458</v>
      </c>
      <c r="R13" s="4">
        <v>1.218307</v>
      </c>
      <c r="S13" s="4">
        <v>1.099495</v>
      </c>
      <c r="T13" s="4">
        <v>1.158901</v>
      </c>
      <c r="U13" s="4">
        <v>0.925173</v>
      </c>
      <c r="V13" s="4">
        <v>0.910565</v>
      </c>
      <c r="W13" s="4">
        <v>1.102417</v>
      </c>
      <c r="X13" s="4">
        <v>0.913486</v>
      </c>
      <c r="Y13" s="4">
        <v>0.9271200000000001</v>
      </c>
      <c r="Z13" s="4">
        <v>1.080992</v>
      </c>
      <c r="AA13" s="4">
        <v>0.9271200000000001</v>
      </c>
      <c r="AB13" s="4">
        <v>1.772437</v>
      </c>
      <c r="AC13" s="4">
        <v>0.908617</v>
      </c>
      <c r="AD13" s="4">
        <v>0.920304</v>
      </c>
      <c r="AE13" s="4">
        <v>0.921277</v>
      </c>
      <c r="AF13" s="4">
        <v>0.911539</v>
      </c>
      <c r="AG13" s="4">
        <v>0.912513</v>
      </c>
      <c r="AH13" s="4">
        <v>0.9144600000000001</v>
      </c>
      <c r="AI13" s="4">
        <v>0.909591</v>
      </c>
      <c r="AJ13" s="6">
        <f>SUM(E13:AI13)</f>
        <v>35.328945</v>
      </c>
    </row>
    <row r="14" spans="1:36">
      <c r="D14" s="5">
        <v>2</v>
      </c>
      <c r="E14" s="4">
        <v>0.956337</v>
      </c>
      <c r="F14" s="4">
        <v>1.241679</v>
      </c>
      <c r="G14" s="4">
        <v>1.328353</v>
      </c>
      <c r="H14" s="4">
        <v>1.098521</v>
      </c>
      <c r="I14" s="4">
        <v>1.137475</v>
      </c>
      <c r="J14" s="4">
        <v>1.375099</v>
      </c>
      <c r="K14" s="4">
        <v>1.131632</v>
      </c>
      <c r="L14" s="4">
        <v>1.375099</v>
      </c>
      <c r="M14" s="4">
        <v>1.383863</v>
      </c>
      <c r="N14" s="4">
        <v>1.928255</v>
      </c>
      <c r="O14" s="4">
        <v>1.918516</v>
      </c>
      <c r="P14" s="4">
        <v>1.139423</v>
      </c>
      <c r="Q14" s="4">
        <v>1.121893</v>
      </c>
      <c r="R14" s="4">
        <v>1.158901</v>
      </c>
      <c r="S14" s="4">
        <v>1.081965</v>
      </c>
      <c r="T14" s="4">
        <v>1.139423</v>
      </c>
      <c r="U14" s="4">
        <v>0.907643</v>
      </c>
      <c r="V14" s="4">
        <v>1.791914</v>
      </c>
      <c r="W14" s="4">
        <v>1.303033</v>
      </c>
      <c r="X14" s="4">
        <v>0.915435</v>
      </c>
      <c r="Y14" s="4">
        <v>0.924199</v>
      </c>
      <c r="Z14" s="4">
        <v>1.087808</v>
      </c>
      <c r="AA14" s="4">
        <v>1.101443</v>
      </c>
      <c r="AB14" s="4">
        <v>0.925173</v>
      </c>
      <c r="AC14" s="4">
        <v>0.908617</v>
      </c>
      <c r="AD14" s="4">
        <v>0.922251</v>
      </c>
      <c r="AE14" s="4">
        <v>0.9144600000000001</v>
      </c>
      <c r="AF14" s="4">
        <v>0.911539</v>
      </c>
      <c r="AG14" s="4">
        <v>0.9066689999999999</v>
      </c>
      <c r="AH14" s="4">
        <v>0.915435</v>
      </c>
      <c r="AI14" s="4">
        <v>0.909591</v>
      </c>
      <c r="AJ14" s="6">
        <f>SUM(E14:AI14)</f>
        <v>35.861644</v>
      </c>
    </row>
    <row r="15" spans="1:36">
      <c r="D15" s="5">
        <v>3</v>
      </c>
      <c r="E15" s="4">
        <v>1.100469</v>
      </c>
      <c r="F15" s="4">
        <v>1.38289</v>
      </c>
      <c r="G15" s="4">
        <v>1.421845</v>
      </c>
      <c r="H15" s="4">
        <v>1.111181</v>
      </c>
      <c r="I15" s="4">
        <v>1.257262</v>
      </c>
      <c r="J15" s="4">
        <v>1.403342</v>
      </c>
      <c r="K15" s="4">
        <v>1.131633</v>
      </c>
      <c r="L15" s="4">
        <v>1.429636</v>
      </c>
      <c r="M15" s="4">
        <v>1.301086</v>
      </c>
      <c r="N15" s="4">
        <v>1.080991</v>
      </c>
      <c r="O15" s="4">
        <v>1.09073</v>
      </c>
      <c r="P15" s="4">
        <v>1.139424</v>
      </c>
      <c r="Q15" s="4">
        <v>1.331276</v>
      </c>
      <c r="R15" s="4">
        <v>1.30498</v>
      </c>
      <c r="S15" s="4">
        <v>1.081965</v>
      </c>
      <c r="T15" s="4">
        <v>0.913487</v>
      </c>
      <c r="U15" s="4">
        <v>1.08294</v>
      </c>
      <c r="V15" s="4">
        <v>0.907643</v>
      </c>
      <c r="W15" s="4">
        <v>1.113129</v>
      </c>
      <c r="X15" s="4">
        <v>0.915434</v>
      </c>
      <c r="Y15" s="4">
        <v>0.9144600000000001</v>
      </c>
      <c r="Z15" s="4">
        <v>1.094626</v>
      </c>
      <c r="AA15" s="4">
        <v>0.933938</v>
      </c>
      <c r="AB15" s="4">
        <v>1.45106</v>
      </c>
      <c r="AC15" s="4">
        <v>0.917382</v>
      </c>
      <c r="AD15" s="4">
        <v>0.911539</v>
      </c>
      <c r="AE15" s="4">
        <v>0.91933</v>
      </c>
      <c r="AF15" s="4">
        <v>0.911538</v>
      </c>
      <c r="AG15" s="4">
        <v>0.9056959999999999</v>
      </c>
      <c r="AH15" s="4">
        <v>0.910564</v>
      </c>
      <c r="AI15" s="4">
        <v>0.910565</v>
      </c>
      <c r="AJ15" s="6">
        <f>SUM(E15:AI15)</f>
        <v>34.282041</v>
      </c>
    </row>
    <row r="16" spans="1:36">
      <c r="D16" s="5">
        <v>4</v>
      </c>
      <c r="E16" s="4">
        <v>1.087808</v>
      </c>
      <c r="F16" s="4">
        <v>1.401394</v>
      </c>
      <c r="G16" s="4">
        <v>1.397498</v>
      </c>
      <c r="H16" s="4">
        <v>1.099495</v>
      </c>
      <c r="I16" s="4">
        <v>1.196881</v>
      </c>
      <c r="J16" s="4">
        <v>1.396524</v>
      </c>
      <c r="K16" s="4">
        <v>1.119946</v>
      </c>
      <c r="L16" s="4">
        <v>1.21928</v>
      </c>
      <c r="M16" s="4">
        <v>1.296216</v>
      </c>
      <c r="N16" s="4">
        <v>1.093652</v>
      </c>
      <c r="O16" s="4">
        <v>1.928255</v>
      </c>
      <c r="P16" s="4">
        <v>1.086834</v>
      </c>
      <c r="Q16" s="4">
        <v>1.120919</v>
      </c>
      <c r="R16" s="4">
        <v>1.200777</v>
      </c>
      <c r="S16" s="4">
        <v>1.226098</v>
      </c>
      <c r="T16" s="4">
        <v>1.158901</v>
      </c>
      <c r="U16" s="4">
        <v>1.100468</v>
      </c>
      <c r="V16" s="4">
        <v>1.928255</v>
      </c>
      <c r="W16" s="4">
        <v>1.281608</v>
      </c>
      <c r="X16" s="4">
        <v>0.91933</v>
      </c>
      <c r="Y16" s="4">
        <v>0.921278</v>
      </c>
      <c r="Z16" s="4">
        <v>1.334197</v>
      </c>
      <c r="AA16" s="4">
        <v>1.139423</v>
      </c>
      <c r="AB16" s="4">
        <v>1.869823</v>
      </c>
      <c r="AC16" s="4">
        <v>0.912513</v>
      </c>
      <c r="AD16" s="4">
        <v>0.909591</v>
      </c>
      <c r="AE16" s="4">
        <v>0.911539</v>
      </c>
      <c r="AF16" s="4">
        <v>0.911539</v>
      </c>
      <c r="AG16" s="4">
        <v>0.9066689999999999</v>
      </c>
      <c r="AH16" s="4">
        <v>0.912513</v>
      </c>
      <c r="AI16" s="4">
        <v>0.910565</v>
      </c>
      <c r="AJ16" s="6">
        <f>SUM(E16:AI16)</f>
        <v>36.899789</v>
      </c>
    </row>
    <row r="17" spans="4:36">
      <c r="D17" s="5">
        <v>5</v>
      </c>
      <c r="E17" s="4">
        <v>1.088783</v>
      </c>
      <c r="F17" s="4">
        <v>1.405289</v>
      </c>
      <c r="G17" s="4">
        <v>1.494884</v>
      </c>
      <c r="H17" s="4">
        <v>1.238758</v>
      </c>
      <c r="I17" s="4">
        <v>1.281608</v>
      </c>
      <c r="J17" s="4">
        <v>1.373151</v>
      </c>
      <c r="K17" s="4">
        <v>1.104364</v>
      </c>
      <c r="L17" s="4">
        <v>1.295242</v>
      </c>
      <c r="M17" s="4">
        <v>1.225123</v>
      </c>
      <c r="N17" s="4">
        <v>1.106312</v>
      </c>
      <c r="O17" s="4">
        <v>1.088782</v>
      </c>
      <c r="P17" s="4">
        <v>1.09073</v>
      </c>
      <c r="Q17" s="4">
        <v>1.342962</v>
      </c>
      <c r="R17" s="4">
        <v>1.31472</v>
      </c>
      <c r="S17" s="4">
        <v>1.099495</v>
      </c>
      <c r="T17" s="4">
        <v>1.908777</v>
      </c>
      <c r="U17" s="4">
        <v>1.129685</v>
      </c>
      <c r="V17" s="4">
        <v>1.811391</v>
      </c>
      <c r="W17" s="4">
        <v>1.138449</v>
      </c>
      <c r="X17" s="4">
        <v>0.922251</v>
      </c>
      <c r="Y17" s="4">
        <v>0.917382</v>
      </c>
      <c r="Z17" s="4">
        <v>1.098521</v>
      </c>
      <c r="AA17" s="4">
        <v>1.093652</v>
      </c>
      <c r="AB17" s="4">
        <v>0.907644</v>
      </c>
      <c r="AC17" s="4">
        <v>0.9144600000000001</v>
      </c>
      <c r="AD17" s="4">
        <v>0.912512</v>
      </c>
      <c r="AE17" s="4">
        <v>0.909591</v>
      </c>
      <c r="AF17" s="4">
        <v>0.913487</v>
      </c>
      <c r="AG17" s="4">
        <v>0.905695</v>
      </c>
      <c r="AH17" s="4">
        <v>0.915434</v>
      </c>
      <c r="AI17" s="4">
        <v>0.9144600000000001</v>
      </c>
      <c r="AJ17" s="6">
        <f>SUM(E17:AI17)</f>
        <v>35.863594</v>
      </c>
    </row>
    <row r="18" spans="4:36">
      <c r="D18" s="5">
        <v>6</v>
      </c>
      <c r="E18" s="4">
        <v>0.9592580000000001</v>
      </c>
      <c r="F18" s="4">
        <v>1.291346</v>
      </c>
      <c r="G18" s="4">
        <v>1.349779</v>
      </c>
      <c r="H18" s="4">
        <v>1.150135</v>
      </c>
      <c r="I18" s="4">
        <v>1.201751</v>
      </c>
      <c r="J18" s="4">
        <v>1.361465</v>
      </c>
      <c r="K18" s="4">
        <v>1.330301</v>
      </c>
      <c r="L18" s="4">
        <v>1.304981</v>
      </c>
      <c r="M18" s="4">
        <v>1.13845</v>
      </c>
      <c r="N18" s="4">
        <v>1.308876</v>
      </c>
      <c r="O18" s="4">
        <v>1.12092</v>
      </c>
      <c r="P18" s="4">
        <v>1.208568</v>
      </c>
      <c r="Q18" s="4">
        <v>1.131632</v>
      </c>
      <c r="R18" s="4">
        <v>1.338092</v>
      </c>
      <c r="S18" s="4">
        <v>1.095599</v>
      </c>
      <c r="T18" s="4">
        <v>0.913487</v>
      </c>
      <c r="U18" s="4">
        <v>0.911539</v>
      </c>
      <c r="V18" s="4">
        <v>0.916408</v>
      </c>
      <c r="W18" s="4">
        <v>1.338092</v>
      </c>
      <c r="X18" s="4">
        <v>0.920303</v>
      </c>
      <c r="Y18" s="4">
        <v>0.9144600000000001</v>
      </c>
      <c r="Z18" s="4">
        <v>1.242653</v>
      </c>
      <c r="AA18" s="4">
        <v>1.099495</v>
      </c>
      <c r="AB18" s="4">
        <v>1.869823</v>
      </c>
      <c r="AC18" s="4">
        <v>0.920304</v>
      </c>
      <c r="AD18" s="4">
        <v>0.907644</v>
      </c>
      <c r="AE18" s="4">
        <v>0.9144600000000001</v>
      </c>
      <c r="AF18" s="4">
        <v>0.911538</v>
      </c>
      <c r="AG18" s="4">
        <v>0.908618</v>
      </c>
      <c r="AH18" s="4">
        <v>0.918356</v>
      </c>
      <c r="AI18" s="4">
        <v>0.914461</v>
      </c>
      <c r="AJ18" s="6">
        <f>SUM(E18:AI18)</f>
        <v>34.812794</v>
      </c>
    </row>
    <row r="19" spans="4:36">
      <c r="D19" s="5">
        <v>7</v>
      </c>
      <c r="E19" s="4">
        <v>1.243627</v>
      </c>
      <c r="F19" s="4">
        <v>1.290373</v>
      </c>
      <c r="G19" s="4">
        <v>1.353674</v>
      </c>
      <c r="H19" s="4">
        <v>1.118973</v>
      </c>
      <c r="I19" s="4">
        <v>1.421844</v>
      </c>
      <c r="J19" s="4">
        <v>1.161822</v>
      </c>
      <c r="K19" s="4">
        <v>1.136502</v>
      </c>
      <c r="L19" s="4">
        <v>1.12092</v>
      </c>
      <c r="M19" s="4">
        <v>1.130658</v>
      </c>
      <c r="N19" s="4">
        <v>1.122868</v>
      </c>
      <c r="O19" s="4">
        <v>1.123842</v>
      </c>
      <c r="P19" s="4">
        <v>1.246549</v>
      </c>
      <c r="Q19" s="4">
        <v>1.323485</v>
      </c>
      <c r="R19" s="4">
        <v>1.280634</v>
      </c>
      <c r="S19" s="4">
        <v>1.295242</v>
      </c>
      <c r="T19" s="4">
        <v>1.081965</v>
      </c>
      <c r="U19" s="4">
        <v>1.09073</v>
      </c>
      <c r="V19" s="4">
        <v>1.209542</v>
      </c>
      <c r="W19" s="4">
        <v>1.31472</v>
      </c>
      <c r="X19" s="4">
        <v>0.916408</v>
      </c>
      <c r="Y19" s="4">
        <v>0.913487</v>
      </c>
      <c r="Z19" s="4">
        <v>1.178378</v>
      </c>
      <c r="AA19" s="4">
        <v>1.117998</v>
      </c>
      <c r="AB19" s="4">
        <v>1.74322</v>
      </c>
      <c r="AC19" s="4">
        <v>0.929068</v>
      </c>
      <c r="AD19" s="4">
        <v>0.918356</v>
      </c>
      <c r="AE19" s="4">
        <v>0.924199</v>
      </c>
      <c r="AF19" s="4">
        <v>0.909591</v>
      </c>
      <c r="AG19" s="4">
        <v>0.912512</v>
      </c>
      <c r="AH19" s="4">
        <v>0.928095</v>
      </c>
      <c r="AI19" s="4">
        <v>0.920303</v>
      </c>
      <c r="AJ19" s="6">
        <f>SUM(E19:AI19)</f>
        <v>35.379585</v>
      </c>
    </row>
    <row r="20" spans="4:36">
      <c r="D20" s="5">
        <v>8</v>
      </c>
      <c r="E20" s="4">
        <v>1.10826</v>
      </c>
      <c r="F20" s="4">
        <v>1.398472</v>
      </c>
      <c r="G20" s="4">
        <v>1.45106</v>
      </c>
      <c r="H20" s="4">
        <v>1.114103</v>
      </c>
      <c r="I20" s="4">
        <v>1.154032</v>
      </c>
      <c r="J20" s="4">
        <v>1.375099</v>
      </c>
      <c r="K20" s="4">
        <v>1.402367</v>
      </c>
      <c r="L20" s="4">
        <v>1.303033</v>
      </c>
      <c r="M20" s="11">
        <v>1.283556</v>
      </c>
      <c r="N20" s="12">
        <v>1.308876</v>
      </c>
      <c r="O20" s="12">
        <v>1.207594</v>
      </c>
      <c r="P20" s="12">
        <v>1.100469</v>
      </c>
      <c r="Q20" s="4">
        <v>1.123841</v>
      </c>
      <c r="R20" s="4">
        <v>1.362438</v>
      </c>
      <c r="S20" s="12">
        <v>1.087809</v>
      </c>
      <c r="T20" s="12">
        <v>0.922251</v>
      </c>
      <c r="U20" s="11">
        <v>1.096573</v>
      </c>
      <c r="V20" s="12">
        <v>1.353674</v>
      </c>
      <c r="W20" s="11">
        <v>1.106312</v>
      </c>
      <c r="X20" s="4">
        <v>0.925173</v>
      </c>
      <c r="Y20" s="4">
        <v>0.924199</v>
      </c>
      <c r="Z20" s="12">
        <v>1.118972</v>
      </c>
      <c r="AA20" s="12">
        <v>1.116051</v>
      </c>
      <c r="AB20" s="11">
        <v>1.606879</v>
      </c>
      <c r="AC20" s="12">
        <v>0.932964</v>
      </c>
      <c r="AD20" s="12">
        <v>0.933937</v>
      </c>
      <c r="AE20" s="4">
        <v>0.942702</v>
      </c>
      <c r="AF20" s="4">
        <v>0.915435</v>
      </c>
      <c r="AG20" s="12">
        <v>0.929069</v>
      </c>
      <c r="AH20" s="12">
        <v>0.932963</v>
      </c>
      <c r="AI20" s="12">
        <v>0.933938</v>
      </c>
      <c r="AJ20" s="6">
        <f>SUM(E20:AI20)</f>
        <v>35.472101</v>
      </c>
    </row>
    <row r="21" spans="4:36">
      <c r="D21" s="5">
        <v>9</v>
      </c>
      <c r="E21" s="4">
        <v>1.152083</v>
      </c>
      <c r="F21" s="4">
        <v>1.426714</v>
      </c>
      <c r="G21" s="4">
        <v>1.457878</v>
      </c>
      <c r="H21" s="4">
        <v>1.124815</v>
      </c>
      <c r="I21" s="4">
        <v>1.400419</v>
      </c>
      <c r="J21" s="4">
        <v>1.324458</v>
      </c>
      <c r="K21" s="4">
        <v>1.341988</v>
      </c>
      <c r="L21" s="4">
        <v>1.132606</v>
      </c>
      <c r="M21" s="12">
        <v>1.113129</v>
      </c>
      <c r="N21" s="12">
        <v>1.191038</v>
      </c>
      <c r="O21" s="12">
        <v>1.109233</v>
      </c>
      <c r="P21" s="12">
        <v>1.106312</v>
      </c>
      <c r="Q21" s="4">
        <v>1.196882</v>
      </c>
      <c r="R21" s="4">
        <v>1.860085</v>
      </c>
      <c r="S21" s="12">
        <v>1.089756</v>
      </c>
      <c r="T21" s="12">
        <v>0.924199</v>
      </c>
      <c r="U21" s="12">
        <v>0.920304</v>
      </c>
      <c r="V21" s="12">
        <v>1.850346</v>
      </c>
      <c r="W21" s="12">
        <v>1.098521</v>
      </c>
      <c r="X21" s="4">
        <v>0.922252</v>
      </c>
      <c r="Y21" s="4">
        <v>0.930042</v>
      </c>
      <c r="Z21" s="11">
        <v>1.135528</v>
      </c>
      <c r="AA21" s="12">
        <v>1.092677</v>
      </c>
      <c r="AB21" s="12">
        <v>1.558186</v>
      </c>
      <c r="AC21" s="12">
        <v>0.926146</v>
      </c>
      <c r="AD21" s="12">
        <v>0.924199</v>
      </c>
      <c r="AE21" s="4">
        <v>0.9378339999999999</v>
      </c>
      <c r="AF21" s="4">
        <v>0.931989</v>
      </c>
      <c r="AG21" s="12">
        <v>0.921277</v>
      </c>
      <c r="AH21" s="12">
        <v>0.929069</v>
      </c>
      <c r="AI21" s="12">
        <v>0.9271200000000001</v>
      </c>
      <c r="AJ21" s="6">
        <f>SUM(E21:AI21)</f>
        <v>35.957085</v>
      </c>
    </row>
    <row r="22" spans="4:36">
      <c r="D22" s="5">
        <v>10</v>
      </c>
      <c r="E22" s="4">
        <v>1.195908</v>
      </c>
      <c r="F22" s="4">
        <v>1.23194</v>
      </c>
      <c r="G22" s="4">
        <v>1.402367</v>
      </c>
      <c r="H22" s="4">
        <v>1.134554</v>
      </c>
      <c r="I22" s="4">
        <v>1.140398</v>
      </c>
      <c r="J22" s="4">
        <v>1.262131</v>
      </c>
      <c r="K22" s="4">
        <v>1.244601</v>
      </c>
      <c r="L22" s="4">
        <v>1.237784</v>
      </c>
      <c r="M22" s="12">
        <v>1.107286</v>
      </c>
      <c r="N22" s="13">
        <v>1.101443</v>
      </c>
      <c r="O22" s="12">
        <v>1.107286</v>
      </c>
      <c r="P22" s="12">
        <v>1.307902</v>
      </c>
      <c r="Q22" s="4">
        <v>1.261156</v>
      </c>
      <c r="R22" s="4">
        <v>1.201751</v>
      </c>
      <c r="S22" s="13">
        <v>1.107286</v>
      </c>
      <c r="T22" s="12">
        <v>0.924199</v>
      </c>
      <c r="U22" s="13">
        <v>1.088782</v>
      </c>
      <c r="V22" s="14">
        <v>1.908778</v>
      </c>
      <c r="W22" s="12">
        <v>1.102416</v>
      </c>
      <c r="X22" s="4">
        <v>0.9271200000000001</v>
      </c>
      <c r="Y22" s="4">
        <v>0.93199</v>
      </c>
      <c r="Z22" s="12">
        <v>1.110208</v>
      </c>
      <c r="AA22" s="14">
        <v>1.263105</v>
      </c>
      <c r="AB22" s="13">
        <v>0.936859</v>
      </c>
      <c r="AC22" s="12">
        <v>0.933938</v>
      </c>
      <c r="AD22" s="13">
        <v>0.935886</v>
      </c>
      <c r="AE22" s="4">
        <v>0.937833</v>
      </c>
      <c r="AF22" s="4">
        <v>0.931017</v>
      </c>
      <c r="AG22" s="13">
        <v>0.939781</v>
      </c>
      <c r="AH22" s="13">
        <v>0.923225</v>
      </c>
      <c r="AI22" s="13">
        <v>0.935886</v>
      </c>
      <c r="AJ22" s="6">
        <f>SUM(E22:AI22)</f>
        <v>34.774816</v>
      </c>
    </row>
    <row r="23" spans="4:36">
      <c r="D23" s="5">
        <v>11</v>
      </c>
      <c r="E23" s="4">
        <v>1.305955</v>
      </c>
      <c r="F23" s="4">
        <v>1.335171</v>
      </c>
      <c r="G23" s="4">
        <v>0.966076</v>
      </c>
      <c r="H23" s="4">
        <v>1.144293</v>
      </c>
      <c r="I23" s="4">
        <v>0.955362</v>
      </c>
      <c r="J23" s="4">
        <v>1.19396</v>
      </c>
      <c r="K23" s="4">
        <v>1.192986</v>
      </c>
      <c r="L23" s="4">
        <v>1.083913</v>
      </c>
      <c r="M23" s="12">
        <v>0.924199</v>
      </c>
      <c r="N23" s="12">
        <v>0.930042</v>
      </c>
      <c r="O23" s="13">
        <v>1.189091</v>
      </c>
      <c r="P23" s="13">
        <v>1.100469</v>
      </c>
      <c r="Q23" s="4">
        <v>1.097547</v>
      </c>
      <c r="R23" s="4">
        <v>1.099495</v>
      </c>
      <c r="S23" s="12">
        <v>1.23681</v>
      </c>
      <c r="T23" s="13">
        <v>0.929069</v>
      </c>
      <c r="U23" s="12">
        <v>0.91933</v>
      </c>
      <c r="V23" s="12">
        <v>1.101442</v>
      </c>
      <c r="W23" s="12">
        <v>0.933938</v>
      </c>
      <c r="X23" s="4">
        <v>0.930042</v>
      </c>
      <c r="Y23" s="4">
        <v>0.936859</v>
      </c>
      <c r="Z23" s="13">
        <v>0.936859</v>
      </c>
      <c r="AA23" s="12">
        <v>1.127737</v>
      </c>
      <c r="AB23" s="12">
        <v>0.922252</v>
      </c>
      <c r="AC23" s="13">
        <v>0.934912</v>
      </c>
      <c r="AD23" s="12">
        <v>0.926146</v>
      </c>
      <c r="AE23" s="4">
        <v>0.9475710000000001</v>
      </c>
      <c r="AF23" s="4">
        <v>0.931989</v>
      </c>
      <c r="AG23" s="12">
        <v>0.93199</v>
      </c>
      <c r="AH23" s="11">
        <v>0.937833</v>
      </c>
      <c r="AI23" s="12">
        <v>0.935885</v>
      </c>
      <c r="AJ23" s="6">
        <f>SUM(E23:AI23)</f>
        <v>32.039223</v>
      </c>
    </row>
    <row r="24" spans="4:36">
      <c r="D24" s="5">
        <v>12</v>
      </c>
      <c r="E24" s="4">
        <v>1.136501</v>
      </c>
      <c r="F24" s="4">
        <v>0.958284</v>
      </c>
      <c r="G24" s="4">
        <v>1.126763</v>
      </c>
      <c r="H24" s="4">
        <v>0.969971</v>
      </c>
      <c r="I24" s="4">
        <v>0.954389</v>
      </c>
      <c r="J24" s="4">
        <v>1.353674</v>
      </c>
      <c r="K24" s="4">
        <v>1.10339</v>
      </c>
      <c r="L24" s="4">
        <v>1.243627</v>
      </c>
      <c r="M24" s="12">
        <v>1.097547</v>
      </c>
      <c r="N24" s="12">
        <v>0.931016</v>
      </c>
      <c r="O24" s="12">
        <v>1.235836</v>
      </c>
      <c r="P24" s="12">
        <v>1.114103</v>
      </c>
      <c r="Q24" s="4">
        <v>1.092678</v>
      </c>
      <c r="R24" s="4">
        <v>1.261156</v>
      </c>
      <c r="S24" s="12">
        <v>1.198829</v>
      </c>
      <c r="T24" s="12">
        <v>0.921277</v>
      </c>
      <c r="U24" s="12">
        <v>1.092678</v>
      </c>
      <c r="V24" s="12">
        <v>0.921278</v>
      </c>
      <c r="W24" s="13">
        <v>0.941728</v>
      </c>
      <c r="X24" s="4">
        <v>0.9388069999999999</v>
      </c>
      <c r="Y24" s="4">
        <v>0.93199</v>
      </c>
      <c r="Z24" s="12">
        <v>0.918356</v>
      </c>
      <c r="AA24" s="12">
        <v>0.94465</v>
      </c>
      <c r="AB24" s="12">
        <v>1.080991</v>
      </c>
      <c r="AC24" s="12">
        <v>0.929068</v>
      </c>
      <c r="AD24" s="12">
        <v>0.927121</v>
      </c>
      <c r="AE24" s="4">
        <v>0.943677</v>
      </c>
      <c r="AF24" s="4">
        <v>0.935886</v>
      </c>
      <c r="AG24" s="12">
        <v>0.931016</v>
      </c>
      <c r="AH24" s="12">
        <v>0.9261470000000001</v>
      </c>
      <c r="AI24" s="12">
        <v>0.930042</v>
      </c>
      <c r="AJ24" s="6">
        <f>SUM(E24:AI24)</f>
        <v>31.992476</v>
      </c>
    </row>
    <row r="25" spans="4:36">
      <c r="D25" s="5">
        <v>13</v>
      </c>
      <c r="E25" s="4">
        <v>1.144293</v>
      </c>
      <c r="F25" s="4">
        <v>1.115077</v>
      </c>
      <c r="G25" s="4">
        <v>0.96997</v>
      </c>
      <c r="H25" s="4">
        <v>1.134554</v>
      </c>
      <c r="I25" s="4">
        <v>1.123842</v>
      </c>
      <c r="J25" s="4">
        <v>1.207594</v>
      </c>
      <c r="K25" s="4">
        <v>1.239732</v>
      </c>
      <c r="L25" s="4">
        <v>1.192012</v>
      </c>
      <c r="M25" s="12">
        <v>1.087808</v>
      </c>
      <c r="N25" s="12">
        <v>0.9271200000000001</v>
      </c>
      <c r="O25" s="11">
        <v>1.441322</v>
      </c>
      <c r="P25" s="12">
        <v>1.137475</v>
      </c>
      <c r="Q25" s="4">
        <v>1.096574</v>
      </c>
      <c r="R25" s="4">
        <v>1.117999</v>
      </c>
      <c r="S25" s="12">
        <v>1.324458</v>
      </c>
      <c r="T25" s="12">
        <v>0.931016</v>
      </c>
      <c r="U25" s="12">
        <v>0.924199</v>
      </c>
      <c r="V25" s="12">
        <v>1.080991</v>
      </c>
      <c r="W25" s="12">
        <v>0.931016</v>
      </c>
      <c r="X25" s="4">
        <v>0.948546</v>
      </c>
      <c r="Y25" s="4">
        <v>0.923225</v>
      </c>
      <c r="Z25" s="12">
        <v>0.928094</v>
      </c>
      <c r="AA25" s="12">
        <v>1.089756</v>
      </c>
      <c r="AB25" s="12">
        <v>0.9388069999999999</v>
      </c>
      <c r="AC25" s="12">
        <v>0.9388069999999999</v>
      </c>
      <c r="AD25" s="12">
        <v>0.936859</v>
      </c>
      <c r="AE25" s="4">
        <v>0.94465</v>
      </c>
      <c r="AF25" s="4">
        <v>0.936859</v>
      </c>
      <c r="AG25" s="12">
        <v>0.939781</v>
      </c>
      <c r="AH25" s="12">
        <v>0.930042</v>
      </c>
      <c r="AI25" s="12">
        <v>0.933938</v>
      </c>
      <c r="AJ25" s="6">
        <f>SUM(E25:AI25)</f>
        <v>32.516416</v>
      </c>
    </row>
    <row r="26" spans="4:36">
      <c r="D26" s="5">
        <v>14</v>
      </c>
      <c r="E26" s="4">
        <v>1.155005</v>
      </c>
      <c r="F26" s="4">
        <v>1.150136</v>
      </c>
      <c r="G26" s="4">
        <v>1.850346</v>
      </c>
      <c r="H26" s="4">
        <v>0.968996</v>
      </c>
      <c r="I26" s="4">
        <v>1.154031</v>
      </c>
      <c r="J26" s="4">
        <v>1.150136</v>
      </c>
      <c r="K26" s="4">
        <v>1.231941</v>
      </c>
      <c r="L26" s="4">
        <v>1.130659</v>
      </c>
      <c r="M26" s="13">
        <v>0.927121</v>
      </c>
      <c r="N26" s="12">
        <v>0.924199</v>
      </c>
      <c r="O26" s="12">
        <v>1.308876</v>
      </c>
      <c r="P26" s="12">
        <v>1.262131</v>
      </c>
      <c r="Q26" s="4">
        <v>1.276738</v>
      </c>
      <c r="R26" s="4">
        <v>1.09073</v>
      </c>
      <c r="S26" s="12">
        <v>1.117998</v>
      </c>
      <c r="T26" s="12">
        <v>0.925173</v>
      </c>
      <c r="U26" s="12">
        <v>0.924199</v>
      </c>
      <c r="V26" s="12">
        <v>1.114103</v>
      </c>
      <c r="W26" s="12">
        <v>0.930043</v>
      </c>
      <c r="X26" s="4">
        <v>0.94465</v>
      </c>
      <c r="Y26" s="4">
        <v>0.930042</v>
      </c>
      <c r="Z26" s="12">
        <v>1.111181</v>
      </c>
      <c r="AA26" s="12">
        <v>1.105338</v>
      </c>
      <c r="AB26" s="12">
        <v>0.942703</v>
      </c>
      <c r="AC26" s="12">
        <v>0.93199</v>
      </c>
      <c r="AD26" s="12">
        <v>0.932964</v>
      </c>
      <c r="AE26" s="4">
        <v>0.950493</v>
      </c>
      <c r="AF26" s="4">
        <v>0.936859</v>
      </c>
      <c r="AG26" s="12">
        <v>0.934911</v>
      </c>
      <c r="AH26" s="12">
        <v>0.926146</v>
      </c>
      <c r="AI26" s="12">
        <v>0.940755</v>
      </c>
      <c r="AJ26" s="6">
        <f>SUM(E26:AI26)</f>
        <v>33.180593</v>
      </c>
    </row>
    <row r="27" spans="4:36">
      <c r="D27" s="5">
        <v>15</v>
      </c>
      <c r="E27" s="4">
        <v>1.164744</v>
      </c>
      <c r="F27" s="4">
        <v>1.167665</v>
      </c>
      <c r="G27" s="4">
        <v>1.24947</v>
      </c>
      <c r="H27" s="4">
        <v>1.133581</v>
      </c>
      <c r="I27" s="4">
        <v>1.21149</v>
      </c>
      <c r="J27" s="4">
        <v>1.16377</v>
      </c>
      <c r="K27" s="4">
        <v>1.360491</v>
      </c>
      <c r="L27" s="4">
        <v>1.334197</v>
      </c>
      <c r="M27" s="12">
        <v>1.113129</v>
      </c>
      <c r="N27" s="11">
        <v>1.75296</v>
      </c>
      <c r="O27" s="12">
        <v>1.318615</v>
      </c>
      <c r="P27" s="12">
        <v>1.167665</v>
      </c>
      <c r="Q27" s="4">
        <v>1.10826</v>
      </c>
      <c r="R27" s="4">
        <v>1.137475</v>
      </c>
      <c r="S27" s="12">
        <v>1.330301</v>
      </c>
      <c r="T27" s="12">
        <v>1.080991</v>
      </c>
      <c r="U27" s="12">
        <v>0.936859</v>
      </c>
      <c r="V27" s="12">
        <v>1.684788</v>
      </c>
      <c r="W27" s="12">
        <v>0.942702</v>
      </c>
      <c r="X27" s="4">
        <v>0.933938</v>
      </c>
      <c r="Y27" s="4">
        <v>0.941729</v>
      </c>
      <c r="Z27" s="12">
        <v>1.116051</v>
      </c>
      <c r="AA27" s="12">
        <v>0.951468</v>
      </c>
      <c r="AB27" s="12">
        <v>0.9388069999999999</v>
      </c>
      <c r="AC27" s="11">
        <v>0.948545</v>
      </c>
      <c r="AD27" s="12">
        <v>0.9388069999999999</v>
      </c>
      <c r="AE27" s="4">
        <v>0.9388069999999999</v>
      </c>
      <c r="AF27" s="4">
        <v>0.945624</v>
      </c>
      <c r="AG27" s="12">
        <v>0.924199</v>
      </c>
      <c r="AH27" s="12">
        <v>0.930043</v>
      </c>
      <c r="AI27" s="12">
        <v>0.942702</v>
      </c>
      <c r="AJ27" s="6">
        <f>SUM(E27:AI27)</f>
        <v>34.809873</v>
      </c>
    </row>
    <row r="28" spans="4:36">
      <c r="D28" s="5">
        <v>16</v>
      </c>
      <c r="E28" s="4">
        <v>1.416976</v>
      </c>
      <c r="F28" s="4">
        <v>1.436453</v>
      </c>
      <c r="G28" s="4">
        <v>1.245575</v>
      </c>
      <c r="H28" s="4">
        <v>1.138449</v>
      </c>
      <c r="I28" s="4">
        <v>1.321536</v>
      </c>
      <c r="J28" s="4">
        <v>1.225123</v>
      </c>
      <c r="K28" s="4">
        <v>1.45593</v>
      </c>
      <c r="L28" s="4">
        <v>1.29232</v>
      </c>
      <c r="M28" s="12">
        <v>1.104364</v>
      </c>
      <c r="N28" s="12">
        <v>1.334196</v>
      </c>
      <c r="O28" s="12">
        <v>1.314719</v>
      </c>
      <c r="P28" s="12">
        <v>1.140398</v>
      </c>
      <c r="Q28" s="4">
        <v>1.227071</v>
      </c>
      <c r="R28" s="4">
        <v>1.283556</v>
      </c>
      <c r="S28" s="12">
        <v>1.30206</v>
      </c>
      <c r="T28" s="12">
        <v>0.923225</v>
      </c>
      <c r="U28" s="12">
        <v>0.920303</v>
      </c>
      <c r="V28" s="12">
        <v>0.924199</v>
      </c>
      <c r="W28" s="12">
        <v>0.935885</v>
      </c>
      <c r="X28" s="4">
        <v>0.940754</v>
      </c>
      <c r="Y28" s="4">
        <v>0.933937</v>
      </c>
      <c r="Z28" s="12">
        <v>1.115077</v>
      </c>
      <c r="AA28" s="12">
        <v>1.117998</v>
      </c>
      <c r="AB28" s="12">
        <v>0.949519</v>
      </c>
      <c r="AC28" s="12">
        <v>0.9378339999999999</v>
      </c>
      <c r="AD28" s="12">
        <v>0.932964</v>
      </c>
      <c r="AE28" s="4">
        <v>0.93686</v>
      </c>
      <c r="AF28" s="4">
        <v>0.9378339999999999</v>
      </c>
      <c r="AG28" s="12">
        <v>0.929068</v>
      </c>
      <c r="AH28" s="12">
        <v>0.931016</v>
      </c>
      <c r="AI28" s="12">
        <v>0.939781</v>
      </c>
      <c r="AJ28" s="6">
        <f>SUM(E28:AI28)</f>
        <v>34.54498</v>
      </c>
    </row>
    <row r="29" spans="4:36">
      <c r="D29" s="5">
        <v>17</v>
      </c>
      <c r="E29" s="4">
        <v>1.379968</v>
      </c>
      <c r="F29" s="4">
        <v>1.478329</v>
      </c>
      <c r="G29" s="4">
        <v>1.377047</v>
      </c>
      <c r="H29" s="4">
        <v>1.148188</v>
      </c>
      <c r="I29" s="4">
        <v>1.263104</v>
      </c>
      <c r="J29" s="4">
        <v>1.321537</v>
      </c>
      <c r="K29" s="4">
        <v>1.280634</v>
      </c>
      <c r="L29" s="4">
        <v>1.143319</v>
      </c>
      <c r="M29" s="12">
        <v>0.928095</v>
      </c>
      <c r="N29" s="12">
        <v>1.096574</v>
      </c>
      <c r="O29" s="12">
        <v>1.188117</v>
      </c>
      <c r="P29" s="12">
        <v>1.323484</v>
      </c>
      <c r="Q29" s="4">
        <v>1.191039</v>
      </c>
      <c r="R29" s="4">
        <v>1.094626</v>
      </c>
      <c r="S29" s="11">
        <v>1.333222</v>
      </c>
      <c r="T29" s="12">
        <v>0.9378339999999999</v>
      </c>
      <c r="U29" s="12">
        <v>0.925173</v>
      </c>
      <c r="V29" s="12">
        <v>1.097548</v>
      </c>
      <c r="W29" s="12">
        <v>0.934912</v>
      </c>
      <c r="X29" s="4">
        <v>0.93686</v>
      </c>
      <c r="Y29" s="4">
        <v>0.931016</v>
      </c>
      <c r="Z29" s="12">
        <v>0.94465</v>
      </c>
      <c r="AA29" s="12">
        <v>1.096573</v>
      </c>
      <c r="AB29" s="12">
        <v>0.929068</v>
      </c>
      <c r="AC29" s="12">
        <v>0.935885</v>
      </c>
      <c r="AD29" s="11">
        <v>0.940754</v>
      </c>
      <c r="AE29" s="4">
        <v>0.951467</v>
      </c>
      <c r="AF29" s="4">
        <v>0.933937</v>
      </c>
      <c r="AG29" s="12">
        <v>0.940755</v>
      </c>
      <c r="AH29" s="12">
        <v>0.932964</v>
      </c>
      <c r="AI29" s="12">
        <v>0.934911</v>
      </c>
      <c r="AJ29" s="6">
        <f>SUM(E29:AI29)</f>
        <v>33.85159</v>
      </c>
    </row>
    <row r="30" spans="4:36">
      <c r="D30" s="5">
        <v>18</v>
      </c>
      <c r="E30" s="4">
        <v>1.26213</v>
      </c>
      <c r="F30" s="4">
        <v>1.500727</v>
      </c>
      <c r="G30" s="4">
        <v>1.424766</v>
      </c>
      <c r="H30" s="4">
        <v>1.159875</v>
      </c>
      <c r="I30" s="4">
        <v>1.317641</v>
      </c>
      <c r="J30" s="4">
        <v>1.197855</v>
      </c>
      <c r="K30" s="4">
        <v>1.380942</v>
      </c>
      <c r="L30" s="4">
        <v>1.195908</v>
      </c>
      <c r="M30" s="12">
        <v>1.096573</v>
      </c>
      <c r="N30" s="12">
        <v>1.263104</v>
      </c>
      <c r="O30" s="12">
        <v>1.251418</v>
      </c>
      <c r="P30" s="12">
        <v>1.138449</v>
      </c>
      <c r="Q30" s="4">
        <v>1.314719</v>
      </c>
      <c r="R30" s="4">
        <v>1.318614</v>
      </c>
      <c r="S30" s="12">
        <v>1.101443</v>
      </c>
      <c r="T30" s="12">
        <v>1.093651</v>
      </c>
      <c r="U30" s="12">
        <v>0.9261470000000001</v>
      </c>
      <c r="V30" s="12">
        <v>0.953414</v>
      </c>
      <c r="W30" s="12">
        <v>0.953415</v>
      </c>
      <c r="X30" s="4">
        <v>0.9465980000000001</v>
      </c>
      <c r="Y30" s="4">
        <v>0.939781</v>
      </c>
      <c r="Z30" s="12">
        <v>1.097547</v>
      </c>
      <c r="AA30" s="12">
        <v>1.221229</v>
      </c>
      <c r="AB30" s="12">
        <v>0.9378339999999999</v>
      </c>
      <c r="AC30" s="12">
        <v>0.933938</v>
      </c>
      <c r="AD30" s="12">
        <v>0.939781</v>
      </c>
      <c r="AE30" s="4">
        <v>0.952441</v>
      </c>
      <c r="AF30" s="4">
        <v>0.93199</v>
      </c>
      <c r="AG30" s="12">
        <v>0.941729</v>
      </c>
      <c r="AH30" s="12">
        <v>0.937833</v>
      </c>
      <c r="AI30" s="12">
        <v>0.947572</v>
      </c>
      <c r="AJ30" s="6">
        <f>SUM(E30:AI30)</f>
        <v>34.579064</v>
      </c>
    </row>
    <row r="31" spans="4:36">
      <c r="D31" s="5">
        <v>19</v>
      </c>
      <c r="E31" s="4">
        <v>1.425741</v>
      </c>
      <c r="F31" s="4">
        <v>1.449113</v>
      </c>
      <c r="G31" s="4">
        <v>1.186169</v>
      </c>
      <c r="H31" s="4">
        <v>1.156953</v>
      </c>
      <c r="I31" s="4">
        <v>1.414054</v>
      </c>
      <c r="J31" s="4">
        <v>1.184221</v>
      </c>
      <c r="K31" s="4">
        <v>1.42574</v>
      </c>
      <c r="L31" s="4">
        <v>1.285503</v>
      </c>
      <c r="M31" s="12">
        <v>0.925173</v>
      </c>
      <c r="N31" s="12">
        <v>1.131632</v>
      </c>
      <c r="O31" s="12">
        <v>1.10826</v>
      </c>
      <c r="P31" s="12">
        <v>1.134555</v>
      </c>
      <c r="Q31" s="4">
        <v>1.135528</v>
      </c>
      <c r="R31" s="4">
        <v>1.229993</v>
      </c>
      <c r="S31" s="12">
        <v>1.264078</v>
      </c>
      <c r="T31" s="12">
        <v>0.9388069999999999</v>
      </c>
      <c r="U31" s="12">
        <v>0.94465</v>
      </c>
      <c r="V31" s="12">
        <v>1.137476</v>
      </c>
      <c r="W31" s="12">
        <v>0.942702</v>
      </c>
      <c r="X31" s="4">
        <v>0.939781</v>
      </c>
      <c r="Y31" s="4">
        <v>1.09073</v>
      </c>
      <c r="Z31" s="12">
        <v>1.104364</v>
      </c>
      <c r="AA31" s="12">
        <v>1.100468</v>
      </c>
      <c r="AB31" s="12">
        <v>0.943676</v>
      </c>
      <c r="AC31" s="12">
        <v>0.933937</v>
      </c>
      <c r="AD31" s="12">
        <v>0.931016</v>
      </c>
      <c r="AE31" s="4">
        <v>0.958284</v>
      </c>
      <c r="AF31" s="4">
        <v>0.930042</v>
      </c>
      <c r="AG31" s="12">
        <v>0.941728</v>
      </c>
      <c r="AH31" s="12">
        <v>0.937833</v>
      </c>
      <c r="AI31" s="11">
        <v>0.955363</v>
      </c>
      <c r="AJ31" s="6">
        <f>SUM(E31:AI31)</f>
        <v>34.18757</v>
      </c>
    </row>
    <row r="32" spans="4:36">
      <c r="D32" s="5">
        <v>20</v>
      </c>
      <c r="E32" s="4">
        <v>1.453982</v>
      </c>
      <c r="F32" s="4">
        <v>1.458852</v>
      </c>
      <c r="G32" s="4">
        <v>1.350753</v>
      </c>
      <c r="H32" s="4">
        <v>1.080991</v>
      </c>
      <c r="I32" s="4">
        <v>1.299138</v>
      </c>
      <c r="J32" s="4">
        <v>1.451061</v>
      </c>
      <c r="K32" s="4">
        <v>1.346857</v>
      </c>
      <c r="L32" s="4">
        <v>1.357569</v>
      </c>
      <c r="M32" s="12">
        <v>0.930042</v>
      </c>
      <c r="N32" s="12">
        <v>1.10826</v>
      </c>
      <c r="O32" s="12">
        <v>1.119946</v>
      </c>
      <c r="P32" s="11">
        <v>1.333222</v>
      </c>
      <c r="Q32" s="4">
        <v>1.293294</v>
      </c>
      <c r="R32" s="4">
        <v>1.258235</v>
      </c>
      <c r="S32" s="12">
        <v>1.103391</v>
      </c>
      <c r="T32" s="11">
        <v>1.188117</v>
      </c>
      <c r="U32" s="12">
        <v>0.932964</v>
      </c>
      <c r="V32" s="12">
        <v>1.136502</v>
      </c>
      <c r="W32" s="12">
        <v>0.961206</v>
      </c>
      <c r="X32" s="4">
        <v>0.952441</v>
      </c>
      <c r="Y32" s="4">
        <v>0.951468</v>
      </c>
      <c r="Z32" s="12">
        <v>0.9465980000000001</v>
      </c>
      <c r="AA32" s="12">
        <v>1.102417</v>
      </c>
      <c r="AB32" s="12">
        <v>0.943676</v>
      </c>
      <c r="AC32" s="12">
        <v>0.932964</v>
      </c>
      <c r="AD32" s="12">
        <v>0.937833</v>
      </c>
      <c r="AE32" s="4">
        <v>0.947572</v>
      </c>
      <c r="AF32" s="4">
        <v>0.948546</v>
      </c>
      <c r="AG32" s="11">
        <v>0.94952</v>
      </c>
      <c r="AH32" s="12">
        <v>0.924199</v>
      </c>
      <c r="AI32" s="12">
        <v>0.952441</v>
      </c>
      <c r="AJ32" s="6">
        <f>SUM(E32:AI32)</f>
        <v>34.654057</v>
      </c>
    </row>
    <row r="33" spans="4:36">
      <c r="D33" s="5">
        <v>21</v>
      </c>
      <c r="E33" s="4">
        <v>1.254339</v>
      </c>
      <c r="F33" s="4">
        <v>1.38289</v>
      </c>
      <c r="G33" s="4">
        <v>1.164744</v>
      </c>
      <c r="H33" s="4">
        <v>1.801653</v>
      </c>
      <c r="I33" s="4">
        <v>1.338092</v>
      </c>
      <c r="J33" s="4">
        <v>1.246549</v>
      </c>
      <c r="K33" s="4">
        <v>1.327379</v>
      </c>
      <c r="L33" s="4">
        <v>1.295242</v>
      </c>
      <c r="M33" s="12">
        <v>0.93199</v>
      </c>
      <c r="N33" s="12">
        <v>1.140397</v>
      </c>
      <c r="O33" s="12">
        <v>1.117024</v>
      </c>
      <c r="P33" s="12">
        <v>1.128711</v>
      </c>
      <c r="Q33" s="4">
        <v>1.310824</v>
      </c>
      <c r="R33" s="4">
        <v>1.252392</v>
      </c>
      <c r="S33" s="12">
        <v>1.288425</v>
      </c>
      <c r="T33" s="12">
        <v>1.164744</v>
      </c>
      <c r="U33" s="12">
        <v>0.9388069999999999</v>
      </c>
      <c r="V33" s="12">
        <v>1.136502</v>
      </c>
      <c r="W33" s="12">
        <v>0.940755</v>
      </c>
      <c r="X33" s="4">
        <v>0.952441</v>
      </c>
      <c r="Y33" s="4">
        <v>1.087808</v>
      </c>
      <c r="Z33" s="12">
        <v>1.127737</v>
      </c>
      <c r="AA33" s="12">
        <v>0.928094</v>
      </c>
      <c r="AB33" s="12">
        <v>0.947572</v>
      </c>
      <c r="AC33" s="12">
        <v>0.923225</v>
      </c>
      <c r="AD33" s="12">
        <v>0.9378339999999999</v>
      </c>
      <c r="AE33" s="4">
        <v>0.943676</v>
      </c>
      <c r="AF33" s="4">
        <v>0.93199</v>
      </c>
      <c r="AG33" s="12">
        <v>0.928094</v>
      </c>
      <c r="AH33" s="12">
        <v>0.936859</v>
      </c>
      <c r="AI33" s="12">
        <v>0.945624</v>
      </c>
      <c r="AJ33" s="6">
        <f>SUM(E33:AI33)</f>
        <v>34.752413</v>
      </c>
    </row>
    <row r="34" spans="4:36">
      <c r="D34" s="5">
        <v>22</v>
      </c>
      <c r="E34" s="4">
        <v>1.401394</v>
      </c>
      <c r="F34" s="4">
        <v>1.422818</v>
      </c>
      <c r="G34" s="4">
        <v>1.389707</v>
      </c>
      <c r="H34" s="4">
        <v>1.157927</v>
      </c>
      <c r="I34" s="4">
        <v>1.446191</v>
      </c>
      <c r="J34" s="4">
        <v>1.157927</v>
      </c>
      <c r="K34" s="4">
        <v>1.358544</v>
      </c>
      <c r="L34" s="4">
        <v>1.200777</v>
      </c>
      <c r="M34" s="4">
        <v>1.084887</v>
      </c>
      <c r="N34" s="4">
        <v>1.167666</v>
      </c>
      <c r="O34" s="4">
        <v>1.118972</v>
      </c>
      <c r="P34" s="4">
        <v>1.131633</v>
      </c>
      <c r="Q34" s="4">
        <v>1.229993</v>
      </c>
      <c r="R34" s="4">
        <v>1.152084</v>
      </c>
      <c r="S34" s="4">
        <v>1.100468</v>
      </c>
      <c r="T34" s="4">
        <v>1.098521</v>
      </c>
      <c r="U34" s="4">
        <v>1.086835</v>
      </c>
      <c r="V34" s="4">
        <v>1.113129</v>
      </c>
      <c r="W34" s="4">
        <v>0.9388069999999999</v>
      </c>
      <c r="X34" s="4">
        <v>0.949519</v>
      </c>
      <c r="Y34" s="4">
        <v>1.118972</v>
      </c>
      <c r="Z34" s="4">
        <v>1.860085</v>
      </c>
      <c r="AA34" s="4">
        <v>0.925173</v>
      </c>
      <c r="AB34" s="4">
        <v>0.942702</v>
      </c>
      <c r="AC34" s="4">
        <v>0.923225</v>
      </c>
      <c r="AD34" s="4">
        <v>0.940754</v>
      </c>
      <c r="AE34" s="4">
        <v>0.945624</v>
      </c>
      <c r="AF34" s="4">
        <v>0.937833</v>
      </c>
      <c r="AG34" s="4">
        <v>0.94465</v>
      </c>
      <c r="AH34" s="4">
        <v>0.927121</v>
      </c>
      <c r="AI34" s="4">
        <v>0.935885</v>
      </c>
      <c r="AJ34" s="6">
        <f>SUM(E34:AI34)</f>
        <v>35.109823</v>
      </c>
    </row>
    <row r="35" spans="4:36">
      <c r="D35" s="5">
        <v>23</v>
      </c>
      <c r="E35" s="4">
        <v>1.499754</v>
      </c>
      <c r="F35" s="4">
        <v>1.483198</v>
      </c>
      <c r="G35" s="4">
        <v>1.186169</v>
      </c>
      <c r="H35" s="4">
        <v>1.217332</v>
      </c>
      <c r="I35" s="4">
        <v>1.457878</v>
      </c>
      <c r="J35" s="4">
        <v>1.144292</v>
      </c>
      <c r="K35" s="4">
        <v>1.409184</v>
      </c>
      <c r="L35" s="4">
        <v>1.345883</v>
      </c>
      <c r="M35" s="4">
        <v>0.921277</v>
      </c>
      <c r="N35" s="4">
        <v>1.246549</v>
      </c>
      <c r="O35" s="4">
        <v>0.935886</v>
      </c>
      <c r="P35" s="4">
        <v>1.3527</v>
      </c>
      <c r="Q35" s="4">
        <v>1.280634</v>
      </c>
      <c r="R35" s="4">
        <v>1.157927</v>
      </c>
      <c r="S35" s="4">
        <v>1.105338</v>
      </c>
      <c r="T35" s="4">
        <v>1.094626</v>
      </c>
      <c r="U35" s="4">
        <v>0.924199</v>
      </c>
      <c r="V35" s="4">
        <v>1.105338</v>
      </c>
      <c r="W35" s="4">
        <v>0.932964</v>
      </c>
      <c r="X35" s="4">
        <v>0.934912</v>
      </c>
      <c r="Y35" s="4">
        <v>1.071253</v>
      </c>
      <c r="Z35" s="4">
        <v>0.9465980000000001</v>
      </c>
      <c r="AA35" s="4">
        <v>1.928255</v>
      </c>
      <c r="AB35" s="4">
        <v>0.930043</v>
      </c>
      <c r="AC35" s="4">
        <v>0.916408</v>
      </c>
      <c r="AD35" s="4">
        <v>0.927121</v>
      </c>
      <c r="AE35" s="4">
        <v>0.941729</v>
      </c>
      <c r="AF35" s="4">
        <v>0.927121</v>
      </c>
      <c r="AG35" s="4">
        <v>0.948546</v>
      </c>
      <c r="AH35" s="4">
        <v>0.929068</v>
      </c>
      <c r="AI35" s="4">
        <v>0.923226</v>
      </c>
      <c r="AJ35" s="6">
        <f>SUM(E35:AI35)</f>
        <v>35.125408</v>
      </c>
    </row>
    <row r="36" spans="4:36">
      <c r="D36" s="5">
        <v>24</v>
      </c>
      <c r="E36" s="4">
        <v>1.4384</v>
      </c>
      <c r="F36" s="4">
        <v>1.493911</v>
      </c>
      <c r="G36" s="4">
        <v>1.167665</v>
      </c>
      <c r="H36" s="4">
        <v>1.1813</v>
      </c>
      <c r="I36" s="4">
        <v>1.360491</v>
      </c>
      <c r="J36" s="4">
        <v>1.28453</v>
      </c>
      <c r="K36" s="4">
        <v>1.416975</v>
      </c>
      <c r="L36" s="4">
        <v>1.305955</v>
      </c>
      <c r="M36" s="4">
        <v>1.087809</v>
      </c>
      <c r="N36" s="4">
        <v>1.09073</v>
      </c>
      <c r="O36" s="4">
        <v>1.100469</v>
      </c>
      <c r="P36" s="4">
        <v>1.143319</v>
      </c>
      <c r="Q36" s="4">
        <v>1.197855</v>
      </c>
      <c r="R36" s="4">
        <v>1.194934</v>
      </c>
      <c r="S36" s="4">
        <v>1.085861</v>
      </c>
      <c r="T36" s="4">
        <v>1.1589</v>
      </c>
      <c r="U36" s="4">
        <v>1.071252</v>
      </c>
      <c r="V36" s="4">
        <v>1.124815</v>
      </c>
      <c r="W36" s="4">
        <v>0.915434</v>
      </c>
      <c r="X36" s="4">
        <v>0.932964</v>
      </c>
      <c r="Y36" s="4">
        <v>1.118972</v>
      </c>
      <c r="Z36" s="4">
        <v>0.936859</v>
      </c>
      <c r="AA36" s="4">
        <v>1.860084</v>
      </c>
      <c r="AB36" s="4">
        <v>0.9144600000000001</v>
      </c>
      <c r="AC36" s="4">
        <v>0.924199</v>
      </c>
      <c r="AD36" s="4">
        <v>0.91933</v>
      </c>
      <c r="AE36" s="4">
        <v>0.929068</v>
      </c>
      <c r="AF36" s="4">
        <v>0.928094</v>
      </c>
      <c r="AG36" s="4">
        <v>0.917382</v>
      </c>
      <c r="AH36" s="4">
        <v>0.915434</v>
      </c>
      <c r="AI36" s="4">
        <v>0.9066689999999999</v>
      </c>
      <c r="AJ36" s="6">
        <f>SUM(E36:AI36)</f>
        <v>35.02412</v>
      </c>
    </row>
    <row r="37" spans="4:36">
      <c r="D37" s="5" t="s">
        <v>4</v>
      </c>
      <c r="E37" s="6">
        <f>SUM(E13:E36)</f>
        <v>29.448739</v>
      </c>
      <c r="F37" s="6">
        <f>SUM(F13:F36)</f>
        <v>32.344043</v>
      </c>
      <c r="G37" s="6">
        <f>SUM(G13:G36)</f>
        <v>31.675971</v>
      </c>
      <c r="H37" s="6">
        <f>SUM(H13:H36)</f>
        <v>27.92756</v>
      </c>
      <c r="I37" s="6">
        <f>SUM(I13:I36)</f>
        <v>30.14408</v>
      </c>
      <c r="J37" s="6">
        <f>SUM(J13:J36)</f>
        <v>30.640751</v>
      </c>
      <c r="K37" s="6">
        <f>SUM(K13:K36)</f>
        <v>30.624195</v>
      </c>
      <c r="L37" s="6">
        <f>SUM(L13:L36)</f>
        <v>30.149923</v>
      </c>
      <c r="M37" s="6">
        <f>SUM(M13:M36)</f>
        <v>26.589468</v>
      </c>
      <c r="N37" s="6">
        <f>SUM(N13:N36)</f>
        <v>28.212903</v>
      </c>
      <c r="O37" s="6">
        <f>SUM(O13:O36)</f>
        <v>30.147975</v>
      </c>
      <c r="P37" s="6">
        <f>SUM(P13:P36)</f>
        <v>28.124281</v>
      </c>
      <c r="Q37" s="6">
        <f>SUM(Q13:Q36)</f>
        <v>29.131258</v>
      </c>
      <c r="R37" s="6">
        <f>SUM(R13:R36)</f>
        <v>29.889901</v>
      </c>
      <c r="S37" s="6">
        <f>SUM(S13:S36)</f>
        <v>28.157392</v>
      </c>
      <c r="T37" s="6">
        <f>SUM(T13:T36)</f>
        <v>25.431541</v>
      </c>
      <c r="U37" s="6">
        <f>SUM(U13:U36)</f>
        <v>23.721432</v>
      </c>
      <c r="V37" s="6">
        <f>SUM(V13:V36)</f>
        <v>30.220041</v>
      </c>
      <c r="W37" s="6">
        <f>SUM(W13:W36)</f>
        <v>25.034204</v>
      </c>
      <c r="X37" s="6">
        <f>SUM(X13:X36)</f>
        <v>22.379445</v>
      </c>
      <c r="Y37" s="6">
        <f>SUM(Y13:Y36)</f>
        <v>23.126399</v>
      </c>
      <c r="Z37" s="6">
        <f>SUM(Z13:Z36)</f>
        <v>26.571939</v>
      </c>
      <c r="AA37" s="6">
        <f>SUM(AA13:AA36)</f>
        <v>27.384142</v>
      </c>
      <c r="AB37" s="6">
        <f>SUM(AB13:AB36)</f>
        <v>27.903214</v>
      </c>
      <c r="AC37" s="6">
        <f>SUM(AC13:AC36)</f>
        <v>22.248946</v>
      </c>
      <c r="AD37" s="6">
        <f>SUM(AD13:AD36)</f>
        <v>22.265503</v>
      </c>
      <c r="AE37" s="6">
        <f>SUM(AE13:AE36)</f>
        <v>22.465144</v>
      </c>
      <c r="AF37" s="6">
        <f>SUM(AF13:AF36)</f>
        <v>22.253816</v>
      </c>
      <c r="AG37" s="6">
        <f>SUM(AG13:AG36)</f>
        <v>22.251868</v>
      </c>
      <c r="AH37" s="6">
        <f>SUM(AH13:AH36)</f>
        <v>22.222652</v>
      </c>
      <c r="AI37" s="6">
        <f>SUM(AI13:AI36)</f>
        <v>22.311274</v>
      </c>
      <c r="AJ37" s="6">
        <f>SUM(E13:AI36)</f>
        <v>831.0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