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<sst xmlns="http://schemas.openxmlformats.org/spreadsheetml/2006/main" count="18" uniqueCount="11">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</sst>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4.683358</c:v>
                </c:pt>
                <c:pt idx="1">
                  <c:v>3.956048</c:v>
                </c:pt>
                <c:pt idx="2">
                  <c:v>3.857817</c:v>
                </c:pt>
                <c:pt idx="3">
                  <c:v>3.790345</c:v>
                </c:pt>
                <c:pt idx="4">
                  <c:v>3.710965</c:v>
                </c:pt>
                <c:pt idx="5">
                  <c:v>3.616703</c:v>
                </c:pt>
                <c:pt idx="6">
                  <c:v>3.624641</c:v>
                </c:pt>
                <c:pt idx="7">
                  <c:v>3.644486</c:v>
                </c:pt>
                <c:pt idx="8">
                  <c:v>3.687152</c:v>
                </c:pt>
                <c:pt idx="9">
                  <c:v>3.757601</c:v>
                </c:pt>
                <c:pt idx="10">
                  <c:v>3.891552</c:v>
                </c:pt>
                <c:pt idx="11">
                  <c:v>3.917351</c:v>
                </c:pt>
                <c:pt idx="12">
                  <c:v>4.435299</c:v>
                </c:pt>
                <c:pt idx="13">
                  <c:v>4.842115</c:v>
                </c:pt>
                <c:pt idx="14">
                  <c:v>4.088016</c:v>
                </c:pt>
                <c:pt idx="15">
                  <c:v>4.931418</c:v>
                </c:pt>
                <c:pt idx="16">
                  <c:v>4.097937</c:v>
                </c:pt>
                <c:pt idx="17">
                  <c:v>4.135643</c:v>
                </c:pt>
                <c:pt idx="18">
                  <c:v>4.110837</c:v>
                </c:pt>
                <c:pt idx="19">
                  <c:v>4.153504</c:v>
                </c:pt>
                <c:pt idx="20">
                  <c:v>4.09</c:v>
                </c:pt>
                <c:pt idx="21">
                  <c:v>4.080077</c:v>
                </c:pt>
                <c:pt idx="22">
                  <c:v>4.068171</c:v>
                </c:pt>
                <c:pt idx="23">
                  <c:v>3.963987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3.906435</c:v>
                </c:pt>
                <c:pt idx="1">
                  <c:v>3.809198</c:v>
                </c:pt>
                <c:pt idx="2">
                  <c:v>3.707989</c:v>
                </c:pt>
                <c:pt idx="3">
                  <c:v>3.602812</c:v>
                </c:pt>
                <c:pt idx="4">
                  <c:v>3.592889</c:v>
                </c:pt>
                <c:pt idx="5">
                  <c:v>3.604796</c:v>
                </c:pt>
                <c:pt idx="6">
                  <c:v>3.627618</c:v>
                </c:pt>
                <c:pt idx="7">
                  <c:v>3.665323</c:v>
                </c:pt>
                <c:pt idx="8">
                  <c:v>3.830034</c:v>
                </c:pt>
                <c:pt idx="9">
                  <c:v>3.8856</c:v>
                </c:pt>
                <c:pt idx="10">
                  <c:v>4.852037</c:v>
                </c:pt>
                <c:pt idx="11">
                  <c:v>4.14755</c:v>
                </c:pt>
                <c:pt idx="12">
                  <c:v>4.117783</c:v>
                </c:pt>
                <c:pt idx="13">
                  <c:v>4.126713</c:v>
                </c:pt>
                <c:pt idx="14">
                  <c:v>4.16541</c:v>
                </c:pt>
                <c:pt idx="15">
                  <c:v>4.211053</c:v>
                </c:pt>
                <c:pt idx="16">
                  <c:v>4.223952</c:v>
                </c:pt>
                <c:pt idx="17">
                  <c:v>4.164418</c:v>
                </c:pt>
                <c:pt idx="18">
                  <c:v>4.189223</c:v>
                </c:pt>
                <c:pt idx="19">
                  <c:v>4.248759</c:v>
                </c:pt>
                <c:pt idx="20">
                  <c:v>4.265626</c:v>
                </c:pt>
                <c:pt idx="21">
                  <c:v>4.160449</c:v>
                </c:pt>
                <c:pt idx="22">
                  <c:v>4.224944</c:v>
                </c:pt>
                <c:pt idx="23">
                  <c:v>4.100915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4.137628</c:v>
                </c:pt>
                <c:pt idx="1">
                  <c:v>3.834995</c:v>
                </c:pt>
                <c:pt idx="2">
                  <c:v>3.709973</c:v>
                </c:pt>
                <c:pt idx="3">
                  <c:v>3.651432</c:v>
                </c:pt>
                <c:pt idx="4">
                  <c:v>3.607772</c:v>
                </c:pt>
                <c:pt idx="5">
                  <c:v>3.565107</c:v>
                </c:pt>
                <c:pt idx="6">
                  <c:v>3.595866</c:v>
                </c:pt>
                <c:pt idx="7">
                  <c:v>3.648455</c:v>
                </c:pt>
                <c:pt idx="8">
                  <c:v>3.850872</c:v>
                </c:pt>
                <c:pt idx="9">
                  <c:v>3.966962</c:v>
                </c:pt>
                <c:pt idx="10">
                  <c:v>4.534522</c:v>
                </c:pt>
                <c:pt idx="11">
                  <c:v>4.089008</c:v>
                </c:pt>
                <c:pt idx="12">
                  <c:v>4.207084</c:v>
                </c:pt>
                <c:pt idx="13">
                  <c:v>4.166403</c:v>
                </c:pt>
                <c:pt idx="14">
                  <c:v>4.180293</c:v>
                </c:pt>
                <c:pt idx="15">
                  <c:v>4.236852</c:v>
                </c:pt>
                <c:pt idx="16">
                  <c:v>4.204107</c:v>
                </c:pt>
                <c:pt idx="17">
                  <c:v>4.237843</c:v>
                </c:pt>
                <c:pt idx="18">
                  <c:v>4.211053</c:v>
                </c:pt>
                <c:pt idx="19">
                  <c:v>4.236852</c:v>
                </c:pt>
                <c:pt idx="20">
                  <c:v>4.193192</c:v>
                </c:pt>
                <c:pt idx="21">
                  <c:v>4.112821</c:v>
                </c:pt>
                <c:pt idx="22">
                  <c:v>4.179303</c:v>
                </c:pt>
                <c:pt idx="23">
                  <c:v>4.10786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3.964978</c:v>
                </c:pt>
                <c:pt idx="1">
                  <c:v>3.763554</c:v>
                </c:pt>
                <c:pt idx="2">
                  <c:v>3.68616</c:v>
                </c:pt>
                <c:pt idx="3">
                  <c:v>3.630595</c:v>
                </c:pt>
                <c:pt idx="4">
                  <c:v>3.587928</c:v>
                </c:pt>
                <c:pt idx="5">
                  <c:v>3.591897</c:v>
                </c:pt>
                <c:pt idx="6">
                  <c:v>3.615711</c:v>
                </c:pt>
                <c:pt idx="7">
                  <c:v>3.665323</c:v>
                </c:pt>
                <c:pt idx="8">
                  <c:v>3.748671</c:v>
                </c:pt>
                <c:pt idx="9">
                  <c:v>3.928265</c:v>
                </c:pt>
                <c:pt idx="10">
                  <c:v>4.117783</c:v>
                </c:pt>
                <c:pt idx="11">
                  <c:v>4.108852</c:v>
                </c:pt>
                <c:pt idx="12">
                  <c:v>4.150527</c:v>
                </c:pt>
                <c:pt idx="13">
                  <c:v>4.251734</c:v>
                </c:pt>
                <c:pt idx="14">
                  <c:v>4.18724</c:v>
                </c:pt>
                <c:pt idx="15">
                  <c:v>4.306307</c:v>
                </c:pt>
                <c:pt idx="16">
                  <c:v>4.279518</c:v>
                </c:pt>
                <c:pt idx="17">
                  <c:v>4.28051</c:v>
                </c:pt>
                <c:pt idx="18">
                  <c:v>4.306307</c:v>
                </c:pt>
                <c:pt idx="19">
                  <c:v>4.326153</c:v>
                </c:pt>
                <c:pt idx="20">
                  <c:v>4.230898</c:v>
                </c:pt>
                <c:pt idx="21">
                  <c:v>4.28051</c:v>
                </c:pt>
                <c:pt idx="22">
                  <c:v>4.187238</c:v>
                </c:pt>
                <c:pt idx="23">
                  <c:v>4.911572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4.107861</c:v>
                </c:pt>
                <c:pt idx="1">
                  <c:v>3.868731</c:v>
                </c:pt>
                <c:pt idx="2">
                  <c:v>3.708981</c:v>
                </c:pt>
                <c:pt idx="3">
                  <c:v>3.623649</c:v>
                </c:pt>
                <c:pt idx="4">
                  <c:v>3.590905</c:v>
                </c:pt>
                <c:pt idx="5">
                  <c:v>3.615711</c:v>
                </c:pt>
                <c:pt idx="6">
                  <c:v>3.622657</c:v>
                </c:pt>
                <c:pt idx="7">
                  <c:v>3.668299</c:v>
                </c:pt>
                <c:pt idx="8">
                  <c:v>3.795306</c:v>
                </c:pt>
                <c:pt idx="9">
                  <c:v>3.96597</c:v>
                </c:pt>
                <c:pt idx="10">
                  <c:v>4.723048</c:v>
                </c:pt>
                <c:pt idx="11">
                  <c:v>4.133658</c:v>
                </c:pt>
                <c:pt idx="12">
                  <c:v>4.16541</c:v>
                </c:pt>
                <c:pt idx="13">
                  <c:v>4.15152</c:v>
                </c:pt>
                <c:pt idx="14">
                  <c:v>4.235859</c:v>
                </c:pt>
                <c:pt idx="15">
                  <c:v>4.239827</c:v>
                </c:pt>
                <c:pt idx="16">
                  <c:v>4.238836</c:v>
                </c:pt>
                <c:pt idx="17">
                  <c:v>4.36088</c:v>
                </c:pt>
                <c:pt idx="18">
                  <c:v>4.290433</c:v>
                </c:pt>
                <c:pt idx="19">
                  <c:v>4.3073</c:v>
                </c:pt>
                <c:pt idx="20">
                  <c:v>4.280509</c:v>
                </c:pt>
                <c:pt idx="21">
                  <c:v>4.242804</c:v>
                </c:pt>
                <c:pt idx="22">
                  <c:v>4.256697</c:v>
                </c:pt>
                <c:pt idx="23">
                  <c:v>4.154495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4.455143</c:v>
                </c:pt>
                <c:pt idx="1">
                  <c:v>3.81019</c:v>
                </c:pt>
                <c:pt idx="2">
                  <c:v>3.707989</c:v>
                </c:pt>
                <c:pt idx="3">
                  <c:v>3.701043</c:v>
                </c:pt>
                <c:pt idx="4">
                  <c:v>3.591897</c:v>
                </c:pt>
                <c:pt idx="5">
                  <c:v>3.611743</c:v>
                </c:pt>
                <c:pt idx="6">
                  <c:v>3.595866</c:v>
                </c:pt>
                <c:pt idx="7">
                  <c:v>3.644485</c:v>
                </c:pt>
                <c:pt idx="8">
                  <c:v>3.859801</c:v>
                </c:pt>
                <c:pt idx="9">
                  <c:v>3.888577</c:v>
                </c:pt>
                <c:pt idx="10">
                  <c:v>4.673435</c:v>
                </c:pt>
                <c:pt idx="11">
                  <c:v>4.088016</c:v>
                </c:pt>
                <c:pt idx="12">
                  <c:v>4.152511</c:v>
                </c:pt>
                <c:pt idx="13">
                  <c:v>4.195176</c:v>
                </c:pt>
                <c:pt idx="14">
                  <c:v>4.196171</c:v>
                </c:pt>
                <c:pt idx="15">
                  <c:v>4.255703</c:v>
                </c:pt>
                <c:pt idx="16">
                  <c:v>4.138619</c:v>
                </c:pt>
                <c:pt idx="17">
                  <c:v>4.166403</c:v>
                </c:pt>
                <c:pt idx="18">
                  <c:v>4.235859</c:v>
                </c:pt>
                <c:pt idx="19">
                  <c:v>4.181286</c:v>
                </c:pt>
                <c:pt idx="20">
                  <c:v>4.242804</c:v>
                </c:pt>
                <c:pt idx="21">
                  <c:v>4.246774</c:v>
                </c:pt>
                <c:pt idx="22">
                  <c:v>4.200138</c:v>
                </c:pt>
                <c:pt idx="23">
                  <c:v>4.683359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3.89056</c:v>
                </c:pt>
                <c:pt idx="1">
                  <c:v>3.787368</c:v>
                </c:pt>
                <c:pt idx="2">
                  <c:v>3.702036</c:v>
                </c:pt>
                <c:pt idx="3">
                  <c:v>3.66036</c:v>
                </c:pt>
                <c:pt idx="4">
                  <c:v>3.620672</c:v>
                </c:pt>
                <c:pt idx="5">
                  <c:v>3.661355</c:v>
                </c:pt>
                <c:pt idx="6">
                  <c:v>3.606781</c:v>
                </c:pt>
                <c:pt idx="7">
                  <c:v>3.641508</c:v>
                </c:pt>
                <c:pt idx="8">
                  <c:v>3.804236</c:v>
                </c:pt>
                <c:pt idx="9">
                  <c:v>3.887585</c:v>
                </c:pt>
                <c:pt idx="10">
                  <c:v>4.06817</c:v>
                </c:pt>
                <c:pt idx="11">
                  <c:v>4.109845</c:v>
                </c:pt>
                <c:pt idx="12">
                  <c:v>4.142589</c:v>
                </c:pt>
                <c:pt idx="13">
                  <c:v>4.213037</c:v>
                </c:pt>
                <c:pt idx="14">
                  <c:v>4.177317</c:v>
                </c:pt>
                <c:pt idx="15">
                  <c:v>4.246774</c:v>
                </c:pt>
                <c:pt idx="16">
                  <c:v>4.237843</c:v>
                </c:pt>
                <c:pt idx="17">
                  <c:v>4.296385</c:v>
                </c:pt>
                <c:pt idx="18">
                  <c:v>4.247766</c:v>
                </c:pt>
                <c:pt idx="19">
                  <c:v>4.28944</c:v>
                </c:pt>
                <c:pt idx="20">
                  <c:v>4.292417</c:v>
                </c:pt>
                <c:pt idx="21">
                  <c:v>4.278524</c:v>
                </c:pt>
                <c:pt idx="22">
                  <c:v>4.136636</c:v>
                </c:pt>
                <c:pt idx="23">
                  <c:v>4.752814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3.898498</c:v>
                </c:pt>
                <c:pt idx="1">
                  <c:v>3.765539</c:v>
                </c:pt>
                <c:pt idx="2">
                  <c:v>3.691121</c:v>
                </c:pt>
                <c:pt idx="3">
                  <c:v>3.63754</c:v>
                </c:pt>
                <c:pt idx="4">
                  <c:v>3.609758</c:v>
                </c:pt>
                <c:pt idx="5">
                  <c:v>3.600827</c:v>
                </c:pt>
                <c:pt idx="6">
                  <c:v>3.585944</c:v>
                </c:pt>
                <c:pt idx="7">
                  <c:v>3.740733</c:v>
                </c:pt>
                <c:pt idx="8">
                  <c:v>3.753632</c:v>
                </c:pt>
                <c:pt idx="9">
                  <c:v>4.137627</c:v>
                </c:pt>
                <c:pt idx="10">
                  <c:v>4.752814</c:v>
                </c:pt>
                <c:pt idx="11">
                  <c:v>4.167395</c:v>
                </c:pt>
                <c:pt idx="12">
                  <c:v>4.252727</c:v>
                </c:pt>
                <c:pt idx="13">
                  <c:v>4.24975</c:v>
                </c:pt>
                <c:pt idx="14">
                  <c:v>4.297378</c:v>
                </c:pt>
                <c:pt idx="15">
                  <c:v>4.202123</c:v>
                </c:pt>
                <c:pt idx="16">
                  <c:v>4.346989</c:v>
                </c:pt>
                <c:pt idx="17">
                  <c:v>4.34302</c:v>
                </c:pt>
                <c:pt idx="18">
                  <c:v>4.318216</c:v>
                </c:pt>
                <c:pt idx="19">
                  <c:v>4.27654</c:v>
                </c:pt>
                <c:pt idx="20">
                  <c:v>4.323176</c:v>
                </c:pt>
                <c:pt idx="21">
                  <c:v>4.236851</c:v>
                </c:pt>
                <c:pt idx="22">
                  <c:v>4.285471</c:v>
                </c:pt>
                <c:pt idx="23">
                  <c:v>4.197161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4.852038</c:v>
                </c:pt>
                <c:pt idx="1">
                  <c:v>4.296386</c:v>
                </c:pt>
                <c:pt idx="2">
                  <c:v>3.790344</c:v>
                </c:pt>
                <c:pt idx="3">
                  <c:v>3.681199</c:v>
                </c:pt>
                <c:pt idx="4">
                  <c:v>3.625633</c:v>
                </c:pt>
                <c:pt idx="5">
                  <c:v>3.621665</c:v>
                </c:pt>
                <c:pt idx="6">
                  <c:v>3.708981</c:v>
                </c:pt>
                <c:pt idx="7">
                  <c:v>3.889568</c:v>
                </c:pt>
                <c:pt idx="8">
                  <c:v>4.365842</c:v>
                </c:pt>
                <c:pt idx="9">
                  <c:v>4.115799</c:v>
                </c:pt>
                <c:pt idx="10">
                  <c:v>4.208076</c:v>
                </c:pt>
                <c:pt idx="11">
                  <c:v>4.234866</c:v>
                </c:pt>
                <c:pt idx="12">
                  <c:v>4.349967</c:v>
                </c:pt>
                <c:pt idx="13">
                  <c:v>4.379732</c:v>
                </c:pt>
                <c:pt idx="14">
                  <c:v>4.340045</c:v>
                </c:pt>
                <c:pt idx="15">
                  <c:v>4.362865</c:v>
                </c:pt>
                <c:pt idx="16">
                  <c:v>4.345997</c:v>
                </c:pt>
                <c:pt idx="17">
                  <c:v>4.397593</c:v>
                </c:pt>
                <c:pt idx="18">
                  <c:v>4.358897</c:v>
                </c:pt>
                <c:pt idx="19">
                  <c:v>4.412477</c:v>
                </c:pt>
                <c:pt idx="20">
                  <c:v>4.326152</c:v>
                </c:pt>
                <c:pt idx="21">
                  <c:v>4.247766</c:v>
                </c:pt>
                <c:pt idx="22">
                  <c:v>4.192201</c:v>
                </c:pt>
                <c:pt idx="23">
                  <c:v>4.131674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3.919335</c:v>
                </c:pt>
                <c:pt idx="1">
                  <c:v>3.758593</c:v>
                </c:pt>
                <c:pt idx="2">
                  <c:v>3.640517</c:v>
                </c:pt>
                <c:pt idx="3">
                  <c:v>3.611743</c:v>
                </c:pt>
                <c:pt idx="4">
                  <c:v>3.571059</c:v>
                </c:pt>
                <c:pt idx="5">
                  <c:v>3.609758</c:v>
                </c:pt>
                <c:pt idx="6">
                  <c:v>3.710966</c:v>
                </c:pt>
                <c:pt idx="7">
                  <c:v>3.932234</c:v>
                </c:pt>
                <c:pt idx="8">
                  <c:v>4.921495</c:v>
                </c:pt>
                <c:pt idx="9">
                  <c:v>4.13862</c:v>
                </c:pt>
                <c:pt idx="10">
                  <c:v>4.207083</c:v>
                </c:pt>
                <c:pt idx="11">
                  <c:v>4.245781</c:v>
                </c:pt>
                <c:pt idx="12">
                  <c:v>4.376758</c:v>
                </c:pt>
                <c:pt idx="13">
                  <c:v>4.393624</c:v>
                </c:pt>
                <c:pt idx="14">
                  <c:v>4.320199</c:v>
                </c:pt>
                <c:pt idx="15">
                  <c:v>4.338059</c:v>
                </c:pt>
                <c:pt idx="16">
                  <c:v>4.311269</c:v>
                </c:pt>
                <c:pt idx="17">
                  <c:v>4.344013</c:v>
                </c:pt>
                <c:pt idx="18">
                  <c:v>4.405531</c:v>
                </c:pt>
                <c:pt idx="19">
                  <c:v>4.39164</c:v>
                </c:pt>
                <c:pt idx="20">
                  <c:v>4.306309</c:v>
                </c:pt>
                <c:pt idx="21">
                  <c:v>4.231889</c:v>
                </c:pt>
                <c:pt idx="22">
                  <c:v>4.225937</c:v>
                </c:pt>
                <c:pt idx="23">
                  <c:v>4.078093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3.949102</c:v>
                </c:pt>
                <c:pt idx="1">
                  <c:v>3.733788</c:v>
                </c:pt>
                <c:pt idx="2">
                  <c:v>3.70005</c:v>
                </c:pt>
                <c:pt idx="3">
                  <c:v>3.661355</c:v>
                </c:pt>
                <c:pt idx="4">
                  <c:v>3.653416</c:v>
                </c:pt>
                <c:pt idx="5">
                  <c:v>3.640516</c:v>
                </c:pt>
                <c:pt idx="6">
                  <c:v>3.715927</c:v>
                </c:pt>
                <c:pt idx="7">
                  <c:v>3.879646</c:v>
                </c:pt>
                <c:pt idx="8">
                  <c:v>3.962002</c:v>
                </c:pt>
                <c:pt idx="9">
                  <c:v>4.111829</c:v>
                </c:pt>
                <c:pt idx="10">
                  <c:v>4.221968</c:v>
                </c:pt>
                <c:pt idx="11">
                  <c:v>4.229905</c:v>
                </c:pt>
                <c:pt idx="12">
                  <c:v>4.294401</c:v>
                </c:pt>
                <c:pt idx="13">
                  <c:v>4.385687</c:v>
                </c:pt>
                <c:pt idx="14">
                  <c:v>4.313253</c:v>
                </c:pt>
                <c:pt idx="15">
                  <c:v>4.295394</c:v>
                </c:pt>
                <c:pt idx="16">
                  <c:v>4.254711</c:v>
                </c:pt>
                <c:pt idx="17">
                  <c:v>4.375765</c:v>
                </c:pt>
                <c:pt idx="18">
                  <c:v>4.434305</c:v>
                </c:pt>
                <c:pt idx="19">
                  <c:v>4.449191</c:v>
                </c:pt>
                <c:pt idx="20">
                  <c:v>4.457127</c:v>
                </c:pt>
                <c:pt idx="21">
                  <c:v>4.347982</c:v>
                </c:pt>
                <c:pt idx="22">
                  <c:v>4.254711</c:v>
                </c:pt>
                <c:pt idx="23">
                  <c:v>4.742892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3.906436</c:v>
                </c:pt>
                <c:pt idx="1">
                  <c:v>3.747679</c:v>
                </c:pt>
                <c:pt idx="2">
                  <c:v>3.696081</c:v>
                </c:pt>
                <c:pt idx="3">
                  <c:v>3.638533</c:v>
                </c:pt>
                <c:pt idx="4">
                  <c:v>3.598843</c:v>
                </c:pt>
                <c:pt idx="5">
                  <c:v>3.626626</c:v>
                </c:pt>
                <c:pt idx="6">
                  <c:v>3.733787</c:v>
                </c:pt>
                <c:pt idx="7">
                  <c:v>3.968947</c:v>
                </c:pt>
                <c:pt idx="8">
                  <c:v>4.088015</c:v>
                </c:pt>
                <c:pt idx="9">
                  <c:v>4.155488</c:v>
                </c:pt>
                <c:pt idx="10">
                  <c:v>4.286464</c:v>
                </c:pt>
                <c:pt idx="11">
                  <c:v>4.307299</c:v>
                </c:pt>
                <c:pt idx="12">
                  <c:v>4.413469</c:v>
                </c:pt>
                <c:pt idx="13">
                  <c:v>4.347982</c:v>
                </c:pt>
                <c:pt idx="14">
                  <c:v>4.432323</c:v>
                </c:pt>
                <c:pt idx="15">
                  <c:v>4.36088</c:v>
                </c:pt>
                <c:pt idx="16">
                  <c:v>4.360881</c:v>
                </c:pt>
                <c:pt idx="17">
                  <c:v>4.405532</c:v>
                </c:pt>
                <c:pt idx="18">
                  <c:v>4.352943</c:v>
                </c:pt>
                <c:pt idx="19">
                  <c:v>4.337066</c:v>
                </c:pt>
                <c:pt idx="20">
                  <c:v>4.390649</c:v>
                </c:pt>
                <c:pt idx="21">
                  <c:v>4.277532</c:v>
                </c:pt>
                <c:pt idx="22">
                  <c:v>4.181286</c:v>
                </c:pt>
                <c:pt idx="23">
                  <c:v>4.097938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3.952079</c:v>
                </c:pt>
                <c:pt idx="1">
                  <c:v>3.763554</c:v>
                </c:pt>
                <c:pt idx="2">
                  <c:v>3.69013</c:v>
                </c:pt>
                <c:pt idx="3">
                  <c:v>3.61571</c:v>
                </c:pt>
                <c:pt idx="4">
                  <c:v>3.603804</c:v>
                </c:pt>
                <c:pt idx="5">
                  <c:v>3.603805</c:v>
                </c:pt>
                <c:pt idx="6">
                  <c:v>3.629601</c:v>
                </c:pt>
                <c:pt idx="7">
                  <c:v>3.747679</c:v>
                </c:pt>
                <c:pt idx="8">
                  <c:v>3.952079</c:v>
                </c:pt>
                <c:pt idx="9">
                  <c:v>4.183271</c:v>
                </c:pt>
                <c:pt idx="10">
                  <c:v>4.305315</c:v>
                </c:pt>
                <c:pt idx="11">
                  <c:v>4.347981</c:v>
                </c:pt>
                <c:pt idx="12">
                  <c:v>4.388664</c:v>
                </c:pt>
                <c:pt idx="13">
                  <c:v>4.463081</c:v>
                </c:pt>
                <c:pt idx="14">
                  <c:v>4.349967</c:v>
                </c:pt>
                <c:pt idx="15">
                  <c:v>4.318214</c:v>
                </c:pt>
                <c:pt idx="16">
                  <c:v>4.279517</c:v>
                </c:pt>
                <c:pt idx="17">
                  <c:v>4.332106</c:v>
                </c:pt>
                <c:pt idx="18">
                  <c:v>4.383703</c:v>
                </c:pt>
                <c:pt idx="19">
                  <c:v>4.433314</c:v>
                </c:pt>
                <c:pt idx="20">
                  <c:v>4.337066</c:v>
                </c:pt>
                <c:pt idx="21">
                  <c:v>4.224945</c:v>
                </c:pt>
                <c:pt idx="22">
                  <c:v>4.179302</c:v>
                </c:pt>
                <c:pt idx="23">
                  <c:v>4.078092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3.95208</c:v>
                </c:pt>
                <c:pt idx="1">
                  <c:v>3.821104</c:v>
                </c:pt>
                <c:pt idx="2">
                  <c:v>3.749663</c:v>
                </c:pt>
                <c:pt idx="3">
                  <c:v>3.681198</c:v>
                </c:pt>
                <c:pt idx="4">
                  <c:v>3.605789</c:v>
                </c:pt>
                <c:pt idx="5">
                  <c:v>3.611742</c:v>
                </c:pt>
                <c:pt idx="6">
                  <c:v>3.639524</c:v>
                </c:pt>
                <c:pt idx="7">
                  <c:v>3.718904</c:v>
                </c:pt>
                <c:pt idx="8">
                  <c:v>3.792329</c:v>
                </c:pt>
                <c:pt idx="9">
                  <c:v>4.078093</c:v>
                </c:pt>
                <c:pt idx="10">
                  <c:v>4.663513</c:v>
                </c:pt>
                <c:pt idx="11">
                  <c:v>4.150527</c:v>
                </c:pt>
                <c:pt idx="12">
                  <c:v>4.251734</c:v>
                </c:pt>
                <c:pt idx="13">
                  <c:v>4.348975</c:v>
                </c:pt>
                <c:pt idx="14">
                  <c:v>4.263642</c:v>
                </c:pt>
                <c:pt idx="15">
                  <c:v>4.336074</c:v>
                </c:pt>
                <c:pt idx="16">
                  <c:v>4.250742</c:v>
                </c:pt>
                <c:pt idx="17">
                  <c:v>4.359889</c:v>
                </c:pt>
                <c:pt idx="18">
                  <c:v>4.395609</c:v>
                </c:pt>
                <c:pt idx="19">
                  <c:v>4.338059</c:v>
                </c:pt>
                <c:pt idx="20">
                  <c:v>4.348975</c:v>
                </c:pt>
                <c:pt idx="21">
                  <c:v>4.25868</c:v>
                </c:pt>
                <c:pt idx="22">
                  <c:v>4.160449</c:v>
                </c:pt>
                <c:pt idx="23">
                  <c:v>4.089007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3.911398</c:v>
                </c:pt>
                <c:pt idx="1">
                  <c:v>3.838965</c:v>
                </c:pt>
                <c:pt idx="2">
                  <c:v>3.694097</c:v>
                </c:pt>
                <c:pt idx="3">
                  <c:v>3.641509</c:v>
                </c:pt>
                <c:pt idx="4">
                  <c:v>3.617696</c:v>
                </c:pt>
                <c:pt idx="5">
                  <c:v>3.636547</c:v>
                </c:pt>
                <c:pt idx="6">
                  <c:v>3.729818</c:v>
                </c:pt>
                <c:pt idx="7">
                  <c:v>3.907429</c:v>
                </c:pt>
                <c:pt idx="8">
                  <c:v>4.94134</c:v>
                </c:pt>
                <c:pt idx="9">
                  <c:v>4.167394</c:v>
                </c:pt>
                <c:pt idx="10">
                  <c:v>4.167395</c:v>
                </c:pt>
                <c:pt idx="11">
                  <c:v>4.28547</c:v>
                </c:pt>
                <c:pt idx="12">
                  <c:v>4.381718</c:v>
                </c:pt>
                <c:pt idx="13">
                  <c:v>4.534522</c:v>
                </c:pt>
                <c:pt idx="14">
                  <c:v>4.365842</c:v>
                </c:pt>
                <c:pt idx="15">
                  <c:v>4.406524</c:v>
                </c:pt>
                <c:pt idx="16">
                  <c:v>4.344012</c:v>
                </c:pt>
                <c:pt idx="17">
                  <c:v>4.4353</c:v>
                </c:pt>
                <c:pt idx="18">
                  <c:v>4.490863</c:v>
                </c:pt>
                <c:pt idx="19">
                  <c:v>4.461097</c:v>
                </c:pt>
                <c:pt idx="20">
                  <c:v>4.362865</c:v>
                </c:pt>
                <c:pt idx="21">
                  <c:v>4.263641</c:v>
                </c:pt>
                <c:pt idx="22">
                  <c:v>4.208076</c:v>
                </c:pt>
                <c:pt idx="23">
                  <c:v>4.266619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3.862778</c:v>
                </c:pt>
                <c:pt idx="1">
                  <c:v>3.739741</c:v>
                </c:pt>
                <c:pt idx="2">
                  <c:v>3.73081</c:v>
                </c:pt>
                <c:pt idx="3">
                  <c:v>3.59785</c:v>
                </c:pt>
                <c:pt idx="4">
                  <c:v>3.62861</c:v>
                </c:pt>
                <c:pt idx="5">
                  <c:v>3.594875</c:v>
                </c:pt>
                <c:pt idx="6">
                  <c:v>3.759585</c:v>
                </c:pt>
                <c:pt idx="7">
                  <c:v>3.91735</c:v>
                </c:pt>
                <c:pt idx="8">
                  <c:v>4.087024</c:v>
                </c:pt>
                <c:pt idx="9">
                  <c:v>4.181286</c:v>
                </c:pt>
                <c:pt idx="10">
                  <c:v>4.252727</c:v>
                </c:pt>
                <c:pt idx="11">
                  <c:v>4.266618</c:v>
                </c:pt>
                <c:pt idx="12">
                  <c:v>4.445221</c:v>
                </c:pt>
                <c:pt idx="13">
                  <c:v>4.483918</c:v>
                </c:pt>
                <c:pt idx="14">
                  <c:v>4.394617</c:v>
                </c:pt>
                <c:pt idx="15">
                  <c:v>4.333098</c:v>
                </c:pt>
                <c:pt idx="16">
                  <c:v>4.315238</c:v>
                </c:pt>
                <c:pt idx="17">
                  <c:v>4.414462</c:v>
                </c:pt>
                <c:pt idx="18">
                  <c:v>4.403547</c:v>
                </c:pt>
                <c:pt idx="19">
                  <c:v>4.434306</c:v>
                </c:pt>
                <c:pt idx="20">
                  <c:v>4.322184</c:v>
                </c:pt>
                <c:pt idx="21">
                  <c:v>4.255703</c:v>
                </c:pt>
                <c:pt idx="22">
                  <c:v>4.254712</c:v>
                </c:pt>
                <c:pt idx="23">
                  <c:v>4.092977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3.906436</c:v>
                </c:pt>
                <c:pt idx="1">
                  <c:v>3.713942</c:v>
                </c:pt>
                <c:pt idx="2">
                  <c:v>3.613726</c:v>
                </c:pt>
                <c:pt idx="3">
                  <c:v>3.620672</c:v>
                </c:pt>
                <c:pt idx="4">
                  <c:v>3.626626</c:v>
                </c:pt>
                <c:pt idx="5">
                  <c:v>3.61075</c:v>
                </c:pt>
                <c:pt idx="6">
                  <c:v>3.738749</c:v>
                </c:pt>
                <c:pt idx="7">
                  <c:v>4.286462</c:v>
                </c:pt>
                <c:pt idx="8">
                  <c:v>4.131675</c:v>
                </c:pt>
                <c:pt idx="9">
                  <c:v>4.188231</c:v>
                </c:pt>
                <c:pt idx="10">
                  <c:v>4.24975</c:v>
                </c:pt>
                <c:pt idx="11">
                  <c:v>4.333098</c:v>
                </c:pt>
                <c:pt idx="12">
                  <c:v>4.423393</c:v>
                </c:pt>
                <c:pt idx="13">
                  <c:v>4.525591</c:v>
                </c:pt>
                <c:pt idx="14">
                  <c:v>4.545437</c:v>
                </c:pt>
                <c:pt idx="15">
                  <c:v>4.479949</c:v>
                </c:pt>
                <c:pt idx="16">
                  <c:v>4.513686</c:v>
                </c:pt>
                <c:pt idx="17">
                  <c:v>4.45415</c:v>
                </c:pt>
                <c:pt idx="18">
                  <c:v>4.499794</c:v>
                </c:pt>
                <c:pt idx="19">
                  <c:v>4.514678</c:v>
                </c:pt>
                <c:pt idx="20">
                  <c:v>4.433314</c:v>
                </c:pt>
                <c:pt idx="21">
                  <c:v>4.276541</c:v>
                </c:pt>
                <c:pt idx="22">
                  <c:v>4.241812</c:v>
                </c:pt>
                <c:pt idx="23">
                  <c:v>4.623823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3.890561</c:v>
                </c:pt>
                <c:pt idx="1">
                  <c:v>3.725849</c:v>
                </c:pt>
                <c:pt idx="2">
                  <c:v>3.643494</c:v>
                </c:pt>
                <c:pt idx="3">
                  <c:v>3.631586</c:v>
                </c:pt>
                <c:pt idx="4">
                  <c:v>3.646471</c:v>
                </c:pt>
                <c:pt idx="5">
                  <c:v>3.644485</c:v>
                </c:pt>
                <c:pt idx="6">
                  <c:v>3.76157</c:v>
                </c:pt>
                <c:pt idx="7">
                  <c:v>3.943149</c:v>
                </c:pt>
                <c:pt idx="8">
                  <c:v>4.112822</c:v>
                </c:pt>
                <c:pt idx="9">
                  <c:v>4.219983</c:v>
                </c:pt>
                <c:pt idx="10">
                  <c:v>4.259672</c:v>
                </c:pt>
                <c:pt idx="11">
                  <c:v>4.33806</c:v>
                </c:pt>
                <c:pt idx="12">
                  <c:v>4.351951</c:v>
                </c:pt>
                <c:pt idx="13">
                  <c:v>4.414462</c:v>
                </c:pt>
                <c:pt idx="14">
                  <c:v>4.359888</c:v>
                </c:pt>
                <c:pt idx="15">
                  <c:v>4.296385</c:v>
                </c:pt>
                <c:pt idx="16">
                  <c:v>4.344013</c:v>
                </c:pt>
                <c:pt idx="17">
                  <c:v>4.523607</c:v>
                </c:pt>
                <c:pt idx="18">
                  <c:v>4.452167</c:v>
                </c:pt>
                <c:pt idx="19">
                  <c:v>4.293409</c:v>
                </c:pt>
                <c:pt idx="20">
                  <c:v>4.311269</c:v>
                </c:pt>
                <c:pt idx="21">
                  <c:v>4.361872</c:v>
                </c:pt>
                <c:pt idx="22">
                  <c:v>4.202123</c:v>
                </c:pt>
                <c:pt idx="23">
                  <c:v>4.812349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3.834003</c:v>
                </c:pt>
                <c:pt idx="1">
                  <c:v>3.727834</c:v>
                </c:pt>
                <c:pt idx="2">
                  <c:v>3.681198</c:v>
                </c:pt>
                <c:pt idx="3">
                  <c:v>3.58396</c:v>
                </c:pt>
                <c:pt idx="4">
                  <c:v>3.587928</c:v>
                </c:pt>
                <c:pt idx="5">
                  <c:v>3.612734</c:v>
                </c:pt>
                <c:pt idx="6">
                  <c:v>3.733788</c:v>
                </c:pt>
                <c:pt idx="7">
                  <c:v>3.913382</c:v>
                </c:pt>
                <c:pt idx="8">
                  <c:v>4.118775</c:v>
                </c:pt>
                <c:pt idx="9">
                  <c:v>4.265625</c:v>
                </c:pt>
                <c:pt idx="10">
                  <c:v>4.281503</c:v>
                </c:pt>
                <c:pt idx="11">
                  <c:v>4.322183</c:v>
                </c:pt>
                <c:pt idx="12">
                  <c:v>4.428352</c:v>
                </c:pt>
                <c:pt idx="13">
                  <c:v>4.4224</c:v>
                </c:pt>
                <c:pt idx="14">
                  <c:v>4.405531</c:v>
                </c:pt>
                <c:pt idx="15">
                  <c:v>4.402555</c:v>
                </c:pt>
                <c:pt idx="16">
                  <c:v>4.357905</c:v>
                </c:pt>
                <c:pt idx="17">
                  <c:v>4.463081</c:v>
                </c:pt>
                <c:pt idx="18">
                  <c:v>4.455143</c:v>
                </c:pt>
                <c:pt idx="19">
                  <c:v>4.514677</c:v>
                </c:pt>
                <c:pt idx="20">
                  <c:v>4.447206</c:v>
                </c:pt>
                <c:pt idx="21">
                  <c:v>4.395609</c:v>
                </c:pt>
                <c:pt idx="22">
                  <c:v>4.309284</c:v>
                </c:pt>
                <c:pt idx="23">
                  <c:v>4.127705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3.967955</c:v>
                </c:pt>
                <c:pt idx="1">
                  <c:v>3.810189</c:v>
                </c:pt>
                <c:pt idx="2">
                  <c:v>3.708982</c:v>
                </c:pt>
                <c:pt idx="3">
                  <c:v>3.671276</c:v>
                </c:pt>
                <c:pt idx="4">
                  <c:v>3.641509</c:v>
                </c:pt>
                <c:pt idx="5">
                  <c:v>3.624642</c:v>
                </c:pt>
                <c:pt idx="6">
                  <c:v>3.760576</c:v>
                </c:pt>
                <c:pt idx="7">
                  <c:v>3.849879</c:v>
                </c:pt>
                <c:pt idx="8">
                  <c:v>4.226929</c:v>
                </c:pt>
                <c:pt idx="9">
                  <c:v>4.229905</c:v>
                </c:pt>
                <c:pt idx="10">
                  <c:v>4.375765</c:v>
                </c:pt>
                <c:pt idx="11">
                  <c:v>4.5246</c:v>
                </c:pt>
                <c:pt idx="12">
                  <c:v>4.55139</c:v>
                </c:pt>
                <c:pt idx="13">
                  <c:v>4.507732</c:v>
                </c:pt>
                <c:pt idx="14">
                  <c:v>4.587111</c:v>
                </c:pt>
                <c:pt idx="15">
                  <c:v>4.482925</c:v>
                </c:pt>
                <c:pt idx="16">
                  <c:v>4.402555</c:v>
                </c:pt>
                <c:pt idx="17">
                  <c:v>4.365843</c:v>
                </c:pt>
                <c:pt idx="18">
                  <c:v>4.341036</c:v>
                </c:pt>
                <c:pt idx="19">
                  <c:v>4.321191</c:v>
                </c:pt>
                <c:pt idx="20">
                  <c:v>4.375764</c:v>
                </c:pt>
                <c:pt idx="21">
                  <c:v>4.232882</c:v>
                </c:pt>
                <c:pt idx="22">
                  <c:v>4.220975</c:v>
                </c:pt>
                <c:pt idx="23">
                  <c:v>4.097939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4.246773</c:v>
                </c:pt>
                <c:pt idx="1">
                  <c:v>3.911397</c:v>
                </c:pt>
                <c:pt idx="2">
                  <c:v>3.741726</c:v>
                </c:pt>
                <c:pt idx="3">
                  <c:v>3.711957</c:v>
                </c:pt>
                <c:pt idx="4">
                  <c:v>3.710966</c:v>
                </c:pt>
                <c:pt idx="5">
                  <c:v>3.633571</c:v>
                </c:pt>
                <c:pt idx="6">
                  <c:v>3.664331</c:v>
                </c:pt>
                <c:pt idx="7">
                  <c:v>3.759586</c:v>
                </c:pt>
                <c:pt idx="8">
                  <c:v>3.916357</c:v>
                </c:pt>
                <c:pt idx="9">
                  <c:v>4.068172</c:v>
                </c:pt>
                <c:pt idx="10">
                  <c:v>4.120759</c:v>
                </c:pt>
                <c:pt idx="11">
                  <c:v>4.216014</c:v>
                </c:pt>
                <c:pt idx="12">
                  <c:v>4.276542</c:v>
                </c:pt>
                <c:pt idx="13">
                  <c:v>4.283485</c:v>
                </c:pt>
                <c:pt idx="14">
                  <c:v>4.350959</c:v>
                </c:pt>
                <c:pt idx="15">
                  <c:v>4.359888</c:v>
                </c:pt>
                <c:pt idx="16">
                  <c:v>4.390648</c:v>
                </c:pt>
                <c:pt idx="17">
                  <c:v>4.394617</c:v>
                </c:pt>
                <c:pt idx="18">
                  <c:v>4.332106</c:v>
                </c:pt>
                <c:pt idx="19">
                  <c:v>4.45812</c:v>
                </c:pt>
                <c:pt idx="20">
                  <c:v>4.418431</c:v>
                </c:pt>
                <c:pt idx="21">
                  <c:v>4.380725</c:v>
                </c:pt>
                <c:pt idx="22">
                  <c:v>4.306307</c:v>
                </c:pt>
                <c:pt idx="23">
                  <c:v>4.157473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4.086031</c:v>
                </c:pt>
                <c:pt idx="1">
                  <c:v>3.824081</c:v>
                </c:pt>
                <c:pt idx="2">
                  <c:v>3.685167</c:v>
                </c:pt>
                <c:pt idx="3">
                  <c:v>3.609758</c:v>
                </c:pt>
                <c:pt idx="4">
                  <c:v>3.599835</c:v>
                </c:pt>
                <c:pt idx="5">
                  <c:v>3.643493</c:v>
                </c:pt>
                <c:pt idx="6">
                  <c:v>3.739741</c:v>
                </c:pt>
                <c:pt idx="7">
                  <c:v>4.861961</c:v>
                </c:pt>
                <c:pt idx="8">
                  <c:v>4.239827</c:v>
                </c:pt>
                <c:pt idx="9">
                  <c:v>4.260665</c:v>
                </c:pt>
                <c:pt idx="10">
                  <c:v>4.327145</c:v>
                </c:pt>
                <c:pt idx="11">
                  <c:v>4.384694</c:v>
                </c:pt>
                <c:pt idx="12">
                  <c:v>4.414462</c:v>
                </c:pt>
                <c:pt idx="13">
                  <c:v>4.517655</c:v>
                </c:pt>
                <c:pt idx="14">
                  <c:v>4.551389</c:v>
                </c:pt>
                <c:pt idx="15">
                  <c:v>4.388663</c:v>
                </c:pt>
                <c:pt idx="16">
                  <c:v>4.392633</c:v>
                </c:pt>
                <c:pt idx="17">
                  <c:v>4.459113</c:v>
                </c:pt>
                <c:pt idx="18">
                  <c:v>4.519638</c:v>
                </c:pt>
                <c:pt idx="19">
                  <c:v>4.48491</c:v>
                </c:pt>
                <c:pt idx="20">
                  <c:v>4.442244</c:v>
                </c:pt>
                <c:pt idx="21">
                  <c:v>4.4224</c:v>
                </c:pt>
                <c:pt idx="22">
                  <c:v>4.381718</c:v>
                </c:pt>
                <c:pt idx="23">
                  <c:v>4.107861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3.937195</c:v>
                </c:pt>
                <c:pt idx="1">
                  <c:v>3.821104</c:v>
                </c:pt>
                <c:pt idx="2">
                  <c:v>3.750655</c:v>
                </c:pt>
                <c:pt idx="3">
                  <c:v>3.658377</c:v>
                </c:pt>
                <c:pt idx="4">
                  <c:v>3.618688</c:v>
                </c:pt>
                <c:pt idx="5">
                  <c:v>3.654407</c:v>
                </c:pt>
                <c:pt idx="6">
                  <c:v>3.758594</c:v>
                </c:pt>
                <c:pt idx="7">
                  <c:v>4.395609</c:v>
                </c:pt>
                <c:pt idx="8">
                  <c:v>4.345997</c:v>
                </c:pt>
                <c:pt idx="9">
                  <c:v>4.328137</c:v>
                </c:pt>
                <c:pt idx="10">
                  <c:v>4.260665</c:v>
                </c:pt>
                <c:pt idx="11">
                  <c:v>4.455143</c:v>
                </c:pt>
                <c:pt idx="12">
                  <c:v>4.463081</c:v>
                </c:pt>
                <c:pt idx="13">
                  <c:v>4.499795</c:v>
                </c:pt>
                <c:pt idx="14">
                  <c:v>4.514676</c:v>
                </c:pt>
                <c:pt idx="15">
                  <c:v>4.531546</c:v>
                </c:pt>
                <c:pt idx="16">
                  <c:v>4.605963</c:v>
                </c:pt>
                <c:pt idx="17">
                  <c:v>4.622832</c:v>
                </c:pt>
                <c:pt idx="18">
                  <c:v>4.576196</c:v>
                </c:pt>
                <c:pt idx="19">
                  <c:v>4.579173</c:v>
                </c:pt>
                <c:pt idx="20">
                  <c:v>4.498802</c:v>
                </c:pt>
                <c:pt idx="21">
                  <c:v>4.436291</c:v>
                </c:pt>
                <c:pt idx="22">
                  <c:v>4.284478</c:v>
                </c:pt>
                <c:pt idx="23">
                  <c:v>4.135643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3.938187</c:v>
                </c:pt>
                <c:pt idx="1">
                  <c:v>3.797291</c:v>
                </c:pt>
                <c:pt idx="2">
                  <c:v>3.685168</c:v>
                </c:pt>
                <c:pt idx="3">
                  <c:v>3.640517</c:v>
                </c:pt>
                <c:pt idx="4">
                  <c:v>3.641508</c:v>
                </c:pt>
                <c:pt idx="5">
                  <c:v>3.760578</c:v>
                </c:pt>
                <c:pt idx="6">
                  <c:v>3.794314</c:v>
                </c:pt>
                <c:pt idx="7">
                  <c:v>4.782581</c:v>
                </c:pt>
                <c:pt idx="8">
                  <c:v>4.357904</c:v>
                </c:pt>
                <c:pt idx="9">
                  <c:v>4.3073</c:v>
                </c:pt>
                <c:pt idx="10">
                  <c:v>4.328137</c:v>
                </c:pt>
                <c:pt idx="11">
                  <c:v>4.418431</c:v>
                </c:pt>
                <c:pt idx="12">
                  <c:v>4.558335</c:v>
                </c:pt>
                <c:pt idx="13">
                  <c:v>4.559329</c:v>
                </c:pt>
                <c:pt idx="14">
                  <c:v>4.453159</c:v>
                </c:pt>
                <c:pt idx="15">
                  <c:v>4.477964</c:v>
                </c:pt>
                <c:pt idx="16">
                  <c:v>4.562305</c:v>
                </c:pt>
                <c:pt idx="17">
                  <c:v>4.58215</c:v>
                </c:pt>
                <c:pt idx="18">
                  <c:v>4.543451</c:v>
                </c:pt>
                <c:pt idx="19">
                  <c:v>4.480942</c:v>
                </c:pt>
                <c:pt idx="20">
                  <c:v>4.492849</c:v>
                </c:pt>
                <c:pt idx="21">
                  <c:v>4.430337</c:v>
                </c:pt>
                <c:pt idx="22">
                  <c:v>4.31623</c:v>
                </c:pt>
                <c:pt idx="23">
                  <c:v>4.217007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4.187238</c:v>
                </c:pt>
                <c:pt idx="1">
                  <c:v>4.18724</c:v>
                </c:pt>
                <c:pt idx="2">
                  <c:v>3.805229</c:v>
                </c:pt>
                <c:pt idx="3">
                  <c:v>3.706004</c:v>
                </c:pt>
                <c:pt idx="4">
                  <c:v>3.719895</c:v>
                </c:pt>
                <c:pt idx="5">
                  <c:v>3.790345</c:v>
                </c:pt>
                <c:pt idx="6">
                  <c:v>3.89453</c:v>
                </c:pt>
                <c:pt idx="7">
                  <c:v>4.130682</c:v>
                </c:pt>
                <c:pt idx="8">
                  <c:v>4.278524</c:v>
                </c:pt>
                <c:pt idx="9">
                  <c:v>4.383702</c:v>
                </c:pt>
                <c:pt idx="10">
                  <c:v>4.363858</c:v>
                </c:pt>
                <c:pt idx="11">
                  <c:v>4.434307</c:v>
                </c:pt>
                <c:pt idx="12">
                  <c:v>4.474988</c:v>
                </c:pt>
                <c:pt idx="13">
                  <c:v>4.65359</c:v>
                </c:pt>
                <c:pt idx="14">
                  <c:v>4.461097</c:v>
                </c:pt>
                <c:pt idx="15">
                  <c:v>4.44026</c:v>
                </c:pt>
                <c:pt idx="16">
                  <c:v>4.491856</c:v>
                </c:pt>
                <c:pt idx="17">
                  <c:v>4.583142</c:v>
                </c:pt>
                <c:pt idx="18">
                  <c:v>4.555359</c:v>
                </c:pt>
                <c:pt idx="19">
                  <c:v>4.614893</c:v>
                </c:pt>
                <c:pt idx="20">
                  <c:v>4.633746</c:v>
                </c:pt>
                <c:pt idx="21">
                  <c:v>4.445221</c:v>
                </c:pt>
                <c:pt idx="22">
                  <c:v>4.350958</c:v>
                </c:pt>
                <c:pt idx="23">
                  <c:v>4.235859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3.932234</c:v>
                </c:pt>
                <c:pt idx="1">
                  <c:v>3.933227</c:v>
                </c:pt>
                <c:pt idx="2">
                  <c:v>3.880639</c:v>
                </c:pt>
                <c:pt idx="3">
                  <c:v>3.837972</c:v>
                </c:pt>
                <c:pt idx="4">
                  <c:v>3.743709</c:v>
                </c:pt>
                <c:pt idx="5">
                  <c:v>3.689137</c:v>
                </c:pt>
                <c:pt idx="6">
                  <c:v>3.797289</c:v>
                </c:pt>
                <c:pt idx="7">
                  <c:v>4.099923</c:v>
                </c:pt>
                <c:pt idx="8">
                  <c:v>4.29837</c:v>
                </c:pt>
                <c:pt idx="9">
                  <c:v>4.299362</c:v>
                </c:pt>
                <c:pt idx="10">
                  <c:v>4.39561</c:v>
                </c:pt>
                <c:pt idx="11">
                  <c:v>4.43629</c:v>
                </c:pt>
                <c:pt idx="12">
                  <c:v>4.613901</c:v>
                </c:pt>
                <c:pt idx="13">
                  <c:v>4.461097</c:v>
                </c:pt>
                <c:pt idx="14">
                  <c:v>4.443236</c:v>
                </c:pt>
                <c:pt idx="15">
                  <c:v>4.485903</c:v>
                </c:pt>
                <c:pt idx="16">
                  <c:v>4.633745</c:v>
                </c:pt>
                <c:pt idx="17">
                  <c:v>4.557345</c:v>
                </c:pt>
                <c:pt idx="18">
                  <c:v>4.610924</c:v>
                </c:pt>
                <c:pt idx="19">
                  <c:v>4.595049</c:v>
                </c:pt>
                <c:pt idx="20">
                  <c:v>4.623824</c:v>
                </c:pt>
                <c:pt idx="21">
                  <c:v>4.362864</c:v>
                </c:pt>
                <c:pt idx="22">
                  <c:v>4.254712</c:v>
                </c:pt>
                <c:pt idx="23">
                  <c:v>4.211053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4.088015</c:v>
                </c:pt>
                <c:pt idx="1">
                  <c:v>3.818127</c:v>
                </c:pt>
                <c:pt idx="2">
                  <c:v>3.727835</c:v>
                </c:pt>
                <c:pt idx="3">
                  <c:v>3.686159</c:v>
                </c:pt>
                <c:pt idx="4">
                  <c:v>3.716919</c:v>
                </c:pt>
                <c:pt idx="5">
                  <c:v>3.63258</c:v>
                </c:pt>
                <c:pt idx="6">
                  <c:v>3.717911</c:v>
                </c:pt>
                <c:pt idx="7">
                  <c:v>3.861785</c:v>
                </c:pt>
                <c:pt idx="8">
                  <c:v>4.079085</c:v>
                </c:pt>
                <c:pt idx="9">
                  <c:v>4.306308</c:v>
                </c:pt>
                <c:pt idx="10">
                  <c:v>4.39561</c:v>
                </c:pt>
                <c:pt idx="11">
                  <c:v>4.483917</c:v>
                </c:pt>
                <c:pt idx="12">
                  <c:v>4.435299</c:v>
                </c:pt>
                <c:pt idx="13">
                  <c:v>4.435299</c:v>
                </c:pt>
                <c:pt idx="14">
                  <c:v>4.412477</c:v>
                </c:pt>
                <c:pt idx="15">
                  <c:v>4.5246</c:v>
                </c:pt>
                <c:pt idx="16">
                  <c:v>4.554366</c:v>
                </c:pt>
                <c:pt idx="17">
                  <c:v>4.454152</c:v>
                </c:pt>
                <c:pt idx="18">
                  <c:v>4.510708</c:v>
                </c:pt>
                <c:pt idx="19">
                  <c:v>4.448198</c:v>
                </c:pt>
                <c:pt idx="20">
                  <c:v>4.554366</c:v>
                </c:pt>
                <c:pt idx="21">
                  <c:v>4.436291</c:v>
                </c:pt>
                <c:pt idx="22">
                  <c:v>4.40454</c:v>
                </c:pt>
                <c:pt idx="23">
                  <c:v>4.188231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4.15648</c:v>
                </c:pt>
                <c:pt idx="1">
                  <c:v>3.916359</c:v>
                </c:pt>
                <c:pt idx="2">
                  <c:v>3.780422</c:v>
                </c:pt>
                <c:pt idx="3">
                  <c:v>3.714935</c:v>
                </c:pt>
                <c:pt idx="4">
                  <c:v>3.688144</c:v>
                </c:pt>
                <c:pt idx="5">
                  <c:v>3.623649</c:v>
                </c:pt>
                <c:pt idx="6">
                  <c:v>3.686159</c:v>
                </c:pt>
                <c:pt idx="7">
                  <c:v>3.798284</c:v>
                </c:pt>
                <c:pt idx="8">
                  <c:v>3.925288</c:v>
                </c:pt>
                <c:pt idx="9">
                  <c:v>4.117783</c:v>
                </c:pt>
                <c:pt idx="10">
                  <c:v>4.282494</c:v>
                </c:pt>
                <c:pt idx="11">
                  <c:v>4.322184</c:v>
                </c:pt>
                <c:pt idx="12">
                  <c:v>4.487886</c:v>
                </c:pt>
                <c:pt idx="13">
                  <c:v>4.413469</c:v>
                </c:pt>
                <c:pt idx="14">
                  <c:v>4.43133</c:v>
                </c:pt>
                <c:pt idx="15">
                  <c:v>4.442245</c:v>
                </c:pt>
                <c:pt idx="16">
                  <c:v>4.445221</c:v>
                </c:pt>
                <c:pt idx="17">
                  <c:v>4.425376</c:v>
                </c:pt>
                <c:pt idx="18">
                  <c:v>4.377749</c:v>
                </c:pt>
                <c:pt idx="19">
                  <c:v>4.384694</c:v>
                </c:pt>
                <c:pt idx="20">
                  <c:v>4.407515</c:v>
                </c:pt>
                <c:pt idx="21">
                  <c:v>4.416447</c:v>
                </c:pt>
                <c:pt idx="22">
                  <c:v>4.379733</c:v>
                </c:pt>
                <c:pt idx="23">
                  <c:v>4.181286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4.256696</c:v>
                </c:pt>
                <c:pt idx="1">
                  <c:v>3.799275</c:v>
                </c:pt>
                <c:pt idx="2">
                  <c:v>3.724856</c:v>
                </c:pt>
                <c:pt idx="3">
                  <c:v>3.692114</c:v>
                </c:pt>
                <c:pt idx="4">
                  <c:v>3.660362</c:v>
                </c:pt>
                <c:pt idx="5">
                  <c:v>3.70402</c:v>
                </c:pt>
                <c:pt idx="6">
                  <c:v>3.949102</c:v>
                </c:pt>
                <c:pt idx="7">
                  <c:v>4.107861</c:v>
                </c:pt>
                <c:pt idx="8">
                  <c:v>4.261656</c:v>
                </c:pt>
                <c:pt idx="9">
                  <c:v>4.308292</c:v>
                </c:pt>
                <c:pt idx="10">
                  <c:v>4.326153</c:v>
                </c:pt>
                <c:pt idx="11">
                  <c:v>4.443236</c:v>
                </c:pt>
                <c:pt idx="12">
                  <c:v>4.551391</c:v>
                </c:pt>
                <c:pt idx="13">
                  <c:v>4.55139</c:v>
                </c:pt>
                <c:pt idx="14">
                  <c:v>4.538491</c:v>
                </c:pt>
                <c:pt idx="15">
                  <c:v>4.579173</c:v>
                </c:pt>
                <c:pt idx="16">
                  <c:v>4.529561</c:v>
                </c:pt>
                <c:pt idx="17">
                  <c:v>4.561313</c:v>
                </c:pt>
                <c:pt idx="18">
                  <c:v>4.625808</c:v>
                </c:pt>
                <c:pt idx="19">
                  <c:v>4.643668</c:v>
                </c:pt>
                <c:pt idx="20">
                  <c:v>4.526584</c:v>
                </c:pt>
                <c:pt idx="21">
                  <c:v>4.534522</c:v>
                </c:pt>
                <c:pt idx="22">
                  <c:v>4.385687</c:v>
                </c:pt>
                <c:pt idx="23">
                  <c:v>4.195177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4.852038</c:v>
                </c:pt>
                <c:pt idx="1">
                  <c:v>3.910406</c:v>
                </c:pt>
                <c:pt idx="2">
                  <c:v>3.765539</c:v>
                </c:pt>
                <c:pt idx="3">
                  <c:v>3.743709</c:v>
                </c:pt>
                <c:pt idx="4">
                  <c:v>3.715926</c:v>
                </c:pt>
                <c:pt idx="5">
                  <c:v>3.760578</c:v>
                </c:pt>
                <c:pt idx="6">
                  <c:v>3.809197</c:v>
                </c:pt>
                <c:pt idx="7">
                  <c:v>4.842116</c:v>
                </c:pt>
                <c:pt idx="8">
                  <c:v>4.255703</c:v>
                </c:pt>
                <c:pt idx="9">
                  <c:v>4.211053</c:v>
                </c:pt>
                <c:pt idx="10">
                  <c:v>4.248759</c:v>
                </c:pt>
                <c:pt idx="11">
                  <c:v>4.288447</c:v>
                </c:pt>
                <c:pt idx="12">
                  <c:v>4.395609</c:v>
                </c:pt>
                <c:pt idx="13">
                  <c:v>4.446213</c:v>
                </c:pt>
                <c:pt idx="14">
                  <c:v>4.495825</c:v>
                </c:pt>
                <c:pt idx="15">
                  <c:v>4.488879</c:v>
                </c:pt>
                <c:pt idx="16">
                  <c:v>4.612909</c:v>
                </c:pt>
                <c:pt idx="17">
                  <c:v>4.604971</c:v>
                </c:pt>
                <c:pt idx="18">
                  <c:v>4.45812</c:v>
                </c:pt>
                <c:pt idx="19">
                  <c:v>4.623824</c:v>
                </c:pt>
                <c:pt idx="20">
                  <c:v>4.336075</c:v>
                </c:pt>
                <c:pt idx="21">
                  <c:v>4.36485</c:v>
                </c:pt>
                <c:pt idx="22">
                  <c:v>4.255704</c:v>
                </c:pt>
                <c:pt idx="23">
                  <c:v>4.603978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3.917351</c:v>
                </c:pt>
                <c:pt idx="1">
                  <c:v>3.803244</c:v>
                </c:pt>
                <c:pt idx="2">
                  <c:v>3.701043</c:v>
                </c:pt>
                <c:pt idx="3">
                  <c:v>3.629602</c:v>
                </c:pt>
                <c:pt idx="4">
                  <c:v>3.647463</c:v>
                </c:pt>
                <c:pt idx="5">
                  <c:v>3.633571</c:v>
                </c:pt>
                <c:pt idx="6">
                  <c:v>3.820111</c:v>
                </c:pt>
                <c:pt idx="7">
                  <c:v>4.544445</c:v>
                </c:pt>
                <c:pt idx="8">
                  <c:v>4.162434</c:v>
                </c:pt>
                <c:pt idx="9">
                  <c:v>4.284478</c:v>
                </c:pt>
                <c:pt idx="10">
                  <c:v>4.341036</c:v>
                </c:pt>
                <c:pt idx="11">
                  <c:v>4.504755</c:v>
                </c:pt>
                <c:pt idx="12">
                  <c:v>4.391641</c:v>
                </c:pt>
                <c:pt idx="13">
                  <c:v>4.482925</c:v>
                </c:pt>
                <c:pt idx="14">
                  <c:v>4.429346</c:v>
                </c:pt>
                <c:pt idx="15">
                  <c:v>4.379733</c:v>
                </c:pt>
                <c:pt idx="16">
                  <c:v>4.403547</c:v>
                </c:pt>
                <c:pt idx="17">
                  <c:v>4.519639</c:v>
                </c:pt>
                <c:pt idx="18">
                  <c:v>4.544444</c:v>
                </c:pt>
                <c:pt idx="19">
                  <c:v>4.515669</c:v>
                </c:pt>
                <c:pt idx="20">
                  <c:v>4.475981</c:v>
                </c:pt>
                <c:pt idx="21">
                  <c:v>4.345005</c:v>
                </c:pt>
                <c:pt idx="22">
                  <c:v>4.435298</c:v>
                </c:pt>
                <c:pt idx="23">
                  <c:v>4.163426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126.5469</c:v>
                </c:pt>
                <c:pt idx="1">
                  <c:v>118.994998</c:v>
                </c:pt>
                <c:pt idx="2">
                  <c:v>115.359437</c:v>
                </c:pt>
                <c:pt idx="3">
                  <c:v>113.565471</c:v>
                </c:pt>
                <c:pt idx="4">
                  <c:v>112.783585</c:v>
                </c:pt>
                <c:pt idx="5">
                  <c:v>112.832213</c:v>
                </c:pt>
                <c:pt idx="6">
                  <c:v>115.129235</c:v>
                </c:pt>
                <c:pt idx="7">
                  <c:v>123.458074</c:v>
                </c:pt>
                <c:pt idx="8">
                  <c:v>127.151176</c:v>
                </c:pt>
                <c:pt idx="9">
                  <c:v>128.328963</c:v>
                </c:pt>
                <c:pt idx="10">
                  <c:v>134.482818</c:v>
                </c:pt>
                <c:pt idx="11">
                  <c:v>132.735481</c:v>
                </c:pt>
                <c:pt idx="12">
                  <c:v>135.344083</c:v>
                </c:pt>
                <c:pt idx="13">
                  <c:v>136.708401</c:v>
                </c:pt>
                <c:pt idx="14">
                  <c:v>135.287524</c:v>
                </c:pt>
                <c:pt idx="15">
                  <c:v>136.141833</c:v>
                </c:pt>
                <c:pt idx="16">
                  <c:v>135.471081</c:v>
                </c:pt>
                <c:pt idx="17">
                  <c:v>136.621093</c:v>
                </c:pt>
                <c:pt idx="18">
                  <c:v>136.537735</c:v>
                </c:pt>
                <c:pt idx="19">
                  <c:v>136.750079</c:v>
                </c:pt>
                <c:pt idx="20">
                  <c:v>135.747919</c:v>
                </c:pt>
                <c:pt idx="21">
                  <c:v>133.588805</c:v>
                </c:pt>
                <c:pt idx="22">
                  <c:v>131.924831</c:v>
                </c:pt>
                <c:pt idx="23">
                  <c:v>132.508265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НН"'!$E$2:$P$2,'ПАО "ТНС энерго НН"'!$N$21:$N$21,'ПАО "ТНС энерго НН"'!$E$2:$AM$2,'ПАО "ТНС энерго НН"'!$O$33:$O$33,'ПАО "ТНС энерго НН"'!$E$2:$U$2,'ПАО "ТНС энерго НН"'!$P$27:$P$27,'ПАО "ТНС энерго НН"'!$E$2:$BQ$2,'ПАО "ТНС энерго НН"'!$S$21:$S$21,'ПАО "ТНС энерго НН"'!$E$2:$AF$2,'ПАО "ТНС энерго НН"'!$T$26:$T$26,'ПАО "ТНС энерго НН"'!$E$2:$AB$2,'ПАО "ТНС энерго НН"'!$U$27:$U$27,'ПАО "ТНС энерго НН"'!$E$2:$AD$2,'ПАО "ТНС энерго НН"'!$V$30:$V$30,'ПАО "ТНС энерго НН"'!$E$2:$AC$2,'ПАО "ТНС энерго НН"'!$W$32:$W$32,'ПАО "ТНС энерго НН"'!$E$2:$BK$2,'ПАО "ТНС энерго НН"'!$Z$20:$Z$20,'ПАО "ТНС энерго НН"'!$E$2:$AK$2,'ПАО "ТНС энерго НН"'!$AA$30:$AA$30,'ПАО "ТНС энерго НН"'!$E$2:$Q$2,'ПАО "ТНС энерго НН"'!$AB$20:$AB$20,'ПАО "ТНС энерго НН"'!$E$2:$AG$2,'ПАО "ТНС энерго НН"'!$AC$26:$AC$26,'ПАО "ТНС энерго НН"'!$E$2:$AD$2,'ПАО "ТНС энерго НН"'!$AD$29:$AD$29,'ПАО "ТНС энерго НН"'!$E$2:$BZ$2,'ПАО "ТНС энерго НН"'!$AG$32:$AG$32,'ПАО "ТНС энерго НН"'!$E$2:$O$2,'ПАО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3084</v>
      </c>
      <c r="D2" s="5">
        <v>1</v>
      </c>
      <c r="E2" s="4">
        <v>4.683358</v>
      </c>
      <c r="F2" s="4">
        <v>3.906435</v>
      </c>
      <c r="G2" s="4">
        <v>4.137628</v>
      </c>
      <c r="H2" s="4">
        <v>3.964978</v>
      </c>
      <c r="I2" s="4">
        <v>4.107861</v>
      </c>
      <c r="J2" s="4">
        <v>4.455143</v>
      </c>
      <c r="K2" s="4">
        <v>3.89056</v>
      </c>
      <c r="L2" s="4">
        <v>3.898498</v>
      </c>
      <c r="M2" s="4">
        <v>4.852038</v>
      </c>
      <c r="N2" s="4">
        <v>3.919335</v>
      </c>
      <c r="O2" s="4">
        <v>3.949102</v>
      </c>
      <c r="P2" s="4">
        <v>3.906436</v>
      </c>
      <c r="Q2" s="4">
        <v>3.952079</v>
      </c>
      <c r="R2" s="4">
        <v>3.95208</v>
      </c>
      <c r="S2" s="4">
        <v>3.911398</v>
      </c>
      <c r="T2" s="4">
        <v>3.862778</v>
      </c>
      <c r="U2" s="4">
        <v>3.906436</v>
      </c>
      <c r="V2" s="4">
        <v>3.890561</v>
      </c>
      <c r="W2" s="4">
        <v>3.834003</v>
      </c>
      <c r="X2" s="4">
        <v>3.967955</v>
      </c>
      <c r="Y2" s="4">
        <v>4.246773</v>
      </c>
      <c r="Z2" s="4">
        <v>4.086031</v>
      </c>
      <c r="AA2" s="4">
        <v>3.937195</v>
      </c>
      <c r="AB2" s="4">
        <v>3.938187</v>
      </c>
      <c r="AC2" s="4">
        <v>4.187238</v>
      </c>
      <c r="AD2" s="4">
        <v>3.932234</v>
      </c>
      <c r="AE2" s="4">
        <v>4.088015</v>
      </c>
      <c r="AF2" s="4">
        <v>4.15648</v>
      </c>
      <c r="AG2" s="4">
        <v>4.256696</v>
      </c>
      <c r="AH2" s="4">
        <v>4.852038</v>
      </c>
      <c r="AI2" s="4">
        <v>3.917351</v>
      </c>
      <c r="AJ2" s="6">
        <f>SUM(E2:AI2)</f>
        <v>126.5469</v>
      </c>
    </row>
    <row r="3" spans="1:36">
      <c r="D3" s="5">
        <v>2</v>
      </c>
      <c r="E3" s="4">
        <v>3.956048</v>
      </c>
      <c r="F3" s="4">
        <v>3.809198</v>
      </c>
      <c r="G3" s="4">
        <v>3.834995</v>
      </c>
      <c r="H3" s="4">
        <v>3.763554</v>
      </c>
      <c r="I3" s="4">
        <v>3.868731</v>
      </c>
      <c r="J3" s="4">
        <v>3.81019</v>
      </c>
      <c r="K3" s="4">
        <v>3.787368</v>
      </c>
      <c r="L3" s="4">
        <v>3.765539</v>
      </c>
      <c r="M3" s="4">
        <v>4.296386</v>
      </c>
      <c r="N3" s="4">
        <v>3.758593</v>
      </c>
      <c r="O3" s="4">
        <v>3.733788</v>
      </c>
      <c r="P3" s="4">
        <v>3.747679</v>
      </c>
      <c r="Q3" s="4">
        <v>3.763554</v>
      </c>
      <c r="R3" s="4">
        <v>3.821104</v>
      </c>
      <c r="S3" s="4">
        <v>3.838965</v>
      </c>
      <c r="T3" s="4">
        <v>3.739741</v>
      </c>
      <c r="U3" s="4">
        <v>3.713942</v>
      </c>
      <c r="V3" s="4">
        <v>3.725849</v>
      </c>
      <c r="W3" s="4">
        <v>3.727834</v>
      </c>
      <c r="X3" s="4">
        <v>3.810189</v>
      </c>
      <c r="Y3" s="4">
        <v>3.911397</v>
      </c>
      <c r="Z3" s="4">
        <v>3.824081</v>
      </c>
      <c r="AA3" s="4">
        <v>3.821104</v>
      </c>
      <c r="AB3" s="4">
        <v>3.797291</v>
      </c>
      <c r="AC3" s="4">
        <v>4.18724</v>
      </c>
      <c r="AD3" s="4">
        <v>3.933227</v>
      </c>
      <c r="AE3" s="4">
        <v>3.818127</v>
      </c>
      <c r="AF3" s="4">
        <v>3.916359</v>
      </c>
      <c r="AG3" s="4">
        <v>3.799275</v>
      </c>
      <c r="AH3" s="4">
        <v>3.910406</v>
      </c>
      <c r="AI3" s="4">
        <v>3.803244</v>
      </c>
      <c r="AJ3" s="6">
        <f>SUM(E3:AI3)</f>
        <v>118.994998</v>
      </c>
    </row>
    <row r="4" spans="1:36">
      <c r="D4" s="5">
        <v>3</v>
      </c>
      <c r="E4" s="4">
        <v>3.857817</v>
      </c>
      <c r="F4" s="4">
        <v>3.707989</v>
      </c>
      <c r="G4" s="4">
        <v>3.709973</v>
      </c>
      <c r="H4" s="4">
        <v>3.68616</v>
      </c>
      <c r="I4" s="4">
        <v>3.708981</v>
      </c>
      <c r="J4" s="4">
        <v>3.707989</v>
      </c>
      <c r="K4" s="4">
        <v>3.702036</v>
      </c>
      <c r="L4" s="4">
        <v>3.691121</v>
      </c>
      <c r="M4" s="4">
        <v>3.790344</v>
      </c>
      <c r="N4" s="4">
        <v>3.640517</v>
      </c>
      <c r="O4" s="4">
        <v>3.70005</v>
      </c>
      <c r="P4" s="4">
        <v>3.696081</v>
      </c>
      <c r="Q4" s="4">
        <v>3.69013</v>
      </c>
      <c r="R4" s="4">
        <v>3.749663</v>
      </c>
      <c r="S4" s="4">
        <v>3.694097</v>
      </c>
      <c r="T4" s="4">
        <v>3.73081</v>
      </c>
      <c r="U4" s="4">
        <v>3.613726</v>
      </c>
      <c r="V4" s="4">
        <v>3.643494</v>
      </c>
      <c r="W4" s="4">
        <v>3.681198</v>
      </c>
      <c r="X4" s="4">
        <v>3.708982</v>
      </c>
      <c r="Y4" s="4">
        <v>3.741726</v>
      </c>
      <c r="Z4" s="4">
        <v>3.685167</v>
      </c>
      <c r="AA4" s="4">
        <v>3.750655</v>
      </c>
      <c r="AB4" s="4">
        <v>3.685168</v>
      </c>
      <c r="AC4" s="4">
        <v>3.805229</v>
      </c>
      <c r="AD4" s="4">
        <v>3.880639</v>
      </c>
      <c r="AE4" s="4">
        <v>3.727835</v>
      </c>
      <c r="AF4" s="4">
        <v>3.780422</v>
      </c>
      <c r="AG4" s="4">
        <v>3.724856</v>
      </c>
      <c r="AH4" s="4">
        <v>3.765539</v>
      </c>
      <c r="AI4" s="4">
        <v>3.701043</v>
      </c>
      <c r="AJ4" s="6">
        <f>SUM(E4:AI4)</f>
        <v>115.359437</v>
      </c>
    </row>
    <row r="5" spans="1:36">
      <c r="D5" s="5">
        <v>4</v>
      </c>
      <c r="E5" s="4">
        <v>3.790345</v>
      </c>
      <c r="F5" s="4">
        <v>3.602812</v>
      </c>
      <c r="G5" s="4">
        <v>3.651432</v>
      </c>
      <c r="H5" s="4">
        <v>3.630595</v>
      </c>
      <c r="I5" s="4">
        <v>3.623649</v>
      </c>
      <c r="J5" s="4">
        <v>3.701043</v>
      </c>
      <c r="K5" s="4">
        <v>3.66036</v>
      </c>
      <c r="L5" s="4">
        <v>3.63754</v>
      </c>
      <c r="M5" s="4">
        <v>3.681199</v>
      </c>
      <c r="N5" s="4">
        <v>3.611743</v>
      </c>
      <c r="O5" s="4">
        <v>3.661355</v>
      </c>
      <c r="P5" s="4">
        <v>3.638533</v>
      </c>
      <c r="Q5" s="4">
        <v>3.61571</v>
      </c>
      <c r="R5" s="4">
        <v>3.681198</v>
      </c>
      <c r="S5" s="4">
        <v>3.641509</v>
      </c>
      <c r="T5" s="4">
        <v>3.59785</v>
      </c>
      <c r="U5" s="4">
        <v>3.620672</v>
      </c>
      <c r="V5" s="4">
        <v>3.631586</v>
      </c>
      <c r="W5" s="4">
        <v>3.58396</v>
      </c>
      <c r="X5" s="4">
        <v>3.671276</v>
      </c>
      <c r="Y5" s="4">
        <v>3.711957</v>
      </c>
      <c r="Z5" s="4">
        <v>3.609758</v>
      </c>
      <c r="AA5" s="4">
        <v>3.658377</v>
      </c>
      <c r="AB5" s="4">
        <v>3.640517</v>
      </c>
      <c r="AC5" s="4">
        <v>3.706004</v>
      </c>
      <c r="AD5" s="4">
        <v>3.837972</v>
      </c>
      <c r="AE5" s="4">
        <v>3.686159</v>
      </c>
      <c r="AF5" s="4">
        <v>3.714935</v>
      </c>
      <c r="AG5" s="4">
        <v>3.692114</v>
      </c>
      <c r="AH5" s="4">
        <v>3.743709</v>
      </c>
      <c r="AI5" s="4">
        <v>3.629602</v>
      </c>
      <c r="AJ5" s="6">
        <f>SUM(E5:AI5)</f>
        <v>113.565471</v>
      </c>
    </row>
    <row r="6" spans="1:36">
      <c r="D6" s="5">
        <v>5</v>
      </c>
      <c r="E6" s="4">
        <v>3.710965</v>
      </c>
      <c r="F6" s="4">
        <v>3.592889</v>
      </c>
      <c r="G6" s="4">
        <v>3.607772</v>
      </c>
      <c r="H6" s="4">
        <v>3.587928</v>
      </c>
      <c r="I6" s="4">
        <v>3.590905</v>
      </c>
      <c r="J6" s="4">
        <v>3.591897</v>
      </c>
      <c r="K6" s="4">
        <v>3.620672</v>
      </c>
      <c r="L6" s="4">
        <v>3.609758</v>
      </c>
      <c r="M6" s="4">
        <v>3.625633</v>
      </c>
      <c r="N6" s="4">
        <v>3.571059</v>
      </c>
      <c r="O6" s="4">
        <v>3.653416</v>
      </c>
      <c r="P6" s="4">
        <v>3.598843</v>
      </c>
      <c r="Q6" s="4">
        <v>3.603804</v>
      </c>
      <c r="R6" s="4">
        <v>3.605789</v>
      </c>
      <c r="S6" s="4">
        <v>3.617696</v>
      </c>
      <c r="T6" s="4">
        <v>3.62861</v>
      </c>
      <c r="U6" s="4">
        <v>3.626626</v>
      </c>
      <c r="V6" s="4">
        <v>3.646471</v>
      </c>
      <c r="W6" s="4">
        <v>3.587928</v>
      </c>
      <c r="X6" s="4">
        <v>3.641509</v>
      </c>
      <c r="Y6" s="4">
        <v>3.710966</v>
      </c>
      <c r="Z6" s="4">
        <v>3.599835</v>
      </c>
      <c r="AA6" s="4">
        <v>3.618688</v>
      </c>
      <c r="AB6" s="4">
        <v>3.641508</v>
      </c>
      <c r="AC6" s="4">
        <v>3.719895</v>
      </c>
      <c r="AD6" s="4">
        <v>3.743709</v>
      </c>
      <c r="AE6" s="4">
        <v>3.716919</v>
      </c>
      <c r="AF6" s="4">
        <v>3.688144</v>
      </c>
      <c r="AG6" s="4">
        <v>3.660362</v>
      </c>
      <c r="AH6" s="4">
        <v>3.715926</v>
      </c>
      <c r="AI6" s="4">
        <v>3.647463</v>
      </c>
      <c r="AJ6" s="6">
        <f>SUM(E6:AI6)</f>
        <v>112.783585</v>
      </c>
    </row>
    <row r="7" spans="1:36">
      <c r="D7" s="5">
        <v>6</v>
      </c>
      <c r="E7" s="4">
        <v>3.616703</v>
      </c>
      <c r="F7" s="4">
        <v>3.604796</v>
      </c>
      <c r="G7" s="4">
        <v>3.565107</v>
      </c>
      <c r="H7" s="4">
        <v>3.591897</v>
      </c>
      <c r="I7" s="4">
        <v>3.615711</v>
      </c>
      <c r="J7" s="4">
        <v>3.611743</v>
      </c>
      <c r="K7" s="4">
        <v>3.661355</v>
      </c>
      <c r="L7" s="4">
        <v>3.600827</v>
      </c>
      <c r="M7" s="4">
        <v>3.621665</v>
      </c>
      <c r="N7" s="4">
        <v>3.609758</v>
      </c>
      <c r="O7" s="4">
        <v>3.640516</v>
      </c>
      <c r="P7" s="4">
        <v>3.626626</v>
      </c>
      <c r="Q7" s="4">
        <v>3.603805</v>
      </c>
      <c r="R7" s="4">
        <v>3.611742</v>
      </c>
      <c r="S7" s="4">
        <v>3.636547</v>
      </c>
      <c r="T7" s="4">
        <v>3.594875</v>
      </c>
      <c r="U7" s="4">
        <v>3.61075</v>
      </c>
      <c r="V7" s="4">
        <v>3.644485</v>
      </c>
      <c r="W7" s="4">
        <v>3.612734</v>
      </c>
      <c r="X7" s="4">
        <v>3.624642</v>
      </c>
      <c r="Y7" s="4">
        <v>3.633571</v>
      </c>
      <c r="Z7" s="4">
        <v>3.643493</v>
      </c>
      <c r="AA7" s="4">
        <v>3.654407</v>
      </c>
      <c r="AB7" s="4">
        <v>3.760578</v>
      </c>
      <c r="AC7" s="4">
        <v>3.790345</v>
      </c>
      <c r="AD7" s="4">
        <v>3.689137</v>
      </c>
      <c r="AE7" s="4">
        <v>3.63258</v>
      </c>
      <c r="AF7" s="4">
        <v>3.623649</v>
      </c>
      <c r="AG7" s="4">
        <v>3.70402</v>
      </c>
      <c r="AH7" s="4">
        <v>3.760578</v>
      </c>
      <c r="AI7" s="4">
        <v>3.633571</v>
      </c>
      <c r="AJ7" s="6">
        <f>SUM(E7:AI7)</f>
        <v>112.832213</v>
      </c>
    </row>
    <row r="8" spans="1:36">
      <c r="D8" s="5">
        <v>7</v>
      </c>
      <c r="E8" s="4">
        <v>3.624641</v>
      </c>
      <c r="F8" s="4">
        <v>3.627618</v>
      </c>
      <c r="G8" s="4">
        <v>3.595866</v>
      </c>
      <c r="H8" s="4">
        <v>3.615711</v>
      </c>
      <c r="I8" s="4">
        <v>3.622657</v>
      </c>
      <c r="J8" s="4">
        <v>3.595866</v>
      </c>
      <c r="K8" s="4">
        <v>3.606781</v>
      </c>
      <c r="L8" s="4">
        <v>3.585944</v>
      </c>
      <c r="M8" s="4">
        <v>3.708981</v>
      </c>
      <c r="N8" s="4">
        <v>3.710966</v>
      </c>
      <c r="O8" s="4">
        <v>3.715927</v>
      </c>
      <c r="P8" s="4">
        <v>3.733787</v>
      </c>
      <c r="Q8" s="4">
        <v>3.629601</v>
      </c>
      <c r="R8" s="4">
        <v>3.639524</v>
      </c>
      <c r="S8" s="4">
        <v>3.729818</v>
      </c>
      <c r="T8" s="4">
        <v>3.759585</v>
      </c>
      <c r="U8" s="4">
        <v>3.738749</v>
      </c>
      <c r="V8" s="4">
        <v>3.76157</v>
      </c>
      <c r="W8" s="4">
        <v>3.733788</v>
      </c>
      <c r="X8" s="4">
        <v>3.760576</v>
      </c>
      <c r="Y8" s="4">
        <v>3.664331</v>
      </c>
      <c r="Z8" s="4">
        <v>3.739741</v>
      </c>
      <c r="AA8" s="4">
        <v>3.758594</v>
      </c>
      <c r="AB8" s="4">
        <v>3.794314</v>
      </c>
      <c r="AC8" s="4">
        <v>3.89453</v>
      </c>
      <c r="AD8" s="4">
        <v>3.797289</v>
      </c>
      <c r="AE8" s="4">
        <v>3.717911</v>
      </c>
      <c r="AF8" s="4">
        <v>3.686159</v>
      </c>
      <c r="AG8" s="4">
        <v>3.949102</v>
      </c>
      <c r="AH8" s="4">
        <v>3.809197</v>
      </c>
      <c r="AI8" s="4">
        <v>3.820111</v>
      </c>
      <c r="AJ8" s="6">
        <f>SUM(E8:AI8)</f>
        <v>115.129235</v>
      </c>
    </row>
    <row r="9" spans="1:36">
      <c r="D9" s="5">
        <v>8</v>
      </c>
      <c r="E9" s="4">
        <v>3.644486</v>
      </c>
      <c r="F9" s="4">
        <v>3.665323</v>
      </c>
      <c r="G9" s="4">
        <v>3.648455</v>
      </c>
      <c r="H9" s="4">
        <v>3.665323</v>
      </c>
      <c r="I9" s="4">
        <v>3.668299</v>
      </c>
      <c r="J9" s="4">
        <v>3.644485</v>
      </c>
      <c r="K9" s="4">
        <v>3.641508</v>
      </c>
      <c r="L9" s="4">
        <v>3.740733</v>
      </c>
      <c r="M9" s="4">
        <v>3.889568</v>
      </c>
      <c r="N9" s="4">
        <v>3.932234</v>
      </c>
      <c r="O9" s="4">
        <v>3.879646</v>
      </c>
      <c r="P9" s="4">
        <v>3.968947</v>
      </c>
      <c r="Q9" s="4">
        <v>3.747679</v>
      </c>
      <c r="R9" s="4">
        <v>3.718904</v>
      </c>
      <c r="S9" s="4">
        <v>3.907429</v>
      </c>
      <c r="T9" s="4">
        <v>3.91735</v>
      </c>
      <c r="U9" s="4">
        <v>4.286462</v>
      </c>
      <c r="V9" s="4">
        <v>3.943149</v>
      </c>
      <c r="W9" s="4">
        <v>3.913382</v>
      </c>
      <c r="X9" s="4">
        <v>3.849879</v>
      </c>
      <c r="Y9" s="4">
        <v>3.759586</v>
      </c>
      <c r="Z9" s="4">
        <v>4.861961</v>
      </c>
      <c r="AA9" s="4">
        <v>4.395609</v>
      </c>
      <c r="AB9" s="4">
        <v>4.782581</v>
      </c>
      <c r="AC9" s="4">
        <v>4.130682</v>
      </c>
      <c r="AD9" s="4">
        <v>4.099923</v>
      </c>
      <c r="AE9" s="4">
        <v>3.861785</v>
      </c>
      <c r="AF9" s="4">
        <v>3.798284</v>
      </c>
      <c r="AG9" s="4">
        <v>4.107861</v>
      </c>
      <c r="AH9" s="4">
        <v>4.842116</v>
      </c>
      <c r="AI9" s="4">
        <v>4.544445</v>
      </c>
      <c r="AJ9" s="6">
        <f>SUM(E9:AI9)</f>
        <v>123.458074</v>
      </c>
    </row>
    <row r="10" spans="1:36">
      <c r="D10" s="5">
        <v>9</v>
      </c>
      <c r="E10" s="4">
        <v>3.687152</v>
      </c>
      <c r="F10" s="4">
        <v>3.830034</v>
      </c>
      <c r="G10" s="4">
        <v>3.850872</v>
      </c>
      <c r="H10" s="4">
        <v>3.748671</v>
      </c>
      <c r="I10" s="4">
        <v>3.795306</v>
      </c>
      <c r="J10" s="4">
        <v>3.859801</v>
      </c>
      <c r="K10" s="4">
        <v>3.804236</v>
      </c>
      <c r="L10" s="4">
        <v>3.753632</v>
      </c>
      <c r="M10" s="4">
        <v>4.365842</v>
      </c>
      <c r="N10" s="4">
        <v>4.921495</v>
      </c>
      <c r="O10" s="4">
        <v>3.962002</v>
      </c>
      <c r="P10" s="4">
        <v>4.088015</v>
      </c>
      <c r="Q10" s="4">
        <v>3.952079</v>
      </c>
      <c r="R10" s="4">
        <v>3.792329</v>
      </c>
      <c r="S10" s="4">
        <v>4.94134</v>
      </c>
      <c r="T10" s="4">
        <v>4.087024</v>
      </c>
      <c r="U10" s="4">
        <v>4.131675</v>
      </c>
      <c r="V10" s="4">
        <v>4.112822</v>
      </c>
      <c r="W10" s="4">
        <v>4.118775</v>
      </c>
      <c r="X10" s="4">
        <v>4.226929</v>
      </c>
      <c r="Y10" s="4">
        <v>3.916357</v>
      </c>
      <c r="Z10" s="4">
        <v>4.239827</v>
      </c>
      <c r="AA10" s="4">
        <v>4.345997</v>
      </c>
      <c r="AB10" s="4">
        <v>4.357904</v>
      </c>
      <c r="AC10" s="4">
        <v>4.278524</v>
      </c>
      <c r="AD10" s="4">
        <v>4.29837</v>
      </c>
      <c r="AE10" s="4">
        <v>4.079085</v>
      </c>
      <c r="AF10" s="4">
        <v>3.925288</v>
      </c>
      <c r="AG10" s="4">
        <v>4.261656</v>
      </c>
      <c r="AH10" s="4">
        <v>4.255703</v>
      </c>
      <c r="AI10" s="4">
        <v>4.162434</v>
      </c>
      <c r="AJ10" s="6">
        <f>SUM(E10:AI10)</f>
        <v>127.151176</v>
      </c>
    </row>
    <row r="11" spans="1:36">
      <c r="D11" s="5">
        <v>10</v>
      </c>
      <c r="E11" s="4">
        <v>3.757601</v>
      </c>
      <c r="F11" s="4">
        <v>3.8856</v>
      </c>
      <c r="G11" s="4">
        <v>3.966962</v>
      </c>
      <c r="H11" s="4">
        <v>3.928265</v>
      </c>
      <c r="I11" s="4">
        <v>3.96597</v>
      </c>
      <c r="J11" s="4">
        <v>3.888577</v>
      </c>
      <c r="K11" s="4">
        <v>3.887585</v>
      </c>
      <c r="L11" s="4">
        <v>4.137627</v>
      </c>
      <c r="M11" s="4">
        <v>4.115799</v>
      </c>
      <c r="N11" s="4">
        <v>4.13862</v>
      </c>
      <c r="O11" s="4">
        <v>4.111829</v>
      </c>
      <c r="P11" s="4">
        <v>4.155488</v>
      </c>
      <c r="Q11" s="4">
        <v>4.183271</v>
      </c>
      <c r="R11" s="4">
        <v>4.078093</v>
      </c>
      <c r="S11" s="4">
        <v>4.167394</v>
      </c>
      <c r="T11" s="4">
        <v>4.181286</v>
      </c>
      <c r="U11" s="4">
        <v>4.188231</v>
      </c>
      <c r="V11" s="4">
        <v>4.219983</v>
      </c>
      <c r="W11" s="4">
        <v>4.265625</v>
      </c>
      <c r="X11" s="4">
        <v>4.229905</v>
      </c>
      <c r="Y11" s="4">
        <v>4.068172</v>
      </c>
      <c r="Z11" s="4">
        <v>4.260665</v>
      </c>
      <c r="AA11" s="4">
        <v>4.328137</v>
      </c>
      <c r="AB11" s="4">
        <v>4.3073</v>
      </c>
      <c r="AC11" s="4">
        <v>4.383702</v>
      </c>
      <c r="AD11" s="4">
        <v>4.299362</v>
      </c>
      <c r="AE11" s="4">
        <v>4.306308</v>
      </c>
      <c r="AF11" s="4">
        <v>4.117783</v>
      </c>
      <c r="AG11" s="4">
        <v>4.308292</v>
      </c>
      <c r="AH11" s="4">
        <v>4.211053</v>
      </c>
      <c r="AI11" s="4">
        <v>4.284478</v>
      </c>
      <c r="AJ11" s="6">
        <f>SUM(E11:AI11)</f>
        <v>128.328963</v>
      </c>
    </row>
    <row r="12" spans="1:36">
      <c r="D12" s="5">
        <v>11</v>
      </c>
      <c r="E12" s="4">
        <v>3.891552</v>
      </c>
      <c r="F12" s="4">
        <v>4.852037</v>
      </c>
      <c r="G12" s="4">
        <v>4.534522</v>
      </c>
      <c r="H12" s="4">
        <v>4.117783</v>
      </c>
      <c r="I12" s="4">
        <v>4.723048</v>
      </c>
      <c r="J12" s="4">
        <v>4.673435</v>
      </c>
      <c r="K12" s="4">
        <v>4.06817</v>
      </c>
      <c r="L12" s="4">
        <v>4.752814</v>
      </c>
      <c r="M12" s="4">
        <v>4.208076</v>
      </c>
      <c r="N12" s="4">
        <v>4.207083</v>
      </c>
      <c r="O12" s="4">
        <v>4.221968</v>
      </c>
      <c r="P12" s="4">
        <v>4.286464</v>
      </c>
      <c r="Q12" s="4">
        <v>4.305315</v>
      </c>
      <c r="R12" s="4">
        <v>4.663513</v>
      </c>
      <c r="S12" s="4">
        <v>4.167395</v>
      </c>
      <c r="T12" s="4">
        <v>4.252727</v>
      </c>
      <c r="U12" s="4">
        <v>4.24975</v>
      </c>
      <c r="V12" s="4">
        <v>4.259672</v>
      </c>
      <c r="W12" s="4">
        <v>4.281503</v>
      </c>
      <c r="X12" s="4">
        <v>4.375765</v>
      </c>
      <c r="Y12" s="4">
        <v>4.120759</v>
      </c>
      <c r="Z12" s="4">
        <v>4.327145</v>
      </c>
      <c r="AA12" s="4">
        <v>4.260665</v>
      </c>
      <c r="AB12" s="4">
        <v>4.328137</v>
      </c>
      <c r="AC12" s="4">
        <v>4.363858</v>
      </c>
      <c r="AD12" s="4">
        <v>4.39561</v>
      </c>
      <c r="AE12" s="4">
        <v>4.39561</v>
      </c>
      <c r="AF12" s="4">
        <v>4.282494</v>
      </c>
      <c r="AG12" s="4">
        <v>4.326153</v>
      </c>
      <c r="AH12" s="4">
        <v>4.248759</v>
      </c>
      <c r="AI12" s="4">
        <v>4.341036</v>
      </c>
      <c r="AJ12" s="6">
        <f>SUM(E12:AI12)</f>
        <v>134.482818</v>
      </c>
    </row>
    <row r="13" spans="1:36">
      <c r="D13" s="5">
        <v>12</v>
      </c>
      <c r="E13" s="4">
        <v>3.917351</v>
      </c>
      <c r="F13" s="4">
        <v>4.14755</v>
      </c>
      <c r="G13" s="4">
        <v>4.089008</v>
      </c>
      <c r="H13" s="4">
        <v>4.108852</v>
      </c>
      <c r="I13" s="4">
        <v>4.133658</v>
      </c>
      <c r="J13" s="4">
        <v>4.088016</v>
      </c>
      <c r="K13" s="4">
        <v>4.109845</v>
      </c>
      <c r="L13" s="4">
        <v>4.167395</v>
      </c>
      <c r="M13" s="4">
        <v>4.234866</v>
      </c>
      <c r="N13" s="4">
        <v>4.245781</v>
      </c>
      <c r="O13" s="4">
        <v>4.229905</v>
      </c>
      <c r="P13" s="4">
        <v>4.307299</v>
      </c>
      <c r="Q13" s="4">
        <v>4.347981</v>
      </c>
      <c r="R13" s="4">
        <v>4.150527</v>
      </c>
      <c r="S13" s="4">
        <v>4.28547</v>
      </c>
      <c r="T13" s="4">
        <v>4.266618</v>
      </c>
      <c r="U13" s="4">
        <v>4.333098</v>
      </c>
      <c r="V13" s="4">
        <v>4.33806</v>
      </c>
      <c r="W13" s="4">
        <v>4.322183</v>
      </c>
      <c r="X13" s="4">
        <v>4.5246</v>
      </c>
      <c r="Y13" s="4">
        <v>4.216014</v>
      </c>
      <c r="Z13" s="4">
        <v>4.384694</v>
      </c>
      <c r="AA13" s="4">
        <v>4.455143</v>
      </c>
      <c r="AB13" s="4">
        <v>4.418431</v>
      </c>
      <c r="AC13" s="4">
        <v>4.434307</v>
      </c>
      <c r="AD13" s="4">
        <v>4.43629</v>
      </c>
      <c r="AE13" s="4">
        <v>4.483917</v>
      </c>
      <c r="AF13" s="4">
        <v>4.322184</v>
      </c>
      <c r="AG13" s="4">
        <v>4.443236</v>
      </c>
      <c r="AH13" s="4">
        <v>4.288447</v>
      </c>
      <c r="AI13" s="4">
        <v>4.504755</v>
      </c>
      <c r="AJ13" s="6">
        <f>SUM(E13:AI13)</f>
        <v>132.735481</v>
      </c>
    </row>
    <row r="14" spans="1:36">
      <c r="D14" s="5">
        <v>13</v>
      </c>
      <c r="E14" s="4">
        <v>4.435299</v>
      </c>
      <c r="F14" s="4">
        <v>4.117783</v>
      </c>
      <c r="G14" s="4">
        <v>4.207084</v>
      </c>
      <c r="H14" s="4">
        <v>4.150527</v>
      </c>
      <c r="I14" s="4">
        <v>4.16541</v>
      </c>
      <c r="J14" s="4">
        <v>4.152511</v>
      </c>
      <c r="K14" s="4">
        <v>4.142589</v>
      </c>
      <c r="L14" s="4">
        <v>4.252727</v>
      </c>
      <c r="M14" s="4">
        <v>4.349967</v>
      </c>
      <c r="N14" s="4">
        <v>4.376758</v>
      </c>
      <c r="O14" s="4">
        <v>4.294401</v>
      </c>
      <c r="P14" s="4">
        <v>4.413469</v>
      </c>
      <c r="Q14" s="4">
        <v>4.388664</v>
      </c>
      <c r="R14" s="4">
        <v>4.251734</v>
      </c>
      <c r="S14" s="4">
        <v>4.381718</v>
      </c>
      <c r="T14" s="4">
        <v>4.445221</v>
      </c>
      <c r="U14" s="4">
        <v>4.423393</v>
      </c>
      <c r="V14" s="4">
        <v>4.351951</v>
      </c>
      <c r="W14" s="4">
        <v>4.428352</v>
      </c>
      <c r="X14" s="4">
        <v>4.55139</v>
      </c>
      <c r="Y14" s="4">
        <v>4.276542</v>
      </c>
      <c r="Z14" s="4">
        <v>4.414462</v>
      </c>
      <c r="AA14" s="4">
        <v>4.463081</v>
      </c>
      <c r="AB14" s="4">
        <v>4.558335</v>
      </c>
      <c r="AC14" s="4">
        <v>4.474988</v>
      </c>
      <c r="AD14" s="4">
        <v>4.613901</v>
      </c>
      <c r="AE14" s="4">
        <v>4.435299</v>
      </c>
      <c r="AF14" s="4">
        <v>4.487886</v>
      </c>
      <c r="AG14" s="4">
        <v>4.551391</v>
      </c>
      <c r="AH14" s="4">
        <v>4.395609</v>
      </c>
      <c r="AI14" s="4">
        <v>4.391641</v>
      </c>
      <c r="AJ14" s="6">
        <f>SUM(E14:AI14)</f>
        <v>135.344083</v>
      </c>
    </row>
    <row r="15" spans="1:36">
      <c r="D15" s="5">
        <v>14</v>
      </c>
      <c r="E15" s="4">
        <v>4.842115</v>
      </c>
      <c r="F15" s="4">
        <v>4.126713</v>
      </c>
      <c r="G15" s="4">
        <v>4.166403</v>
      </c>
      <c r="H15" s="4">
        <v>4.251734</v>
      </c>
      <c r="I15" s="4">
        <v>4.15152</v>
      </c>
      <c r="J15" s="4">
        <v>4.195176</v>
      </c>
      <c r="K15" s="4">
        <v>4.213037</v>
      </c>
      <c r="L15" s="4">
        <v>4.24975</v>
      </c>
      <c r="M15" s="4">
        <v>4.379732</v>
      </c>
      <c r="N15" s="4">
        <v>4.393624</v>
      </c>
      <c r="O15" s="4">
        <v>4.385687</v>
      </c>
      <c r="P15" s="4">
        <v>4.347982</v>
      </c>
      <c r="Q15" s="4">
        <v>4.463081</v>
      </c>
      <c r="R15" s="4">
        <v>4.348975</v>
      </c>
      <c r="S15" s="4">
        <v>4.534522</v>
      </c>
      <c r="T15" s="4">
        <v>4.483918</v>
      </c>
      <c r="U15" s="4">
        <v>4.525591</v>
      </c>
      <c r="V15" s="4">
        <v>4.414462</v>
      </c>
      <c r="W15" s="4">
        <v>4.4224</v>
      </c>
      <c r="X15" s="4">
        <v>4.507732</v>
      </c>
      <c r="Y15" s="4">
        <v>4.283485</v>
      </c>
      <c r="Z15" s="4">
        <v>4.517655</v>
      </c>
      <c r="AA15" s="4">
        <v>4.499795</v>
      </c>
      <c r="AB15" s="4">
        <v>4.559329</v>
      </c>
      <c r="AC15" s="4">
        <v>4.65359</v>
      </c>
      <c r="AD15" s="4">
        <v>4.461097</v>
      </c>
      <c r="AE15" s="4">
        <v>4.435299</v>
      </c>
      <c r="AF15" s="4">
        <v>4.413469</v>
      </c>
      <c r="AG15" s="4">
        <v>4.55139</v>
      </c>
      <c r="AH15" s="4">
        <v>4.446213</v>
      </c>
      <c r="AI15" s="4">
        <v>4.482925</v>
      </c>
      <c r="AJ15" s="6">
        <f>SUM(E15:AI15)</f>
        <v>136.708401</v>
      </c>
    </row>
    <row r="16" spans="1:36">
      <c r="D16" s="5">
        <v>15</v>
      </c>
      <c r="E16" s="4">
        <v>4.088016</v>
      </c>
      <c r="F16" s="4">
        <v>4.16541</v>
      </c>
      <c r="G16" s="4">
        <v>4.180293</v>
      </c>
      <c r="H16" s="4">
        <v>4.18724</v>
      </c>
      <c r="I16" s="4">
        <v>4.235859</v>
      </c>
      <c r="J16" s="4">
        <v>4.196171</v>
      </c>
      <c r="K16" s="4">
        <v>4.177317</v>
      </c>
      <c r="L16" s="4">
        <v>4.297378</v>
      </c>
      <c r="M16" s="4">
        <v>4.340045</v>
      </c>
      <c r="N16" s="4">
        <v>4.320199</v>
      </c>
      <c r="O16" s="4">
        <v>4.313253</v>
      </c>
      <c r="P16" s="4">
        <v>4.432323</v>
      </c>
      <c r="Q16" s="4">
        <v>4.349967</v>
      </c>
      <c r="R16" s="4">
        <v>4.263642</v>
      </c>
      <c r="S16" s="4">
        <v>4.365842</v>
      </c>
      <c r="T16" s="4">
        <v>4.394617</v>
      </c>
      <c r="U16" s="4">
        <v>4.545437</v>
      </c>
      <c r="V16" s="4">
        <v>4.359888</v>
      </c>
      <c r="W16" s="4">
        <v>4.405531</v>
      </c>
      <c r="X16" s="4">
        <v>4.587111</v>
      </c>
      <c r="Y16" s="4">
        <v>4.350959</v>
      </c>
      <c r="Z16" s="4">
        <v>4.551389</v>
      </c>
      <c r="AA16" s="4">
        <v>4.514676</v>
      </c>
      <c r="AB16" s="4">
        <v>4.453159</v>
      </c>
      <c r="AC16" s="4">
        <v>4.461097</v>
      </c>
      <c r="AD16" s="4">
        <v>4.443236</v>
      </c>
      <c r="AE16" s="4">
        <v>4.412477</v>
      </c>
      <c r="AF16" s="4">
        <v>4.43133</v>
      </c>
      <c r="AG16" s="4">
        <v>4.538491</v>
      </c>
      <c r="AH16" s="4">
        <v>4.495825</v>
      </c>
      <c r="AI16" s="4">
        <v>4.429346</v>
      </c>
      <c r="AJ16" s="6">
        <f>SUM(E16:AI16)</f>
        <v>135.287524</v>
      </c>
    </row>
    <row r="17" spans="4:36">
      <c r="D17" s="5">
        <v>16</v>
      </c>
      <c r="E17" s="4">
        <v>4.931418</v>
      </c>
      <c r="F17" s="4">
        <v>4.211053</v>
      </c>
      <c r="G17" s="4">
        <v>4.236852</v>
      </c>
      <c r="H17" s="4">
        <v>4.306307</v>
      </c>
      <c r="I17" s="4">
        <v>4.239827</v>
      </c>
      <c r="J17" s="4">
        <v>4.255703</v>
      </c>
      <c r="K17" s="4">
        <v>4.246774</v>
      </c>
      <c r="L17" s="4">
        <v>4.202123</v>
      </c>
      <c r="M17" s="4">
        <v>4.362865</v>
      </c>
      <c r="N17" s="4">
        <v>4.338059</v>
      </c>
      <c r="O17" s="4">
        <v>4.295394</v>
      </c>
      <c r="P17" s="4">
        <v>4.36088</v>
      </c>
      <c r="Q17" s="4">
        <v>4.318214</v>
      </c>
      <c r="R17" s="4">
        <v>4.336074</v>
      </c>
      <c r="S17" s="4">
        <v>4.406524</v>
      </c>
      <c r="T17" s="4">
        <v>4.333098</v>
      </c>
      <c r="U17" s="4">
        <v>4.479949</v>
      </c>
      <c r="V17" s="4">
        <v>4.296385</v>
      </c>
      <c r="W17" s="4">
        <v>4.402555</v>
      </c>
      <c r="X17" s="4">
        <v>4.482925</v>
      </c>
      <c r="Y17" s="4">
        <v>4.359888</v>
      </c>
      <c r="Z17" s="4">
        <v>4.388663</v>
      </c>
      <c r="AA17" s="4">
        <v>4.531546</v>
      </c>
      <c r="AB17" s="4">
        <v>4.477964</v>
      </c>
      <c r="AC17" s="4">
        <v>4.44026</v>
      </c>
      <c r="AD17" s="4">
        <v>4.485903</v>
      </c>
      <c r="AE17" s="4">
        <v>4.5246</v>
      </c>
      <c r="AF17" s="4">
        <v>4.442245</v>
      </c>
      <c r="AG17" s="4">
        <v>4.579173</v>
      </c>
      <c r="AH17" s="4">
        <v>4.488879</v>
      </c>
      <c r="AI17" s="4">
        <v>4.379733</v>
      </c>
      <c r="AJ17" s="6">
        <f>SUM(E17:AI17)</f>
        <v>136.141833</v>
      </c>
    </row>
    <row r="18" spans="4:36">
      <c r="D18" s="5">
        <v>17</v>
      </c>
      <c r="E18" s="4">
        <v>4.097937</v>
      </c>
      <c r="F18" s="4">
        <v>4.223952</v>
      </c>
      <c r="G18" s="4">
        <v>4.204107</v>
      </c>
      <c r="H18" s="4">
        <v>4.279518</v>
      </c>
      <c r="I18" s="4">
        <v>4.238836</v>
      </c>
      <c r="J18" s="4">
        <v>4.138619</v>
      </c>
      <c r="K18" s="4">
        <v>4.237843</v>
      </c>
      <c r="L18" s="4">
        <v>4.346989</v>
      </c>
      <c r="M18" s="4">
        <v>4.345997</v>
      </c>
      <c r="N18" s="4">
        <v>4.311269</v>
      </c>
      <c r="O18" s="4">
        <v>4.254711</v>
      </c>
      <c r="P18" s="4">
        <v>4.360881</v>
      </c>
      <c r="Q18" s="4">
        <v>4.279517</v>
      </c>
      <c r="R18" s="4">
        <v>4.250742</v>
      </c>
      <c r="S18" s="4">
        <v>4.344012</v>
      </c>
      <c r="T18" s="4">
        <v>4.315238</v>
      </c>
      <c r="U18" s="4">
        <v>4.513686</v>
      </c>
      <c r="V18" s="4">
        <v>4.344013</v>
      </c>
      <c r="W18" s="4">
        <v>4.357905</v>
      </c>
      <c r="X18" s="4">
        <v>4.402555</v>
      </c>
      <c r="Y18" s="4">
        <v>4.390648</v>
      </c>
      <c r="Z18" s="4">
        <v>4.392633</v>
      </c>
      <c r="AA18" s="4">
        <v>4.605963</v>
      </c>
      <c r="AB18" s="4">
        <v>4.562305</v>
      </c>
      <c r="AC18" s="4">
        <v>4.491856</v>
      </c>
      <c r="AD18" s="4">
        <v>4.633745</v>
      </c>
      <c r="AE18" s="4">
        <v>4.554366</v>
      </c>
      <c r="AF18" s="4">
        <v>4.445221</v>
      </c>
      <c r="AG18" s="4">
        <v>4.529561</v>
      </c>
      <c r="AH18" s="4">
        <v>4.612909</v>
      </c>
      <c r="AI18" s="4">
        <v>4.403547</v>
      </c>
      <c r="AJ18" s="6">
        <f>SUM(E18:AI18)</f>
        <v>135.471081</v>
      </c>
    </row>
    <row r="19" spans="4:36">
      <c r="D19" s="5">
        <v>18</v>
      </c>
      <c r="E19" s="4">
        <v>4.135643</v>
      </c>
      <c r="F19" s="4">
        <v>4.164418</v>
      </c>
      <c r="G19" s="4">
        <v>4.237843</v>
      </c>
      <c r="H19" s="4">
        <v>4.28051</v>
      </c>
      <c r="I19" s="4">
        <v>4.36088</v>
      </c>
      <c r="J19" s="4">
        <v>4.166403</v>
      </c>
      <c r="K19" s="4">
        <v>4.296385</v>
      </c>
      <c r="L19" s="4">
        <v>4.34302</v>
      </c>
      <c r="M19" s="4">
        <v>4.397593</v>
      </c>
      <c r="N19" s="4">
        <v>4.344013</v>
      </c>
      <c r="O19" s="4">
        <v>4.375765</v>
      </c>
      <c r="P19" s="4">
        <v>4.405532</v>
      </c>
      <c r="Q19" s="4">
        <v>4.332106</v>
      </c>
      <c r="R19" s="4">
        <v>4.359889</v>
      </c>
      <c r="S19" s="4">
        <v>4.4353</v>
      </c>
      <c r="T19" s="4">
        <v>4.414462</v>
      </c>
      <c r="U19" s="4">
        <v>4.45415</v>
      </c>
      <c r="V19" s="4">
        <v>4.523607</v>
      </c>
      <c r="W19" s="4">
        <v>4.463081</v>
      </c>
      <c r="X19" s="4">
        <v>4.365843</v>
      </c>
      <c r="Y19" s="4">
        <v>4.394617</v>
      </c>
      <c r="Z19" s="4">
        <v>4.459113</v>
      </c>
      <c r="AA19" s="4">
        <v>4.622832</v>
      </c>
      <c r="AB19" s="4">
        <v>4.58215</v>
      </c>
      <c r="AC19" s="4">
        <v>4.583142</v>
      </c>
      <c r="AD19" s="4">
        <v>4.557345</v>
      </c>
      <c r="AE19" s="4">
        <v>4.454152</v>
      </c>
      <c r="AF19" s="4">
        <v>4.425376</v>
      </c>
      <c r="AG19" s="4">
        <v>4.561313</v>
      </c>
      <c r="AH19" s="4">
        <v>4.604971</v>
      </c>
      <c r="AI19" s="4">
        <v>4.519639</v>
      </c>
      <c r="AJ19" s="6">
        <f>SUM(E19:AI19)</f>
        <v>136.621093</v>
      </c>
    </row>
    <row r="20" spans="4:36">
      <c r="D20" s="5">
        <v>19</v>
      </c>
      <c r="E20" s="4">
        <v>4.110837</v>
      </c>
      <c r="F20" s="4">
        <v>4.189223</v>
      </c>
      <c r="G20" s="4">
        <v>4.211053</v>
      </c>
      <c r="H20" s="4">
        <v>4.306307</v>
      </c>
      <c r="I20" s="4">
        <v>4.290433</v>
      </c>
      <c r="J20" s="4">
        <v>4.235859</v>
      </c>
      <c r="K20" s="4">
        <v>4.247766</v>
      </c>
      <c r="L20" s="4">
        <v>4.318216</v>
      </c>
      <c r="M20" s="4">
        <v>4.358897</v>
      </c>
      <c r="N20" s="4">
        <v>4.405531</v>
      </c>
      <c r="O20" s="4">
        <v>4.434305</v>
      </c>
      <c r="P20" s="4">
        <v>4.352943</v>
      </c>
      <c r="Q20" s="4">
        <v>4.383703</v>
      </c>
      <c r="R20" s="4">
        <v>4.395609</v>
      </c>
      <c r="S20" s="4">
        <v>4.490863</v>
      </c>
      <c r="T20" s="4">
        <v>4.403547</v>
      </c>
      <c r="U20" s="4">
        <v>4.499794</v>
      </c>
      <c r="V20" s="4">
        <v>4.452167</v>
      </c>
      <c r="W20" s="4">
        <v>4.455143</v>
      </c>
      <c r="X20" s="4">
        <v>4.341036</v>
      </c>
      <c r="Y20" s="4">
        <v>4.332106</v>
      </c>
      <c r="Z20" s="4">
        <v>4.519638</v>
      </c>
      <c r="AA20" s="4">
        <v>4.576196</v>
      </c>
      <c r="AB20" s="4">
        <v>4.543451</v>
      </c>
      <c r="AC20" s="4">
        <v>4.555359</v>
      </c>
      <c r="AD20" s="4">
        <v>4.610924</v>
      </c>
      <c r="AE20" s="4">
        <v>4.510708</v>
      </c>
      <c r="AF20" s="4">
        <v>4.377749</v>
      </c>
      <c r="AG20" s="4">
        <v>4.625808</v>
      </c>
      <c r="AH20" s="4">
        <v>4.45812</v>
      </c>
      <c r="AI20" s="4">
        <v>4.544444</v>
      </c>
      <c r="AJ20" s="6">
        <f>SUM(E20:AI20)</f>
        <v>136.537735</v>
      </c>
    </row>
    <row r="21" spans="4:36">
      <c r="D21" s="5">
        <v>20</v>
      </c>
      <c r="E21" s="4">
        <v>4.153504</v>
      </c>
      <c r="F21" s="4">
        <v>4.248759</v>
      </c>
      <c r="G21" s="4">
        <v>4.236852</v>
      </c>
      <c r="H21" s="4">
        <v>4.326153</v>
      </c>
      <c r="I21" s="4">
        <v>4.3073</v>
      </c>
      <c r="J21" s="4">
        <v>4.181286</v>
      </c>
      <c r="K21" s="4">
        <v>4.28944</v>
      </c>
      <c r="L21" s="4">
        <v>4.27654</v>
      </c>
      <c r="M21" s="4">
        <v>4.412477</v>
      </c>
      <c r="N21" s="4">
        <v>4.39164</v>
      </c>
      <c r="O21" s="4">
        <v>4.449191</v>
      </c>
      <c r="P21" s="4">
        <v>4.337066</v>
      </c>
      <c r="Q21" s="4">
        <v>4.433314</v>
      </c>
      <c r="R21" s="4">
        <v>4.338059</v>
      </c>
      <c r="S21" s="4">
        <v>4.461097</v>
      </c>
      <c r="T21" s="4">
        <v>4.434306</v>
      </c>
      <c r="U21" s="4">
        <v>4.514678</v>
      </c>
      <c r="V21" s="4">
        <v>4.293409</v>
      </c>
      <c r="W21" s="4">
        <v>4.514677</v>
      </c>
      <c r="X21" s="4">
        <v>4.321191</v>
      </c>
      <c r="Y21" s="4">
        <v>4.45812</v>
      </c>
      <c r="Z21" s="4">
        <v>4.48491</v>
      </c>
      <c r="AA21" s="4">
        <v>4.579173</v>
      </c>
      <c r="AB21" s="4">
        <v>4.480942</v>
      </c>
      <c r="AC21" s="4">
        <v>4.614893</v>
      </c>
      <c r="AD21" s="4">
        <v>4.595049</v>
      </c>
      <c r="AE21" s="4">
        <v>4.448198</v>
      </c>
      <c r="AF21" s="4">
        <v>4.384694</v>
      </c>
      <c r="AG21" s="4">
        <v>4.643668</v>
      </c>
      <c r="AH21" s="4">
        <v>4.623824</v>
      </c>
      <c r="AI21" s="4">
        <v>4.515669</v>
      </c>
      <c r="AJ21" s="6">
        <f>SUM(E21:AI21)</f>
        <v>136.750079</v>
      </c>
    </row>
    <row r="22" spans="4:36">
      <c r="D22" s="5">
        <v>21</v>
      </c>
      <c r="E22" s="4">
        <v>4.09</v>
      </c>
      <c r="F22" s="4">
        <v>4.265626</v>
      </c>
      <c r="G22" s="4">
        <v>4.193192</v>
      </c>
      <c r="H22" s="4">
        <v>4.230898</v>
      </c>
      <c r="I22" s="4">
        <v>4.280509</v>
      </c>
      <c r="J22" s="4">
        <v>4.242804</v>
      </c>
      <c r="K22" s="4">
        <v>4.292417</v>
      </c>
      <c r="L22" s="4">
        <v>4.323176</v>
      </c>
      <c r="M22" s="4">
        <v>4.326152</v>
      </c>
      <c r="N22" s="4">
        <v>4.306309</v>
      </c>
      <c r="O22" s="4">
        <v>4.457127</v>
      </c>
      <c r="P22" s="4">
        <v>4.390649</v>
      </c>
      <c r="Q22" s="4">
        <v>4.337066</v>
      </c>
      <c r="R22" s="4">
        <v>4.348975</v>
      </c>
      <c r="S22" s="4">
        <v>4.362865</v>
      </c>
      <c r="T22" s="4">
        <v>4.322184</v>
      </c>
      <c r="U22" s="4">
        <v>4.433314</v>
      </c>
      <c r="V22" s="4">
        <v>4.311269</v>
      </c>
      <c r="W22" s="4">
        <v>4.447206</v>
      </c>
      <c r="X22" s="4">
        <v>4.375764</v>
      </c>
      <c r="Y22" s="4">
        <v>4.418431</v>
      </c>
      <c r="Z22" s="4">
        <v>4.442244</v>
      </c>
      <c r="AA22" s="4">
        <v>4.498802</v>
      </c>
      <c r="AB22" s="4">
        <v>4.492849</v>
      </c>
      <c r="AC22" s="4">
        <v>4.633746</v>
      </c>
      <c r="AD22" s="4">
        <v>4.623824</v>
      </c>
      <c r="AE22" s="4">
        <v>4.554366</v>
      </c>
      <c r="AF22" s="4">
        <v>4.407515</v>
      </c>
      <c r="AG22" s="4">
        <v>4.526584</v>
      </c>
      <c r="AH22" s="4">
        <v>4.336075</v>
      </c>
      <c r="AI22" s="4">
        <v>4.475981</v>
      </c>
      <c r="AJ22" s="6">
        <f>SUM(E22:AI22)</f>
        <v>135.747919</v>
      </c>
    </row>
    <row r="23" spans="4:36">
      <c r="D23" s="5">
        <v>22</v>
      </c>
      <c r="E23" s="4">
        <v>4.080077</v>
      </c>
      <c r="F23" s="4">
        <v>4.160449</v>
      </c>
      <c r="G23" s="4">
        <v>4.112821</v>
      </c>
      <c r="H23" s="4">
        <v>4.28051</v>
      </c>
      <c r="I23" s="4">
        <v>4.242804</v>
      </c>
      <c r="J23" s="4">
        <v>4.246774</v>
      </c>
      <c r="K23" s="4">
        <v>4.278524</v>
      </c>
      <c r="L23" s="4">
        <v>4.236851</v>
      </c>
      <c r="M23" s="4">
        <v>4.247766</v>
      </c>
      <c r="N23" s="4">
        <v>4.231889</v>
      </c>
      <c r="O23" s="4">
        <v>4.347982</v>
      </c>
      <c r="P23" s="4">
        <v>4.277532</v>
      </c>
      <c r="Q23" s="4">
        <v>4.224945</v>
      </c>
      <c r="R23" s="4">
        <v>4.25868</v>
      </c>
      <c r="S23" s="4">
        <v>4.263641</v>
      </c>
      <c r="T23" s="4">
        <v>4.255703</v>
      </c>
      <c r="U23" s="4">
        <v>4.276541</v>
      </c>
      <c r="V23" s="4">
        <v>4.361872</v>
      </c>
      <c r="W23" s="4">
        <v>4.395609</v>
      </c>
      <c r="X23" s="4">
        <v>4.232882</v>
      </c>
      <c r="Y23" s="4">
        <v>4.380725</v>
      </c>
      <c r="Z23" s="4">
        <v>4.4224</v>
      </c>
      <c r="AA23" s="4">
        <v>4.436291</v>
      </c>
      <c r="AB23" s="4">
        <v>4.430337</v>
      </c>
      <c r="AC23" s="4">
        <v>4.445221</v>
      </c>
      <c r="AD23" s="4">
        <v>4.362864</v>
      </c>
      <c r="AE23" s="4">
        <v>4.436291</v>
      </c>
      <c r="AF23" s="4">
        <v>4.416447</v>
      </c>
      <c r="AG23" s="4">
        <v>4.534522</v>
      </c>
      <c r="AH23" s="4">
        <v>4.36485</v>
      </c>
      <c r="AI23" s="4">
        <v>4.345005</v>
      </c>
      <c r="AJ23" s="6">
        <f>SUM(E23:AI23)</f>
        <v>133.588805</v>
      </c>
    </row>
    <row r="24" spans="4:36">
      <c r="D24" s="5">
        <v>23</v>
      </c>
      <c r="E24" s="4">
        <v>4.068171</v>
      </c>
      <c r="F24" s="4">
        <v>4.224944</v>
      </c>
      <c r="G24" s="4">
        <v>4.179303</v>
      </c>
      <c r="H24" s="4">
        <v>4.187238</v>
      </c>
      <c r="I24" s="4">
        <v>4.256697</v>
      </c>
      <c r="J24" s="4">
        <v>4.200138</v>
      </c>
      <c r="K24" s="4">
        <v>4.136636</v>
      </c>
      <c r="L24" s="4">
        <v>4.285471</v>
      </c>
      <c r="M24" s="4">
        <v>4.192201</v>
      </c>
      <c r="N24" s="4">
        <v>4.225937</v>
      </c>
      <c r="O24" s="4">
        <v>4.254711</v>
      </c>
      <c r="P24" s="4">
        <v>4.181286</v>
      </c>
      <c r="Q24" s="4">
        <v>4.179302</v>
      </c>
      <c r="R24" s="4">
        <v>4.160449</v>
      </c>
      <c r="S24" s="4">
        <v>4.208076</v>
      </c>
      <c r="T24" s="4">
        <v>4.254712</v>
      </c>
      <c r="U24" s="4">
        <v>4.241812</v>
      </c>
      <c r="V24" s="4">
        <v>4.202123</v>
      </c>
      <c r="W24" s="4">
        <v>4.309284</v>
      </c>
      <c r="X24" s="4">
        <v>4.220975</v>
      </c>
      <c r="Y24" s="4">
        <v>4.306307</v>
      </c>
      <c r="Z24" s="4">
        <v>4.381718</v>
      </c>
      <c r="AA24" s="4">
        <v>4.284478</v>
      </c>
      <c r="AB24" s="4">
        <v>4.31623</v>
      </c>
      <c r="AC24" s="4">
        <v>4.350958</v>
      </c>
      <c r="AD24" s="4">
        <v>4.254712</v>
      </c>
      <c r="AE24" s="4">
        <v>4.40454</v>
      </c>
      <c r="AF24" s="4">
        <v>4.379733</v>
      </c>
      <c r="AG24" s="4">
        <v>4.385687</v>
      </c>
      <c r="AH24" s="4">
        <v>4.255704</v>
      </c>
      <c r="AI24" s="4">
        <v>4.435298</v>
      </c>
      <c r="AJ24" s="6">
        <f>SUM(E24:AI24)</f>
        <v>131.924831</v>
      </c>
    </row>
    <row r="25" spans="4:36">
      <c r="D25" s="5">
        <v>24</v>
      </c>
      <c r="E25" s="4">
        <v>3.963987</v>
      </c>
      <c r="F25" s="4">
        <v>4.100915</v>
      </c>
      <c r="G25" s="4">
        <v>4.10786</v>
      </c>
      <c r="H25" s="4">
        <v>4.911572</v>
      </c>
      <c r="I25" s="4">
        <v>4.154495</v>
      </c>
      <c r="J25" s="4">
        <v>4.683359</v>
      </c>
      <c r="K25" s="4">
        <v>4.752814</v>
      </c>
      <c r="L25" s="4">
        <v>4.197161</v>
      </c>
      <c r="M25" s="4">
        <v>4.131674</v>
      </c>
      <c r="N25" s="4">
        <v>4.078093</v>
      </c>
      <c r="O25" s="4">
        <v>4.742892</v>
      </c>
      <c r="P25" s="4">
        <v>4.097938</v>
      </c>
      <c r="Q25" s="4">
        <v>4.078092</v>
      </c>
      <c r="R25" s="4">
        <v>4.089007</v>
      </c>
      <c r="S25" s="4">
        <v>4.266619</v>
      </c>
      <c r="T25" s="4">
        <v>4.092977</v>
      </c>
      <c r="U25" s="4">
        <v>4.623823</v>
      </c>
      <c r="V25" s="4">
        <v>4.812349</v>
      </c>
      <c r="W25" s="4">
        <v>4.127705</v>
      </c>
      <c r="X25" s="4">
        <v>4.097939</v>
      </c>
      <c r="Y25" s="4">
        <v>4.157473</v>
      </c>
      <c r="Z25" s="4">
        <v>4.107861</v>
      </c>
      <c r="AA25" s="4">
        <v>4.135643</v>
      </c>
      <c r="AB25" s="4">
        <v>4.217007</v>
      </c>
      <c r="AC25" s="4">
        <v>4.235859</v>
      </c>
      <c r="AD25" s="4">
        <v>4.211053</v>
      </c>
      <c r="AE25" s="4">
        <v>4.188231</v>
      </c>
      <c r="AF25" s="4">
        <v>4.181286</v>
      </c>
      <c r="AG25" s="4">
        <v>4.195177</v>
      </c>
      <c r="AH25" s="4">
        <v>4.603978</v>
      </c>
      <c r="AI25" s="4">
        <v>4.163426</v>
      </c>
      <c r="AJ25" s="6">
        <f>SUM(E25:AI25)</f>
        <v>132.508265</v>
      </c>
    </row>
    <row r="26" spans="4:36">
      <c r="D26" s="5" t="s">
        <v>4</v>
      </c>
      <c r="E26" s="6">
        <f>SUM(E2:E25)</f>
        <v>97.135023</v>
      </c>
      <c r="F26" s="6">
        <f>SUM(F2:F25)</f>
        <v>96.431526</v>
      </c>
      <c r="G26" s="6">
        <f>SUM(G2:G25)</f>
        <v>96.466255</v>
      </c>
      <c r="H26" s="6">
        <f>SUM(H2:H25)</f>
        <v>97.108231</v>
      </c>
      <c r="I26" s="6">
        <f>SUM(I2:I25)</f>
        <v>97.349346</v>
      </c>
      <c r="J26" s="6">
        <f>SUM(J2:J25)</f>
        <v>97.522988</v>
      </c>
      <c r="K26" s="6">
        <f>SUM(K2:K25)</f>
        <v>96.752018</v>
      </c>
      <c r="L26" s="6">
        <f>SUM(L2:L25)</f>
        <v>97.67083</v>
      </c>
      <c r="M26" s="6">
        <f>SUM(M2:M25)</f>
        <v>100.235763</v>
      </c>
      <c r="N26" s="6">
        <f>SUM(N2:N25)</f>
        <v>98.990505</v>
      </c>
      <c r="O26" s="6">
        <f>SUM(O2:O25)</f>
        <v>99.064923</v>
      </c>
      <c r="P26" s="6">
        <f>SUM(P2:P25)</f>
        <v>98.712679</v>
      </c>
      <c r="Q26" s="6">
        <f>SUM(Q2:Q25)</f>
        <v>98.162979</v>
      </c>
      <c r="R26" s="6">
        <f>SUM(R2:R25)</f>
        <v>97.866301</v>
      </c>
      <c r="S26" s="6">
        <f>SUM(S2:S25)</f>
        <v>100.060137</v>
      </c>
      <c r="T26" s="6">
        <f>SUM(T2:T25)</f>
        <v>98.769237</v>
      </c>
      <c r="U26" s="6">
        <f>SUM(U2:U25)</f>
        <v>100.552285</v>
      </c>
      <c r="V26" s="6">
        <f>SUM(V2:V25)</f>
        <v>99.541197</v>
      </c>
      <c r="W26" s="6">
        <f>SUM(W2:W25)</f>
        <v>99.392361</v>
      </c>
      <c r="X26" s="6">
        <f>SUM(X2:X25)</f>
        <v>99.87955</v>
      </c>
      <c r="Y26" s="6">
        <f>SUM(Y2:Y25)</f>
        <v>98.81091</v>
      </c>
      <c r="Z26" s="6">
        <f>SUM(Z2:Z25)</f>
        <v>101.345084</v>
      </c>
      <c r="AA26" s="6">
        <f>SUM(AA2:AA25)</f>
        <v>101.733047</v>
      </c>
      <c r="AB26" s="6">
        <f>SUM(AB2:AB25)</f>
        <v>102.125974</v>
      </c>
      <c r="AC26" s="6">
        <f>SUM(AC2:AC25)</f>
        <v>102.822523</v>
      </c>
      <c r="AD26" s="6">
        <f>SUM(AD2:AD25)</f>
        <v>102.197415</v>
      </c>
      <c r="AE26" s="6">
        <f>SUM(AE2:AE25)</f>
        <v>100.872778</v>
      </c>
      <c r="AF26" s="6">
        <f>SUM(AF2:AF25)</f>
        <v>99.805132</v>
      </c>
      <c r="AG26" s="6">
        <f>SUM(AG2:AG25)</f>
        <v>102.456388</v>
      </c>
      <c r="AH26" s="6">
        <f>SUM(AH2:AH25)</f>
        <v>103.090428</v>
      </c>
      <c r="AI26" s="6">
        <f>SUM(AI2:AI25)</f>
        <v>101.076187</v>
      </c>
      <c r="AJ26" s="6">
        <f>SUM(E2:AI25)</f>
        <v>3084.0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3084</v>
      </c>
    </row>
    <row r="3" spans="1:36">
      <c r="A3" s="1" t="s">
        <v>7</v>
      </c>
      <c r="B3" s="8">
        <v>4.271</v>
      </c>
    </row>
    <row r="4" spans="1:36">
      <c r="A4" s="1" t="s">
        <v>8</v>
      </c>
      <c r="B4" s="8">
        <v>4.636</v>
      </c>
    </row>
    <row r="5" spans="1:36">
      <c r="A5" s="1" t="s">
        <v>9</v>
      </c>
      <c r="B5" s="9">
        <v>8665</v>
      </c>
    </row>
    <row r="6" spans="1:36">
      <c r="A6" s="1" t="s">
        <v>10</v>
      </c>
      <c r="B6" s="9">
        <v>7983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4.683358</v>
      </c>
      <c r="F13" s="4">
        <v>3.906435</v>
      </c>
      <c r="G13" s="4">
        <v>4.137628</v>
      </c>
      <c r="H13" s="4">
        <v>3.964978</v>
      </c>
      <c r="I13" s="4">
        <v>4.107861</v>
      </c>
      <c r="J13" s="4">
        <v>4.455143</v>
      </c>
      <c r="K13" s="4">
        <v>3.89056</v>
      </c>
      <c r="L13" s="4">
        <v>3.898498</v>
      </c>
      <c r="M13" s="4">
        <v>4.852038</v>
      </c>
      <c r="N13" s="4">
        <v>3.919335</v>
      </c>
      <c r="O13" s="4">
        <v>3.949102</v>
      </c>
      <c r="P13" s="4">
        <v>3.906436</v>
      </c>
      <c r="Q13" s="4">
        <v>3.952079</v>
      </c>
      <c r="R13" s="4">
        <v>3.95208</v>
      </c>
      <c r="S13" s="4">
        <v>3.911398</v>
      </c>
      <c r="T13" s="4">
        <v>3.862778</v>
      </c>
      <c r="U13" s="4">
        <v>3.906436</v>
      </c>
      <c r="V13" s="4">
        <v>3.890561</v>
      </c>
      <c r="W13" s="4">
        <v>3.834003</v>
      </c>
      <c r="X13" s="4">
        <v>3.967955</v>
      </c>
      <c r="Y13" s="4">
        <v>4.246773</v>
      </c>
      <c r="Z13" s="4">
        <v>4.086031</v>
      </c>
      <c r="AA13" s="4">
        <v>3.937195</v>
      </c>
      <c r="AB13" s="4">
        <v>3.938187</v>
      </c>
      <c r="AC13" s="4">
        <v>4.187238</v>
      </c>
      <c r="AD13" s="4">
        <v>3.932234</v>
      </c>
      <c r="AE13" s="4">
        <v>4.088015</v>
      </c>
      <c r="AF13" s="4">
        <v>4.15648</v>
      </c>
      <c r="AG13" s="4">
        <v>4.256696</v>
      </c>
      <c r="AH13" s="4">
        <v>4.852038</v>
      </c>
      <c r="AI13" s="4">
        <v>3.917351</v>
      </c>
      <c r="AJ13" s="6">
        <f>SUM(E13:AI13)</f>
        <v>126.5469</v>
      </c>
    </row>
    <row r="14" spans="1:36">
      <c r="D14" s="5">
        <v>2</v>
      </c>
      <c r="E14" s="4">
        <v>3.956048</v>
      </c>
      <c r="F14" s="4">
        <v>3.809198</v>
      </c>
      <c r="G14" s="4">
        <v>3.834995</v>
      </c>
      <c r="H14" s="4">
        <v>3.763554</v>
      </c>
      <c r="I14" s="4">
        <v>3.868731</v>
      </c>
      <c r="J14" s="4">
        <v>3.81019</v>
      </c>
      <c r="K14" s="4">
        <v>3.787368</v>
      </c>
      <c r="L14" s="4">
        <v>3.765539</v>
      </c>
      <c r="M14" s="4">
        <v>4.296386</v>
      </c>
      <c r="N14" s="4">
        <v>3.758593</v>
      </c>
      <c r="O14" s="4">
        <v>3.733788</v>
      </c>
      <c r="P14" s="4">
        <v>3.747679</v>
      </c>
      <c r="Q14" s="4">
        <v>3.763554</v>
      </c>
      <c r="R14" s="4">
        <v>3.821104</v>
      </c>
      <c r="S14" s="4">
        <v>3.838965</v>
      </c>
      <c r="T14" s="4">
        <v>3.739741</v>
      </c>
      <c r="U14" s="4">
        <v>3.713942</v>
      </c>
      <c r="V14" s="4">
        <v>3.725849</v>
      </c>
      <c r="W14" s="4">
        <v>3.727834</v>
      </c>
      <c r="X14" s="4">
        <v>3.810189</v>
      </c>
      <c r="Y14" s="4">
        <v>3.911397</v>
      </c>
      <c r="Z14" s="4">
        <v>3.824081</v>
      </c>
      <c r="AA14" s="4">
        <v>3.821104</v>
      </c>
      <c r="AB14" s="4">
        <v>3.797291</v>
      </c>
      <c r="AC14" s="4">
        <v>4.18724</v>
      </c>
      <c r="AD14" s="4">
        <v>3.933227</v>
      </c>
      <c r="AE14" s="4">
        <v>3.818127</v>
      </c>
      <c r="AF14" s="4">
        <v>3.916359</v>
      </c>
      <c r="AG14" s="4">
        <v>3.799275</v>
      </c>
      <c r="AH14" s="4">
        <v>3.910406</v>
      </c>
      <c r="AI14" s="4">
        <v>3.803244</v>
      </c>
      <c r="AJ14" s="6">
        <f>SUM(E14:AI14)</f>
        <v>118.994998</v>
      </c>
    </row>
    <row r="15" spans="1:36">
      <c r="D15" s="5">
        <v>3</v>
      </c>
      <c r="E15" s="4">
        <v>3.857817</v>
      </c>
      <c r="F15" s="4">
        <v>3.707989</v>
      </c>
      <c r="G15" s="4">
        <v>3.709973</v>
      </c>
      <c r="H15" s="4">
        <v>3.68616</v>
      </c>
      <c r="I15" s="4">
        <v>3.708981</v>
      </c>
      <c r="J15" s="4">
        <v>3.707989</v>
      </c>
      <c r="K15" s="4">
        <v>3.702036</v>
      </c>
      <c r="L15" s="4">
        <v>3.691121</v>
      </c>
      <c r="M15" s="4">
        <v>3.790344</v>
      </c>
      <c r="N15" s="4">
        <v>3.640517</v>
      </c>
      <c r="O15" s="4">
        <v>3.70005</v>
      </c>
      <c r="P15" s="4">
        <v>3.696081</v>
      </c>
      <c r="Q15" s="4">
        <v>3.69013</v>
      </c>
      <c r="R15" s="4">
        <v>3.749663</v>
      </c>
      <c r="S15" s="4">
        <v>3.694097</v>
      </c>
      <c r="T15" s="4">
        <v>3.73081</v>
      </c>
      <c r="U15" s="4">
        <v>3.613726</v>
      </c>
      <c r="V15" s="4">
        <v>3.643494</v>
      </c>
      <c r="W15" s="4">
        <v>3.681198</v>
      </c>
      <c r="X15" s="4">
        <v>3.708982</v>
      </c>
      <c r="Y15" s="4">
        <v>3.741726</v>
      </c>
      <c r="Z15" s="4">
        <v>3.685167</v>
      </c>
      <c r="AA15" s="4">
        <v>3.750655</v>
      </c>
      <c r="AB15" s="4">
        <v>3.685168</v>
      </c>
      <c r="AC15" s="4">
        <v>3.805229</v>
      </c>
      <c r="AD15" s="4">
        <v>3.880639</v>
      </c>
      <c r="AE15" s="4">
        <v>3.727835</v>
      </c>
      <c r="AF15" s="4">
        <v>3.780422</v>
      </c>
      <c r="AG15" s="4">
        <v>3.724856</v>
      </c>
      <c r="AH15" s="4">
        <v>3.765539</v>
      </c>
      <c r="AI15" s="4">
        <v>3.701043</v>
      </c>
      <c r="AJ15" s="6">
        <f>SUM(E15:AI15)</f>
        <v>115.359437</v>
      </c>
    </row>
    <row r="16" spans="1:36">
      <c r="D16" s="5">
        <v>4</v>
      </c>
      <c r="E16" s="4">
        <v>3.790345</v>
      </c>
      <c r="F16" s="4">
        <v>3.602812</v>
      </c>
      <c r="G16" s="4">
        <v>3.651432</v>
      </c>
      <c r="H16" s="4">
        <v>3.630595</v>
      </c>
      <c r="I16" s="4">
        <v>3.623649</v>
      </c>
      <c r="J16" s="4">
        <v>3.701043</v>
      </c>
      <c r="K16" s="4">
        <v>3.66036</v>
      </c>
      <c r="L16" s="4">
        <v>3.63754</v>
      </c>
      <c r="M16" s="4">
        <v>3.681199</v>
      </c>
      <c r="N16" s="4">
        <v>3.611743</v>
      </c>
      <c r="O16" s="4">
        <v>3.661355</v>
      </c>
      <c r="P16" s="4">
        <v>3.638533</v>
      </c>
      <c r="Q16" s="4">
        <v>3.61571</v>
      </c>
      <c r="R16" s="4">
        <v>3.681198</v>
      </c>
      <c r="S16" s="4">
        <v>3.641509</v>
      </c>
      <c r="T16" s="4">
        <v>3.59785</v>
      </c>
      <c r="U16" s="4">
        <v>3.620672</v>
      </c>
      <c r="V16" s="4">
        <v>3.631586</v>
      </c>
      <c r="W16" s="4">
        <v>3.58396</v>
      </c>
      <c r="X16" s="4">
        <v>3.671276</v>
      </c>
      <c r="Y16" s="4">
        <v>3.711957</v>
      </c>
      <c r="Z16" s="4">
        <v>3.609758</v>
      </c>
      <c r="AA16" s="4">
        <v>3.658377</v>
      </c>
      <c r="AB16" s="4">
        <v>3.640517</v>
      </c>
      <c r="AC16" s="4">
        <v>3.706004</v>
      </c>
      <c r="AD16" s="4">
        <v>3.837972</v>
      </c>
      <c r="AE16" s="4">
        <v>3.686159</v>
      </c>
      <c r="AF16" s="4">
        <v>3.714935</v>
      </c>
      <c r="AG16" s="4">
        <v>3.692114</v>
      </c>
      <c r="AH16" s="4">
        <v>3.743709</v>
      </c>
      <c r="AI16" s="4">
        <v>3.629602</v>
      </c>
      <c r="AJ16" s="6">
        <f>SUM(E16:AI16)</f>
        <v>113.565471</v>
      </c>
    </row>
    <row r="17" spans="4:36">
      <c r="D17" s="5">
        <v>5</v>
      </c>
      <c r="E17" s="4">
        <v>3.710965</v>
      </c>
      <c r="F17" s="4">
        <v>3.592889</v>
      </c>
      <c r="G17" s="4">
        <v>3.607772</v>
      </c>
      <c r="H17" s="4">
        <v>3.587928</v>
      </c>
      <c r="I17" s="4">
        <v>3.590905</v>
      </c>
      <c r="J17" s="4">
        <v>3.591897</v>
      </c>
      <c r="K17" s="4">
        <v>3.620672</v>
      </c>
      <c r="L17" s="4">
        <v>3.609758</v>
      </c>
      <c r="M17" s="4">
        <v>3.625633</v>
      </c>
      <c r="N17" s="4">
        <v>3.571059</v>
      </c>
      <c r="O17" s="4">
        <v>3.653416</v>
      </c>
      <c r="P17" s="4">
        <v>3.598843</v>
      </c>
      <c r="Q17" s="4">
        <v>3.603804</v>
      </c>
      <c r="R17" s="4">
        <v>3.605789</v>
      </c>
      <c r="S17" s="4">
        <v>3.617696</v>
      </c>
      <c r="T17" s="4">
        <v>3.62861</v>
      </c>
      <c r="U17" s="4">
        <v>3.626626</v>
      </c>
      <c r="V17" s="4">
        <v>3.646471</v>
      </c>
      <c r="W17" s="4">
        <v>3.587928</v>
      </c>
      <c r="X17" s="4">
        <v>3.641509</v>
      </c>
      <c r="Y17" s="4">
        <v>3.710966</v>
      </c>
      <c r="Z17" s="4">
        <v>3.599835</v>
      </c>
      <c r="AA17" s="4">
        <v>3.618688</v>
      </c>
      <c r="AB17" s="4">
        <v>3.641508</v>
      </c>
      <c r="AC17" s="4">
        <v>3.719895</v>
      </c>
      <c r="AD17" s="4">
        <v>3.743709</v>
      </c>
      <c r="AE17" s="4">
        <v>3.716919</v>
      </c>
      <c r="AF17" s="4">
        <v>3.688144</v>
      </c>
      <c r="AG17" s="4">
        <v>3.660362</v>
      </c>
      <c r="AH17" s="4">
        <v>3.715926</v>
      </c>
      <c r="AI17" s="4">
        <v>3.647463</v>
      </c>
      <c r="AJ17" s="6">
        <f>SUM(E17:AI17)</f>
        <v>112.783585</v>
      </c>
    </row>
    <row r="18" spans="4:36">
      <c r="D18" s="5">
        <v>6</v>
      </c>
      <c r="E18" s="4">
        <v>3.616703</v>
      </c>
      <c r="F18" s="4">
        <v>3.604796</v>
      </c>
      <c r="G18" s="4">
        <v>3.565107</v>
      </c>
      <c r="H18" s="4">
        <v>3.591897</v>
      </c>
      <c r="I18" s="4">
        <v>3.615711</v>
      </c>
      <c r="J18" s="4">
        <v>3.611743</v>
      </c>
      <c r="K18" s="4">
        <v>3.661355</v>
      </c>
      <c r="L18" s="4">
        <v>3.600827</v>
      </c>
      <c r="M18" s="4">
        <v>3.621665</v>
      </c>
      <c r="N18" s="4">
        <v>3.609758</v>
      </c>
      <c r="O18" s="4">
        <v>3.640516</v>
      </c>
      <c r="P18" s="4">
        <v>3.626626</v>
      </c>
      <c r="Q18" s="4">
        <v>3.603805</v>
      </c>
      <c r="R18" s="4">
        <v>3.611742</v>
      </c>
      <c r="S18" s="4">
        <v>3.636547</v>
      </c>
      <c r="T18" s="4">
        <v>3.594875</v>
      </c>
      <c r="U18" s="4">
        <v>3.61075</v>
      </c>
      <c r="V18" s="4">
        <v>3.644485</v>
      </c>
      <c r="W18" s="4">
        <v>3.612734</v>
      </c>
      <c r="X18" s="4">
        <v>3.624642</v>
      </c>
      <c r="Y18" s="4">
        <v>3.633571</v>
      </c>
      <c r="Z18" s="4">
        <v>3.643493</v>
      </c>
      <c r="AA18" s="4">
        <v>3.654407</v>
      </c>
      <c r="AB18" s="4">
        <v>3.760578</v>
      </c>
      <c r="AC18" s="4">
        <v>3.790345</v>
      </c>
      <c r="AD18" s="4">
        <v>3.689137</v>
      </c>
      <c r="AE18" s="4">
        <v>3.63258</v>
      </c>
      <c r="AF18" s="4">
        <v>3.623649</v>
      </c>
      <c r="AG18" s="4">
        <v>3.70402</v>
      </c>
      <c r="AH18" s="4">
        <v>3.760578</v>
      </c>
      <c r="AI18" s="4">
        <v>3.633571</v>
      </c>
      <c r="AJ18" s="6">
        <f>SUM(E18:AI18)</f>
        <v>112.832213</v>
      </c>
    </row>
    <row r="19" spans="4:36">
      <c r="D19" s="5">
        <v>7</v>
      </c>
      <c r="E19" s="4">
        <v>3.624641</v>
      </c>
      <c r="F19" s="4">
        <v>3.627618</v>
      </c>
      <c r="G19" s="4">
        <v>3.595866</v>
      </c>
      <c r="H19" s="4">
        <v>3.615711</v>
      </c>
      <c r="I19" s="4">
        <v>3.622657</v>
      </c>
      <c r="J19" s="4">
        <v>3.595866</v>
      </c>
      <c r="K19" s="4">
        <v>3.606781</v>
      </c>
      <c r="L19" s="4">
        <v>3.585944</v>
      </c>
      <c r="M19" s="4">
        <v>3.708981</v>
      </c>
      <c r="N19" s="4">
        <v>3.710966</v>
      </c>
      <c r="O19" s="4">
        <v>3.715927</v>
      </c>
      <c r="P19" s="4">
        <v>3.733787</v>
      </c>
      <c r="Q19" s="4">
        <v>3.629601</v>
      </c>
      <c r="R19" s="4">
        <v>3.639524</v>
      </c>
      <c r="S19" s="4">
        <v>3.729818</v>
      </c>
      <c r="T19" s="4">
        <v>3.759585</v>
      </c>
      <c r="U19" s="4">
        <v>3.738749</v>
      </c>
      <c r="V19" s="4">
        <v>3.76157</v>
      </c>
      <c r="W19" s="4">
        <v>3.733788</v>
      </c>
      <c r="X19" s="4">
        <v>3.760576</v>
      </c>
      <c r="Y19" s="4">
        <v>3.664331</v>
      </c>
      <c r="Z19" s="4">
        <v>3.739741</v>
      </c>
      <c r="AA19" s="4">
        <v>3.758594</v>
      </c>
      <c r="AB19" s="4">
        <v>3.794314</v>
      </c>
      <c r="AC19" s="4">
        <v>3.89453</v>
      </c>
      <c r="AD19" s="4">
        <v>3.797289</v>
      </c>
      <c r="AE19" s="4">
        <v>3.717911</v>
      </c>
      <c r="AF19" s="4">
        <v>3.686159</v>
      </c>
      <c r="AG19" s="4">
        <v>3.949102</v>
      </c>
      <c r="AH19" s="4">
        <v>3.809197</v>
      </c>
      <c r="AI19" s="4">
        <v>3.820111</v>
      </c>
      <c r="AJ19" s="6">
        <f>SUM(E19:AI19)</f>
        <v>115.129235</v>
      </c>
    </row>
    <row r="20" spans="4:36">
      <c r="D20" s="5">
        <v>8</v>
      </c>
      <c r="E20" s="4">
        <v>3.644486</v>
      </c>
      <c r="F20" s="4">
        <v>3.665323</v>
      </c>
      <c r="G20" s="4">
        <v>3.648455</v>
      </c>
      <c r="H20" s="4">
        <v>3.665323</v>
      </c>
      <c r="I20" s="4">
        <v>3.668299</v>
      </c>
      <c r="J20" s="4">
        <v>3.644485</v>
      </c>
      <c r="K20" s="4">
        <v>3.641508</v>
      </c>
      <c r="L20" s="4">
        <v>3.740733</v>
      </c>
      <c r="M20" s="11">
        <v>3.889568</v>
      </c>
      <c r="N20" s="11">
        <v>3.932234</v>
      </c>
      <c r="O20" s="11">
        <v>3.879646</v>
      </c>
      <c r="P20" s="11">
        <v>3.968947</v>
      </c>
      <c r="Q20" s="4">
        <v>3.747679</v>
      </c>
      <c r="R20" s="4">
        <v>3.718904</v>
      </c>
      <c r="S20" s="11">
        <v>3.907429</v>
      </c>
      <c r="T20" s="11">
        <v>3.91735</v>
      </c>
      <c r="U20" s="11">
        <v>4.286462</v>
      </c>
      <c r="V20" s="11">
        <v>3.943149</v>
      </c>
      <c r="W20" s="11">
        <v>3.913382</v>
      </c>
      <c r="X20" s="4">
        <v>3.849879</v>
      </c>
      <c r="Y20" s="4">
        <v>3.759586</v>
      </c>
      <c r="Z20" s="12">
        <v>4.861961</v>
      </c>
      <c r="AA20" s="11">
        <v>4.395609</v>
      </c>
      <c r="AB20" s="12">
        <v>4.782581</v>
      </c>
      <c r="AC20" s="11">
        <v>4.130682</v>
      </c>
      <c r="AD20" s="11">
        <v>4.099923</v>
      </c>
      <c r="AE20" s="4">
        <v>3.861785</v>
      </c>
      <c r="AF20" s="4">
        <v>3.798284</v>
      </c>
      <c r="AG20" s="11">
        <v>4.107861</v>
      </c>
      <c r="AH20" s="12">
        <v>4.842116</v>
      </c>
      <c r="AI20" s="12">
        <v>4.544445</v>
      </c>
      <c r="AJ20" s="6">
        <f>SUM(E20:AI20)</f>
        <v>123.458074</v>
      </c>
    </row>
    <row r="21" spans="4:36">
      <c r="D21" s="5">
        <v>9</v>
      </c>
      <c r="E21" s="4">
        <v>3.687152</v>
      </c>
      <c r="F21" s="4">
        <v>3.830034</v>
      </c>
      <c r="G21" s="4">
        <v>3.850872</v>
      </c>
      <c r="H21" s="4">
        <v>3.748671</v>
      </c>
      <c r="I21" s="4">
        <v>3.795306</v>
      </c>
      <c r="J21" s="4">
        <v>3.859801</v>
      </c>
      <c r="K21" s="4">
        <v>3.804236</v>
      </c>
      <c r="L21" s="4">
        <v>3.753632</v>
      </c>
      <c r="M21" s="11">
        <v>4.365842</v>
      </c>
      <c r="N21" s="12">
        <v>4.921495</v>
      </c>
      <c r="O21" s="11">
        <v>3.962002</v>
      </c>
      <c r="P21" s="11">
        <v>4.088015</v>
      </c>
      <c r="Q21" s="4">
        <v>3.952079</v>
      </c>
      <c r="R21" s="4">
        <v>3.792329</v>
      </c>
      <c r="S21" s="12">
        <v>4.94134</v>
      </c>
      <c r="T21" s="11">
        <v>4.087024</v>
      </c>
      <c r="U21" s="11">
        <v>4.131675</v>
      </c>
      <c r="V21" s="11">
        <v>4.112822</v>
      </c>
      <c r="W21" s="11">
        <v>4.118775</v>
      </c>
      <c r="X21" s="4">
        <v>4.226929</v>
      </c>
      <c r="Y21" s="4">
        <v>3.916357</v>
      </c>
      <c r="Z21" s="11">
        <v>4.239827</v>
      </c>
      <c r="AA21" s="11">
        <v>4.345997</v>
      </c>
      <c r="AB21" s="11">
        <v>4.357904</v>
      </c>
      <c r="AC21" s="11">
        <v>4.278524</v>
      </c>
      <c r="AD21" s="11">
        <v>4.29837</v>
      </c>
      <c r="AE21" s="4">
        <v>4.079085</v>
      </c>
      <c r="AF21" s="4">
        <v>3.925288</v>
      </c>
      <c r="AG21" s="11">
        <v>4.261656</v>
      </c>
      <c r="AH21" s="11">
        <v>4.255703</v>
      </c>
      <c r="AI21" s="11">
        <v>4.162434</v>
      </c>
      <c r="AJ21" s="6">
        <f>SUM(E21:AI21)</f>
        <v>127.151176</v>
      </c>
    </row>
    <row r="22" spans="4:36">
      <c r="D22" s="5">
        <v>10</v>
      </c>
      <c r="E22" s="4">
        <v>3.757601</v>
      </c>
      <c r="F22" s="4">
        <v>3.8856</v>
      </c>
      <c r="G22" s="4">
        <v>3.966962</v>
      </c>
      <c r="H22" s="4">
        <v>3.928265</v>
      </c>
      <c r="I22" s="4">
        <v>3.96597</v>
      </c>
      <c r="J22" s="4">
        <v>3.888577</v>
      </c>
      <c r="K22" s="4">
        <v>3.887585</v>
      </c>
      <c r="L22" s="4">
        <v>4.137627</v>
      </c>
      <c r="M22" s="11">
        <v>4.115799</v>
      </c>
      <c r="N22" s="13">
        <v>4.13862</v>
      </c>
      <c r="O22" s="11">
        <v>4.111829</v>
      </c>
      <c r="P22" s="11">
        <v>4.155488</v>
      </c>
      <c r="Q22" s="4">
        <v>4.183271</v>
      </c>
      <c r="R22" s="4">
        <v>4.078093</v>
      </c>
      <c r="S22" s="13">
        <v>4.167394</v>
      </c>
      <c r="T22" s="11">
        <v>4.181286</v>
      </c>
      <c r="U22" s="13">
        <v>4.188231</v>
      </c>
      <c r="V22" s="13">
        <v>4.219983</v>
      </c>
      <c r="W22" s="11">
        <v>4.265625</v>
      </c>
      <c r="X22" s="4">
        <v>4.229905</v>
      </c>
      <c r="Y22" s="4">
        <v>4.068172</v>
      </c>
      <c r="Z22" s="11">
        <v>4.260665</v>
      </c>
      <c r="AA22" s="13">
        <v>4.328137</v>
      </c>
      <c r="AB22" s="13">
        <v>4.3073</v>
      </c>
      <c r="AC22" s="11">
        <v>4.383702</v>
      </c>
      <c r="AD22" s="13">
        <v>4.299362</v>
      </c>
      <c r="AE22" s="4">
        <v>4.306308</v>
      </c>
      <c r="AF22" s="4">
        <v>4.117783</v>
      </c>
      <c r="AG22" s="13">
        <v>4.308292</v>
      </c>
      <c r="AH22" s="13">
        <v>4.211053</v>
      </c>
      <c r="AI22" s="13">
        <v>4.284478</v>
      </c>
      <c r="AJ22" s="6">
        <f>SUM(E22:AI22)</f>
        <v>128.328963</v>
      </c>
    </row>
    <row r="23" spans="4:36">
      <c r="D23" s="5">
        <v>11</v>
      </c>
      <c r="E23" s="4">
        <v>3.891552</v>
      </c>
      <c r="F23" s="4">
        <v>4.852037</v>
      </c>
      <c r="G23" s="4">
        <v>4.534522</v>
      </c>
      <c r="H23" s="4">
        <v>4.117783</v>
      </c>
      <c r="I23" s="4">
        <v>4.723048</v>
      </c>
      <c r="J23" s="4">
        <v>4.673435</v>
      </c>
      <c r="K23" s="4">
        <v>4.06817</v>
      </c>
      <c r="L23" s="4">
        <v>4.752814</v>
      </c>
      <c r="M23" s="11">
        <v>4.208076</v>
      </c>
      <c r="N23" s="11">
        <v>4.207083</v>
      </c>
      <c r="O23" s="13">
        <v>4.221968</v>
      </c>
      <c r="P23" s="13">
        <v>4.286464</v>
      </c>
      <c r="Q23" s="4">
        <v>4.305315</v>
      </c>
      <c r="R23" s="4">
        <v>4.663513</v>
      </c>
      <c r="S23" s="11">
        <v>4.167395</v>
      </c>
      <c r="T23" s="13">
        <v>4.252727</v>
      </c>
      <c r="U23" s="11">
        <v>4.24975</v>
      </c>
      <c r="V23" s="11">
        <v>4.259672</v>
      </c>
      <c r="W23" s="11">
        <v>4.281503</v>
      </c>
      <c r="X23" s="4">
        <v>4.375765</v>
      </c>
      <c r="Y23" s="4">
        <v>4.120759</v>
      </c>
      <c r="Z23" s="13">
        <v>4.327145</v>
      </c>
      <c r="AA23" s="11">
        <v>4.260665</v>
      </c>
      <c r="AB23" s="11">
        <v>4.328137</v>
      </c>
      <c r="AC23" s="13">
        <v>4.363858</v>
      </c>
      <c r="AD23" s="11">
        <v>4.39561</v>
      </c>
      <c r="AE23" s="4">
        <v>4.39561</v>
      </c>
      <c r="AF23" s="4">
        <v>4.282494</v>
      </c>
      <c r="AG23" s="11">
        <v>4.326153</v>
      </c>
      <c r="AH23" s="11">
        <v>4.248759</v>
      </c>
      <c r="AI23" s="11">
        <v>4.341036</v>
      </c>
      <c r="AJ23" s="6">
        <f>SUM(E23:AI23)</f>
        <v>134.482818</v>
      </c>
    </row>
    <row r="24" spans="4:36">
      <c r="D24" s="5">
        <v>12</v>
      </c>
      <c r="E24" s="4">
        <v>3.917351</v>
      </c>
      <c r="F24" s="4">
        <v>4.14755</v>
      </c>
      <c r="G24" s="4">
        <v>4.089008</v>
      </c>
      <c r="H24" s="4">
        <v>4.108852</v>
      </c>
      <c r="I24" s="4">
        <v>4.133658</v>
      </c>
      <c r="J24" s="4">
        <v>4.088016</v>
      </c>
      <c r="K24" s="4">
        <v>4.109845</v>
      </c>
      <c r="L24" s="4">
        <v>4.167395</v>
      </c>
      <c r="M24" s="11">
        <v>4.234866</v>
      </c>
      <c r="N24" s="11">
        <v>4.245781</v>
      </c>
      <c r="O24" s="11">
        <v>4.229905</v>
      </c>
      <c r="P24" s="11">
        <v>4.307299</v>
      </c>
      <c r="Q24" s="4">
        <v>4.347981</v>
      </c>
      <c r="R24" s="4">
        <v>4.150527</v>
      </c>
      <c r="S24" s="11">
        <v>4.28547</v>
      </c>
      <c r="T24" s="11">
        <v>4.266618</v>
      </c>
      <c r="U24" s="11">
        <v>4.333098</v>
      </c>
      <c r="V24" s="11">
        <v>4.33806</v>
      </c>
      <c r="W24" s="13">
        <v>4.322183</v>
      </c>
      <c r="X24" s="4">
        <v>4.5246</v>
      </c>
      <c r="Y24" s="4">
        <v>4.216014</v>
      </c>
      <c r="Z24" s="11">
        <v>4.384694</v>
      </c>
      <c r="AA24" s="11">
        <v>4.455143</v>
      </c>
      <c r="AB24" s="11">
        <v>4.418431</v>
      </c>
      <c r="AC24" s="11">
        <v>4.434307</v>
      </c>
      <c r="AD24" s="11">
        <v>4.43629</v>
      </c>
      <c r="AE24" s="4">
        <v>4.483917</v>
      </c>
      <c r="AF24" s="4">
        <v>4.322184</v>
      </c>
      <c r="AG24" s="11">
        <v>4.443236</v>
      </c>
      <c r="AH24" s="11">
        <v>4.288447</v>
      </c>
      <c r="AI24" s="11">
        <v>4.504755</v>
      </c>
      <c r="AJ24" s="6">
        <f>SUM(E24:AI24)</f>
        <v>132.735481</v>
      </c>
    </row>
    <row r="25" spans="4:36">
      <c r="D25" s="5">
        <v>13</v>
      </c>
      <c r="E25" s="4">
        <v>4.435299</v>
      </c>
      <c r="F25" s="4">
        <v>4.117783</v>
      </c>
      <c r="G25" s="4">
        <v>4.207084</v>
      </c>
      <c r="H25" s="4">
        <v>4.150527</v>
      </c>
      <c r="I25" s="4">
        <v>4.16541</v>
      </c>
      <c r="J25" s="4">
        <v>4.152511</v>
      </c>
      <c r="K25" s="4">
        <v>4.142589</v>
      </c>
      <c r="L25" s="4">
        <v>4.252727</v>
      </c>
      <c r="M25" s="11">
        <v>4.349967</v>
      </c>
      <c r="N25" s="11">
        <v>4.376758</v>
      </c>
      <c r="O25" s="11">
        <v>4.294401</v>
      </c>
      <c r="P25" s="11">
        <v>4.413469</v>
      </c>
      <c r="Q25" s="4">
        <v>4.388664</v>
      </c>
      <c r="R25" s="4">
        <v>4.251734</v>
      </c>
      <c r="S25" s="11">
        <v>4.381718</v>
      </c>
      <c r="T25" s="11">
        <v>4.445221</v>
      </c>
      <c r="U25" s="11">
        <v>4.423393</v>
      </c>
      <c r="V25" s="11">
        <v>4.351951</v>
      </c>
      <c r="W25" s="11">
        <v>4.428352</v>
      </c>
      <c r="X25" s="4">
        <v>4.55139</v>
      </c>
      <c r="Y25" s="4">
        <v>4.276542</v>
      </c>
      <c r="Z25" s="11">
        <v>4.414462</v>
      </c>
      <c r="AA25" s="11">
        <v>4.463081</v>
      </c>
      <c r="AB25" s="11">
        <v>4.558335</v>
      </c>
      <c r="AC25" s="11">
        <v>4.474988</v>
      </c>
      <c r="AD25" s="11">
        <v>4.613901</v>
      </c>
      <c r="AE25" s="4">
        <v>4.435299</v>
      </c>
      <c r="AF25" s="4">
        <v>4.487886</v>
      </c>
      <c r="AG25" s="11">
        <v>4.551391</v>
      </c>
      <c r="AH25" s="11">
        <v>4.395609</v>
      </c>
      <c r="AI25" s="11">
        <v>4.391641</v>
      </c>
      <c r="AJ25" s="6">
        <f>SUM(E25:AI25)</f>
        <v>135.344083</v>
      </c>
    </row>
    <row r="26" spans="4:36">
      <c r="D26" s="5">
        <v>14</v>
      </c>
      <c r="E26" s="4">
        <v>4.842115</v>
      </c>
      <c r="F26" s="4">
        <v>4.126713</v>
      </c>
      <c r="G26" s="4">
        <v>4.166403</v>
      </c>
      <c r="H26" s="4">
        <v>4.251734</v>
      </c>
      <c r="I26" s="4">
        <v>4.15152</v>
      </c>
      <c r="J26" s="4">
        <v>4.195176</v>
      </c>
      <c r="K26" s="4">
        <v>4.213037</v>
      </c>
      <c r="L26" s="4">
        <v>4.24975</v>
      </c>
      <c r="M26" s="13">
        <v>4.379732</v>
      </c>
      <c r="N26" s="11">
        <v>4.393624</v>
      </c>
      <c r="O26" s="11">
        <v>4.385687</v>
      </c>
      <c r="P26" s="11">
        <v>4.347982</v>
      </c>
      <c r="Q26" s="4">
        <v>4.463081</v>
      </c>
      <c r="R26" s="4">
        <v>4.348975</v>
      </c>
      <c r="S26" s="11">
        <v>4.534522</v>
      </c>
      <c r="T26" s="12">
        <v>4.483918</v>
      </c>
      <c r="U26" s="11">
        <v>4.525591</v>
      </c>
      <c r="V26" s="11">
        <v>4.414462</v>
      </c>
      <c r="W26" s="11">
        <v>4.4224</v>
      </c>
      <c r="X26" s="4">
        <v>4.507732</v>
      </c>
      <c r="Y26" s="4">
        <v>4.283485</v>
      </c>
      <c r="Z26" s="11">
        <v>4.517655</v>
      </c>
      <c r="AA26" s="11">
        <v>4.499795</v>
      </c>
      <c r="AB26" s="11">
        <v>4.559329</v>
      </c>
      <c r="AC26" s="12">
        <v>4.65359</v>
      </c>
      <c r="AD26" s="11">
        <v>4.461097</v>
      </c>
      <c r="AE26" s="4">
        <v>4.435299</v>
      </c>
      <c r="AF26" s="4">
        <v>4.413469</v>
      </c>
      <c r="AG26" s="11">
        <v>4.55139</v>
      </c>
      <c r="AH26" s="11">
        <v>4.446213</v>
      </c>
      <c r="AI26" s="11">
        <v>4.482925</v>
      </c>
      <c r="AJ26" s="6">
        <f>SUM(E26:AI26)</f>
        <v>136.708401</v>
      </c>
    </row>
    <row r="27" spans="4:36">
      <c r="D27" s="5">
        <v>15</v>
      </c>
      <c r="E27" s="4">
        <v>4.088016</v>
      </c>
      <c r="F27" s="4">
        <v>4.16541</v>
      </c>
      <c r="G27" s="4">
        <v>4.180293</v>
      </c>
      <c r="H27" s="4">
        <v>4.18724</v>
      </c>
      <c r="I27" s="4">
        <v>4.235859</v>
      </c>
      <c r="J27" s="4">
        <v>4.196171</v>
      </c>
      <c r="K27" s="4">
        <v>4.177317</v>
      </c>
      <c r="L27" s="4">
        <v>4.297378</v>
      </c>
      <c r="M27" s="11">
        <v>4.340045</v>
      </c>
      <c r="N27" s="11">
        <v>4.320199</v>
      </c>
      <c r="O27" s="11">
        <v>4.313253</v>
      </c>
      <c r="P27" s="12">
        <v>4.432323</v>
      </c>
      <c r="Q27" s="4">
        <v>4.349967</v>
      </c>
      <c r="R27" s="4">
        <v>4.263642</v>
      </c>
      <c r="S27" s="11">
        <v>4.365842</v>
      </c>
      <c r="T27" s="11">
        <v>4.394617</v>
      </c>
      <c r="U27" s="12">
        <v>4.545437</v>
      </c>
      <c r="V27" s="11">
        <v>4.359888</v>
      </c>
      <c r="W27" s="11">
        <v>4.405531</v>
      </c>
      <c r="X27" s="4">
        <v>4.587111</v>
      </c>
      <c r="Y27" s="4">
        <v>4.350959</v>
      </c>
      <c r="Z27" s="11">
        <v>4.551389</v>
      </c>
      <c r="AA27" s="11">
        <v>4.514676</v>
      </c>
      <c r="AB27" s="11">
        <v>4.453159</v>
      </c>
      <c r="AC27" s="11">
        <v>4.461097</v>
      </c>
      <c r="AD27" s="11">
        <v>4.443236</v>
      </c>
      <c r="AE27" s="4">
        <v>4.412477</v>
      </c>
      <c r="AF27" s="4">
        <v>4.43133</v>
      </c>
      <c r="AG27" s="11">
        <v>4.538491</v>
      </c>
      <c r="AH27" s="11">
        <v>4.495825</v>
      </c>
      <c r="AI27" s="11">
        <v>4.429346</v>
      </c>
      <c r="AJ27" s="6">
        <f>SUM(E27:AI27)</f>
        <v>135.287524</v>
      </c>
    </row>
    <row r="28" spans="4:36">
      <c r="D28" s="5">
        <v>16</v>
      </c>
      <c r="E28" s="4">
        <v>4.931418</v>
      </c>
      <c r="F28" s="4">
        <v>4.211053</v>
      </c>
      <c r="G28" s="4">
        <v>4.236852</v>
      </c>
      <c r="H28" s="4">
        <v>4.306307</v>
      </c>
      <c r="I28" s="4">
        <v>4.239827</v>
      </c>
      <c r="J28" s="4">
        <v>4.255703</v>
      </c>
      <c r="K28" s="4">
        <v>4.246774</v>
      </c>
      <c r="L28" s="4">
        <v>4.202123</v>
      </c>
      <c r="M28" s="11">
        <v>4.362865</v>
      </c>
      <c r="N28" s="11">
        <v>4.338059</v>
      </c>
      <c r="O28" s="11">
        <v>4.295394</v>
      </c>
      <c r="P28" s="11">
        <v>4.36088</v>
      </c>
      <c r="Q28" s="4">
        <v>4.318214</v>
      </c>
      <c r="R28" s="4">
        <v>4.336074</v>
      </c>
      <c r="S28" s="11">
        <v>4.406524</v>
      </c>
      <c r="T28" s="11">
        <v>4.333098</v>
      </c>
      <c r="U28" s="11">
        <v>4.479949</v>
      </c>
      <c r="V28" s="11">
        <v>4.296385</v>
      </c>
      <c r="W28" s="11">
        <v>4.402555</v>
      </c>
      <c r="X28" s="4">
        <v>4.482925</v>
      </c>
      <c r="Y28" s="4">
        <v>4.359888</v>
      </c>
      <c r="Z28" s="11">
        <v>4.388663</v>
      </c>
      <c r="AA28" s="11">
        <v>4.531546</v>
      </c>
      <c r="AB28" s="11">
        <v>4.477964</v>
      </c>
      <c r="AC28" s="11">
        <v>4.44026</v>
      </c>
      <c r="AD28" s="11">
        <v>4.485903</v>
      </c>
      <c r="AE28" s="4">
        <v>4.5246</v>
      </c>
      <c r="AF28" s="4">
        <v>4.442245</v>
      </c>
      <c r="AG28" s="11">
        <v>4.579173</v>
      </c>
      <c r="AH28" s="11">
        <v>4.488879</v>
      </c>
      <c r="AI28" s="11">
        <v>4.379733</v>
      </c>
      <c r="AJ28" s="6">
        <f>SUM(E28:AI28)</f>
        <v>136.141833</v>
      </c>
    </row>
    <row r="29" spans="4:36">
      <c r="D29" s="5">
        <v>17</v>
      </c>
      <c r="E29" s="4">
        <v>4.097937</v>
      </c>
      <c r="F29" s="4">
        <v>4.223952</v>
      </c>
      <c r="G29" s="4">
        <v>4.204107</v>
      </c>
      <c r="H29" s="4">
        <v>4.279518</v>
      </c>
      <c r="I29" s="4">
        <v>4.238836</v>
      </c>
      <c r="J29" s="4">
        <v>4.138619</v>
      </c>
      <c r="K29" s="4">
        <v>4.237843</v>
      </c>
      <c r="L29" s="4">
        <v>4.346989</v>
      </c>
      <c r="M29" s="11">
        <v>4.345997</v>
      </c>
      <c r="N29" s="11">
        <v>4.311269</v>
      </c>
      <c r="O29" s="11">
        <v>4.254711</v>
      </c>
      <c r="P29" s="11">
        <v>4.360881</v>
      </c>
      <c r="Q29" s="4">
        <v>4.279517</v>
      </c>
      <c r="R29" s="4">
        <v>4.250742</v>
      </c>
      <c r="S29" s="11">
        <v>4.344012</v>
      </c>
      <c r="T29" s="11">
        <v>4.315238</v>
      </c>
      <c r="U29" s="11">
        <v>4.513686</v>
      </c>
      <c r="V29" s="11">
        <v>4.344013</v>
      </c>
      <c r="W29" s="11">
        <v>4.357905</v>
      </c>
      <c r="X29" s="4">
        <v>4.402555</v>
      </c>
      <c r="Y29" s="4">
        <v>4.390648</v>
      </c>
      <c r="Z29" s="11">
        <v>4.392633</v>
      </c>
      <c r="AA29" s="11">
        <v>4.605963</v>
      </c>
      <c r="AB29" s="11">
        <v>4.562305</v>
      </c>
      <c r="AC29" s="11">
        <v>4.491856</v>
      </c>
      <c r="AD29" s="12">
        <v>4.633745</v>
      </c>
      <c r="AE29" s="4">
        <v>4.554366</v>
      </c>
      <c r="AF29" s="4">
        <v>4.445221</v>
      </c>
      <c r="AG29" s="11">
        <v>4.529561</v>
      </c>
      <c r="AH29" s="11">
        <v>4.612909</v>
      </c>
      <c r="AI29" s="11">
        <v>4.403547</v>
      </c>
      <c r="AJ29" s="6">
        <f>SUM(E29:AI29)</f>
        <v>135.471081</v>
      </c>
    </row>
    <row r="30" spans="4:36">
      <c r="D30" s="5">
        <v>18</v>
      </c>
      <c r="E30" s="4">
        <v>4.135643</v>
      </c>
      <c r="F30" s="4">
        <v>4.164418</v>
      </c>
      <c r="G30" s="4">
        <v>4.237843</v>
      </c>
      <c r="H30" s="4">
        <v>4.28051</v>
      </c>
      <c r="I30" s="4">
        <v>4.36088</v>
      </c>
      <c r="J30" s="4">
        <v>4.166403</v>
      </c>
      <c r="K30" s="4">
        <v>4.296385</v>
      </c>
      <c r="L30" s="4">
        <v>4.34302</v>
      </c>
      <c r="M30" s="11">
        <v>4.397593</v>
      </c>
      <c r="N30" s="11">
        <v>4.344013</v>
      </c>
      <c r="O30" s="11">
        <v>4.375765</v>
      </c>
      <c r="P30" s="11">
        <v>4.405532</v>
      </c>
      <c r="Q30" s="4">
        <v>4.332106</v>
      </c>
      <c r="R30" s="4">
        <v>4.359889</v>
      </c>
      <c r="S30" s="11">
        <v>4.4353</v>
      </c>
      <c r="T30" s="11">
        <v>4.414462</v>
      </c>
      <c r="U30" s="11">
        <v>4.45415</v>
      </c>
      <c r="V30" s="12">
        <v>4.523607</v>
      </c>
      <c r="W30" s="11">
        <v>4.463081</v>
      </c>
      <c r="X30" s="4">
        <v>4.365843</v>
      </c>
      <c r="Y30" s="4">
        <v>4.394617</v>
      </c>
      <c r="Z30" s="11">
        <v>4.459113</v>
      </c>
      <c r="AA30" s="12">
        <v>4.622832</v>
      </c>
      <c r="AB30" s="11">
        <v>4.58215</v>
      </c>
      <c r="AC30" s="11">
        <v>4.583142</v>
      </c>
      <c r="AD30" s="11">
        <v>4.557345</v>
      </c>
      <c r="AE30" s="4">
        <v>4.454152</v>
      </c>
      <c r="AF30" s="4">
        <v>4.425376</v>
      </c>
      <c r="AG30" s="11">
        <v>4.561313</v>
      </c>
      <c r="AH30" s="11">
        <v>4.604971</v>
      </c>
      <c r="AI30" s="11">
        <v>4.519639</v>
      </c>
      <c r="AJ30" s="6">
        <f>SUM(E30:AI30)</f>
        <v>136.621093</v>
      </c>
    </row>
    <row r="31" spans="4:36">
      <c r="D31" s="5">
        <v>19</v>
      </c>
      <c r="E31" s="4">
        <v>4.110837</v>
      </c>
      <c r="F31" s="4">
        <v>4.189223</v>
      </c>
      <c r="G31" s="4">
        <v>4.211053</v>
      </c>
      <c r="H31" s="4">
        <v>4.306307</v>
      </c>
      <c r="I31" s="4">
        <v>4.290433</v>
      </c>
      <c r="J31" s="4">
        <v>4.235859</v>
      </c>
      <c r="K31" s="4">
        <v>4.247766</v>
      </c>
      <c r="L31" s="4">
        <v>4.318216</v>
      </c>
      <c r="M31" s="11">
        <v>4.358897</v>
      </c>
      <c r="N31" s="11">
        <v>4.405531</v>
      </c>
      <c r="O31" s="11">
        <v>4.434305</v>
      </c>
      <c r="P31" s="11">
        <v>4.352943</v>
      </c>
      <c r="Q31" s="4">
        <v>4.383703</v>
      </c>
      <c r="R31" s="4">
        <v>4.395609</v>
      </c>
      <c r="S31" s="11">
        <v>4.490863</v>
      </c>
      <c r="T31" s="11">
        <v>4.403547</v>
      </c>
      <c r="U31" s="11">
        <v>4.499794</v>
      </c>
      <c r="V31" s="11">
        <v>4.452167</v>
      </c>
      <c r="W31" s="11">
        <v>4.455143</v>
      </c>
      <c r="X31" s="4">
        <v>4.341036</v>
      </c>
      <c r="Y31" s="4">
        <v>4.332106</v>
      </c>
      <c r="Z31" s="11">
        <v>4.519638</v>
      </c>
      <c r="AA31" s="11">
        <v>4.576196</v>
      </c>
      <c r="AB31" s="11">
        <v>4.543451</v>
      </c>
      <c r="AC31" s="11">
        <v>4.555359</v>
      </c>
      <c r="AD31" s="11">
        <v>4.610924</v>
      </c>
      <c r="AE31" s="4">
        <v>4.510708</v>
      </c>
      <c r="AF31" s="4">
        <v>4.377749</v>
      </c>
      <c r="AG31" s="11">
        <v>4.625808</v>
      </c>
      <c r="AH31" s="11">
        <v>4.45812</v>
      </c>
      <c r="AI31" s="11">
        <v>4.544444</v>
      </c>
      <c r="AJ31" s="6">
        <f>SUM(E31:AI31)</f>
        <v>136.537735</v>
      </c>
    </row>
    <row r="32" spans="4:36">
      <c r="D32" s="5">
        <v>20</v>
      </c>
      <c r="E32" s="4">
        <v>4.153504</v>
      </c>
      <c r="F32" s="4">
        <v>4.248759</v>
      </c>
      <c r="G32" s="4">
        <v>4.236852</v>
      </c>
      <c r="H32" s="4">
        <v>4.326153</v>
      </c>
      <c r="I32" s="4">
        <v>4.3073</v>
      </c>
      <c r="J32" s="4">
        <v>4.181286</v>
      </c>
      <c r="K32" s="4">
        <v>4.28944</v>
      </c>
      <c r="L32" s="4">
        <v>4.27654</v>
      </c>
      <c r="M32" s="12">
        <v>4.412477</v>
      </c>
      <c r="N32" s="11">
        <v>4.39164</v>
      </c>
      <c r="O32" s="11">
        <v>4.449191</v>
      </c>
      <c r="P32" s="11">
        <v>4.337066</v>
      </c>
      <c r="Q32" s="4">
        <v>4.433314</v>
      </c>
      <c r="R32" s="4">
        <v>4.338059</v>
      </c>
      <c r="S32" s="11">
        <v>4.461097</v>
      </c>
      <c r="T32" s="11">
        <v>4.434306</v>
      </c>
      <c r="U32" s="11">
        <v>4.514678</v>
      </c>
      <c r="V32" s="11">
        <v>4.293409</v>
      </c>
      <c r="W32" s="12">
        <v>4.514677</v>
      </c>
      <c r="X32" s="4">
        <v>4.321191</v>
      </c>
      <c r="Y32" s="4">
        <v>4.45812</v>
      </c>
      <c r="Z32" s="11">
        <v>4.48491</v>
      </c>
      <c r="AA32" s="11">
        <v>4.579173</v>
      </c>
      <c r="AB32" s="11">
        <v>4.480942</v>
      </c>
      <c r="AC32" s="11">
        <v>4.614893</v>
      </c>
      <c r="AD32" s="11">
        <v>4.595049</v>
      </c>
      <c r="AE32" s="4">
        <v>4.448198</v>
      </c>
      <c r="AF32" s="4">
        <v>4.384694</v>
      </c>
      <c r="AG32" s="12">
        <v>4.643668</v>
      </c>
      <c r="AH32" s="11">
        <v>4.623824</v>
      </c>
      <c r="AI32" s="11">
        <v>4.515669</v>
      </c>
      <c r="AJ32" s="6">
        <f>SUM(E32:AI32)</f>
        <v>136.750079</v>
      </c>
    </row>
    <row r="33" spans="4:36">
      <c r="D33" s="5">
        <v>21</v>
      </c>
      <c r="E33" s="4">
        <v>4.09</v>
      </c>
      <c r="F33" s="4">
        <v>4.265626</v>
      </c>
      <c r="G33" s="4">
        <v>4.193192</v>
      </c>
      <c r="H33" s="4">
        <v>4.230898</v>
      </c>
      <c r="I33" s="4">
        <v>4.280509</v>
      </c>
      <c r="J33" s="4">
        <v>4.242804</v>
      </c>
      <c r="K33" s="4">
        <v>4.292417</v>
      </c>
      <c r="L33" s="4">
        <v>4.323176</v>
      </c>
      <c r="M33" s="11">
        <v>4.326152</v>
      </c>
      <c r="N33" s="11">
        <v>4.306309</v>
      </c>
      <c r="O33" s="12">
        <v>4.457127</v>
      </c>
      <c r="P33" s="11">
        <v>4.390649</v>
      </c>
      <c r="Q33" s="4">
        <v>4.337066</v>
      </c>
      <c r="R33" s="4">
        <v>4.348975</v>
      </c>
      <c r="S33" s="11">
        <v>4.362865</v>
      </c>
      <c r="T33" s="11">
        <v>4.322184</v>
      </c>
      <c r="U33" s="11">
        <v>4.433314</v>
      </c>
      <c r="V33" s="11">
        <v>4.311269</v>
      </c>
      <c r="W33" s="11">
        <v>4.447206</v>
      </c>
      <c r="X33" s="4">
        <v>4.375764</v>
      </c>
      <c r="Y33" s="4">
        <v>4.418431</v>
      </c>
      <c r="Z33" s="11">
        <v>4.442244</v>
      </c>
      <c r="AA33" s="11">
        <v>4.498802</v>
      </c>
      <c r="AB33" s="11">
        <v>4.492849</v>
      </c>
      <c r="AC33" s="11">
        <v>4.633746</v>
      </c>
      <c r="AD33" s="11">
        <v>4.623824</v>
      </c>
      <c r="AE33" s="4">
        <v>4.554366</v>
      </c>
      <c r="AF33" s="4">
        <v>4.407515</v>
      </c>
      <c r="AG33" s="11">
        <v>4.526584</v>
      </c>
      <c r="AH33" s="11">
        <v>4.336075</v>
      </c>
      <c r="AI33" s="11">
        <v>4.475981</v>
      </c>
      <c r="AJ33" s="6">
        <f>SUM(E33:AI33)</f>
        <v>135.747919</v>
      </c>
    </row>
    <row r="34" spans="4:36">
      <c r="D34" s="5">
        <v>22</v>
      </c>
      <c r="E34" s="4">
        <v>4.080077</v>
      </c>
      <c r="F34" s="4">
        <v>4.160449</v>
      </c>
      <c r="G34" s="4">
        <v>4.112821</v>
      </c>
      <c r="H34" s="4">
        <v>4.28051</v>
      </c>
      <c r="I34" s="4">
        <v>4.242804</v>
      </c>
      <c r="J34" s="4">
        <v>4.246774</v>
      </c>
      <c r="K34" s="4">
        <v>4.278524</v>
      </c>
      <c r="L34" s="4">
        <v>4.236851</v>
      </c>
      <c r="M34" s="4">
        <v>4.247766</v>
      </c>
      <c r="N34" s="4">
        <v>4.231889</v>
      </c>
      <c r="O34" s="4">
        <v>4.347982</v>
      </c>
      <c r="P34" s="4">
        <v>4.277532</v>
      </c>
      <c r="Q34" s="4">
        <v>4.224945</v>
      </c>
      <c r="R34" s="4">
        <v>4.25868</v>
      </c>
      <c r="S34" s="4">
        <v>4.263641</v>
      </c>
      <c r="T34" s="4">
        <v>4.255703</v>
      </c>
      <c r="U34" s="4">
        <v>4.276541</v>
      </c>
      <c r="V34" s="4">
        <v>4.361872</v>
      </c>
      <c r="W34" s="4">
        <v>4.395609</v>
      </c>
      <c r="X34" s="4">
        <v>4.232882</v>
      </c>
      <c r="Y34" s="4">
        <v>4.380725</v>
      </c>
      <c r="Z34" s="4">
        <v>4.4224</v>
      </c>
      <c r="AA34" s="4">
        <v>4.436291</v>
      </c>
      <c r="AB34" s="4">
        <v>4.430337</v>
      </c>
      <c r="AC34" s="4">
        <v>4.445221</v>
      </c>
      <c r="AD34" s="4">
        <v>4.362864</v>
      </c>
      <c r="AE34" s="4">
        <v>4.436291</v>
      </c>
      <c r="AF34" s="4">
        <v>4.416447</v>
      </c>
      <c r="AG34" s="4">
        <v>4.534522</v>
      </c>
      <c r="AH34" s="4">
        <v>4.36485</v>
      </c>
      <c r="AI34" s="4">
        <v>4.345005</v>
      </c>
      <c r="AJ34" s="6">
        <f>SUM(E34:AI34)</f>
        <v>133.588805</v>
      </c>
    </row>
    <row r="35" spans="4:36">
      <c r="D35" s="5">
        <v>23</v>
      </c>
      <c r="E35" s="4">
        <v>4.068171</v>
      </c>
      <c r="F35" s="4">
        <v>4.224944</v>
      </c>
      <c r="G35" s="4">
        <v>4.179303</v>
      </c>
      <c r="H35" s="4">
        <v>4.187238</v>
      </c>
      <c r="I35" s="4">
        <v>4.256697</v>
      </c>
      <c r="J35" s="4">
        <v>4.200138</v>
      </c>
      <c r="K35" s="4">
        <v>4.136636</v>
      </c>
      <c r="L35" s="4">
        <v>4.285471</v>
      </c>
      <c r="M35" s="4">
        <v>4.192201</v>
      </c>
      <c r="N35" s="4">
        <v>4.225937</v>
      </c>
      <c r="O35" s="4">
        <v>4.254711</v>
      </c>
      <c r="P35" s="4">
        <v>4.181286</v>
      </c>
      <c r="Q35" s="4">
        <v>4.179302</v>
      </c>
      <c r="R35" s="4">
        <v>4.160449</v>
      </c>
      <c r="S35" s="4">
        <v>4.208076</v>
      </c>
      <c r="T35" s="4">
        <v>4.254712</v>
      </c>
      <c r="U35" s="4">
        <v>4.241812</v>
      </c>
      <c r="V35" s="4">
        <v>4.202123</v>
      </c>
      <c r="W35" s="4">
        <v>4.309284</v>
      </c>
      <c r="X35" s="4">
        <v>4.220975</v>
      </c>
      <c r="Y35" s="4">
        <v>4.306307</v>
      </c>
      <c r="Z35" s="4">
        <v>4.381718</v>
      </c>
      <c r="AA35" s="4">
        <v>4.284478</v>
      </c>
      <c r="AB35" s="4">
        <v>4.31623</v>
      </c>
      <c r="AC35" s="4">
        <v>4.350958</v>
      </c>
      <c r="AD35" s="4">
        <v>4.254712</v>
      </c>
      <c r="AE35" s="4">
        <v>4.40454</v>
      </c>
      <c r="AF35" s="4">
        <v>4.379733</v>
      </c>
      <c r="AG35" s="4">
        <v>4.385687</v>
      </c>
      <c r="AH35" s="4">
        <v>4.255704</v>
      </c>
      <c r="AI35" s="4">
        <v>4.435298</v>
      </c>
      <c r="AJ35" s="6">
        <f>SUM(E35:AI35)</f>
        <v>131.924831</v>
      </c>
    </row>
    <row r="36" spans="4:36">
      <c r="D36" s="5">
        <v>24</v>
      </c>
      <c r="E36" s="4">
        <v>3.963987</v>
      </c>
      <c r="F36" s="4">
        <v>4.100915</v>
      </c>
      <c r="G36" s="4">
        <v>4.10786</v>
      </c>
      <c r="H36" s="4">
        <v>4.911572</v>
      </c>
      <c r="I36" s="4">
        <v>4.154495</v>
      </c>
      <c r="J36" s="4">
        <v>4.683359</v>
      </c>
      <c r="K36" s="4">
        <v>4.752814</v>
      </c>
      <c r="L36" s="4">
        <v>4.197161</v>
      </c>
      <c r="M36" s="4">
        <v>4.131674</v>
      </c>
      <c r="N36" s="4">
        <v>4.078093</v>
      </c>
      <c r="O36" s="4">
        <v>4.742892</v>
      </c>
      <c r="P36" s="4">
        <v>4.097938</v>
      </c>
      <c r="Q36" s="4">
        <v>4.078092</v>
      </c>
      <c r="R36" s="4">
        <v>4.089007</v>
      </c>
      <c r="S36" s="4">
        <v>4.266619</v>
      </c>
      <c r="T36" s="4">
        <v>4.092977</v>
      </c>
      <c r="U36" s="4">
        <v>4.623823</v>
      </c>
      <c r="V36" s="4">
        <v>4.812349</v>
      </c>
      <c r="W36" s="4">
        <v>4.127705</v>
      </c>
      <c r="X36" s="4">
        <v>4.097939</v>
      </c>
      <c r="Y36" s="4">
        <v>4.157473</v>
      </c>
      <c r="Z36" s="4">
        <v>4.107861</v>
      </c>
      <c r="AA36" s="4">
        <v>4.135643</v>
      </c>
      <c r="AB36" s="4">
        <v>4.217007</v>
      </c>
      <c r="AC36" s="4">
        <v>4.235859</v>
      </c>
      <c r="AD36" s="4">
        <v>4.211053</v>
      </c>
      <c r="AE36" s="4">
        <v>4.188231</v>
      </c>
      <c r="AF36" s="4">
        <v>4.181286</v>
      </c>
      <c r="AG36" s="4">
        <v>4.195177</v>
      </c>
      <c r="AH36" s="4">
        <v>4.603978</v>
      </c>
      <c r="AI36" s="4">
        <v>4.163426</v>
      </c>
      <c r="AJ36" s="6">
        <f>SUM(E36:AI36)</f>
        <v>132.508265</v>
      </c>
    </row>
    <row r="37" spans="4:36">
      <c r="D37" s="5" t="s">
        <v>4</v>
      </c>
      <c r="E37" s="6">
        <f>SUM(E13:E36)</f>
        <v>97.135023</v>
      </c>
      <c r="F37" s="6">
        <f>SUM(F13:F36)</f>
        <v>96.431526</v>
      </c>
      <c r="G37" s="6">
        <f>SUM(G13:G36)</f>
        <v>96.466255</v>
      </c>
      <c r="H37" s="6">
        <f>SUM(H13:H36)</f>
        <v>97.108231</v>
      </c>
      <c r="I37" s="6">
        <f>SUM(I13:I36)</f>
        <v>97.349346</v>
      </c>
      <c r="J37" s="6">
        <f>SUM(J13:J36)</f>
        <v>97.522988</v>
      </c>
      <c r="K37" s="6">
        <f>SUM(K13:K36)</f>
        <v>96.752018</v>
      </c>
      <c r="L37" s="6">
        <f>SUM(L13:L36)</f>
        <v>97.67083</v>
      </c>
      <c r="M37" s="6">
        <f>SUM(M13:M36)</f>
        <v>100.235763</v>
      </c>
      <c r="N37" s="6">
        <f>SUM(N13:N36)</f>
        <v>98.990505</v>
      </c>
      <c r="O37" s="6">
        <f>SUM(O13:O36)</f>
        <v>99.064923</v>
      </c>
      <c r="P37" s="6">
        <f>SUM(P13:P36)</f>
        <v>98.712679</v>
      </c>
      <c r="Q37" s="6">
        <f>SUM(Q13:Q36)</f>
        <v>98.162979</v>
      </c>
      <c r="R37" s="6">
        <f>SUM(R13:R36)</f>
        <v>97.866301</v>
      </c>
      <c r="S37" s="6">
        <f>SUM(S13:S36)</f>
        <v>100.060137</v>
      </c>
      <c r="T37" s="6">
        <f>SUM(T13:T36)</f>
        <v>98.769237</v>
      </c>
      <c r="U37" s="6">
        <f>SUM(U13:U36)</f>
        <v>100.552285</v>
      </c>
      <c r="V37" s="6">
        <f>SUM(V13:V36)</f>
        <v>99.541197</v>
      </c>
      <c r="W37" s="6">
        <f>SUM(W13:W36)</f>
        <v>99.392361</v>
      </c>
      <c r="X37" s="6">
        <f>SUM(X13:X36)</f>
        <v>99.87955</v>
      </c>
      <c r="Y37" s="6">
        <f>SUM(Y13:Y36)</f>
        <v>98.81091</v>
      </c>
      <c r="Z37" s="6">
        <f>SUM(Z13:Z36)</f>
        <v>101.345084</v>
      </c>
      <c r="AA37" s="6">
        <f>SUM(AA13:AA36)</f>
        <v>101.733047</v>
      </c>
      <c r="AB37" s="6">
        <f>SUM(AB13:AB36)</f>
        <v>102.125974</v>
      </c>
      <c r="AC37" s="6">
        <f>SUM(AC13:AC36)</f>
        <v>102.822523</v>
      </c>
      <c r="AD37" s="6">
        <f>SUM(AD13:AD36)</f>
        <v>102.197415</v>
      </c>
      <c r="AE37" s="6">
        <f>SUM(AE13:AE36)</f>
        <v>100.872778</v>
      </c>
      <c r="AF37" s="6">
        <f>SUM(AF13:AF36)</f>
        <v>99.805132</v>
      </c>
      <c r="AG37" s="6">
        <f>SUM(AG13:AG36)</f>
        <v>102.456388</v>
      </c>
      <c r="AH37" s="6">
        <f>SUM(AH13:AH36)</f>
        <v>103.090428</v>
      </c>
      <c r="AI37" s="6">
        <f>SUM(AI13:AI36)</f>
        <v>101.076187</v>
      </c>
      <c r="AJ37" s="6">
        <f>SUM(E13:AI36)</f>
        <v>3084.0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