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<sst xmlns="http://schemas.openxmlformats.org/spreadsheetml/2006/main" count="18" uniqueCount="11">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</sst>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3.167365</c:v>
                </c:pt>
                <c:pt idx="1">
                  <c:v>3.111624</c:v>
                </c:pt>
                <c:pt idx="2">
                  <c:v>3.503811</c:v>
                </c:pt>
                <c:pt idx="3">
                  <c:v>2.984212</c:v>
                </c:pt>
                <c:pt idx="4">
                  <c:v>2.982221</c:v>
                </c:pt>
                <c:pt idx="5">
                  <c:v>2.982221</c:v>
                </c:pt>
                <c:pt idx="6">
                  <c:v>2.922497</c:v>
                </c:pt>
                <c:pt idx="7">
                  <c:v>2.974258</c:v>
                </c:pt>
                <c:pt idx="8">
                  <c:v>3.294777</c:v>
                </c:pt>
                <c:pt idx="9">
                  <c:v>3.085743</c:v>
                </c:pt>
                <c:pt idx="10">
                  <c:v>3.198222</c:v>
                </c:pt>
                <c:pt idx="11">
                  <c:v>3.364456</c:v>
                </c:pt>
                <c:pt idx="12">
                  <c:v>3.444086</c:v>
                </c:pt>
                <c:pt idx="13">
                  <c:v>3.356492</c:v>
                </c:pt>
                <c:pt idx="14">
                  <c:v>3.367441</c:v>
                </c:pt>
                <c:pt idx="15">
                  <c:v>3.301746</c:v>
                </c:pt>
                <c:pt idx="16">
                  <c:v>3.381376</c:v>
                </c:pt>
                <c:pt idx="17">
                  <c:v>3.33758</c:v>
                </c:pt>
                <c:pt idx="18">
                  <c:v>3.399293</c:v>
                </c:pt>
                <c:pt idx="19">
                  <c:v>3.470964</c:v>
                </c:pt>
                <c:pt idx="20">
                  <c:v>3.401284</c:v>
                </c:pt>
                <c:pt idx="21">
                  <c:v>3.3764</c:v>
                </c:pt>
                <c:pt idx="22">
                  <c:v>3.327625</c:v>
                </c:pt>
                <c:pt idx="23">
                  <c:v>3.374409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3.373414</c:v>
                </c:pt>
                <c:pt idx="1">
                  <c:v>3.25297</c:v>
                </c:pt>
                <c:pt idx="2">
                  <c:v>3.176325</c:v>
                </c:pt>
                <c:pt idx="3">
                  <c:v>3.149448</c:v>
                </c:pt>
                <c:pt idx="4">
                  <c:v>3.149449</c:v>
                </c:pt>
                <c:pt idx="5">
                  <c:v>3.195235</c:v>
                </c:pt>
                <c:pt idx="6">
                  <c:v>3.205192</c:v>
                </c:pt>
                <c:pt idx="7">
                  <c:v>3.251974</c:v>
                </c:pt>
                <c:pt idx="8">
                  <c:v>3.330612</c:v>
                </c:pt>
                <c:pt idx="9">
                  <c:v>3.414225</c:v>
                </c:pt>
                <c:pt idx="10">
                  <c:v>3.533673</c:v>
                </c:pt>
                <c:pt idx="11">
                  <c:v>3.520733</c:v>
                </c:pt>
                <c:pt idx="12">
                  <c:v>3.572494</c:v>
                </c:pt>
                <c:pt idx="13">
                  <c:v>3.615296</c:v>
                </c:pt>
                <c:pt idx="14">
                  <c:v>3.593397</c:v>
                </c:pt>
                <c:pt idx="15">
                  <c:v>3.645158</c:v>
                </c:pt>
                <c:pt idx="16">
                  <c:v>3.574485</c:v>
                </c:pt>
                <c:pt idx="17">
                  <c:v>3.572493</c:v>
                </c:pt>
                <c:pt idx="18">
                  <c:v>3.59738</c:v>
                </c:pt>
                <c:pt idx="19">
                  <c:v>3.557562</c:v>
                </c:pt>
                <c:pt idx="20">
                  <c:v>3.582448</c:v>
                </c:pt>
                <c:pt idx="21">
                  <c:v>3.603351</c:v>
                </c:pt>
                <c:pt idx="22">
                  <c:v>3.636199</c:v>
                </c:pt>
                <c:pt idx="23">
                  <c:v>3.51078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3.496843</c:v>
                </c:pt>
                <c:pt idx="1">
                  <c:v>3.411239</c:v>
                </c:pt>
                <c:pt idx="2">
                  <c:v>3.298759</c:v>
                </c:pt>
                <c:pt idx="3">
                  <c:v>3.326629</c:v>
                </c:pt>
                <c:pt idx="4">
                  <c:v>3.312694</c:v>
                </c:pt>
                <c:pt idx="5">
                  <c:v>3.325634</c:v>
                </c:pt>
                <c:pt idx="6">
                  <c:v>3.357488</c:v>
                </c:pt>
                <c:pt idx="7">
                  <c:v>3.407257</c:v>
                </c:pt>
                <c:pt idx="8">
                  <c:v>3.439111</c:v>
                </c:pt>
                <c:pt idx="9">
                  <c:v>3.569506</c:v>
                </c:pt>
                <c:pt idx="10">
                  <c:v>3.519738</c:v>
                </c:pt>
                <c:pt idx="11">
                  <c:v>3.619278</c:v>
                </c:pt>
                <c:pt idx="12">
                  <c:v>3.529692</c:v>
                </c:pt>
                <c:pt idx="13">
                  <c:v>3.521728</c:v>
                </c:pt>
                <c:pt idx="14">
                  <c:v>3.503811</c:v>
                </c:pt>
                <c:pt idx="15">
                  <c:v>3.531682</c:v>
                </c:pt>
                <c:pt idx="16">
                  <c:v>3.449065</c:v>
                </c:pt>
                <c:pt idx="17">
                  <c:v>3.437119</c:v>
                </c:pt>
                <c:pt idx="18">
                  <c:v>3.451055</c:v>
                </c:pt>
                <c:pt idx="19">
                  <c:v>3.462999</c:v>
                </c:pt>
                <c:pt idx="20">
                  <c:v>3.424179</c:v>
                </c:pt>
                <c:pt idx="21">
                  <c:v>3.462005</c:v>
                </c:pt>
                <c:pt idx="22">
                  <c:v>3.573489</c:v>
                </c:pt>
                <c:pt idx="23">
                  <c:v>3.444087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3.318667</c:v>
                </c:pt>
                <c:pt idx="1">
                  <c:v>3.151438</c:v>
                </c:pt>
                <c:pt idx="2">
                  <c:v>3.120582</c:v>
                </c:pt>
                <c:pt idx="3">
                  <c:v>3.434134</c:v>
                </c:pt>
                <c:pt idx="4">
                  <c:v>2.952358</c:v>
                </c:pt>
                <c:pt idx="5">
                  <c:v>2.958332</c:v>
                </c:pt>
                <c:pt idx="6">
                  <c:v>3.185283</c:v>
                </c:pt>
                <c:pt idx="7">
                  <c:v>3.314685</c:v>
                </c:pt>
                <c:pt idx="8">
                  <c:v>3.87211</c:v>
                </c:pt>
                <c:pt idx="9">
                  <c:v>3.145466</c:v>
                </c:pt>
                <c:pt idx="10">
                  <c:v>3.178316</c:v>
                </c:pt>
                <c:pt idx="11">
                  <c:v>3.281836</c:v>
                </c:pt>
                <c:pt idx="12">
                  <c:v>3.272878</c:v>
                </c:pt>
                <c:pt idx="13">
                  <c:v>3.277856</c:v>
                </c:pt>
                <c:pt idx="14">
                  <c:v>3.21614</c:v>
                </c:pt>
                <c:pt idx="15">
                  <c:v>3.219126</c:v>
                </c:pt>
                <c:pt idx="16">
                  <c:v>3.238039</c:v>
                </c:pt>
                <c:pt idx="17">
                  <c:v>3.184288</c:v>
                </c:pt>
                <c:pt idx="18">
                  <c:v>3.199218</c:v>
                </c:pt>
                <c:pt idx="19">
                  <c:v>3.165375</c:v>
                </c:pt>
                <c:pt idx="20">
                  <c:v>3.155421</c:v>
                </c:pt>
                <c:pt idx="21">
                  <c:v>3.181301</c:v>
                </c:pt>
                <c:pt idx="22">
                  <c:v>3.125558</c:v>
                </c:pt>
                <c:pt idx="23">
                  <c:v>3.971651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3.274868</c:v>
                </c:pt>
                <c:pt idx="1">
                  <c:v>3.108637</c:v>
                </c:pt>
                <c:pt idx="2">
                  <c:v>3.304731</c:v>
                </c:pt>
                <c:pt idx="3">
                  <c:v>3.782524</c:v>
                </c:pt>
                <c:pt idx="4">
                  <c:v>3.274868</c:v>
                </c:pt>
                <c:pt idx="5">
                  <c:v>3.792478</c:v>
                </c:pt>
                <c:pt idx="6">
                  <c:v>3.115605</c:v>
                </c:pt>
                <c:pt idx="7">
                  <c:v>3.112618</c:v>
                </c:pt>
                <c:pt idx="8">
                  <c:v>3.235054</c:v>
                </c:pt>
                <c:pt idx="9">
                  <c:v>3.294776</c:v>
                </c:pt>
                <c:pt idx="10">
                  <c:v>3.314685</c:v>
                </c:pt>
                <c:pt idx="11">
                  <c:v>3.414225</c:v>
                </c:pt>
                <c:pt idx="12">
                  <c:v>3.356492</c:v>
                </c:pt>
                <c:pt idx="13">
                  <c:v>3.321652</c:v>
                </c:pt>
                <c:pt idx="14">
                  <c:v>3.343552</c:v>
                </c:pt>
                <c:pt idx="15">
                  <c:v>3.294778</c:v>
                </c:pt>
                <c:pt idx="16">
                  <c:v>3.32862</c:v>
                </c:pt>
                <c:pt idx="17">
                  <c:v>3.374409</c:v>
                </c:pt>
                <c:pt idx="18">
                  <c:v>3.411238</c:v>
                </c:pt>
                <c:pt idx="19">
                  <c:v>3.436125</c:v>
                </c:pt>
                <c:pt idx="20">
                  <c:v>3.47793</c:v>
                </c:pt>
                <c:pt idx="21">
                  <c:v>3.498835</c:v>
                </c:pt>
                <c:pt idx="22">
                  <c:v>3.365449</c:v>
                </c:pt>
                <c:pt idx="23">
                  <c:v>3.269893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3.299753</c:v>
                </c:pt>
                <c:pt idx="1">
                  <c:v>3.242021</c:v>
                </c:pt>
                <c:pt idx="2">
                  <c:v>3.184288</c:v>
                </c:pt>
                <c:pt idx="3">
                  <c:v>3.195237</c:v>
                </c:pt>
                <c:pt idx="4">
                  <c:v>3.245006</c:v>
                </c:pt>
                <c:pt idx="5">
                  <c:v>3.215145</c:v>
                </c:pt>
                <c:pt idx="6">
                  <c:v>3.213154</c:v>
                </c:pt>
                <c:pt idx="7">
                  <c:v>3.241026</c:v>
                </c:pt>
                <c:pt idx="8">
                  <c:v>3.246002</c:v>
                </c:pt>
                <c:pt idx="9">
                  <c:v>3.330612</c:v>
                </c:pt>
                <c:pt idx="10">
                  <c:v>3.374409</c:v>
                </c:pt>
                <c:pt idx="11">
                  <c:v>3.316676</c:v>
                </c:pt>
                <c:pt idx="12">
                  <c:v>3.404271</c:v>
                </c:pt>
                <c:pt idx="13">
                  <c:v>3.424179</c:v>
                </c:pt>
                <c:pt idx="14">
                  <c:v>3.457026</c:v>
                </c:pt>
                <c:pt idx="15">
                  <c:v>3.404272</c:v>
                </c:pt>
                <c:pt idx="16">
                  <c:v>3.382372</c:v>
                </c:pt>
                <c:pt idx="17">
                  <c:v>3.34156</c:v>
                </c:pt>
                <c:pt idx="18">
                  <c:v>3.384364</c:v>
                </c:pt>
                <c:pt idx="19">
                  <c:v>3.371423</c:v>
                </c:pt>
                <c:pt idx="20">
                  <c:v>3.322647</c:v>
                </c:pt>
                <c:pt idx="21">
                  <c:v>3.338576</c:v>
                </c:pt>
                <c:pt idx="22">
                  <c:v>3.326629</c:v>
                </c:pt>
                <c:pt idx="23">
                  <c:v>3.215145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3.16637</c:v>
                </c:pt>
                <c:pt idx="1">
                  <c:v>3.109632</c:v>
                </c:pt>
                <c:pt idx="2">
                  <c:v>3.125559</c:v>
                </c:pt>
                <c:pt idx="3">
                  <c:v>3.110628</c:v>
                </c:pt>
                <c:pt idx="4">
                  <c:v>3.102665</c:v>
                </c:pt>
                <c:pt idx="5">
                  <c:v>3.118591</c:v>
                </c:pt>
                <c:pt idx="6">
                  <c:v>3.264915</c:v>
                </c:pt>
                <c:pt idx="7">
                  <c:v>3.243016</c:v>
                </c:pt>
                <c:pt idx="8">
                  <c:v>3.230076</c:v>
                </c:pt>
                <c:pt idx="9">
                  <c:v>3.37839</c:v>
                </c:pt>
                <c:pt idx="10">
                  <c:v>3.430152</c:v>
                </c:pt>
                <c:pt idx="11">
                  <c:v>3.505802</c:v>
                </c:pt>
                <c:pt idx="12">
                  <c:v>3.573489</c:v>
                </c:pt>
                <c:pt idx="13">
                  <c:v>3.364455</c:v>
                </c:pt>
                <c:pt idx="14">
                  <c:v>3.356492</c:v>
                </c:pt>
                <c:pt idx="15">
                  <c:v>3.473949</c:v>
                </c:pt>
                <c:pt idx="16">
                  <c:v>3.380381</c:v>
                </c:pt>
                <c:pt idx="17">
                  <c:v>3.384364</c:v>
                </c:pt>
                <c:pt idx="18">
                  <c:v>3.356491</c:v>
                </c:pt>
                <c:pt idx="19">
                  <c:v>3.323644</c:v>
                </c:pt>
                <c:pt idx="20">
                  <c:v>3.341561</c:v>
                </c:pt>
                <c:pt idx="21">
                  <c:v>3.353505</c:v>
                </c:pt>
                <c:pt idx="22">
                  <c:v>3.259938</c:v>
                </c:pt>
                <c:pt idx="23">
                  <c:v>3.228085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3.118591</c:v>
                </c:pt>
                <c:pt idx="1">
                  <c:v>3.108637</c:v>
                </c:pt>
                <c:pt idx="2">
                  <c:v>3.165374</c:v>
                </c:pt>
                <c:pt idx="3">
                  <c:v>3.563536</c:v>
                </c:pt>
                <c:pt idx="4">
                  <c:v>3.583443</c:v>
                </c:pt>
                <c:pt idx="5">
                  <c:v>3.245007</c:v>
                </c:pt>
                <c:pt idx="6">
                  <c:v>3.205191</c:v>
                </c:pt>
                <c:pt idx="7">
                  <c:v>3.125559</c:v>
                </c:pt>
                <c:pt idx="8">
                  <c:v>3.195237</c:v>
                </c:pt>
                <c:pt idx="9">
                  <c:v>3.101669</c:v>
                </c:pt>
                <c:pt idx="10">
                  <c:v>3.130536</c:v>
                </c:pt>
                <c:pt idx="11">
                  <c:v>3.264915</c:v>
                </c:pt>
                <c:pt idx="12">
                  <c:v>3.158407</c:v>
                </c:pt>
                <c:pt idx="13">
                  <c:v>3.160397</c:v>
                </c:pt>
                <c:pt idx="14">
                  <c:v>3.222114</c:v>
                </c:pt>
                <c:pt idx="15">
                  <c:v>3.14447</c:v>
                </c:pt>
                <c:pt idx="16">
                  <c:v>3.159403</c:v>
                </c:pt>
                <c:pt idx="17">
                  <c:v>3.1166</c:v>
                </c:pt>
                <c:pt idx="18">
                  <c:v>3.134518</c:v>
                </c:pt>
                <c:pt idx="19">
                  <c:v>3.178315</c:v>
                </c:pt>
                <c:pt idx="20">
                  <c:v>3.133522</c:v>
                </c:pt>
                <c:pt idx="21">
                  <c:v>3.15542</c:v>
                </c:pt>
                <c:pt idx="22">
                  <c:v>3.095697</c:v>
                </c:pt>
                <c:pt idx="23">
                  <c:v>3.274869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2.952359</c:v>
                </c:pt>
                <c:pt idx="1">
                  <c:v>2.873723</c:v>
                </c:pt>
                <c:pt idx="2">
                  <c:v>2.874718</c:v>
                </c:pt>
                <c:pt idx="3">
                  <c:v>2.875712</c:v>
                </c:pt>
                <c:pt idx="4">
                  <c:v>2.877705</c:v>
                </c:pt>
                <c:pt idx="5">
                  <c:v>2.866754</c:v>
                </c:pt>
                <c:pt idx="6">
                  <c:v>2.963308</c:v>
                </c:pt>
                <c:pt idx="7">
                  <c:v>2.953355</c:v>
                </c:pt>
                <c:pt idx="8">
                  <c:v>2.977245</c:v>
                </c:pt>
                <c:pt idx="9">
                  <c:v>3.10565</c:v>
                </c:pt>
                <c:pt idx="10">
                  <c:v>2.965299</c:v>
                </c:pt>
                <c:pt idx="11">
                  <c:v>3.085743</c:v>
                </c:pt>
                <c:pt idx="12">
                  <c:v>3.434133</c:v>
                </c:pt>
                <c:pt idx="13">
                  <c:v>3.225099</c:v>
                </c:pt>
                <c:pt idx="14">
                  <c:v>3.513765</c:v>
                </c:pt>
                <c:pt idx="15">
                  <c:v>3.832294</c:v>
                </c:pt>
                <c:pt idx="16">
                  <c:v>3.1166</c:v>
                </c:pt>
                <c:pt idx="17">
                  <c:v>3.126553</c:v>
                </c:pt>
                <c:pt idx="18">
                  <c:v>3.1385</c:v>
                </c:pt>
                <c:pt idx="19">
                  <c:v>3.156416</c:v>
                </c:pt>
                <c:pt idx="20">
                  <c:v>3.275864</c:v>
                </c:pt>
                <c:pt idx="21">
                  <c:v>3.235053</c:v>
                </c:pt>
                <c:pt idx="22">
                  <c:v>3.213154</c:v>
                </c:pt>
                <c:pt idx="23">
                  <c:v>3.162389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3.120582</c:v>
                </c:pt>
                <c:pt idx="1">
                  <c:v>3.245007</c:v>
                </c:pt>
                <c:pt idx="2">
                  <c:v>2.874717</c:v>
                </c:pt>
                <c:pt idx="3">
                  <c:v>2.849833</c:v>
                </c:pt>
                <c:pt idx="4">
                  <c:v>2.847842</c:v>
                </c:pt>
                <c:pt idx="5">
                  <c:v>2.877704</c:v>
                </c:pt>
                <c:pt idx="6">
                  <c:v>2.908561</c:v>
                </c:pt>
                <c:pt idx="7">
                  <c:v>2.946387</c:v>
                </c:pt>
                <c:pt idx="8">
                  <c:v>3.533674</c:v>
                </c:pt>
                <c:pt idx="9">
                  <c:v>3.095696</c:v>
                </c:pt>
                <c:pt idx="10">
                  <c:v>3.141485</c:v>
                </c:pt>
                <c:pt idx="11">
                  <c:v>3.156416</c:v>
                </c:pt>
                <c:pt idx="12">
                  <c:v>3.961696</c:v>
                </c:pt>
                <c:pt idx="13">
                  <c:v>3.155421</c:v>
                </c:pt>
                <c:pt idx="14">
                  <c:v>3.702891</c:v>
                </c:pt>
                <c:pt idx="15">
                  <c:v>3.112618</c:v>
                </c:pt>
                <c:pt idx="16">
                  <c:v>3.137505</c:v>
                </c:pt>
                <c:pt idx="17">
                  <c:v>3.113613</c:v>
                </c:pt>
                <c:pt idx="18">
                  <c:v>3.235053</c:v>
                </c:pt>
                <c:pt idx="19">
                  <c:v>3.135513</c:v>
                </c:pt>
                <c:pt idx="20">
                  <c:v>3.133522</c:v>
                </c:pt>
                <c:pt idx="21">
                  <c:v>3.971649</c:v>
                </c:pt>
                <c:pt idx="22">
                  <c:v>3.52372</c:v>
                </c:pt>
                <c:pt idx="23">
                  <c:v>3.15542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2.960323</c:v>
                </c:pt>
                <c:pt idx="1">
                  <c:v>2.911548</c:v>
                </c:pt>
                <c:pt idx="2">
                  <c:v>2.866754</c:v>
                </c:pt>
                <c:pt idx="3">
                  <c:v>2.936433</c:v>
                </c:pt>
                <c:pt idx="4">
                  <c:v>2.857796</c:v>
                </c:pt>
                <c:pt idx="5">
                  <c:v>2.926478</c:v>
                </c:pt>
                <c:pt idx="6">
                  <c:v>2.948378</c:v>
                </c:pt>
                <c:pt idx="7">
                  <c:v>2.937428</c:v>
                </c:pt>
                <c:pt idx="8">
                  <c:v>2.962313</c:v>
                </c:pt>
                <c:pt idx="9">
                  <c:v>2.952358</c:v>
                </c:pt>
                <c:pt idx="10">
                  <c:v>2.977245</c:v>
                </c:pt>
                <c:pt idx="11">
                  <c:v>3.125559</c:v>
                </c:pt>
                <c:pt idx="12">
                  <c:v>3.175328</c:v>
                </c:pt>
                <c:pt idx="13">
                  <c:v>3.702892</c:v>
                </c:pt>
                <c:pt idx="14">
                  <c:v>3.663075</c:v>
                </c:pt>
                <c:pt idx="15">
                  <c:v>3.145467</c:v>
                </c:pt>
                <c:pt idx="16">
                  <c:v>3.149448</c:v>
                </c:pt>
                <c:pt idx="17">
                  <c:v>3.182297</c:v>
                </c:pt>
                <c:pt idx="18">
                  <c:v>3.222112</c:v>
                </c:pt>
                <c:pt idx="19">
                  <c:v>3.223109</c:v>
                </c:pt>
                <c:pt idx="20">
                  <c:v>3.184287</c:v>
                </c:pt>
                <c:pt idx="21">
                  <c:v>3.120582</c:v>
                </c:pt>
                <c:pt idx="22">
                  <c:v>3.324639</c:v>
                </c:pt>
                <c:pt idx="23">
                  <c:v>2.969281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2.91752</c:v>
                </c:pt>
                <c:pt idx="1">
                  <c:v>2.897612</c:v>
                </c:pt>
                <c:pt idx="2">
                  <c:v>2.863768</c:v>
                </c:pt>
                <c:pt idx="3">
                  <c:v>2.869741</c:v>
                </c:pt>
                <c:pt idx="4">
                  <c:v>2.8568</c:v>
                </c:pt>
                <c:pt idx="5">
                  <c:v>2.878699</c:v>
                </c:pt>
                <c:pt idx="6">
                  <c:v>2.934443</c:v>
                </c:pt>
                <c:pt idx="7">
                  <c:v>2.921501</c:v>
                </c:pt>
                <c:pt idx="8">
                  <c:v>2.9434</c:v>
                </c:pt>
                <c:pt idx="9">
                  <c:v>2.977245</c:v>
                </c:pt>
                <c:pt idx="10">
                  <c:v>3.145467</c:v>
                </c:pt>
                <c:pt idx="11">
                  <c:v>2.986203</c:v>
                </c:pt>
                <c:pt idx="12">
                  <c:v>2.984211</c:v>
                </c:pt>
                <c:pt idx="13">
                  <c:v>3.782524</c:v>
                </c:pt>
                <c:pt idx="14">
                  <c:v>3.653121</c:v>
                </c:pt>
                <c:pt idx="15">
                  <c:v>3.702891</c:v>
                </c:pt>
                <c:pt idx="16">
                  <c:v>3.105651</c:v>
                </c:pt>
                <c:pt idx="17">
                  <c:v>3.111623</c:v>
                </c:pt>
                <c:pt idx="18">
                  <c:v>3.235053</c:v>
                </c:pt>
                <c:pt idx="19">
                  <c:v>3.152435</c:v>
                </c:pt>
                <c:pt idx="20">
                  <c:v>3.165375</c:v>
                </c:pt>
                <c:pt idx="21">
                  <c:v>3.13153</c:v>
                </c:pt>
                <c:pt idx="22">
                  <c:v>3.911926</c:v>
                </c:pt>
                <c:pt idx="23">
                  <c:v>2.96729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2.932451</c:v>
                </c:pt>
                <c:pt idx="1">
                  <c:v>2.946386</c:v>
                </c:pt>
                <c:pt idx="2">
                  <c:v>2.934443</c:v>
                </c:pt>
                <c:pt idx="3">
                  <c:v>2.96729</c:v>
                </c:pt>
                <c:pt idx="4">
                  <c:v>2.933446</c:v>
                </c:pt>
                <c:pt idx="5">
                  <c:v>2.956341</c:v>
                </c:pt>
                <c:pt idx="6">
                  <c:v>2.986202</c:v>
                </c:pt>
                <c:pt idx="7">
                  <c:v>3.404271</c:v>
                </c:pt>
                <c:pt idx="8">
                  <c:v>3.105652</c:v>
                </c:pt>
                <c:pt idx="9">
                  <c:v>3.274868</c:v>
                </c:pt>
                <c:pt idx="10">
                  <c:v>3.167366</c:v>
                </c:pt>
                <c:pt idx="11">
                  <c:v>3.120582</c:v>
                </c:pt>
                <c:pt idx="12">
                  <c:v>3.112618</c:v>
                </c:pt>
                <c:pt idx="13">
                  <c:v>3.106647</c:v>
                </c:pt>
                <c:pt idx="14">
                  <c:v>3.108636</c:v>
                </c:pt>
                <c:pt idx="15">
                  <c:v>3.095697</c:v>
                </c:pt>
                <c:pt idx="16">
                  <c:v>3.155421</c:v>
                </c:pt>
                <c:pt idx="17">
                  <c:v>3.095696</c:v>
                </c:pt>
                <c:pt idx="18">
                  <c:v>3.119587</c:v>
                </c:pt>
                <c:pt idx="19">
                  <c:v>3.110628</c:v>
                </c:pt>
                <c:pt idx="20">
                  <c:v>3.1166</c:v>
                </c:pt>
                <c:pt idx="21">
                  <c:v>3.137504</c:v>
                </c:pt>
                <c:pt idx="22">
                  <c:v>3.892017</c:v>
                </c:pt>
                <c:pt idx="23">
                  <c:v>3.742707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2.948378</c:v>
                </c:pt>
                <c:pt idx="1">
                  <c:v>2.910553</c:v>
                </c:pt>
                <c:pt idx="2">
                  <c:v>2.878698</c:v>
                </c:pt>
                <c:pt idx="3">
                  <c:v>2.859787</c:v>
                </c:pt>
                <c:pt idx="4">
                  <c:v>2.86576</c:v>
                </c:pt>
                <c:pt idx="5">
                  <c:v>2.885666</c:v>
                </c:pt>
                <c:pt idx="6">
                  <c:v>2.872728</c:v>
                </c:pt>
                <c:pt idx="7">
                  <c:v>2.908561</c:v>
                </c:pt>
                <c:pt idx="8">
                  <c:v>3.284823</c:v>
                </c:pt>
                <c:pt idx="9">
                  <c:v>3.892018</c:v>
                </c:pt>
                <c:pt idx="10">
                  <c:v>3.159402</c:v>
                </c:pt>
                <c:pt idx="11">
                  <c:v>3.150444</c:v>
                </c:pt>
                <c:pt idx="12">
                  <c:v>3.172342</c:v>
                </c:pt>
                <c:pt idx="13">
                  <c:v>3.161393</c:v>
                </c:pt>
                <c:pt idx="14">
                  <c:v>3.157412</c:v>
                </c:pt>
                <c:pt idx="15">
                  <c:v>3.173339</c:v>
                </c:pt>
                <c:pt idx="16">
                  <c:v>3.145466</c:v>
                </c:pt>
                <c:pt idx="17">
                  <c:v>3.132527</c:v>
                </c:pt>
                <c:pt idx="18">
                  <c:v>3.128544</c:v>
                </c:pt>
                <c:pt idx="19">
                  <c:v>3.17533</c:v>
                </c:pt>
                <c:pt idx="20">
                  <c:v>3.128544</c:v>
                </c:pt>
                <c:pt idx="21">
                  <c:v>3.118591</c:v>
                </c:pt>
                <c:pt idx="22">
                  <c:v>3.583444</c:v>
                </c:pt>
                <c:pt idx="23">
                  <c:v>2.979234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2.908562</c:v>
                </c:pt>
                <c:pt idx="1">
                  <c:v>2.881686</c:v>
                </c:pt>
                <c:pt idx="2">
                  <c:v>2.863768</c:v>
                </c:pt>
                <c:pt idx="3">
                  <c:v>2.881686</c:v>
                </c:pt>
                <c:pt idx="4">
                  <c:v>2.870736</c:v>
                </c:pt>
                <c:pt idx="5">
                  <c:v>2.885667</c:v>
                </c:pt>
                <c:pt idx="6">
                  <c:v>2.94141</c:v>
                </c:pt>
                <c:pt idx="7">
                  <c:v>2.975253</c:v>
                </c:pt>
                <c:pt idx="8">
                  <c:v>2.96928</c:v>
                </c:pt>
                <c:pt idx="9">
                  <c:v>3.085743</c:v>
                </c:pt>
                <c:pt idx="10">
                  <c:v>3.513765</c:v>
                </c:pt>
                <c:pt idx="11">
                  <c:v>3.692938</c:v>
                </c:pt>
                <c:pt idx="12">
                  <c:v>3.483903</c:v>
                </c:pt>
                <c:pt idx="13">
                  <c:v>3.872109</c:v>
                </c:pt>
                <c:pt idx="14">
                  <c:v>3.245007</c:v>
                </c:pt>
                <c:pt idx="15">
                  <c:v>3.812385</c:v>
                </c:pt>
                <c:pt idx="16">
                  <c:v>3.175329</c:v>
                </c:pt>
                <c:pt idx="17">
                  <c:v>3.154426</c:v>
                </c:pt>
                <c:pt idx="18">
                  <c:v>3.114609</c:v>
                </c:pt>
                <c:pt idx="19">
                  <c:v>3.104655</c:v>
                </c:pt>
                <c:pt idx="20">
                  <c:v>3.130537</c:v>
                </c:pt>
                <c:pt idx="21">
                  <c:v>3.15542</c:v>
                </c:pt>
                <c:pt idx="22">
                  <c:v>3.832294</c:v>
                </c:pt>
                <c:pt idx="23">
                  <c:v>2.955345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2.898608</c:v>
                </c:pt>
                <c:pt idx="1">
                  <c:v>2.875712</c:v>
                </c:pt>
                <c:pt idx="2">
                  <c:v>2.843861</c:v>
                </c:pt>
                <c:pt idx="3">
                  <c:v>2.844856</c:v>
                </c:pt>
                <c:pt idx="4">
                  <c:v>2.847842</c:v>
                </c:pt>
                <c:pt idx="5">
                  <c:v>2.902589</c:v>
                </c:pt>
                <c:pt idx="6">
                  <c:v>2.94141</c:v>
                </c:pt>
                <c:pt idx="7">
                  <c:v>2.965298</c:v>
                </c:pt>
                <c:pt idx="8">
                  <c:v>3.424179</c:v>
                </c:pt>
                <c:pt idx="9">
                  <c:v>3.603352</c:v>
                </c:pt>
                <c:pt idx="10">
                  <c:v>3.633213</c:v>
                </c:pt>
                <c:pt idx="11">
                  <c:v>3.304731</c:v>
                </c:pt>
                <c:pt idx="12">
                  <c:v>3.732753</c:v>
                </c:pt>
                <c:pt idx="13">
                  <c:v>3.454041</c:v>
                </c:pt>
                <c:pt idx="14">
                  <c:v>3.165375</c:v>
                </c:pt>
                <c:pt idx="15">
                  <c:v>3.165375</c:v>
                </c:pt>
                <c:pt idx="16">
                  <c:v>3.1166</c:v>
                </c:pt>
                <c:pt idx="17">
                  <c:v>3.152435</c:v>
                </c:pt>
                <c:pt idx="18">
                  <c:v>3.281836</c:v>
                </c:pt>
                <c:pt idx="19">
                  <c:v>3.165375</c:v>
                </c:pt>
                <c:pt idx="20">
                  <c:v>3.144472</c:v>
                </c:pt>
                <c:pt idx="21">
                  <c:v>3.183292</c:v>
                </c:pt>
                <c:pt idx="22">
                  <c:v>3.133522</c:v>
                </c:pt>
                <c:pt idx="23">
                  <c:v>2.976248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2.964305</c:v>
                </c:pt>
                <c:pt idx="1">
                  <c:v>2.984211</c:v>
                </c:pt>
                <c:pt idx="2">
                  <c:v>2.912543</c:v>
                </c:pt>
                <c:pt idx="3">
                  <c:v>2.910553</c:v>
                </c:pt>
                <c:pt idx="4">
                  <c:v>2.95634</c:v>
                </c:pt>
                <c:pt idx="5">
                  <c:v>2.938424</c:v>
                </c:pt>
                <c:pt idx="6">
                  <c:v>2.96928</c:v>
                </c:pt>
                <c:pt idx="7">
                  <c:v>3.274869</c:v>
                </c:pt>
                <c:pt idx="8">
                  <c:v>3.264915</c:v>
                </c:pt>
                <c:pt idx="9">
                  <c:v>3.613305</c:v>
                </c:pt>
                <c:pt idx="10">
                  <c:v>3.67303</c:v>
                </c:pt>
                <c:pt idx="11">
                  <c:v>3.107642</c:v>
                </c:pt>
                <c:pt idx="12">
                  <c:v>3.135512</c:v>
                </c:pt>
                <c:pt idx="13">
                  <c:v>3.742708</c:v>
                </c:pt>
                <c:pt idx="14">
                  <c:v>3.812385</c:v>
                </c:pt>
                <c:pt idx="15">
                  <c:v>3.155421</c:v>
                </c:pt>
                <c:pt idx="16">
                  <c:v>3.195237</c:v>
                </c:pt>
                <c:pt idx="17">
                  <c:v>3.12755</c:v>
                </c:pt>
                <c:pt idx="18">
                  <c:v>3.128544</c:v>
                </c:pt>
                <c:pt idx="19">
                  <c:v>3.199218</c:v>
                </c:pt>
                <c:pt idx="20">
                  <c:v>3.228086</c:v>
                </c:pt>
                <c:pt idx="21">
                  <c:v>3.178315</c:v>
                </c:pt>
                <c:pt idx="22">
                  <c:v>3.961696</c:v>
                </c:pt>
                <c:pt idx="23">
                  <c:v>3.384362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2.948378</c:v>
                </c:pt>
                <c:pt idx="1">
                  <c:v>2.946387</c:v>
                </c:pt>
                <c:pt idx="2">
                  <c:v>2.905574</c:v>
                </c:pt>
                <c:pt idx="3">
                  <c:v>2.884673</c:v>
                </c:pt>
                <c:pt idx="4">
                  <c:v>2.938423</c:v>
                </c:pt>
                <c:pt idx="5">
                  <c:v>2.921501</c:v>
                </c:pt>
                <c:pt idx="6">
                  <c:v>2.973263</c:v>
                </c:pt>
                <c:pt idx="7">
                  <c:v>2.970276</c:v>
                </c:pt>
                <c:pt idx="8">
                  <c:v>3.782524</c:v>
                </c:pt>
                <c:pt idx="9">
                  <c:v>3.274869</c:v>
                </c:pt>
                <c:pt idx="10">
                  <c:v>3.085742</c:v>
                </c:pt>
                <c:pt idx="11">
                  <c:v>3.533674</c:v>
                </c:pt>
                <c:pt idx="12">
                  <c:v>3.503811</c:v>
                </c:pt>
                <c:pt idx="13">
                  <c:v>3.284823</c:v>
                </c:pt>
                <c:pt idx="14">
                  <c:v>3.971649</c:v>
                </c:pt>
                <c:pt idx="15">
                  <c:v>3.131532</c:v>
                </c:pt>
                <c:pt idx="16">
                  <c:v>3.109632</c:v>
                </c:pt>
                <c:pt idx="17">
                  <c:v>3.14248</c:v>
                </c:pt>
                <c:pt idx="18">
                  <c:v>3.202205</c:v>
                </c:pt>
                <c:pt idx="19">
                  <c:v>3.235053</c:v>
                </c:pt>
                <c:pt idx="20">
                  <c:v>3.208177</c:v>
                </c:pt>
                <c:pt idx="21">
                  <c:v>3.177319</c:v>
                </c:pt>
                <c:pt idx="22">
                  <c:v>3.663076</c:v>
                </c:pt>
                <c:pt idx="23">
                  <c:v>3.503811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2.915529</c:v>
                </c:pt>
                <c:pt idx="1">
                  <c:v>2.901594</c:v>
                </c:pt>
                <c:pt idx="2">
                  <c:v>2.861777</c:v>
                </c:pt>
                <c:pt idx="3">
                  <c:v>2.862774</c:v>
                </c:pt>
                <c:pt idx="4">
                  <c:v>2.863768</c:v>
                </c:pt>
                <c:pt idx="5">
                  <c:v>2.896616</c:v>
                </c:pt>
                <c:pt idx="6">
                  <c:v>2.936433</c:v>
                </c:pt>
                <c:pt idx="7">
                  <c:v>2.939418</c:v>
                </c:pt>
                <c:pt idx="8">
                  <c:v>3.42418</c:v>
                </c:pt>
                <c:pt idx="9">
                  <c:v>3.712845</c:v>
                </c:pt>
                <c:pt idx="10">
                  <c:v>3.125559</c:v>
                </c:pt>
                <c:pt idx="11">
                  <c:v>3.712845</c:v>
                </c:pt>
                <c:pt idx="12">
                  <c:v>3.92188</c:v>
                </c:pt>
                <c:pt idx="13">
                  <c:v>3.812385</c:v>
                </c:pt>
                <c:pt idx="14">
                  <c:v>3.157412</c:v>
                </c:pt>
                <c:pt idx="15">
                  <c:v>3.151439</c:v>
                </c:pt>
                <c:pt idx="16">
                  <c:v>3.133523</c:v>
                </c:pt>
                <c:pt idx="17">
                  <c:v>3.170351</c:v>
                </c:pt>
                <c:pt idx="18">
                  <c:v>3.239034</c:v>
                </c:pt>
                <c:pt idx="19">
                  <c:v>3.318666</c:v>
                </c:pt>
                <c:pt idx="20">
                  <c:v>3.365451</c:v>
                </c:pt>
                <c:pt idx="21">
                  <c:v>3.682983</c:v>
                </c:pt>
                <c:pt idx="22">
                  <c:v>3.57349</c:v>
                </c:pt>
                <c:pt idx="23">
                  <c:v>3.47594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3.320657</c:v>
                </c:pt>
                <c:pt idx="1">
                  <c:v>3.682983</c:v>
                </c:pt>
                <c:pt idx="2">
                  <c:v>2.950368</c:v>
                </c:pt>
                <c:pt idx="3">
                  <c:v>2.966295</c:v>
                </c:pt>
                <c:pt idx="4">
                  <c:v>2.947383</c:v>
                </c:pt>
                <c:pt idx="5">
                  <c:v>2.955345</c:v>
                </c:pt>
                <c:pt idx="6">
                  <c:v>2.982221</c:v>
                </c:pt>
                <c:pt idx="7">
                  <c:v>3.245007</c:v>
                </c:pt>
                <c:pt idx="8">
                  <c:v>3.143475</c:v>
                </c:pt>
                <c:pt idx="9">
                  <c:v>3.242021</c:v>
                </c:pt>
                <c:pt idx="10">
                  <c:v>3.271883</c:v>
                </c:pt>
                <c:pt idx="11">
                  <c:v>3.277855</c:v>
                </c:pt>
                <c:pt idx="12">
                  <c:v>3.251975</c:v>
                </c:pt>
                <c:pt idx="13">
                  <c:v>3.218131</c:v>
                </c:pt>
                <c:pt idx="14">
                  <c:v>3.270887</c:v>
                </c:pt>
                <c:pt idx="15">
                  <c:v>3.294777</c:v>
                </c:pt>
                <c:pt idx="16">
                  <c:v>3.247993</c:v>
                </c:pt>
                <c:pt idx="17">
                  <c:v>3.304731</c:v>
                </c:pt>
                <c:pt idx="18">
                  <c:v>3.273874</c:v>
                </c:pt>
                <c:pt idx="19">
                  <c:v>3.309708</c:v>
                </c:pt>
                <c:pt idx="20">
                  <c:v>3.275865</c:v>
                </c:pt>
                <c:pt idx="21">
                  <c:v>3.279845</c:v>
                </c:pt>
                <c:pt idx="22">
                  <c:v>3.205191</c:v>
                </c:pt>
                <c:pt idx="23">
                  <c:v>3.125558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3.57349</c:v>
                </c:pt>
                <c:pt idx="1">
                  <c:v>2.94141</c:v>
                </c:pt>
                <c:pt idx="2">
                  <c:v>2.951363</c:v>
                </c:pt>
                <c:pt idx="3">
                  <c:v>2.926479</c:v>
                </c:pt>
                <c:pt idx="4">
                  <c:v>2.907566</c:v>
                </c:pt>
                <c:pt idx="5">
                  <c:v>2.908562</c:v>
                </c:pt>
                <c:pt idx="6">
                  <c:v>2.951363</c:v>
                </c:pt>
                <c:pt idx="7">
                  <c:v>2.985208</c:v>
                </c:pt>
                <c:pt idx="8">
                  <c:v>3.931832</c:v>
                </c:pt>
                <c:pt idx="9">
                  <c:v>3.175329</c:v>
                </c:pt>
                <c:pt idx="10">
                  <c:v>3.230077</c:v>
                </c:pt>
                <c:pt idx="11">
                  <c:v>3.309707</c:v>
                </c:pt>
                <c:pt idx="12">
                  <c:v>3.304731</c:v>
                </c:pt>
                <c:pt idx="13">
                  <c:v>3.23804</c:v>
                </c:pt>
                <c:pt idx="14">
                  <c:v>3.201209</c:v>
                </c:pt>
                <c:pt idx="15">
                  <c:v>3.20519</c:v>
                </c:pt>
                <c:pt idx="16">
                  <c:v>3.130537</c:v>
                </c:pt>
                <c:pt idx="17">
                  <c:v>3.143475</c:v>
                </c:pt>
                <c:pt idx="18">
                  <c:v>3.901972</c:v>
                </c:pt>
                <c:pt idx="19">
                  <c:v>3.235053</c:v>
                </c:pt>
                <c:pt idx="20">
                  <c:v>3.196232</c:v>
                </c:pt>
                <c:pt idx="21">
                  <c:v>3.123568</c:v>
                </c:pt>
                <c:pt idx="22">
                  <c:v>3.324639</c:v>
                </c:pt>
                <c:pt idx="23">
                  <c:v>2.983217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2.90657</c:v>
                </c:pt>
                <c:pt idx="1">
                  <c:v>2.936432</c:v>
                </c:pt>
                <c:pt idx="2">
                  <c:v>2.850829</c:v>
                </c:pt>
                <c:pt idx="3">
                  <c:v>2.846846</c:v>
                </c:pt>
                <c:pt idx="4">
                  <c:v>2.870737</c:v>
                </c:pt>
                <c:pt idx="5">
                  <c:v>2.886662</c:v>
                </c:pt>
                <c:pt idx="6">
                  <c:v>2.924488</c:v>
                </c:pt>
                <c:pt idx="7">
                  <c:v>2.965299</c:v>
                </c:pt>
                <c:pt idx="8">
                  <c:v>2.985207</c:v>
                </c:pt>
                <c:pt idx="9">
                  <c:v>3.712846</c:v>
                </c:pt>
                <c:pt idx="10">
                  <c:v>3.82234</c:v>
                </c:pt>
                <c:pt idx="11">
                  <c:v>3.1166</c:v>
                </c:pt>
                <c:pt idx="12">
                  <c:v>3.120582</c:v>
                </c:pt>
                <c:pt idx="13">
                  <c:v>3.742707</c:v>
                </c:pt>
                <c:pt idx="14">
                  <c:v>3.523719</c:v>
                </c:pt>
                <c:pt idx="15">
                  <c:v>3.112619</c:v>
                </c:pt>
                <c:pt idx="16">
                  <c:v>3.137503</c:v>
                </c:pt>
                <c:pt idx="17">
                  <c:v>3.117595</c:v>
                </c:pt>
                <c:pt idx="18">
                  <c:v>3.176324</c:v>
                </c:pt>
                <c:pt idx="19">
                  <c:v>3.159403</c:v>
                </c:pt>
                <c:pt idx="20">
                  <c:v>3.176324</c:v>
                </c:pt>
                <c:pt idx="21">
                  <c:v>3.144472</c:v>
                </c:pt>
                <c:pt idx="22">
                  <c:v>3.463995</c:v>
                </c:pt>
                <c:pt idx="23">
                  <c:v>3.085743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2.924488</c:v>
                </c:pt>
                <c:pt idx="1">
                  <c:v>2.906571</c:v>
                </c:pt>
                <c:pt idx="2">
                  <c:v>2.873721</c:v>
                </c:pt>
                <c:pt idx="3">
                  <c:v>2.861778</c:v>
                </c:pt>
                <c:pt idx="4">
                  <c:v>2.880691</c:v>
                </c:pt>
                <c:pt idx="5">
                  <c:v>2.901593</c:v>
                </c:pt>
                <c:pt idx="6">
                  <c:v>2.953354</c:v>
                </c:pt>
                <c:pt idx="7">
                  <c:v>2.985207</c:v>
                </c:pt>
                <c:pt idx="8">
                  <c:v>3.384364</c:v>
                </c:pt>
                <c:pt idx="9">
                  <c:v>3.543626</c:v>
                </c:pt>
                <c:pt idx="10">
                  <c:v>3.643168</c:v>
                </c:pt>
                <c:pt idx="11">
                  <c:v>3.095697</c:v>
                </c:pt>
                <c:pt idx="12">
                  <c:v>3.102664</c:v>
                </c:pt>
                <c:pt idx="13">
                  <c:v>3.098683</c:v>
                </c:pt>
                <c:pt idx="14">
                  <c:v>3.123568</c:v>
                </c:pt>
                <c:pt idx="15">
                  <c:v>3.178316</c:v>
                </c:pt>
                <c:pt idx="16">
                  <c:v>3.106645</c:v>
                </c:pt>
                <c:pt idx="17">
                  <c:v>3.248989</c:v>
                </c:pt>
                <c:pt idx="18">
                  <c:v>3.417211</c:v>
                </c:pt>
                <c:pt idx="19">
                  <c:v>3.257947</c:v>
                </c:pt>
                <c:pt idx="20">
                  <c:v>3.221117</c:v>
                </c:pt>
                <c:pt idx="21">
                  <c:v>3.251975</c:v>
                </c:pt>
                <c:pt idx="22">
                  <c:v>3.108637</c:v>
                </c:pt>
                <c:pt idx="23">
                  <c:v>3.513765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3.115605</c:v>
                </c:pt>
                <c:pt idx="1">
                  <c:v>3.314685</c:v>
                </c:pt>
                <c:pt idx="2">
                  <c:v>3.782524</c:v>
                </c:pt>
                <c:pt idx="3">
                  <c:v>2.903584</c:v>
                </c:pt>
                <c:pt idx="4">
                  <c:v>2.88069</c:v>
                </c:pt>
                <c:pt idx="5">
                  <c:v>2.919511</c:v>
                </c:pt>
                <c:pt idx="6">
                  <c:v>2.973262</c:v>
                </c:pt>
                <c:pt idx="7">
                  <c:v>3.682983</c:v>
                </c:pt>
                <c:pt idx="8">
                  <c:v>3.274869</c:v>
                </c:pt>
                <c:pt idx="9">
                  <c:v>3.57349</c:v>
                </c:pt>
                <c:pt idx="10">
                  <c:v>3.882063</c:v>
                </c:pt>
                <c:pt idx="11">
                  <c:v>3.911926</c:v>
                </c:pt>
                <c:pt idx="12">
                  <c:v>3.782524</c:v>
                </c:pt>
                <c:pt idx="13">
                  <c:v>3.096691</c:v>
                </c:pt>
                <c:pt idx="14">
                  <c:v>3.901972</c:v>
                </c:pt>
                <c:pt idx="15">
                  <c:v>3.931833</c:v>
                </c:pt>
                <c:pt idx="16">
                  <c:v>3.139495</c:v>
                </c:pt>
                <c:pt idx="17">
                  <c:v>3.204195</c:v>
                </c:pt>
                <c:pt idx="18">
                  <c:v>3.216141</c:v>
                </c:pt>
                <c:pt idx="19">
                  <c:v>3.259937</c:v>
                </c:pt>
                <c:pt idx="20">
                  <c:v>3.223109</c:v>
                </c:pt>
                <c:pt idx="21">
                  <c:v>3.21813</c:v>
                </c:pt>
                <c:pt idx="22">
                  <c:v>3.119587</c:v>
                </c:pt>
                <c:pt idx="23">
                  <c:v>3.682983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2.976249</c:v>
                </c:pt>
                <c:pt idx="1">
                  <c:v>2.936432</c:v>
                </c:pt>
                <c:pt idx="2">
                  <c:v>2.91752</c:v>
                </c:pt>
                <c:pt idx="3">
                  <c:v>2.908563</c:v>
                </c:pt>
                <c:pt idx="4">
                  <c:v>2.900598</c:v>
                </c:pt>
                <c:pt idx="5">
                  <c:v>2.932451</c:v>
                </c:pt>
                <c:pt idx="6">
                  <c:v>2.984211</c:v>
                </c:pt>
                <c:pt idx="7">
                  <c:v>3.742707</c:v>
                </c:pt>
                <c:pt idx="8">
                  <c:v>3.643168</c:v>
                </c:pt>
                <c:pt idx="9">
                  <c:v>3.832293</c:v>
                </c:pt>
                <c:pt idx="10">
                  <c:v>3.101669</c:v>
                </c:pt>
                <c:pt idx="11">
                  <c:v>3.107642</c:v>
                </c:pt>
                <c:pt idx="12">
                  <c:v>3.10366</c:v>
                </c:pt>
                <c:pt idx="13">
                  <c:v>3.119586</c:v>
                </c:pt>
                <c:pt idx="14">
                  <c:v>3.124563</c:v>
                </c:pt>
                <c:pt idx="15">
                  <c:v>3.178315</c:v>
                </c:pt>
                <c:pt idx="16">
                  <c:v>3.274869</c:v>
                </c:pt>
                <c:pt idx="17">
                  <c:v>3.202205</c:v>
                </c:pt>
                <c:pt idx="18">
                  <c:v>3.241026</c:v>
                </c:pt>
                <c:pt idx="19">
                  <c:v>3.248989</c:v>
                </c:pt>
                <c:pt idx="20">
                  <c:v>3.332602</c:v>
                </c:pt>
                <c:pt idx="21">
                  <c:v>3.235052</c:v>
                </c:pt>
                <c:pt idx="22">
                  <c:v>3.181302</c:v>
                </c:pt>
                <c:pt idx="23">
                  <c:v>3.264914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2.961318</c:v>
                </c:pt>
                <c:pt idx="1">
                  <c:v>2.950368</c:v>
                </c:pt>
                <c:pt idx="2">
                  <c:v>2.913538</c:v>
                </c:pt>
                <c:pt idx="3">
                  <c:v>2.896618</c:v>
                </c:pt>
                <c:pt idx="4">
                  <c:v>2.966294</c:v>
                </c:pt>
                <c:pt idx="5">
                  <c:v>2.95435</c:v>
                </c:pt>
                <c:pt idx="6">
                  <c:v>2.986202</c:v>
                </c:pt>
                <c:pt idx="7">
                  <c:v>3.463996</c:v>
                </c:pt>
                <c:pt idx="8">
                  <c:v>3.862155</c:v>
                </c:pt>
                <c:pt idx="9">
                  <c:v>3.613305</c:v>
                </c:pt>
                <c:pt idx="10">
                  <c:v>3.882064</c:v>
                </c:pt>
                <c:pt idx="11">
                  <c:v>3.872109</c:v>
                </c:pt>
                <c:pt idx="12">
                  <c:v>3.12556</c:v>
                </c:pt>
                <c:pt idx="13">
                  <c:v>3.115603</c:v>
                </c:pt>
                <c:pt idx="14">
                  <c:v>3.171348</c:v>
                </c:pt>
                <c:pt idx="15">
                  <c:v>3.165375</c:v>
                </c:pt>
                <c:pt idx="16">
                  <c:v>3.131531</c:v>
                </c:pt>
                <c:pt idx="17">
                  <c:v>3.24003</c:v>
                </c:pt>
                <c:pt idx="18">
                  <c:v>3.301745</c:v>
                </c:pt>
                <c:pt idx="19">
                  <c:v>3.161393</c:v>
                </c:pt>
                <c:pt idx="20">
                  <c:v>3.245007</c:v>
                </c:pt>
                <c:pt idx="21">
                  <c:v>3.198223</c:v>
                </c:pt>
                <c:pt idx="22">
                  <c:v>3.176324</c:v>
                </c:pt>
                <c:pt idx="23">
                  <c:v>3.633214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2.96928</c:v>
                </c:pt>
                <c:pt idx="1">
                  <c:v>2.936433</c:v>
                </c:pt>
                <c:pt idx="2">
                  <c:v>2.88069</c:v>
                </c:pt>
                <c:pt idx="3">
                  <c:v>2.8787</c:v>
                </c:pt>
                <c:pt idx="4">
                  <c:v>2.871731</c:v>
                </c:pt>
                <c:pt idx="5">
                  <c:v>2.929465</c:v>
                </c:pt>
                <c:pt idx="6">
                  <c:v>2.960322</c:v>
                </c:pt>
                <c:pt idx="7">
                  <c:v>2.982221</c:v>
                </c:pt>
                <c:pt idx="8">
                  <c:v>3.961696</c:v>
                </c:pt>
                <c:pt idx="9">
                  <c:v>3.146462</c:v>
                </c:pt>
                <c:pt idx="10">
                  <c:v>3.149448</c:v>
                </c:pt>
                <c:pt idx="11">
                  <c:v>3.172343</c:v>
                </c:pt>
                <c:pt idx="12">
                  <c:v>3.234058</c:v>
                </c:pt>
                <c:pt idx="13">
                  <c:v>3.215145</c:v>
                </c:pt>
                <c:pt idx="14">
                  <c:v>3.279845</c:v>
                </c:pt>
                <c:pt idx="15">
                  <c:v>3.206186</c:v>
                </c:pt>
                <c:pt idx="16">
                  <c:v>3.260934</c:v>
                </c:pt>
                <c:pt idx="17">
                  <c:v>3.235053</c:v>
                </c:pt>
                <c:pt idx="18">
                  <c:v>3.240029</c:v>
                </c:pt>
                <c:pt idx="19">
                  <c:v>3.276861</c:v>
                </c:pt>
                <c:pt idx="20">
                  <c:v>3.212158</c:v>
                </c:pt>
                <c:pt idx="21">
                  <c:v>3.233062</c:v>
                </c:pt>
                <c:pt idx="22">
                  <c:v>3.179311</c:v>
                </c:pt>
                <c:pt idx="23">
                  <c:v>3.114609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3.613306</c:v>
                </c:pt>
                <c:pt idx="1">
                  <c:v>3.583443</c:v>
                </c:pt>
                <c:pt idx="2">
                  <c:v>2.966294</c:v>
                </c:pt>
                <c:pt idx="3">
                  <c:v>2.916525</c:v>
                </c:pt>
                <c:pt idx="4">
                  <c:v>2.91951</c:v>
                </c:pt>
                <c:pt idx="5">
                  <c:v>2.920506</c:v>
                </c:pt>
                <c:pt idx="6">
                  <c:v>2.938424</c:v>
                </c:pt>
                <c:pt idx="7">
                  <c:v>3.125559</c:v>
                </c:pt>
                <c:pt idx="8">
                  <c:v>3.772569</c:v>
                </c:pt>
                <c:pt idx="9">
                  <c:v>3.139495</c:v>
                </c:pt>
                <c:pt idx="10">
                  <c:v>3.245007</c:v>
                </c:pt>
                <c:pt idx="11">
                  <c:v>3.344547</c:v>
                </c:pt>
                <c:pt idx="12">
                  <c:v>3.283827</c:v>
                </c:pt>
                <c:pt idx="13">
                  <c:v>3.294778</c:v>
                </c:pt>
                <c:pt idx="14">
                  <c:v>3.208177</c:v>
                </c:pt>
                <c:pt idx="15">
                  <c:v>3.275864</c:v>
                </c:pt>
                <c:pt idx="16">
                  <c:v>3.225098</c:v>
                </c:pt>
                <c:pt idx="17">
                  <c:v>3.224104</c:v>
                </c:pt>
                <c:pt idx="18">
                  <c:v>3.240029</c:v>
                </c:pt>
                <c:pt idx="19">
                  <c:v>3.240031</c:v>
                </c:pt>
                <c:pt idx="20">
                  <c:v>3.30473</c:v>
                </c:pt>
                <c:pt idx="21">
                  <c:v>3.157412</c:v>
                </c:pt>
                <c:pt idx="22">
                  <c:v>3.911926</c:v>
                </c:pt>
                <c:pt idx="23">
                  <c:v>3.175328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2.932452</c:v>
                </c:pt>
                <c:pt idx="1">
                  <c:v>2.932451</c:v>
                </c:pt>
                <c:pt idx="2">
                  <c:v>2.966294</c:v>
                </c:pt>
                <c:pt idx="3">
                  <c:v>2.896617</c:v>
                </c:pt>
                <c:pt idx="4">
                  <c:v>2.936433</c:v>
                </c:pt>
                <c:pt idx="5">
                  <c:v>2.927474</c:v>
                </c:pt>
                <c:pt idx="6">
                  <c:v>2.955345</c:v>
                </c:pt>
                <c:pt idx="7">
                  <c:v>3.404271</c:v>
                </c:pt>
                <c:pt idx="8">
                  <c:v>3.583443</c:v>
                </c:pt>
                <c:pt idx="9">
                  <c:v>3.109632</c:v>
                </c:pt>
                <c:pt idx="10">
                  <c:v>3.145467</c:v>
                </c:pt>
                <c:pt idx="11">
                  <c:v>3.096693</c:v>
                </c:pt>
                <c:pt idx="12">
                  <c:v>3.172342</c:v>
                </c:pt>
                <c:pt idx="13">
                  <c:v>3.126555</c:v>
                </c:pt>
                <c:pt idx="14">
                  <c:v>3.108637</c:v>
                </c:pt>
                <c:pt idx="15">
                  <c:v>3.11859</c:v>
                </c:pt>
                <c:pt idx="16">
                  <c:v>3.173338</c:v>
                </c:pt>
                <c:pt idx="17">
                  <c:v>3.179311</c:v>
                </c:pt>
                <c:pt idx="18">
                  <c:v>3.219127</c:v>
                </c:pt>
                <c:pt idx="19">
                  <c:v>3.147457</c:v>
                </c:pt>
                <c:pt idx="20">
                  <c:v>3.324639</c:v>
                </c:pt>
                <c:pt idx="21">
                  <c:v>3.185283</c:v>
                </c:pt>
                <c:pt idx="22">
                  <c:v>3.100674</c:v>
                </c:pt>
                <c:pt idx="23">
                  <c:v>3.583443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2.936433</c:v>
                </c:pt>
                <c:pt idx="1">
                  <c:v>2.939418</c:v>
                </c:pt>
                <c:pt idx="2">
                  <c:v>2.929465</c:v>
                </c:pt>
                <c:pt idx="3">
                  <c:v>2.913539</c:v>
                </c:pt>
                <c:pt idx="4">
                  <c:v>2.926478</c:v>
                </c:pt>
                <c:pt idx="5">
                  <c:v>2.957336</c:v>
                </c:pt>
                <c:pt idx="6">
                  <c:v>3.245007</c:v>
                </c:pt>
                <c:pt idx="7">
                  <c:v>3.653122</c:v>
                </c:pt>
                <c:pt idx="8">
                  <c:v>3.104655</c:v>
                </c:pt>
                <c:pt idx="9">
                  <c:v>3.115604</c:v>
                </c:pt>
                <c:pt idx="10">
                  <c:v>3.124563</c:v>
                </c:pt>
                <c:pt idx="11">
                  <c:v>3.196233</c:v>
                </c:pt>
                <c:pt idx="12">
                  <c:v>3.250979</c:v>
                </c:pt>
                <c:pt idx="13">
                  <c:v>3.201209</c:v>
                </c:pt>
                <c:pt idx="14">
                  <c:v>3.225099</c:v>
                </c:pt>
                <c:pt idx="15">
                  <c:v>3.215145</c:v>
                </c:pt>
                <c:pt idx="16">
                  <c:v>3.234058</c:v>
                </c:pt>
                <c:pt idx="17">
                  <c:v>3.241025</c:v>
                </c:pt>
                <c:pt idx="18">
                  <c:v>3.35251</c:v>
                </c:pt>
                <c:pt idx="19">
                  <c:v>3.196233</c:v>
                </c:pt>
                <c:pt idx="20">
                  <c:v>3.3545</c:v>
                </c:pt>
                <c:pt idx="21">
                  <c:v>3.381378</c:v>
                </c:pt>
                <c:pt idx="22">
                  <c:v>3.235052</c:v>
                </c:pt>
                <c:pt idx="23">
                  <c:v>3.11461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2.974258</c:v>
                </c:pt>
                <c:pt idx="1">
                  <c:v>2.957335</c:v>
                </c:pt>
                <c:pt idx="2">
                  <c:v>2.947383</c:v>
                </c:pt>
                <c:pt idx="3">
                  <c:v>2.915529</c:v>
                </c:pt>
                <c:pt idx="4">
                  <c:v>2.935437</c:v>
                </c:pt>
                <c:pt idx="5">
                  <c:v>2.980231</c:v>
                </c:pt>
                <c:pt idx="6">
                  <c:v>3.444086</c:v>
                </c:pt>
                <c:pt idx="7">
                  <c:v>3.712845</c:v>
                </c:pt>
                <c:pt idx="8">
                  <c:v>3.131532</c:v>
                </c:pt>
                <c:pt idx="9">
                  <c:v>3.135513</c:v>
                </c:pt>
                <c:pt idx="10">
                  <c:v>3.146462</c:v>
                </c:pt>
                <c:pt idx="11">
                  <c:v>3.168361</c:v>
                </c:pt>
                <c:pt idx="12">
                  <c:v>3.21415</c:v>
                </c:pt>
                <c:pt idx="13">
                  <c:v>3.219126</c:v>
                </c:pt>
                <c:pt idx="14">
                  <c:v>3.24003</c:v>
                </c:pt>
                <c:pt idx="15">
                  <c:v>3.24202</c:v>
                </c:pt>
                <c:pt idx="16">
                  <c:v>3.230076</c:v>
                </c:pt>
                <c:pt idx="17">
                  <c:v>3.344547</c:v>
                </c:pt>
                <c:pt idx="18">
                  <c:v>3.225099</c:v>
                </c:pt>
                <c:pt idx="19">
                  <c:v>3.21415</c:v>
                </c:pt>
                <c:pt idx="20">
                  <c:v>3.233062</c:v>
                </c:pt>
                <c:pt idx="21">
                  <c:v>3.324639</c:v>
                </c:pt>
                <c:pt idx="22">
                  <c:v>3.180306</c:v>
                </c:pt>
                <c:pt idx="23">
                  <c:v>3.682983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95.886972</c:v>
                </c:pt>
                <c:pt idx="1">
                  <c:v>94.888578</c:v>
                </c:pt>
                <c:pt idx="2">
                  <c:v>93.490039</c:v>
                </c:pt>
                <c:pt idx="3">
                  <c:v>93.120759</c:v>
                </c:pt>
                <c:pt idx="4">
                  <c:v>92.26271</c:v>
                </c:pt>
                <c:pt idx="5">
                  <c:v>92.942568</c:v>
                </c:pt>
                <c:pt idx="6">
                  <c:v>94.143026</c:v>
                </c:pt>
                <c:pt idx="7">
                  <c:v>98.815435</c:v>
                </c:pt>
                <c:pt idx="8">
                  <c:v>104.294129</c:v>
                </c:pt>
                <c:pt idx="9">
                  <c:v>103.247952</c:v>
                </c:pt>
                <c:pt idx="10">
                  <c:v>102.911515</c:v>
                </c:pt>
                <c:pt idx="11">
                  <c:v>102.934411</c:v>
                </c:pt>
                <c:pt idx="12">
                  <c:v>103.877048</c:v>
                </c:pt>
                <c:pt idx="13">
                  <c:v>104.028351</c:v>
                </c:pt>
                <c:pt idx="14">
                  <c:v>104.589755</c:v>
                </c:pt>
                <c:pt idx="15">
                  <c:v>102.617869</c:v>
                </c:pt>
                <c:pt idx="16">
                  <c:v>99.72623</c:v>
                </c:pt>
                <c:pt idx="17">
                  <c:v>99.943224</c:v>
                </c:pt>
                <c:pt idx="18">
                  <c:v>101.783721</c:v>
                </c:pt>
                <c:pt idx="19">
                  <c:v>100.649967</c:v>
                </c:pt>
                <c:pt idx="20">
                  <c:v>101.019252</c:v>
                </c:pt>
                <c:pt idx="21">
                  <c:v>101.79467</c:v>
                </c:pt>
                <c:pt idx="22">
                  <c:v>105.510506</c:v>
                </c:pt>
                <c:pt idx="23">
                  <c:v>102.521313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НН"'!$E$2:$X$2,'ПАО "ТНС энерго НН"'!$N$25:$N$25,'ПАО "ТНС энерго НН"'!$E$2:$AB$2,'ПАО "ТНС энерго НН"'!$O$26:$O$26,'ПАО "ТНС энерго НН"'!$E$2:$AA$2,'ПАО "ТНС энерго НН"'!$P$26:$P$26,'ПАО "ТНС энерго НН"'!$E$2:$BW$2,'ПАО "ТНС энерго НН"'!$S$26:$S$26,'ПАО "ТНС энерго НН"'!$E$2:$Z$2,'ПАО "ТНС энерго НН"'!$T$25:$T$25,'ПАО "ТНС энерго НН"'!$E$2:$AC$2,'ПАО "ТНС энерго НН"'!$U$27:$U$27,'ПАО "ТНС энерго НН"'!$E$2:$AA$2,'ПАО "ТНС энерго НН"'!$V$27:$V$27,'ПАО "ТНС энерго НН"'!$E$2:$Y$2,'ПАО "ТНС энерго НН"'!$W$25:$W$25,'ПАО "ТНС энерго НН"'!$E$2:$BU$2,'ПАО "ТНС энерго НН"'!$Z$23:$Z$23,'ПАО "ТНС энерго НН"'!$E$2:$AA$2,'ПАО "ТНС энерго НН"'!$AA$23:$AA$23,'ПАО "ТНС энерго НН"'!$E$2:$AF$2,'ПАО "ТНС энерго НН"'!$AB$28:$AB$28,'ПАО "ТНС энерго НН"'!$E$2:$U$2,'ПАО "ТНС энерго НН"'!$AC$22:$AC$22,'ПАО "ТНС энерго НН"'!$E$2:$AB$2,'ПАО "ТНС энерго НН"'!$AD$23:$AD$23,'ПАО "ТНС энерго НН"'!$E$2:$BU$2,'ПАО "ТНС энерго НН"'!$AG$21:$AG$21,'ПАО "ТНС энерго НН"'!$E$2:$Z$2,'ПАО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2397</v>
      </c>
      <c r="D2" s="5">
        <v>1</v>
      </c>
      <c r="E2" s="4">
        <v>3.167365</v>
      </c>
      <c r="F2" s="4">
        <v>3.373414</v>
      </c>
      <c r="G2" s="4">
        <v>3.496843</v>
      </c>
      <c r="H2" s="4">
        <v>3.318667</v>
      </c>
      <c r="I2" s="4">
        <v>3.274868</v>
      </c>
      <c r="J2" s="4">
        <v>3.299753</v>
      </c>
      <c r="K2" s="4">
        <v>3.16637</v>
      </c>
      <c r="L2" s="4">
        <v>3.118591</v>
      </c>
      <c r="M2" s="4">
        <v>2.952359</v>
      </c>
      <c r="N2" s="4">
        <v>3.120582</v>
      </c>
      <c r="O2" s="4">
        <v>2.960323</v>
      </c>
      <c r="P2" s="4">
        <v>2.91752</v>
      </c>
      <c r="Q2" s="4">
        <v>2.932451</v>
      </c>
      <c r="R2" s="4">
        <v>2.948378</v>
      </c>
      <c r="S2" s="4">
        <v>2.908562</v>
      </c>
      <c r="T2" s="4">
        <v>2.898608</v>
      </c>
      <c r="U2" s="4">
        <v>2.964305</v>
      </c>
      <c r="V2" s="4">
        <v>2.948378</v>
      </c>
      <c r="W2" s="4">
        <v>2.915529</v>
      </c>
      <c r="X2" s="4">
        <v>3.320657</v>
      </c>
      <c r="Y2" s="4">
        <v>3.57349</v>
      </c>
      <c r="Z2" s="4">
        <v>2.90657</v>
      </c>
      <c r="AA2" s="4">
        <v>2.924488</v>
      </c>
      <c r="AB2" s="4">
        <v>3.115605</v>
      </c>
      <c r="AC2" s="4">
        <v>2.976249</v>
      </c>
      <c r="AD2" s="4">
        <v>2.961318</v>
      </c>
      <c r="AE2" s="4">
        <v>2.96928</v>
      </c>
      <c r="AF2" s="4">
        <v>3.613306</v>
      </c>
      <c r="AG2" s="4">
        <v>2.932452</v>
      </c>
      <c r="AH2" s="4">
        <v>2.936433</v>
      </c>
      <c r="AI2" s="4">
        <v>2.974258</v>
      </c>
      <c r="AJ2" s="6">
        <f>SUM(E2:AI2)</f>
        <v>95.886972</v>
      </c>
    </row>
    <row r="3" spans="1:36">
      <c r="D3" s="5">
        <v>2</v>
      </c>
      <c r="E3" s="4">
        <v>3.111624</v>
      </c>
      <c r="F3" s="4">
        <v>3.25297</v>
      </c>
      <c r="G3" s="4">
        <v>3.411239</v>
      </c>
      <c r="H3" s="4">
        <v>3.151438</v>
      </c>
      <c r="I3" s="4">
        <v>3.108637</v>
      </c>
      <c r="J3" s="4">
        <v>3.242021</v>
      </c>
      <c r="K3" s="4">
        <v>3.109632</v>
      </c>
      <c r="L3" s="4">
        <v>3.108637</v>
      </c>
      <c r="M3" s="4">
        <v>2.873723</v>
      </c>
      <c r="N3" s="4">
        <v>3.245007</v>
      </c>
      <c r="O3" s="4">
        <v>2.911548</v>
      </c>
      <c r="P3" s="4">
        <v>2.897612</v>
      </c>
      <c r="Q3" s="4">
        <v>2.946386</v>
      </c>
      <c r="R3" s="4">
        <v>2.910553</v>
      </c>
      <c r="S3" s="4">
        <v>2.881686</v>
      </c>
      <c r="T3" s="4">
        <v>2.875712</v>
      </c>
      <c r="U3" s="4">
        <v>2.984211</v>
      </c>
      <c r="V3" s="4">
        <v>2.946387</v>
      </c>
      <c r="W3" s="4">
        <v>2.901594</v>
      </c>
      <c r="X3" s="4">
        <v>3.682983</v>
      </c>
      <c r="Y3" s="4">
        <v>2.94141</v>
      </c>
      <c r="Z3" s="4">
        <v>2.936432</v>
      </c>
      <c r="AA3" s="4">
        <v>2.906571</v>
      </c>
      <c r="AB3" s="4">
        <v>3.314685</v>
      </c>
      <c r="AC3" s="4">
        <v>2.936432</v>
      </c>
      <c r="AD3" s="4">
        <v>2.950368</v>
      </c>
      <c r="AE3" s="4">
        <v>2.936433</v>
      </c>
      <c r="AF3" s="4">
        <v>3.583443</v>
      </c>
      <c r="AG3" s="4">
        <v>2.932451</v>
      </c>
      <c r="AH3" s="4">
        <v>2.939418</v>
      </c>
      <c r="AI3" s="4">
        <v>2.957335</v>
      </c>
      <c r="AJ3" s="6">
        <f>SUM(E3:AI3)</f>
        <v>94.888578</v>
      </c>
    </row>
    <row r="4" spans="1:36">
      <c r="D4" s="5">
        <v>3</v>
      </c>
      <c r="E4" s="4">
        <v>3.503811</v>
      </c>
      <c r="F4" s="4">
        <v>3.176325</v>
      </c>
      <c r="G4" s="4">
        <v>3.298759</v>
      </c>
      <c r="H4" s="4">
        <v>3.120582</v>
      </c>
      <c r="I4" s="4">
        <v>3.304731</v>
      </c>
      <c r="J4" s="4">
        <v>3.184288</v>
      </c>
      <c r="K4" s="4">
        <v>3.125559</v>
      </c>
      <c r="L4" s="4">
        <v>3.165374</v>
      </c>
      <c r="M4" s="4">
        <v>2.874718</v>
      </c>
      <c r="N4" s="4">
        <v>2.874717</v>
      </c>
      <c r="O4" s="4">
        <v>2.866754</v>
      </c>
      <c r="P4" s="4">
        <v>2.863768</v>
      </c>
      <c r="Q4" s="4">
        <v>2.934443</v>
      </c>
      <c r="R4" s="4">
        <v>2.878698</v>
      </c>
      <c r="S4" s="4">
        <v>2.863768</v>
      </c>
      <c r="T4" s="4">
        <v>2.843861</v>
      </c>
      <c r="U4" s="4">
        <v>2.912543</v>
      </c>
      <c r="V4" s="4">
        <v>2.905574</v>
      </c>
      <c r="W4" s="4">
        <v>2.861777</v>
      </c>
      <c r="X4" s="4">
        <v>2.950368</v>
      </c>
      <c r="Y4" s="4">
        <v>2.951363</v>
      </c>
      <c r="Z4" s="4">
        <v>2.850829</v>
      </c>
      <c r="AA4" s="4">
        <v>2.873721</v>
      </c>
      <c r="AB4" s="4">
        <v>3.782524</v>
      </c>
      <c r="AC4" s="4">
        <v>2.91752</v>
      </c>
      <c r="AD4" s="4">
        <v>2.913538</v>
      </c>
      <c r="AE4" s="4">
        <v>2.88069</v>
      </c>
      <c r="AF4" s="4">
        <v>2.966294</v>
      </c>
      <c r="AG4" s="4">
        <v>2.966294</v>
      </c>
      <c r="AH4" s="4">
        <v>2.929465</v>
      </c>
      <c r="AI4" s="4">
        <v>2.947383</v>
      </c>
      <c r="AJ4" s="6">
        <f>SUM(E4:AI4)</f>
        <v>93.490039</v>
      </c>
    </row>
    <row r="5" spans="1:36">
      <c r="D5" s="5">
        <v>4</v>
      </c>
      <c r="E5" s="4">
        <v>2.984212</v>
      </c>
      <c r="F5" s="4">
        <v>3.149448</v>
      </c>
      <c r="G5" s="4">
        <v>3.326629</v>
      </c>
      <c r="H5" s="4">
        <v>3.434134</v>
      </c>
      <c r="I5" s="4">
        <v>3.782524</v>
      </c>
      <c r="J5" s="4">
        <v>3.195237</v>
      </c>
      <c r="K5" s="4">
        <v>3.110628</v>
      </c>
      <c r="L5" s="4">
        <v>3.563536</v>
      </c>
      <c r="M5" s="4">
        <v>2.875712</v>
      </c>
      <c r="N5" s="4">
        <v>2.849833</v>
      </c>
      <c r="O5" s="4">
        <v>2.936433</v>
      </c>
      <c r="P5" s="4">
        <v>2.869741</v>
      </c>
      <c r="Q5" s="4">
        <v>2.96729</v>
      </c>
      <c r="R5" s="4">
        <v>2.859787</v>
      </c>
      <c r="S5" s="4">
        <v>2.881686</v>
      </c>
      <c r="T5" s="4">
        <v>2.844856</v>
      </c>
      <c r="U5" s="4">
        <v>2.910553</v>
      </c>
      <c r="V5" s="4">
        <v>2.884673</v>
      </c>
      <c r="W5" s="4">
        <v>2.862774</v>
      </c>
      <c r="X5" s="4">
        <v>2.966295</v>
      </c>
      <c r="Y5" s="4">
        <v>2.926479</v>
      </c>
      <c r="Z5" s="4">
        <v>2.846846</v>
      </c>
      <c r="AA5" s="4">
        <v>2.861778</v>
      </c>
      <c r="AB5" s="4">
        <v>2.903584</v>
      </c>
      <c r="AC5" s="4">
        <v>2.908563</v>
      </c>
      <c r="AD5" s="4">
        <v>2.896618</v>
      </c>
      <c r="AE5" s="4">
        <v>2.8787</v>
      </c>
      <c r="AF5" s="4">
        <v>2.916525</v>
      </c>
      <c r="AG5" s="4">
        <v>2.896617</v>
      </c>
      <c r="AH5" s="4">
        <v>2.913539</v>
      </c>
      <c r="AI5" s="4">
        <v>2.915529</v>
      </c>
      <c r="AJ5" s="6">
        <f>SUM(E5:AI5)</f>
        <v>93.120759</v>
      </c>
    </row>
    <row r="6" spans="1:36">
      <c r="D6" s="5">
        <v>5</v>
      </c>
      <c r="E6" s="4">
        <v>2.982221</v>
      </c>
      <c r="F6" s="4">
        <v>3.149449</v>
      </c>
      <c r="G6" s="4">
        <v>3.312694</v>
      </c>
      <c r="H6" s="4">
        <v>2.952358</v>
      </c>
      <c r="I6" s="4">
        <v>3.274868</v>
      </c>
      <c r="J6" s="4">
        <v>3.245006</v>
      </c>
      <c r="K6" s="4">
        <v>3.102665</v>
      </c>
      <c r="L6" s="4">
        <v>3.583443</v>
      </c>
      <c r="M6" s="4">
        <v>2.877705</v>
      </c>
      <c r="N6" s="4">
        <v>2.847842</v>
      </c>
      <c r="O6" s="4">
        <v>2.857796</v>
      </c>
      <c r="P6" s="4">
        <v>2.8568</v>
      </c>
      <c r="Q6" s="4">
        <v>2.933446</v>
      </c>
      <c r="R6" s="4">
        <v>2.86576</v>
      </c>
      <c r="S6" s="4">
        <v>2.870736</v>
      </c>
      <c r="T6" s="4">
        <v>2.847842</v>
      </c>
      <c r="U6" s="4">
        <v>2.95634</v>
      </c>
      <c r="V6" s="4">
        <v>2.938423</v>
      </c>
      <c r="W6" s="4">
        <v>2.863768</v>
      </c>
      <c r="X6" s="4">
        <v>2.947383</v>
      </c>
      <c r="Y6" s="4">
        <v>2.907566</v>
      </c>
      <c r="Z6" s="4">
        <v>2.870737</v>
      </c>
      <c r="AA6" s="4">
        <v>2.880691</v>
      </c>
      <c r="AB6" s="4">
        <v>2.88069</v>
      </c>
      <c r="AC6" s="4">
        <v>2.900598</v>
      </c>
      <c r="AD6" s="4">
        <v>2.966294</v>
      </c>
      <c r="AE6" s="4">
        <v>2.871731</v>
      </c>
      <c r="AF6" s="4">
        <v>2.91951</v>
      </c>
      <c r="AG6" s="4">
        <v>2.936433</v>
      </c>
      <c r="AH6" s="4">
        <v>2.926478</v>
      </c>
      <c r="AI6" s="4">
        <v>2.935437</v>
      </c>
      <c r="AJ6" s="6">
        <f>SUM(E6:AI6)</f>
        <v>92.26271</v>
      </c>
    </row>
    <row r="7" spans="1:36">
      <c r="D7" s="5">
        <v>6</v>
      </c>
      <c r="E7" s="4">
        <v>2.982221</v>
      </c>
      <c r="F7" s="4">
        <v>3.195235</v>
      </c>
      <c r="G7" s="4">
        <v>3.325634</v>
      </c>
      <c r="H7" s="4">
        <v>2.958332</v>
      </c>
      <c r="I7" s="4">
        <v>3.792478</v>
      </c>
      <c r="J7" s="4">
        <v>3.215145</v>
      </c>
      <c r="K7" s="4">
        <v>3.118591</v>
      </c>
      <c r="L7" s="4">
        <v>3.245007</v>
      </c>
      <c r="M7" s="4">
        <v>2.866754</v>
      </c>
      <c r="N7" s="4">
        <v>2.877704</v>
      </c>
      <c r="O7" s="4">
        <v>2.926478</v>
      </c>
      <c r="P7" s="4">
        <v>2.878699</v>
      </c>
      <c r="Q7" s="4">
        <v>2.956341</v>
      </c>
      <c r="R7" s="4">
        <v>2.885666</v>
      </c>
      <c r="S7" s="4">
        <v>2.885667</v>
      </c>
      <c r="T7" s="4">
        <v>2.902589</v>
      </c>
      <c r="U7" s="4">
        <v>2.938424</v>
      </c>
      <c r="V7" s="4">
        <v>2.921501</v>
      </c>
      <c r="W7" s="4">
        <v>2.896616</v>
      </c>
      <c r="X7" s="4">
        <v>2.955345</v>
      </c>
      <c r="Y7" s="4">
        <v>2.908562</v>
      </c>
      <c r="Z7" s="4">
        <v>2.886662</v>
      </c>
      <c r="AA7" s="4">
        <v>2.901593</v>
      </c>
      <c r="AB7" s="4">
        <v>2.919511</v>
      </c>
      <c r="AC7" s="4">
        <v>2.932451</v>
      </c>
      <c r="AD7" s="4">
        <v>2.95435</v>
      </c>
      <c r="AE7" s="4">
        <v>2.929465</v>
      </c>
      <c r="AF7" s="4">
        <v>2.920506</v>
      </c>
      <c r="AG7" s="4">
        <v>2.927474</v>
      </c>
      <c r="AH7" s="4">
        <v>2.957336</v>
      </c>
      <c r="AI7" s="4">
        <v>2.980231</v>
      </c>
      <c r="AJ7" s="6">
        <f>SUM(E7:AI7)</f>
        <v>92.942568</v>
      </c>
    </row>
    <row r="8" spans="1:36">
      <c r="D8" s="5">
        <v>7</v>
      </c>
      <c r="E8" s="4">
        <v>2.922497</v>
      </c>
      <c r="F8" s="4">
        <v>3.205192</v>
      </c>
      <c r="G8" s="4">
        <v>3.357488</v>
      </c>
      <c r="H8" s="4">
        <v>3.185283</v>
      </c>
      <c r="I8" s="4">
        <v>3.115605</v>
      </c>
      <c r="J8" s="4">
        <v>3.213154</v>
      </c>
      <c r="K8" s="4">
        <v>3.264915</v>
      </c>
      <c r="L8" s="4">
        <v>3.205191</v>
      </c>
      <c r="M8" s="4">
        <v>2.963308</v>
      </c>
      <c r="N8" s="4">
        <v>2.908561</v>
      </c>
      <c r="O8" s="4">
        <v>2.948378</v>
      </c>
      <c r="P8" s="4">
        <v>2.934443</v>
      </c>
      <c r="Q8" s="4">
        <v>2.986202</v>
      </c>
      <c r="R8" s="4">
        <v>2.872728</v>
      </c>
      <c r="S8" s="4">
        <v>2.94141</v>
      </c>
      <c r="T8" s="4">
        <v>2.94141</v>
      </c>
      <c r="U8" s="4">
        <v>2.96928</v>
      </c>
      <c r="V8" s="4">
        <v>2.973263</v>
      </c>
      <c r="W8" s="4">
        <v>2.936433</v>
      </c>
      <c r="X8" s="4">
        <v>2.982221</v>
      </c>
      <c r="Y8" s="4">
        <v>2.951363</v>
      </c>
      <c r="Z8" s="4">
        <v>2.924488</v>
      </c>
      <c r="AA8" s="4">
        <v>2.953354</v>
      </c>
      <c r="AB8" s="4">
        <v>2.973262</v>
      </c>
      <c r="AC8" s="4">
        <v>2.984211</v>
      </c>
      <c r="AD8" s="4">
        <v>2.986202</v>
      </c>
      <c r="AE8" s="4">
        <v>2.960322</v>
      </c>
      <c r="AF8" s="4">
        <v>2.938424</v>
      </c>
      <c r="AG8" s="4">
        <v>2.955345</v>
      </c>
      <c r="AH8" s="4">
        <v>3.245007</v>
      </c>
      <c r="AI8" s="4">
        <v>3.444086</v>
      </c>
      <c r="AJ8" s="6">
        <f>SUM(E8:AI8)</f>
        <v>94.143026</v>
      </c>
    </row>
    <row r="9" spans="1:36">
      <c r="D9" s="5">
        <v>8</v>
      </c>
      <c r="E9" s="4">
        <v>2.974258</v>
      </c>
      <c r="F9" s="4">
        <v>3.251974</v>
      </c>
      <c r="G9" s="4">
        <v>3.407257</v>
      </c>
      <c r="H9" s="4">
        <v>3.314685</v>
      </c>
      <c r="I9" s="4">
        <v>3.112618</v>
      </c>
      <c r="J9" s="4">
        <v>3.241026</v>
      </c>
      <c r="K9" s="4">
        <v>3.243016</v>
      </c>
      <c r="L9" s="4">
        <v>3.125559</v>
      </c>
      <c r="M9" s="4">
        <v>2.953355</v>
      </c>
      <c r="N9" s="4">
        <v>2.946387</v>
      </c>
      <c r="O9" s="4">
        <v>2.937428</v>
      </c>
      <c r="P9" s="4">
        <v>2.921501</v>
      </c>
      <c r="Q9" s="4">
        <v>3.404271</v>
      </c>
      <c r="R9" s="4">
        <v>2.908561</v>
      </c>
      <c r="S9" s="4">
        <v>2.975253</v>
      </c>
      <c r="T9" s="4">
        <v>2.965298</v>
      </c>
      <c r="U9" s="4">
        <v>3.274869</v>
      </c>
      <c r="V9" s="4">
        <v>2.970276</v>
      </c>
      <c r="W9" s="4">
        <v>2.939418</v>
      </c>
      <c r="X9" s="4">
        <v>3.245007</v>
      </c>
      <c r="Y9" s="4">
        <v>2.985208</v>
      </c>
      <c r="Z9" s="4">
        <v>2.965299</v>
      </c>
      <c r="AA9" s="4">
        <v>2.985207</v>
      </c>
      <c r="AB9" s="4">
        <v>3.682983</v>
      </c>
      <c r="AC9" s="4">
        <v>3.742707</v>
      </c>
      <c r="AD9" s="4">
        <v>3.463996</v>
      </c>
      <c r="AE9" s="4">
        <v>2.982221</v>
      </c>
      <c r="AF9" s="4">
        <v>3.125559</v>
      </c>
      <c r="AG9" s="4">
        <v>3.404271</v>
      </c>
      <c r="AH9" s="4">
        <v>3.653122</v>
      </c>
      <c r="AI9" s="4">
        <v>3.712845</v>
      </c>
      <c r="AJ9" s="6">
        <f>SUM(E9:AI9)</f>
        <v>98.815435</v>
      </c>
    </row>
    <row r="10" spans="1:36">
      <c r="D10" s="5">
        <v>9</v>
      </c>
      <c r="E10" s="4">
        <v>3.294777</v>
      </c>
      <c r="F10" s="4">
        <v>3.330612</v>
      </c>
      <c r="G10" s="4">
        <v>3.439111</v>
      </c>
      <c r="H10" s="4">
        <v>3.87211</v>
      </c>
      <c r="I10" s="4">
        <v>3.235054</v>
      </c>
      <c r="J10" s="4">
        <v>3.246002</v>
      </c>
      <c r="K10" s="4">
        <v>3.230076</v>
      </c>
      <c r="L10" s="4">
        <v>3.195237</v>
      </c>
      <c r="M10" s="4">
        <v>2.977245</v>
      </c>
      <c r="N10" s="4">
        <v>3.533674</v>
      </c>
      <c r="O10" s="4">
        <v>2.962313</v>
      </c>
      <c r="P10" s="4">
        <v>2.9434</v>
      </c>
      <c r="Q10" s="4">
        <v>3.105652</v>
      </c>
      <c r="R10" s="4">
        <v>3.284823</v>
      </c>
      <c r="S10" s="4">
        <v>2.96928</v>
      </c>
      <c r="T10" s="4">
        <v>3.424179</v>
      </c>
      <c r="U10" s="4">
        <v>3.264915</v>
      </c>
      <c r="V10" s="4">
        <v>3.782524</v>
      </c>
      <c r="W10" s="4">
        <v>3.42418</v>
      </c>
      <c r="X10" s="4">
        <v>3.143475</v>
      </c>
      <c r="Y10" s="4">
        <v>3.931832</v>
      </c>
      <c r="Z10" s="4">
        <v>2.985207</v>
      </c>
      <c r="AA10" s="4">
        <v>3.384364</v>
      </c>
      <c r="AB10" s="4">
        <v>3.274869</v>
      </c>
      <c r="AC10" s="4">
        <v>3.643168</v>
      </c>
      <c r="AD10" s="4">
        <v>3.862155</v>
      </c>
      <c r="AE10" s="4">
        <v>3.961696</v>
      </c>
      <c r="AF10" s="4">
        <v>3.772569</v>
      </c>
      <c r="AG10" s="4">
        <v>3.583443</v>
      </c>
      <c r="AH10" s="4">
        <v>3.104655</v>
      </c>
      <c r="AI10" s="4">
        <v>3.131532</v>
      </c>
      <c r="AJ10" s="6">
        <f>SUM(E10:AI10)</f>
        <v>104.294129</v>
      </c>
    </row>
    <row r="11" spans="1:36">
      <c r="D11" s="5">
        <v>10</v>
      </c>
      <c r="E11" s="4">
        <v>3.085743</v>
      </c>
      <c r="F11" s="4">
        <v>3.414225</v>
      </c>
      <c r="G11" s="4">
        <v>3.569506</v>
      </c>
      <c r="H11" s="4">
        <v>3.145466</v>
      </c>
      <c r="I11" s="4">
        <v>3.294776</v>
      </c>
      <c r="J11" s="4">
        <v>3.330612</v>
      </c>
      <c r="K11" s="4">
        <v>3.37839</v>
      </c>
      <c r="L11" s="4">
        <v>3.101669</v>
      </c>
      <c r="M11" s="4">
        <v>3.10565</v>
      </c>
      <c r="N11" s="4">
        <v>3.095696</v>
      </c>
      <c r="O11" s="4">
        <v>2.952358</v>
      </c>
      <c r="P11" s="4">
        <v>2.977245</v>
      </c>
      <c r="Q11" s="4">
        <v>3.274868</v>
      </c>
      <c r="R11" s="4">
        <v>3.892018</v>
      </c>
      <c r="S11" s="4">
        <v>3.085743</v>
      </c>
      <c r="T11" s="4">
        <v>3.603352</v>
      </c>
      <c r="U11" s="4">
        <v>3.613305</v>
      </c>
      <c r="V11" s="4">
        <v>3.274869</v>
      </c>
      <c r="W11" s="4">
        <v>3.712845</v>
      </c>
      <c r="X11" s="4">
        <v>3.242021</v>
      </c>
      <c r="Y11" s="4">
        <v>3.175329</v>
      </c>
      <c r="Z11" s="4">
        <v>3.712846</v>
      </c>
      <c r="AA11" s="4">
        <v>3.543626</v>
      </c>
      <c r="AB11" s="4">
        <v>3.57349</v>
      </c>
      <c r="AC11" s="4">
        <v>3.832293</v>
      </c>
      <c r="AD11" s="4">
        <v>3.613305</v>
      </c>
      <c r="AE11" s="4">
        <v>3.146462</v>
      </c>
      <c r="AF11" s="4">
        <v>3.139495</v>
      </c>
      <c r="AG11" s="4">
        <v>3.109632</v>
      </c>
      <c r="AH11" s="4">
        <v>3.115604</v>
      </c>
      <c r="AI11" s="4">
        <v>3.135513</v>
      </c>
      <c r="AJ11" s="6">
        <f>SUM(E11:AI11)</f>
        <v>103.247952</v>
      </c>
    </row>
    <row r="12" spans="1:36">
      <c r="D12" s="5">
        <v>11</v>
      </c>
      <c r="E12" s="4">
        <v>3.198222</v>
      </c>
      <c r="F12" s="4">
        <v>3.533673</v>
      </c>
      <c r="G12" s="4">
        <v>3.519738</v>
      </c>
      <c r="H12" s="4">
        <v>3.178316</v>
      </c>
      <c r="I12" s="4">
        <v>3.314685</v>
      </c>
      <c r="J12" s="4">
        <v>3.374409</v>
      </c>
      <c r="K12" s="4">
        <v>3.430152</v>
      </c>
      <c r="L12" s="4">
        <v>3.130536</v>
      </c>
      <c r="M12" s="4">
        <v>2.965299</v>
      </c>
      <c r="N12" s="4">
        <v>3.141485</v>
      </c>
      <c r="O12" s="4">
        <v>2.977245</v>
      </c>
      <c r="P12" s="4">
        <v>3.145467</v>
      </c>
      <c r="Q12" s="4">
        <v>3.167366</v>
      </c>
      <c r="R12" s="4">
        <v>3.159402</v>
      </c>
      <c r="S12" s="4">
        <v>3.513765</v>
      </c>
      <c r="T12" s="4">
        <v>3.633213</v>
      </c>
      <c r="U12" s="4">
        <v>3.67303</v>
      </c>
      <c r="V12" s="4">
        <v>3.085742</v>
      </c>
      <c r="W12" s="4">
        <v>3.125559</v>
      </c>
      <c r="X12" s="4">
        <v>3.271883</v>
      </c>
      <c r="Y12" s="4">
        <v>3.230077</v>
      </c>
      <c r="Z12" s="4">
        <v>3.82234</v>
      </c>
      <c r="AA12" s="4">
        <v>3.643168</v>
      </c>
      <c r="AB12" s="4">
        <v>3.882063</v>
      </c>
      <c r="AC12" s="4">
        <v>3.101669</v>
      </c>
      <c r="AD12" s="4">
        <v>3.882064</v>
      </c>
      <c r="AE12" s="4">
        <v>3.149448</v>
      </c>
      <c r="AF12" s="4">
        <v>3.245007</v>
      </c>
      <c r="AG12" s="4">
        <v>3.145467</v>
      </c>
      <c r="AH12" s="4">
        <v>3.124563</v>
      </c>
      <c r="AI12" s="4">
        <v>3.146462</v>
      </c>
      <c r="AJ12" s="6">
        <f>SUM(E12:AI12)</f>
        <v>102.911515</v>
      </c>
    </row>
    <row r="13" spans="1:36">
      <c r="D13" s="5">
        <v>12</v>
      </c>
      <c r="E13" s="4">
        <v>3.364456</v>
      </c>
      <c r="F13" s="4">
        <v>3.520733</v>
      </c>
      <c r="G13" s="4">
        <v>3.619278</v>
      </c>
      <c r="H13" s="4">
        <v>3.281836</v>
      </c>
      <c r="I13" s="4">
        <v>3.414225</v>
      </c>
      <c r="J13" s="4">
        <v>3.316676</v>
      </c>
      <c r="K13" s="4">
        <v>3.505802</v>
      </c>
      <c r="L13" s="4">
        <v>3.264915</v>
      </c>
      <c r="M13" s="4">
        <v>3.085743</v>
      </c>
      <c r="N13" s="4">
        <v>3.156416</v>
      </c>
      <c r="O13" s="4">
        <v>3.125559</v>
      </c>
      <c r="P13" s="4">
        <v>2.986203</v>
      </c>
      <c r="Q13" s="4">
        <v>3.120582</v>
      </c>
      <c r="R13" s="4">
        <v>3.150444</v>
      </c>
      <c r="S13" s="4">
        <v>3.692938</v>
      </c>
      <c r="T13" s="4">
        <v>3.304731</v>
      </c>
      <c r="U13" s="4">
        <v>3.107642</v>
      </c>
      <c r="V13" s="4">
        <v>3.533674</v>
      </c>
      <c r="W13" s="4">
        <v>3.712845</v>
      </c>
      <c r="X13" s="4">
        <v>3.277855</v>
      </c>
      <c r="Y13" s="4">
        <v>3.309707</v>
      </c>
      <c r="Z13" s="4">
        <v>3.1166</v>
      </c>
      <c r="AA13" s="4">
        <v>3.095697</v>
      </c>
      <c r="AB13" s="4">
        <v>3.911926</v>
      </c>
      <c r="AC13" s="4">
        <v>3.107642</v>
      </c>
      <c r="AD13" s="4">
        <v>3.872109</v>
      </c>
      <c r="AE13" s="4">
        <v>3.172343</v>
      </c>
      <c r="AF13" s="4">
        <v>3.344547</v>
      </c>
      <c r="AG13" s="4">
        <v>3.096693</v>
      </c>
      <c r="AH13" s="4">
        <v>3.196233</v>
      </c>
      <c r="AI13" s="4">
        <v>3.168361</v>
      </c>
      <c r="AJ13" s="6">
        <f>SUM(E13:AI13)</f>
        <v>102.934411</v>
      </c>
    </row>
    <row r="14" spans="1:36">
      <c r="D14" s="5">
        <v>13</v>
      </c>
      <c r="E14" s="4">
        <v>3.444086</v>
      </c>
      <c r="F14" s="4">
        <v>3.572494</v>
      </c>
      <c r="G14" s="4">
        <v>3.529692</v>
      </c>
      <c r="H14" s="4">
        <v>3.272878</v>
      </c>
      <c r="I14" s="4">
        <v>3.356492</v>
      </c>
      <c r="J14" s="4">
        <v>3.404271</v>
      </c>
      <c r="K14" s="4">
        <v>3.573489</v>
      </c>
      <c r="L14" s="4">
        <v>3.158407</v>
      </c>
      <c r="M14" s="4">
        <v>3.434133</v>
      </c>
      <c r="N14" s="4">
        <v>3.961696</v>
      </c>
      <c r="O14" s="4">
        <v>3.175328</v>
      </c>
      <c r="P14" s="4">
        <v>2.984211</v>
      </c>
      <c r="Q14" s="4">
        <v>3.112618</v>
      </c>
      <c r="R14" s="4">
        <v>3.172342</v>
      </c>
      <c r="S14" s="4">
        <v>3.483903</v>
      </c>
      <c r="T14" s="4">
        <v>3.732753</v>
      </c>
      <c r="U14" s="4">
        <v>3.135512</v>
      </c>
      <c r="V14" s="4">
        <v>3.503811</v>
      </c>
      <c r="W14" s="4">
        <v>3.92188</v>
      </c>
      <c r="X14" s="4">
        <v>3.251975</v>
      </c>
      <c r="Y14" s="4">
        <v>3.304731</v>
      </c>
      <c r="Z14" s="4">
        <v>3.120582</v>
      </c>
      <c r="AA14" s="4">
        <v>3.102664</v>
      </c>
      <c r="AB14" s="4">
        <v>3.782524</v>
      </c>
      <c r="AC14" s="4">
        <v>3.10366</v>
      </c>
      <c r="AD14" s="4">
        <v>3.12556</v>
      </c>
      <c r="AE14" s="4">
        <v>3.234058</v>
      </c>
      <c r="AF14" s="4">
        <v>3.283827</v>
      </c>
      <c r="AG14" s="4">
        <v>3.172342</v>
      </c>
      <c r="AH14" s="4">
        <v>3.250979</v>
      </c>
      <c r="AI14" s="4">
        <v>3.21415</v>
      </c>
      <c r="AJ14" s="6">
        <f>SUM(E14:AI14)</f>
        <v>103.877048</v>
      </c>
    </row>
    <row r="15" spans="1:36">
      <c r="D15" s="5">
        <v>14</v>
      </c>
      <c r="E15" s="4">
        <v>3.356492</v>
      </c>
      <c r="F15" s="4">
        <v>3.615296</v>
      </c>
      <c r="G15" s="4">
        <v>3.521728</v>
      </c>
      <c r="H15" s="4">
        <v>3.277856</v>
      </c>
      <c r="I15" s="4">
        <v>3.321652</v>
      </c>
      <c r="J15" s="4">
        <v>3.424179</v>
      </c>
      <c r="K15" s="4">
        <v>3.364455</v>
      </c>
      <c r="L15" s="4">
        <v>3.160397</v>
      </c>
      <c r="M15" s="4">
        <v>3.225099</v>
      </c>
      <c r="N15" s="4">
        <v>3.155421</v>
      </c>
      <c r="O15" s="4">
        <v>3.702892</v>
      </c>
      <c r="P15" s="4">
        <v>3.782524</v>
      </c>
      <c r="Q15" s="4">
        <v>3.106647</v>
      </c>
      <c r="R15" s="4">
        <v>3.161393</v>
      </c>
      <c r="S15" s="4">
        <v>3.872109</v>
      </c>
      <c r="T15" s="4">
        <v>3.454041</v>
      </c>
      <c r="U15" s="4">
        <v>3.742708</v>
      </c>
      <c r="V15" s="4">
        <v>3.284823</v>
      </c>
      <c r="W15" s="4">
        <v>3.812385</v>
      </c>
      <c r="X15" s="4">
        <v>3.218131</v>
      </c>
      <c r="Y15" s="4">
        <v>3.23804</v>
      </c>
      <c r="Z15" s="4">
        <v>3.742707</v>
      </c>
      <c r="AA15" s="4">
        <v>3.098683</v>
      </c>
      <c r="AB15" s="4">
        <v>3.096691</v>
      </c>
      <c r="AC15" s="4">
        <v>3.119586</v>
      </c>
      <c r="AD15" s="4">
        <v>3.115603</v>
      </c>
      <c r="AE15" s="4">
        <v>3.215145</v>
      </c>
      <c r="AF15" s="4">
        <v>3.294778</v>
      </c>
      <c r="AG15" s="4">
        <v>3.126555</v>
      </c>
      <c r="AH15" s="4">
        <v>3.201209</v>
      </c>
      <c r="AI15" s="4">
        <v>3.219126</v>
      </c>
      <c r="AJ15" s="6">
        <f>SUM(E15:AI15)</f>
        <v>104.028351</v>
      </c>
    </row>
    <row r="16" spans="1:36">
      <c r="D16" s="5">
        <v>15</v>
      </c>
      <c r="E16" s="4">
        <v>3.367441</v>
      </c>
      <c r="F16" s="4">
        <v>3.593397</v>
      </c>
      <c r="G16" s="4">
        <v>3.503811</v>
      </c>
      <c r="H16" s="4">
        <v>3.21614</v>
      </c>
      <c r="I16" s="4">
        <v>3.343552</v>
      </c>
      <c r="J16" s="4">
        <v>3.457026</v>
      </c>
      <c r="K16" s="4">
        <v>3.356492</v>
      </c>
      <c r="L16" s="4">
        <v>3.222114</v>
      </c>
      <c r="M16" s="4">
        <v>3.513765</v>
      </c>
      <c r="N16" s="4">
        <v>3.702891</v>
      </c>
      <c r="O16" s="4">
        <v>3.663075</v>
      </c>
      <c r="P16" s="4">
        <v>3.653121</v>
      </c>
      <c r="Q16" s="4">
        <v>3.108636</v>
      </c>
      <c r="R16" s="4">
        <v>3.157412</v>
      </c>
      <c r="S16" s="4">
        <v>3.245007</v>
      </c>
      <c r="T16" s="4">
        <v>3.165375</v>
      </c>
      <c r="U16" s="4">
        <v>3.812385</v>
      </c>
      <c r="V16" s="4">
        <v>3.971649</v>
      </c>
      <c r="W16" s="4">
        <v>3.157412</v>
      </c>
      <c r="X16" s="4">
        <v>3.270887</v>
      </c>
      <c r="Y16" s="4">
        <v>3.201209</v>
      </c>
      <c r="Z16" s="4">
        <v>3.523719</v>
      </c>
      <c r="AA16" s="4">
        <v>3.123568</v>
      </c>
      <c r="AB16" s="4">
        <v>3.901972</v>
      </c>
      <c r="AC16" s="4">
        <v>3.124563</v>
      </c>
      <c r="AD16" s="4">
        <v>3.171348</v>
      </c>
      <c r="AE16" s="4">
        <v>3.279845</v>
      </c>
      <c r="AF16" s="4">
        <v>3.208177</v>
      </c>
      <c r="AG16" s="4">
        <v>3.108637</v>
      </c>
      <c r="AH16" s="4">
        <v>3.225099</v>
      </c>
      <c r="AI16" s="4">
        <v>3.24003</v>
      </c>
      <c r="AJ16" s="6">
        <f>SUM(E16:AI16)</f>
        <v>104.589755</v>
      </c>
    </row>
    <row r="17" spans="4:36">
      <c r="D17" s="5">
        <v>16</v>
      </c>
      <c r="E17" s="4">
        <v>3.301746</v>
      </c>
      <c r="F17" s="4">
        <v>3.645158</v>
      </c>
      <c r="G17" s="4">
        <v>3.531682</v>
      </c>
      <c r="H17" s="4">
        <v>3.219126</v>
      </c>
      <c r="I17" s="4">
        <v>3.294778</v>
      </c>
      <c r="J17" s="4">
        <v>3.404272</v>
      </c>
      <c r="K17" s="4">
        <v>3.473949</v>
      </c>
      <c r="L17" s="4">
        <v>3.14447</v>
      </c>
      <c r="M17" s="4">
        <v>3.832294</v>
      </c>
      <c r="N17" s="4">
        <v>3.112618</v>
      </c>
      <c r="O17" s="4">
        <v>3.145467</v>
      </c>
      <c r="P17" s="4">
        <v>3.702891</v>
      </c>
      <c r="Q17" s="4">
        <v>3.095697</v>
      </c>
      <c r="R17" s="4">
        <v>3.173339</v>
      </c>
      <c r="S17" s="4">
        <v>3.812385</v>
      </c>
      <c r="T17" s="4">
        <v>3.165375</v>
      </c>
      <c r="U17" s="4">
        <v>3.155421</v>
      </c>
      <c r="V17" s="4">
        <v>3.131532</v>
      </c>
      <c r="W17" s="4">
        <v>3.151439</v>
      </c>
      <c r="X17" s="4">
        <v>3.294777</v>
      </c>
      <c r="Y17" s="4">
        <v>3.20519</v>
      </c>
      <c r="Z17" s="4">
        <v>3.112619</v>
      </c>
      <c r="AA17" s="4">
        <v>3.178316</v>
      </c>
      <c r="AB17" s="4">
        <v>3.931833</v>
      </c>
      <c r="AC17" s="4">
        <v>3.178315</v>
      </c>
      <c r="AD17" s="4">
        <v>3.165375</v>
      </c>
      <c r="AE17" s="4">
        <v>3.206186</v>
      </c>
      <c r="AF17" s="4">
        <v>3.275864</v>
      </c>
      <c r="AG17" s="4">
        <v>3.11859</v>
      </c>
      <c r="AH17" s="4">
        <v>3.215145</v>
      </c>
      <c r="AI17" s="4">
        <v>3.24202</v>
      </c>
      <c r="AJ17" s="6">
        <f>SUM(E17:AI17)</f>
        <v>102.617869</v>
      </c>
    </row>
    <row r="18" spans="4:36">
      <c r="D18" s="5">
        <v>17</v>
      </c>
      <c r="E18" s="4">
        <v>3.381376</v>
      </c>
      <c r="F18" s="4">
        <v>3.574485</v>
      </c>
      <c r="G18" s="4">
        <v>3.449065</v>
      </c>
      <c r="H18" s="4">
        <v>3.238039</v>
      </c>
      <c r="I18" s="4">
        <v>3.32862</v>
      </c>
      <c r="J18" s="4">
        <v>3.382372</v>
      </c>
      <c r="K18" s="4">
        <v>3.380381</v>
      </c>
      <c r="L18" s="4">
        <v>3.159403</v>
      </c>
      <c r="M18" s="4">
        <v>3.1166</v>
      </c>
      <c r="N18" s="4">
        <v>3.137505</v>
      </c>
      <c r="O18" s="4">
        <v>3.149448</v>
      </c>
      <c r="P18" s="4">
        <v>3.105651</v>
      </c>
      <c r="Q18" s="4">
        <v>3.155421</v>
      </c>
      <c r="R18" s="4">
        <v>3.145466</v>
      </c>
      <c r="S18" s="4">
        <v>3.175329</v>
      </c>
      <c r="T18" s="4">
        <v>3.1166</v>
      </c>
      <c r="U18" s="4">
        <v>3.195237</v>
      </c>
      <c r="V18" s="4">
        <v>3.109632</v>
      </c>
      <c r="W18" s="4">
        <v>3.133523</v>
      </c>
      <c r="X18" s="4">
        <v>3.247993</v>
      </c>
      <c r="Y18" s="4">
        <v>3.130537</v>
      </c>
      <c r="Z18" s="4">
        <v>3.137503</v>
      </c>
      <c r="AA18" s="4">
        <v>3.106645</v>
      </c>
      <c r="AB18" s="4">
        <v>3.139495</v>
      </c>
      <c r="AC18" s="4">
        <v>3.274869</v>
      </c>
      <c r="AD18" s="4">
        <v>3.131531</v>
      </c>
      <c r="AE18" s="4">
        <v>3.260934</v>
      </c>
      <c r="AF18" s="4">
        <v>3.225098</v>
      </c>
      <c r="AG18" s="4">
        <v>3.173338</v>
      </c>
      <c r="AH18" s="4">
        <v>3.234058</v>
      </c>
      <c r="AI18" s="4">
        <v>3.230076</v>
      </c>
      <c r="AJ18" s="6">
        <f>SUM(E18:AI18)</f>
        <v>99.72623</v>
      </c>
    </row>
    <row r="19" spans="4:36">
      <c r="D19" s="5">
        <v>18</v>
      </c>
      <c r="E19" s="4">
        <v>3.33758</v>
      </c>
      <c r="F19" s="4">
        <v>3.572493</v>
      </c>
      <c r="G19" s="4">
        <v>3.437119</v>
      </c>
      <c r="H19" s="4">
        <v>3.184288</v>
      </c>
      <c r="I19" s="4">
        <v>3.374409</v>
      </c>
      <c r="J19" s="4">
        <v>3.34156</v>
      </c>
      <c r="K19" s="4">
        <v>3.384364</v>
      </c>
      <c r="L19" s="4">
        <v>3.1166</v>
      </c>
      <c r="M19" s="4">
        <v>3.126553</v>
      </c>
      <c r="N19" s="4">
        <v>3.113613</v>
      </c>
      <c r="O19" s="4">
        <v>3.182297</v>
      </c>
      <c r="P19" s="4">
        <v>3.111623</v>
      </c>
      <c r="Q19" s="4">
        <v>3.095696</v>
      </c>
      <c r="R19" s="4">
        <v>3.132527</v>
      </c>
      <c r="S19" s="4">
        <v>3.154426</v>
      </c>
      <c r="T19" s="4">
        <v>3.152435</v>
      </c>
      <c r="U19" s="4">
        <v>3.12755</v>
      </c>
      <c r="V19" s="4">
        <v>3.14248</v>
      </c>
      <c r="W19" s="4">
        <v>3.170351</v>
      </c>
      <c r="X19" s="4">
        <v>3.304731</v>
      </c>
      <c r="Y19" s="4">
        <v>3.143475</v>
      </c>
      <c r="Z19" s="4">
        <v>3.117595</v>
      </c>
      <c r="AA19" s="4">
        <v>3.248989</v>
      </c>
      <c r="AB19" s="4">
        <v>3.204195</v>
      </c>
      <c r="AC19" s="4">
        <v>3.202205</v>
      </c>
      <c r="AD19" s="4">
        <v>3.24003</v>
      </c>
      <c r="AE19" s="4">
        <v>3.235053</v>
      </c>
      <c r="AF19" s="4">
        <v>3.224104</v>
      </c>
      <c r="AG19" s="4">
        <v>3.179311</v>
      </c>
      <c r="AH19" s="4">
        <v>3.241025</v>
      </c>
      <c r="AI19" s="4">
        <v>3.344547</v>
      </c>
      <c r="AJ19" s="6">
        <f>SUM(E19:AI19)</f>
        <v>99.943224</v>
      </c>
    </row>
    <row r="20" spans="4:36">
      <c r="D20" s="5">
        <v>19</v>
      </c>
      <c r="E20" s="4">
        <v>3.399293</v>
      </c>
      <c r="F20" s="4">
        <v>3.59738</v>
      </c>
      <c r="G20" s="4">
        <v>3.451055</v>
      </c>
      <c r="H20" s="4">
        <v>3.199218</v>
      </c>
      <c r="I20" s="4">
        <v>3.411238</v>
      </c>
      <c r="J20" s="4">
        <v>3.384364</v>
      </c>
      <c r="K20" s="4">
        <v>3.356491</v>
      </c>
      <c r="L20" s="4">
        <v>3.134518</v>
      </c>
      <c r="M20" s="4">
        <v>3.1385</v>
      </c>
      <c r="N20" s="4">
        <v>3.235053</v>
      </c>
      <c r="O20" s="4">
        <v>3.222112</v>
      </c>
      <c r="P20" s="4">
        <v>3.235053</v>
      </c>
      <c r="Q20" s="4">
        <v>3.119587</v>
      </c>
      <c r="R20" s="4">
        <v>3.128544</v>
      </c>
      <c r="S20" s="4">
        <v>3.114609</v>
      </c>
      <c r="T20" s="4">
        <v>3.281836</v>
      </c>
      <c r="U20" s="4">
        <v>3.128544</v>
      </c>
      <c r="V20" s="4">
        <v>3.202205</v>
      </c>
      <c r="W20" s="4">
        <v>3.239034</v>
      </c>
      <c r="X20" s="4">
        <v>3.273874</v>
      </c>
      <c r="Y20" s="4">
        <v>3.901972</v>
      </c>
      <c r="Z20" s="4">
        <v>3.176324</v>
      </c>
      <c r="AA20" s="4">
        <v>3.417211</v>
      </c>
      <c r="AB20" s="4">
        <v>3.216141</v>
      </c>
      <c r="AC20" s="4">
        <v>3.241026</v>
      </c>
      <c r="AD20" s="4">
        <v>3.301745</v>
      </c>
      <c r="AE20" s="4">
        <v>3.240029</v>
      </c>
      <c r="AF20" s="4">
        <v>3.240029</v>
      </c>
      <c r="AG20" s="4">
        <v>3.219127</v>
      </c>
      <c r="AH20" s="4">
        <v>3.35251</v>
      </c>
      <c r="AI20" s="4">
        <v>3.225099</v>
      </c>
      <c r="AJ20" s="6">
        <f>SUM(E20:AI20)</f>
        <v>101.783721</v>
      </c>
    </row>
    <row r="21" spans="4:36">
      <c r="D21" s="5">
        <v>20</v>
      </c>
      <c r="E21" s="4">
        <v>3.470964</v>
      </c>
      <c r="F21" s="4">
        <v>3.557562</v>
      </c>
      <c r="G21" s="4">
        <v>3.462999</v>
      </c>
      <c r="H21" s="4">
        <v>3.165375</v>
      </c>
      <c r="I21" s="4">
        <v>3.436125</v>
      </c>
      <c r="J21" s="4">
        <v>3.371423</v>
      </c>
      <c r="K21" s="4">
        <v>3.323644</v>
      </c>
      <c r="L21" s="4">
        <v>3.178315</v>
      </c>
      <c r="M21" s="4">
        <v>3.156416</v>
      </c>
      <c r="N21" s="4">
        <v>3.135513</v>
      </c>
      <c r="O21" s="4">
        <v>3.223109</v>
      </c>
      <c r="P21" s="4">
        <v>3.152435</v>
      </c>
      <c r="Q21" s="4">
        <v>3.110628</v>
      </c>
      <c r="R21" s="4">
        <v>3.17533</v>
      </c>
      <c r="S21" s="4">
        <v>3.104655</v>
      </c>
      <c r="T21" s="4">
        <v>3.165375</v>
      </c>
      <c r="U21" s="4">
        <v>3.199218</v>
      </c>
      <c r="V21" s="4">
        <v>3.235053</v>
      </c>
      <c r="W21" s="4">
        <v>3.318666</v>
      </c>
      <c r="X21" s="4">
        <v>3.309708</v>
      </c>
      <c r="Y21" s="4">
        <v>3.235053</v>
      </c>
      <c r="Z21" s="4">
        <v>3.159403</v>
      </c>
      <c r="AA21" s="4">
        <v>3.257947</v>
      </c>
      <c r="AB21" s="4">
        <v>3.259937</v>
      </c>
      <c r="AC21" s="4">
        <v>3.248989</v>
      </c>
      <c r="AD21" s="4">
        <v>3.161393</v>
      </c>
      <c r="AE21" s="4">
        <v>3.276861</v>
      </c>
      <c r="AF21" s="4">
        <v>3.240031</v>
      </c>
      <c r="AG21" s="4">
        <v>3.147457</v>
      </c>
      <c r="AH21" s="4">
        <v>3.196233</v>
      </c>
      <c r="AI21" s="4">
        <v>3.21415</v>
      </c>
      <c r="AJ21" s="6">
        <f>SUM(E21:AI21)</f>
        <v>100.649967</v>
      </c>
    </row>
    <row r="22" spans="4:36">
      <c r="D22" s="5">
        <v>21</v>
      </c>
      <c r="E22" s="4">
        <v>3.401284</v>
      </c>
      <c r="F22" s="4">
        <v>3.582448</v>
      </c>
      <c r="G22" s="4">
        <v>3.424179</v>
      </c>
      <c r="H22" s="4">
        <v>3.155421</v>
      </c>
      <c r="I22" s="4">
        <v>3.47793</v>
      </c>
      <c r="J22" s="4">
        <v>3.322647</v>
      </c>
      <c r="K22" s="4">
        <v>3.341561</v>
      </c>
      <c r="L22" s="4">
        <v>3.133522</v>
      </c>
      <c r="M22" s="4">
        <v>3.275864</v>
      </c>
      <c r="N22" s="4">
        <v>3.133522</v>
      </c>
      <c r="O22" s="4">
        <v>3.184287</v>
      </c>
      <c r="P22" s="4">
        <v>3.165375</v>
      </c>
      <c r="Q22" s="4">
        <v>3.1166</v>
      </c>
      <c r="R22" s="4">
        <v>3.128544</v>
      </c>
      <c r="S22" s="4">
        <v>3.130537</v>
      </c>
      <c r="T22" s="4">
        <v>3.144472</v>
      </c>
      <c r="U22" s="4">
        <v>3.228086</v>
      </c>
      <c r="V22" s="4">
        <v>3.208177</v>
      </c>
      <c r="W22" s="4">
        <v>3.365451</v>
      </c>
      <c r="X22" s="4">
        <v>3.275865</v>
      </c>
      <c r="Y22" s="4">
        <v>3.196232</v>
      </c>
      <c r="Z22" s="4">
        <v>3.176324</v>
      </c>
      <c r="AA22" s="4">
        <v>3.221117</v>
      </c>
      <c r="AB22" s="4">
        <v>3.223109</v>
      </c>
      <c r="AC22" s="4">
        <v>3.332602</v>
      </c>
      <c r="AD22" s="4">
        <v>3.245007</v>
      </c>
      <c r="AE22" s="4">
        <v>3.212158</v>
      </c>
      <c r="AF22" s="4">
        <v>3.30473</v>
      </c>
      <c r="AG22" s="4">
        <v>3.324639</v>
      </c>
      <c r="AH22" s="4">
        <v>3.3545</v>
      </c>
      <c r="AI22" s="4">
        <v>3.233062</v>
      </c>
      <c r="AJ22" s="6">
        <f>SUM(E22:AI22)</f>
        <v>101.019252</v>
      </c>
    </row>
    <row r="23" spans="4:36">
      <c r="D23" s="5">
        <v>22</v>
      </c>
      <c r="E23" s="4">
        <v>3.3764</v>
      </c>
      <c r="F23" s="4">
        <v>3.603351</v>
      </c>
      <c r="G23" s="4">
        <v>3.462005</v>
      </c>
      <c r="H23" s="4">
        <v>3.181301</v>
      </c>
      <c r="I23" s="4">
        <v>3.498835</v>
      </c>
      <c r="J23" s="4">
        <v>3.338576</v>
      </c>
      <c r="K23" s="4">
        <v>3.353505</v>
      </c>
      <c r="L23" s="4">
        <v>3.15542</v>
      </c>
      <c r="M23" s="4">
        <v>3.235053</v>
      </c>
      <c r="N23" s="4">
        <v>3.971649</v>
      </c>
      <c r="O23" s="4">
        <v>3.120582</v>
      </c>
      <c r="P23" s="4">
        <v>3.13153</v>
      </c>
      <c r="Q23" s="4">
        <v>3.137504</v>
      </c>
      <c r="R23" s="4">
        <v>3.118591</v>
      </c>
      <c r="S23" s="4">
        <v>3.15542</v>
      </c>
      <c r="T23" s="4">
        <v>3.183292</v>
      </c>
      <c r="U23" s="4">
        <v>3.178315</v>
      </c>
      <c r="V23" s="4">
        <v>3.177319</v>
      </c>
      <c r="W23" s="4">
        <v>3.682983</v>
      </c>
      <c r="X23" s="4">
        <v>3.279845</v>
      </c>
      <c r="Y23" s="4">
        <v>3.123568</v>
      </c>
      <c r="Z23" s="4">
        <v>3.144472</v>
      </c>
      <c r="AA23" s="4">
        <v>3.251975</v>
      </c>
      <c r="AB23" s="4">
        <v>3.21813</v>
      </c>
      <c r="AC23" s="4">
        <v>3.235052</v>
      </c>
      <c r="AD23" s="4">
        <v>3.198223</v>
      </c>
      <c r="AE23" s="4">
        <v>3.233062</v>
      </c>
      <c r="AF23" s="4">
        <v>3.157412</v>
      </c>
      <c r="AG23" s="4">
        <v>3.185283</v>
      </c>
      <c r="AH23" s="4">
        <v>3.381378</v>
      </c>
      <c r="AI23" s="4">
        <v>3.324639</v>
      </c>
      <c r="AJ23" s="6">
        <f>SUM(E23:AI23)</f>
        <v>101.79467</v>
      </c>
    </row>
    <row r="24" spans="4:36">
      <c r="D24" s="5">
        <v>23</v>
      </c>
      <c r="E24" s="4">
        <v>3.327625</v>
      </c>
      <c r="F24" s="4">
        <v>3.636199</v>
      </c>
      <c r="G24" s="4">
        <v>3.573489</v>
      </c>
      <c r="H24" s="4">
        <v>3.125558</v>
      </c>
      <c r="I24" s="4">
        <v>3.365449</v>
      </c>
      <c r="J24" s="4">
        <v>3.326629</v>
      </c>
      <c r="K24" s="4">
        <v>3.259938</v>
      </c>
      <c r="L24" s="4">
        <v>3.095697</v>
      </c>
      <c r="M24" s="4">
        <v>3.213154</v>
      </c>
      <c r="N24" s="4">
        <v>3.52372</v>
      </c>
      <c r="O24" s="4">
        <v>3.324639</v>
      </c>
      <c r="P24" s="4">
        <v>3.911926</v>
      </c>
      <c r="Q24" s="4">
        <v>3.892017</v>
      </c>
      <c r="R24" s="4">
        <v>3.583444</v>
      </c>
      <c r="S24" s="4">
        <v>3.832294</v>
      </c>
      <c r="T24" s="4">
        <v>3.133522</v>
      </c>
      <c r="U24" s="4">
        <v>3.961696</v>
      </c>
      <c r="V24" s="4">
        <v>3.663076</v>
      </c>
      <c r="W24" s="4">
        <v>3.57349</v>
      </c>
      <c r="X24" s="4">
        <v>3.205191</v>
      </c>
      <c r="Y24" s="4">
        <v>3.324639</v>
      </c>
      <c r="Z24" s="4">
        <v>3.463995</v>
      </c>
      <c r="AA24" s="4">
        <v>3.108637</v>
      </c>
      <c r="AB24" s="4">
        <v>3.119587</v>
      </c>
      <c r="AC24" s="4">
        <v>3.181302</v>
      </c>
      <c r="AD24" s="4">
        <v>3.176324</v>
      </c>
      <c r="AE24" s="4">
        <v>3.179311</v>
      </c>
      <c r="AF24" s="4">
        <v>3.911926</v>
      </c>
      <c r="AG24" s="4">
        <v>3.100674</v>
      </c>
      <c r="AH24" s="4">
        <v>3.235052</v>
      </c>
      <c r="AI24" s="4">
        <v>3.180306</v>
      </c>
      <c r="AJ24" s="6">
        <f>SUM(E24:AI24)</f>
        <v>105.510506</v>
      </c>
    </row>
    <row r="25" spans="4:36">
      <c r="D25" s="5">
        <v>24</v>
      </c>
      <c r="E25" s="4">
        <v>3.374409</v>
      </c>
      <c r="F25" s="4">
        <v>3.51078</v>
      </c>
      <c r="G25" s="4">
        <v>3.444087</v>
      </c>
      <c r="H25" s="4">
        <v>3.971651</v>
      </c>
      <c r="I25" s="4">
        <v>3.269893</v>
      </c>
      <c r="J25" s="4">
        <v>3.215145</v>
      </c>
      <c r="K25" s="4">
        <v>3.228085</v>
      </c>
      <c r="L25" s="4">
        <v>3.274869</v>
      </c>
      <c r="M25" s="4">
        <v>3.162389</v>
      </c>
      <c r="N25" s="4">
        <v>3.15542</v>
      </c>
      <c r="O25" s="4">
        <v>2.969281</v>
      </c>
      <c r="P25" s="4">
        <v>2.96729</v>
      </c>
      <c r="Q25" s="4">
        <v>3.742707</v>
      </c>
      <c r="R25" s="4">
        <v>2.979234</v>
      </c>
      <c r="S25" s="4">
        <v>2.955345</v>
      </c>
      <c r="T25" s="4">
        <v>2.976248</v>
      </c>
      <c r="U25" s="4">
        <v>3.384362</v>
      </c>
      <c r="V25" s="4">
        <v>3.503811</v>
      </c>
      <c r="W25" s="4">
        <v>3.47594</v>
      </c>
      <c r="X25" s="4">
        <v>3.125558</v>
      </c>
      <c r="Y25" s="4">
        <v>2.983217</v>
      </c>
      <c r="Z25" s="4">
        <v>3.085743</v>
      </c>
      <c r="AA25" s="4">
        <v>3.513765</v>
      </c>
      <c r="AB25" s="4">
        <v>3.682983</v>
      </c>
      <c r="AC25" s="4">
        <v>3.264914</v>
      </c>
      <c r="AD25" s="4">
        <v>3.633214</v>
      </c>
      <c r="AE25" s="4">
        <v>3.114609</v>
      </c>
      <c r="AF25" s="4">
        <v>3.175328</v>
      </c>
      <c r="AG25" s="4">
        <v>3.583443</v>
      </c>
      <c r="AH25" s="4">
        <v>3.11461</v>
      </c>
      <c r="AI25" s="4">
        <v>3.682983</v>
      </c>
      <c r="AJ25" s="6">
        <f>SUM(E25:AI25)</f>
        <v>102.521313</v>
      </c>
    </row>
    <row r="26" spans="4:36">
      <c r="D26" s="5" t="s">
        <v>4</v>
      </c>
      <c r="E26" s="6">
        <f>SUM(E2:E25)</f>
        <v>78.110103</v>
      </c>
      <c r="F26" s="6">
        <f>SUM(F2:F25)</f>
        <v>82.614293</v>
      </c>
      <c r="G26" s="6">
        <f>SUM(G2:G25)</f>
        <v>82.875087</v>
      </c>
      <c r="H26" s="6">
        <f>SUM(H2:H25)</f>
        <v>78.120058</v>
      </c>
      <c r="I26" s="6">
        <f>SUM(I2:I25)</f>
        <v>80.504042</v>
      </c>
      <c r="J26" s="6">
        <f>SUM(J2:J25)</f>
        <v>79.475793</v>
      </c>
      <c r="K26" s="6">
        <f>SUM(K2:K25)</f>
        <v>79.18215</v>
      </c>
      <c r="L26" s="6">
        <f>SUM(L2:L25)</f>
        <v>76.741427</v>
      </c>
      <c r="M26" s="6">
        <f>SUM(M2:M25)</f>
        <v>74.801391</v>
      </c>
      <c r="N26" s="6">
        <f>SUM(N2:N25)</f>
        <v>76.936525</v>
      </c>
      <c r="O26" s="6">
        <f>SUM(O2:O25)</f>
        <v>74.42513</v>
      </c>
      <c r="P26" s="6">
        <f>SUM(P2:P25)</f>
        <v>75.096029</v>
      </c>
      <c r="Q26" s="6">
        <f>SUM(Q2:Q25)</f>
        <v>75.523056</v>
      </c>
      <c r="R26" s="6">
        <f>SUM(R2:R25)</f>
        <v>74.672984</v>
      </c>
      <c r="S26" s="6">
        <f>SUM(S2:S25)</f>
        <v>76.506513</v>
      </c>
      <c r="T26" s="6">
        <f>SUM(T2:T25)</f>
        <v>75.756975</v>
      </c>
      <c r="U26" s="6">
        <f>SUM(U2:U25)</f>
        <v>77.818451</v>
      </c>
      <c r="V26" s="6">
        <f>SUM(V2:V25)</f>
        <v>77.298852</v>
      </c>
      <c r="W26" s="6">
        <f>SUM(W2:W25)</f>
        <v>78.155892</v>
      </c>
      <c r="X26" s="6">
        <f>SUM(X2:X25)</f>
        <v>77.044028</v>
      </c>
      <c r="Y26" s="6">
        <f>SUM(Y2:Y25)</f>
        <v>76.780249</v>
      </c>
      <c r="Z26" s="6">
        <f>SUM(Z2:Z25)</f>
        <v>75.785842</v>
      </c>
      <c r="AA26" s="6">
        <f>SUM(AA2:AA25)</f>
        <v>75.583775</v>
      </c>
      <c r="AB26" s="6">
        <f>SUM(AB2:AB25)</f>
        <v>80.991789</v>
      </c>
      <c r="AC26" s="6">
        <f>SUM(AC2:AC25)</f>
        <v>76.490586</v>
      </c>
      <c r="AD26" s="6">
        <f>SUM(AD2:AD25)</f>
        <v>77.98767</v>
      </c>
      <c r="AE26" s="6">
        <f>SUM(AE2:AE25)</f>
        <v>75.526042</v>
      </c>
      <c r="AF26" s="6">
        <f>SUM(AF2:AF25)</f>
        <v>78.026489</v>
      </c>
      <c r="AG26" s="6">
        <f>SUM(AG2:AG25)</f>
        <v>75.325968</v>
      </c>
      <c r="AH26" s="6">
        <f>SUM(AH2:AH25)</f>
        <v>76.043651</v>
      </c>
      <c r="AI26" s="6">
        <f>SUM(AI2:AI25)</f>
        <v>76.79916</v>
      </c>
      <c r="AJ26" s="6">
        <f>SUM(E2:AI25)</f>
        <v>2397.0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2397</v>
      </c>
    </row>
    <row r="3" spans="1:36">
      <c r="A3" s="1" t="s">
        <v>7</v>
      </c>
      <c r="B3" s="8">
        <v>3.34</v>
      </c>
    </row>
    <row r="4" spans="1:36">
      <c r="A4" s="1" t="s">
        <v>8</v>
      </c>
      <c r="B4" s="8">
        <v>3.803</v>
      </c>
    </row>
    <row r="5" spans="1:36">
      <c r="A5" s="1" t="s">
        <v>9</v>
      </c>
      <c r="B5" s="9">
        <v>8612</v>
      </c>
    </row>
    <row r="6" spans="1:36">
      <c r="A6" s="1" t="s">
        <v>10</v>
      </c>
      <c r="B6" s="9">
        <v>7564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3.167365</v>
      </c>
      <c r="F13" s="4">
        <v>3.373414</v>
      </c>
      <c r="G13" s="4">
        <v>3.496843</v>
      </c>
      <c r="H13" s="4">
        <v>3.318667</v>
      </c>
      <c r="I13" s="4">
        <v>3.274868</v>
      </c>
      <c r="J13" s="4">
        <v>3.299753</v>
      </c>
      <c r="K13" s="4">
        <v>3.16637</v>
      </c>
      <c r="L13" s="4">
        <v>3.118591</v>
      </c>
      <c r="M13" s="4">
        <v>2.952359</v>
      </c>
      <c r="N13" s="4">
        <v>3.120582</v>
      </c>
      <c r="O13" s="4">
        <v>2.960323</v>
      </c>
      <c r="P13" s="4">
        <v>2.91752</v>
      </c>
      <c r="Q13" s="4">
        <v>2.932451</v>
      </c>
      <c r="R13" s="4">
        <v>2.948378</v>
      </c>
      <c r="S13" s="4">
        <v>2.908562</v>
      </c>
      <c r="T13" s="4">
        <v>2.898608</v>
      </c>
      <c r="U13" s="4">
        <v>2.964305</v>
      </c>
      <c r="V13" s="4">
        <v>2.948378</v>
      </c>
      <c r="W13" s="4">
        <v>2.915529</v>
      </c>
      <c r="X13" s="4">
        <v>3.320657</v>
      </c>
      <c r="Y13" s="4">
        <v>3.57349</v>
      </c>
      <c r="Z13" s="4">
        <v>2.90657</v>
      </c>
      <c r="AA13" s="4">
        <v>2.924488</v>
      </c>
      <c r="AB13" s="4">
        <v>3.115605</v>
      </c>
      <c r="AC13" s="4">
        <v>2.976249</v>
      </c>
      <c r="AD13" s="4">
        <v>2.961318</v>
      </c>
      <c r="AE13" s="4">
        <v>2.96928</v>
      </c>
      <c r="AF13" s="4">
        <v>3.613306</v>
      </c>
      <c r="AG13" s="4">
        <v>2.932452</v>
      </c>
      <c r="AH13" s="4">
        <v>2.936433</v>
      </c>
      <c r="AI13" s="4">
        <v>2.974258</v>
      </c>
      <c r="AJ13" s="6">
        <f>SUM(E13:AI13)</f>
        <v>95.886972</v>
      </c>
    </row>
    <row r="14" spans="1:36">
      <c r="D14" s="5">
        <v>2</v>
      </c>
      <c r="E14" s="4">
        <v>3.111624</v>
      </c>
      <c r="F14" s="4">
        <v>3.25297</v>
      </c>
      <c r="G14" s="4">
        <v>3.411239</v>
      </c>
      <c r="H14" s="4">
        <v>3.151438</v>
      </c>
      <c r="I14" s="4">
        <v>3.108637</v>
      </c>
      <c r="J14" s="4">
        <v>3.242021</v>
      </c>
      <c r="K14" s="4">
        <v>3.109632</v>
      </c>
      <c r="L14" s="4">
        <v>3.108637</v>
      </c>
      <c r="M14" s="4">
        <v>2.873723</v>
      </c>
      <c r="N14" s="4">
        <v>3.245007</v>
      </c>
      <c r="O14" s="4">
        <v>2.911548</v>
      </c>
      <c r="P14" s="4">
        <v>2.897612</v>
      </c>
      <c r="Q14" s="4">
        <v>2.946386</v>
      </c>
      <c r="R14" s="4">
        <v>2.910553</v>
      </c>
      <c r="S14" s="4">
        <v>2.881686</v>
      </c>
      <c r="T14" s="4">
        <v>2.875712</v>
      </c>
      <c r="U14" s="4">
        <v>2.984211</v>
      </c>
      <c r="V14" s="4">
        <v>2.946387</v>
      </c>
      <c r="W14" s="4">
        <v>2.901594</v>
      </c>
      <c r="X14" s="4">
        <v>3.682983</v>
      </c>
      <c r="Y14" s="4">
        <v>2.94141</v>
      </c>
      <c r="Z14" s="4">
        <v>2.936432</v>
      </c>
      <c r="AA14" s="4">
        <v>2.906571</v>
      </c>
      <c r="AB14" s="4">
        <v>3.314685</v>
      </c>
      <c r="AC14" s="4">
        <v>2.936432</v>
      </c>
      <c r="AD14" s="4">
        <v>2.950368</v>
      </c>
      <c r="AE14" s="4">
        <v>2.936433</v>
      </c>
      <c r="AF14" s="4">
        <v>3.583443</v>
      </c>
      <c r="AG14" s="4">
        <v>2.932451</v>
      </c>
      <c r="AH14" s="4">
        <v>2.939418</v>
      </c>
      <c r="AI14" s="4">
        <v>2.957335</v>
      </c>
      <c r="AJ14" s="6">
        <f>SUM(E14:AI14)</f>
        <v>94.888578</v>
      </c>
    </row>
    <row r="15" spans="1:36">
      <c r="D15" s="5">
        <v>3</v>
      </c>
      <c r="E15" s="4">
        <v>3.503811</v>
      </c>
      <c r="F15" s="4">
        <v>3.176325</v>
      </c>
      <c r="G15" s="4">
        <v>3.298759</v>
      </c>
      <c r="H15" s="4">
        <v>3.120582</v>
      </c>
      <c r="I15" s="4">
        <v>3.304731</v>
      </c>
      <c r="J15" s="4">
        <v>3.184288</v>
      </c>
      <c r="K15" s="4">
        <v>3.125559</v>
      </c>
      <c r="L15" s="4">
        <v>3.165374</v>
      </c>
      <c r="M15" s="4">
        <v>2.874718</v>
      </c>
      <c r="N15" s="4">
        <v>2.874717</v>
      </c>
      <c r="O15" s="4">
        <v>2.866754</v>
      </c>
      <c r="P15" s="4">
        <v>2.863768</v>
      </c>
      <c r="Q15" s="4">
        <v>2.934443</v>
      </c>
      <c r="R15" s="4">
        <v>2.878698</v>
      </c>
      <c r="S15" s="4">
        <v>2.863768</v>
      </c>
      <c r="T15" s="4">
        <v>2.843861</v>
      </c>
      <c r="U15" s="4">
        <v>2.912543</v>
      </c>
      <c r="V15" s="4">
        <v>2.905574</v>
      </c>
      <c r="W15" s="4">
        <v>2.861777</v>
      </c>
      <c r="X15" s="4">
        <v>2.950368</v>
      </c>
      <c r="Y15" s="4">
        <v>2.951363</v>
      </c>
      <c r="Z15" s="4">
        <v>2.850829</v>
      </c>
      <c r="AA15" s="4">
        <v>2.873721</v>
      </c>
      <c r="AB15" s="4">
        <v>3.782524</v>
      </c>
      <c r="AC15" s="4">
        <v>2.91752</v>
      </c>
      <c r="AD15" s="4">
        <v>2.913538</v>
      </c>
      <c r="AE15" s="4">
        <v>2.88069</v>
      </c>
      <c r="AF15" s="4">
        <v>2.966294</v>
      </c>
      <c r="AG15" s="4">
        <v>2.966294</v>
      </c>
      <c r="AH15" s="4">
        <v>2.929465</v>
      </c>
      <c r="AI15" s="4">
        <v>2.947383</v>
      </c>
      <c r="AJ15" s="6">
        <f>SUM(E15:AI15)</f>
        <v>93.490039</v>
      </c>
    </row>
    <row r="16" spans="1:36">
      <c r="D16" s="5">
        <v>4</v>
      </c>
      <c r="E16" s="4">
        <v>2.984212</v>
      </c>
      <c r="F16" s="4">
        <v>3.149448</v>
      </c>
      <c r="G16" s="4">
        <v>3.326629</v>
      </c>
      <c r="H16" s="4">
        <v>3.434134</v>
      </c>
      <c r="I16" s="4">
        <v>3.782524</v>
      </c>
      <c r="J16" s="4">
        <v>3.195237</v>
      </c>
      <c r="K16" s="4">
        <v>3.110628</v>
      </c>
      <c r="L16" s="4">
        <v>3.563536</v>
      </c>
      <c r="M16" s="4">
        <v>2.875712</v>
      </c>
      <c r="N16" s="4">
        <v>2.849833</v>
      </c>
      <c r="O16" s="4">
        <v>2.936433</v>
      </c>
      <c r="P16" s="4">
        <v>2.869741</v>
      </c>
      <c r="Q16" s="4">
        <v>2.96729</v>
      </c>
      <c r="R16" s="4">
        <v>2.859787</v>
      </c>
      <c r="S16" s="4">
        <v>2.881686</v>
      </c>
      <c r="T16" s="4">
        <v>2.844856</v>
      </c>
      <c r="U16" s="4">
        <v>2.910553</v>
      </c>
      <c r="V16" s="4">
        <v>2.884673</v>
      </c>
      <c r="W16" s="4">
        <v>2.862774</v>
      </c>
      <c r="X16" s="4">
        <v>2.966295</v>
      </c>
      <c r="Y16" s="4">
        <v>2.926479</v>
      </c>
      <c r="Z16" s="4">
        <v>2.846846</v>
      </c>
      <c r="AA16" s="4">
        <v>2.861778</v>
      </c>
      <c r="AB16" s="4">
        <v>2.903584</v>
      </c>
      <c r="AC16" s="4">
        <v>2.908563</v>
      </c>
      <c r="AD16" s="4">
        <v>2.896618</v>
      </c>
      <c r="AE16" s="4">
        <v>2.8787</v>
      </c>
      <c r="AF16" s="4">
        <v>2.916525</v>
      </c>
      <c r="AG16" s="4">
        <v>2.896617</v>
      </c>
      <c r="AH16" s="4">
        <v>2.913539</v>
      </c>
      <c r="AI16" s="4">
        <v>2.915529</v>
      </c>
      <c r="AJ16" s="6">
        <f>SUM(E16:AI16)</f>
        <v>93.120759</v>
      </c>
    </row>
    <row r="17" spans="4:36">
      <c r="D17" s="5">
        <v>5</v>
      </c>
      <c r="E17" s="4">
        <v>2.982221</v>
      </c>
      <c r="F17" s="4">
        <v>3.149449</v>
      </c>
      <c r="G17" s="4">
        <v>3.312694</v>
      </c>
      <c r="H17" s="4">
        <v>2.952358</v>
      </c>
      <c r="I17" s="4">
        <v>3.274868</v>
      </c>
      <c r="J17" s="4">
        <v>3.245006</v>
      </c>
      <c r="K17" s="4">
        <v>3.102665</v>
      </c>
      <c r="L17" s="4">
        <v>3.583443</v>
      </c>
      <c r="M17" s="4">
        <v>2.877705</v>
      </c>
      <c r="N17" s="4">
        <v>2.847842</v>
      </c>
      <c r="O17" s="4">
        <v>2.857796</v>
      </c>
      <c r="P17" s="4">
        <v>2.8568</v>
      </c>
      <c r="Q17" s="4">
        <v>2.933446</v>
      </c>
      <c r="R17" s="4">
        <v>2.86576</v>
      </c>
      <c r="S17" s="4">
        <v>2.870736</v>
      </c>
      <c r="T17" s="4">
        <v>2.847842</v>
      </c>
      <c r="U17" s="4">
        <v>2.95634</v>
      </c>
      <c r="V17" s="4">
        <v>2.938423</v>
      </c>
      <c r="W17" s="4">
        <v>2.863768</v>
      </c>
      <c r="X17" s="4">
        <v>2.947383</v>
      </c>
      <c r="Y17" s="4">
        <v>2.907566</v>
      </c>
      <c r="Z17" s="4">
        <v>2.870737</v>
      </c>
      <c r="AA17" s="4">
        <v>2.880691</v>
      </c>
      <c r="AB17" s="4">
        <v>2.88069</v>
      </c>
      <c r="AC17" s="4">
        <v>2.900598</v>
      </c>
      <c r="AD17" s="4">
        <v>2.966294</v>
      </c>
      <c r="AE17" s="4">
        <v>2.871731</v>
      </c>
      <c r="AF17" s="4">
        <v>2.91951</v>
      </c>
      <c r="AG17" s="4">
        <v>2.936433</v>
      </c>
      <c r="AH17" s="4">
        <v>2.926478</v>
      </c>
      <c r="AI17" s="4">
        <v>2.935437</v>
      </c>
      <c r="AJ17" s="6">
        <f>SUM(E17:AI17)</f>
        <v>92.26271</v>
      </c>
    </row>
    <row r="18" spans="4:36">
      <c r="D18" s="5">
        <v>6</v>
      </c>
      <c r="E18" s="4">
        <v>2.982221</v>
      </c>
      <c r="F18" s="4">
        <v>3.195235</v>
      </c>
      <c r="G18" s="4">
        <v>3.325634</v>
      </c>
      <c r="H18" s="4">
        <v>2.958332</v>
      </c>
      <c r="I18" s="4">
        <v>3.792478</v>
      </c>
      <c r="J18" s="4">
        <v>3.215145</v>
      </c>
      <c r="K18" s="4">
        <v>3.118591</v>
      </c>
      <c r="L18" s="4">
        <v>3.245007</v>
      </c>
      <c r="M18" s="4">
        <v>2.866754</v>
      </c>
      <c r="N18" s="4">
        <v>2.877704</v>
      </c>
      <c r="O18" s="4">
        <v>2.926478</v>
      </c>
      <c r="P18" s="4">
        <v>2.878699</v>
      </c>
      <c r="Q18" s="4">
        <v>2.956341</v>
      </c>
      <c r="R18" s="4">
        <v>2.885666</v>
      </c>
      <c r="S18" s="4">
        <v>2.885667</v>
      </c>
      <c r="T18" s="4">
        <v>2.902589</v>
      </c>
      <c r="U18" s="4">
        <v>2.938424</v>
      </c>
      <c r="V18" s="4">
        <v>2.921501</v>
      </c>
      <c r="W18" s="4">
        <v>2.896616</v>
      </c>
      <c r="X18" s="4">
        <v>2.955345</v>
      </c>
      <c r="Y18" s="4">
        <v>2.908562</v>
      </c>
      <c r="Z18" s="4">
        <v>2.886662</v>
      </c>
      <c r="AA18" s="4">
        <v>2.901593</v>
      </c>
      <c r="AB18" s="4">
        <v>2.919511</v>
      </c>
      <c r="AC18" s="4">
        <v>2.932451</v>
      </c>
      <c r="AD18" s="4">
        <v>2.95435</v>
      </c>
      <c r="AE18" s="4">
        <v>2.929465</v>
      </c>
      <c r="AF18" s="4">
        <v>2.920506</v>
      </c>
      <c r="AG18" s="4">
        <v>2.927474</v>
      </c>
      <c r="AH18" s="4">
        <v>2.957336</v>
      </c>
      <c r="AI18" s="4">
        <v>2.980231</v>
      </c>
      <c r="AJ18" s="6">
        <f>SUM(E18:AI18)</f>
        <v>92.942568</v>
      </c>
    </row>
    <row r="19" spans="4:36">
      <c r="D19" s="5">
        <v>7</v>
      </c>
      <c r="E19" s="4">
        <v>2.922497</v>
      </c>
      <c r="F19" s="4">
        <v>3.205192</v>
      </c>
      <c r="G19" s="4">
        <v>3.357488</v>
      </c>
      <c r="H19" s="4">
        <v>3.185283</v>
      </c>
      <c r="I19" s="4">
        <v>3.115605</v>
      </c>
      <c r="J19" s="4">
        <v>3.213154</v>
      </c>
      <c r="K19" s="4">
        <v>3.264915</v>
      </c>
      <c r="L19" s="4">
        <v>3.205191</v>
      </c>
      <c r="M19" s="4">
        <v>2.963308</v>
      </c>
      <c r="N19" s="4">
        <v>2.908561</v>
      </c>
      <c r="O19" s="4">
        <v>2.948378</v>
      </c>
      <c r="P19" s="4">
        <v>2.934443</v>
      </c>
      <c r="Q19" s="4">
        <v>2.986202</v>
      </c>
      <c r="R19" s="4">
        <v>2.872728</v>
      </c>
      <c r="S19" s="4">
        <v>2.94141</v>
      </c>
      <c r="T19" s="4">
        <v>2.94141</v>
      </c>
      <c r="U19" s="4">
        <v>2.96928</v>
      </c>
      <c r="V19" s="4">
        <v>2.973263</v>
      </c>
      <c r="W19" s="4">
        <v>2.936433</v>
      </c>
      <c r="X19" s="4">
        <v>2.982221</v>
      </c>
      <c r="Y19" s="4">
        <v>2.951363</v>
      </c>
      <c r="Z19" s="4">
        <v>2.924488</v>
      </c>
      <c r="AA19" s="4">
        <v>2.953354</v>
      </c>
      <c r="AB19" s="4">
        <v>2.973262</v>
      </c>
      <c r="AC19" s="4">
        <v>2.984211</v>
      </c>
      <c r="AD19" s="4">
        <v>2.986202</v>
      </c>
      <c r="AE19" s="4">
        <v>2.960322</v>
      </c>
      <c r="AF19" s="4">
        <v>2.938424</v>
      </c>
      <c r="AG19" s="4">
        <v>2.955345</v>
      </c>
      <c r="AH19" s="4">
        <v>3.245007</v>
      </c>
      <c r="AI19" s="4">
        <v>3.444086</v>
      </c>
      <c r="AJ19" s="6">
        <f>SUM(E19:AI19)</f>
        <v>94.143026</v>
      </c>
    </row>
    <row r="20" spans="4:36">
      <c r="D20" s="5">
        <v>8</v>
      </c>
      <c r="E20" s="4">
        <v>2.974258</v>
      </c>
      <c r="F20" s="4">
        <v>3.251974</v>
      </c>
      <c r="G20" s="4">
        <v>3.407257</v>
      </c>
      <c r="H20" s="4">
        <v>3.314685</v>
      </c>
      <c r="I20" s="4">
        <v>3.112618</v>
      </c>
      <c r="J20" s="4">
        <v>3.241026</v>
      </c>
      <c r="K20" s="4">
        <v>3.243016</v>
      </c>
      <c r="L20" s="4">
        <v>3.125559</v>
      </c>
      <c r="M20" s="11">
        <v>2.953355</v>
      </c>
      <c r="N20" s="11">
        <v>2.946387</v>
      </c>
      <c r="O20" s="11">
        <v>2.937428</v>
      </c>
      <c r="P20" s="11">
        <v>2.921501</v>
      </c>
      <c r="Q20" s="4">
        <v>3.404271</v>
      </c>
      <c r="R20" s="4">
        <v>2.908561</v>
      </c>
      <c r="S20" s="11">
        <v>2.975253</v>
      </c>
      <c r="T20" s="11">
        <v>2.965298</v>
      </c>
      <c r="U20" s="11">
        <v>3.274869</v>
      </c>
      <c r="V20" s="11">
        <v>2.970276</v>
      </c>
      <c r="W20" s="11">
        <v>2.939418</v>
      </c>
      <c r="X20" s="4">
        <v>3.245007</v>
      </c>
      <c r="Y20" s="4">
        <v>2.985208</v>
      </c>
      <c r="Z20" s="11">
        <v>2.965299</v>
      </c>
      <c r="AA20" s="11">
        <v>2.985207</v>
      </c>
      <c r="AB20" s="11">
        <v>3.682983</v>
      </c>
      <c r="AC20" s="11">
        <v>3.742707</v>
      </c>
      <c r="AD20" s="11">
        <v>3.463996</v>
      </c>
      <c r="AE20" s="4">
        <v>2.982221</v>
      </c>
      <c r="AF20" s="4">
        <v>3.125559</v>
      </c>
      <c r="AG20" s="11">
        <v>3.404271</v>
      </c>
      <c r="AH20" s="12">
        <v>3.653122</v>
      </c>
      <c r="AI20" s="12">
        <v>3.712845</v>
      </c>
      <c r="AJ20" s="6">
        <f>SUM(E20:AI20)</f>
        <v>98.815435</v>
      </c>
    </row>
    <row r="21" spans="4:36">
      <c r="D21" s="5">
        <v>9</v>
      </c>
      <c r="E21" s="4">
        <v>3.294777</v>
      </c>
      <c r="F21" s="4">
        <v>3.330612</v>
      </c>
      <c r="G21" s="4">
        <v>3.439111</v>
      </c>
      <c r="H21" s="4">
        <v>3.87211</v>
      </c>
      <c r="I21" s="4">
        <v>3.235054</v>
      </c>
      <c r="J21" s="4">
        <v>3.246002</v>
      </c>
      <c r="K21" s="4">
        <v>3.230076</v>
      </c>
      <c r="L21" s="4">
        <v>3.195237</v>
      </c>
      <c r="M21" s="11">
        <v>2.977245</v>
      </c>
      <c r="N21" s="11">
        <v>3.533674</v>
      </c>
      <c r="O21" s="11">
        <v>2.962313</v>
      </c>
      <c r="P21" s="11">
        <v>2.9434</v>
      </c>
      <c r="Q21" s="4">
        <v>3.105652</v>
      </c>
      <c r="R21" s="4">
        <v>3.284823</v>
      </c>
      <c r="S21" s="11">
        <v>2.96928</v>
      </c>
      <c r="T21" s="11">
        <v>3.424179</v>
      </c>
      <c r="U21" s="11">
        <v>3.264915</v>
      </c>
      <c r="V21" s="11">
        <v>3.782524</v>
      </c>
      <c r="W21" s="11">
        <v>3.42418</v>
      </c>
      <c r="X21" s="4">
        <v>3.143475</v>
      </c>
      <c r="Y21" s="4">
        <v>3.931832</v>
      </c>
      <c r="Z21" s="11">
        <v>2.985207</v>
      </c>
      <c r="AA21" s="11">
        <v>3.384364</v>
      </c>
      <c r="AB21" s="11">
        <v>3.274869</v>
      </c>
      <c r="AC21" s="11">
        <v>3.643168</v>
      </c>
      <c r="AD21" s="11">
        <v>3.862155</v>
      </c>
      <c r="AE21" s="4">
        <v>3.961696</v>
      </c>
      <c r="AF21" s="4">
        <v>3.772569</v>
      </c>
      <c r="AG21" s="12">
        <v>3.583443</v>
      </c>
      <c r="AH21" s="11">
        <v>3.104655</v>
      </c>
      <c r="AI21" s="11">
        <v>3.131532</v>
      </c>
      <c r="AJ21" s="6">
        <f>SUM(E21:AI21)</f>
        <v>104.294129</v>
      </c>
    </row>
    <row r="22" spans="4:36">
      <c r="D22" s="5">
        <v>10</v>
      </c>
      <c r="E22" s="4">
        <v>3.085743</v>
      </c>
      <c r="F22" s="4">
        <v>3.414225</v>
      </c>
      <c r="G22" s="4">
        <v>3.569506</v>
      </c>
      <c r="H22" s="4">
        <v>3.145466</v>
      </c>
      <c r="I22" s="4">
        <v>3.294776</v>
      </c>
      <c r="J22" s="4">
        <v>3.330612</v>
      </c>
      <c r="K22" s="4">
        <v>3.37839</v>
      </c>
      <c r="L22" s="4">
        <v>3.101669</v>
      </c>
      <c r="M22" s="11">
        <v>3.10565</v>
      </c>
      <c r="N22" s="13">
        <v>3.095696</v>
      </c>
      <c r="O22" s="11">
        <v>2.952358</v>
      </c>
      <c r="P22" s="11">
        <v>2.977245</v>
      </c>
      <c r="Q22" s="4">
        <v>3.274868</v>
      </c>
      <c r="R22" s="4">
        <v>3.892018</v>
      </c>
      <c r="S22" s="13">
        <v>3.085743</v>
      </c>
      <c r="T22" s="11">
        <v>3.603352</v>
      </c>
      <c r="U22" s="13">
        <v>3.613305</v>
      </c>
      <c r="V22" s="13">
        <v>3.274869</v>
      </c>
      <c r="W22" s="11">
        <v>3.712845</v>
      </c>
      <c r="X22" s="4">
        <v>3.242021</v>
      </c>
      <c r="Y22" s="4">
        <v>3.175329</v>
      </c>
      <c r="Z22" s="11">
        <v>3.712846</v>
      </c>
      <c r="AA22" s="13">
        <v>3.543626</v>
      </c>
      <c r="AB22" s="13">
        <v>3.57349</v>
      </c>
      <c r="AC22" s="12">
        <v>3.832293</v>
      </c>
      <c r="AD22" s="13">
        <v>3.613305</v>
      </c>
      <c r="AE22" s="4">
        <v>3.146462</v>
      </c>
      <c r="AF22" s="4">
        <v>3.139495</v>
      </c>
      <c r="AG22" s="13">
        <v>3.109632</v>
      </c>
      <c r="AH22" s="13">
        <v>3.115604</v>
      </c>
      <c r="AI22" s="13">
        <v>3.135513</v>
      </c>
      <c r="AJ22" s="6">
        <f>SUM(E22:AI22)</f>
        <v>103.247952</v>
      </c>
    </row>
    <row r="23" spans="4:36">
      <c r="D23" s="5">
        <v>11</v>
      </c>
      <c r="E23" s="4">
        <v>3.198222</v>
      </c>
      <c r="F23" s="4">
        <v>3.533673</v>
      </c>
      <c r="G23" s="4">
        <v>3.519738</v>
      </c>
      <c r="H23" s="4">
        <v>3.178316</v>
      </c>
      <c r="I23" s="4">
        <v>3.314685</v>
      </c>
      <c r="J23" s="4">
        <v>3.374409</v>
      </c>
      <c r="K23" s="4">
        <v>3.430152</v>
      </c>
      <c r="L23" s="4">
        <v>3.130536</v>
      </c>
      <c r="M23" s="11">
        <v>2.965299</v>
      </c>
      <c r="N23" s="11">
        <v>3.141485</v>
      </c>
      <c r="O23" s="13">
        <v>2.977245</v>
      </c>
      <c r="P23" s="13">
        <v>3.145467</v>
      </c>
      <c r="Q23" s="4">
        <v>3.167366</v>
      </c>
      <c r="R23" s="4">
        <v>3.159402</v>
      </c>
      <c r="S23" s="11">
        <v>3.513765</v>
      </c>
      <c r="T23" s="13">
        <v>3.633213</v>
      </c>
      <c r="U23" s="11">
        <v>3.67303</v>
      </c>
      <c r="V23" s="11">
        <v>3.085742</v>
      </c>
      <c r="W23" s="11">
        <v>3.125559</v>
      </c>
      <c r="X23" s="4">
        <v>3.271883</v>
      </c>
      <c r="Y23" s="4">
        <v>3.230077</v>
      </c>
      <c r="Z23" s="14">
        <v>3.82234</v>
      </c>
      <c r="AA23" s="12">
        <v>3.643168</v>
      </c>
      <c r="AB23" s="11">
        <v>3.882063</v>
      </c>
      <c r="AC23" s="13">
        <v>3.101669</v>
      </c>
      <c r="AD23" s="12">
        <v>3.882064</v>
      </c>
      <c r="AE23" s="4">
        <v>3.149448</v>
      </c>
      <c r="AF23" s="4">
        <v>3.245007</v>
      </c>
      <c r="AG23" s="11">
        <v>3.145467</v>
      </c>
      <c r="AH23" s="11">
        <v>3.124563</v>
      </c>
      <c r="AI23" s="11">
        <v>3.146462</v>
      </c>
      <c r="AJ23" s="6">
        <f>SUM(E23:AI23)</f>
        <v>102.911515</v>
      </c>
    </row>
    <row r="24" spans="4:36">
      <c r="D24" s="5">
        <v>12</v>
      </c>
      <c r="E24" s="4">
        <v>3.364456</v>
      </c>
      <c r="F24" s="4">
        <v>3.520733</v>
      </c>
      <c r="G24" s="4">
        <v>3.619278</v>
      </c>
      <c r="H24" s="4">
        <v>3.281836</v>
      </c>
      <c r="I24" s="4">
        <v>3.414225</v>
      </c>
      <c r="J24" s="4">
        <v>3.316676</v>
      </c>
      <c r="K24" s="4">
        <v>3.505802</v>
      </c>
      <c r="L24" s="4">
        <v>3.264915</v>
      </c>
      <c r="M24" s="11">
        <v>3.085743</v>
      </c>
      <c r="N24" s="11">
        <v>3.156416</v>
      </c>
      <c r="O24" s="11">
        <v>3.125559</v>
      </c>
      <c r="P24" s="11">
        <v>2.986203</v>
      </c>
      <c r="Q24" s="4">
        <v>3.120582</v>
      </c>
      <c r="R24" s="4">
        <v>3.150444</v>
      </c>
      <c r="S24" s="11">
        <v>3.692938</v>
      </c>
      <c r="T24" s="11">
        <v>3.304731</v>
      </c>
      <c r="U24" s="11">
        <v>3.107642</v>
      </c>
      <c r="V24" s="11">
        <v>3.533674</v>
      </c>
      <c r="W24" s="13">
        <v>3.712845</v>
      </c>
      <c r="X24" s="4">
        <v>3.277855</v>
      </c>
      <c r="Y24" s="4">
        <v>3.309707</v>
      </c>
      <c r="Z24" s="11">
        <v>3.1166</v>
      </c>
      <c r="AA24" s="11">
        <v>3.095697</v>
      </c>
      <c r="AB24" s="11">
        <v>3.911926</v>
      </c>
      <c r="AC24" s="11">
        <v>3.107642</v>
      </c>
      <c r="AD24" s="11">
        <v>3.872109</v>
      </c>
      <c r="AE24" s="4">
        <v>3.172343</v>
      </c>
      <c r="AF24" s="4">
        <v>3.344547</v>
      </c>
      <c r="AG24" s="11">
        <v>3.096693</v>
      </c>
      <c r="AH24" s="11">
        <v>3.196233</v>
      </c>
      <c r="AI24" s="11">
        <v>3.168361</v>
      </c>
      <c r="AJ24" s="6">
        <f>SUM(E24:AI24)</f>
        <v>102.934411</v>
      </c>
    </row>
    <row r="25" spans="4:36">
      <c r="D25" s="5">
        <v>13</v>
      </c>
      <c r="E25" s="4">
        <v>3.444086</v>
      </c>
      <c r="F25" s="4">
        <v>3.572494</v>
      </c>
      <c r="G25" s="4">
        <v>3.529692</v>
      </c>
      <c r="H25" s="4">
        <v>3.272878</v>
      </c>
      <c r="I25" s="4">
        <v>3.356492</v>
      </c>
      <c r="J25" s="4">
        <v>3.404271</v>
      </c>
      <c r="K25" s="4">
        <v>3.573489</v>
      </c>
      <c r="L25" s="4">
        <v>3.158407</v>
      </c>
      <c r="M25" s="11">
        <v>3.434133</v>
      </c>
      <c r="N25" s="12">
        <v>3.961696</v>
      </c>
      <c r="O25" s="11">
        <v>3.175328</v>
      </c>
      <c r="P25" s="11">
        <v>2.984211</v>
      </c>
      <c r="Q25" s="4">
        <v>3.112618</v>
      </c>
      <c r="R25" s="4">
        <v>3.172342</v>
      </c>
      <c r="S25" s="11">
        <v>3.483903</v>
      </c>
      <c r="T25" s="12">
        <v>3.732753</v>
      </c>
      <c r="U25" s="11">
        <v>3.135512</v>
      </c>
      <c r="V25" s="11">
        <v>3.503811</v>
      </c>
      <c r="W25" s="12">
        <v>3.92188</v>
      </c>
      <c r="X25" s="4">
        <v>3.251975</v>
      </c>
      <c r="Y25" s="4">
        <v>3.304731</v>
      </c>
      <c r="Z25" s="11">
        <v>3.120582</v>
      </c>
      <c r="AA25" s="11">
        <v>3.102664</v>
      </c>
      <c r="AB25" s="11">
        <v>3.782524</v>
      </c>
      <c r="AC25" s="11">
        <v>3.10366</v>
      </c>
      <c r="AD25" s="11">
        <v>3.12556</v>
      </c>
      <c r="AE25" s="4">
        <v>3.234058</v>
      </c>
      <c r="AF25" s="4">
        <v>3.283827</v>
      </c>
      <c r="AG25" s="11">
        <v>3.172342</v>
      </c>
      <c r="AH25" s="11">
        <v>3.250979</v>
      </c>
      <c r="AI25" s="11">
        <v>3.21415</v>
      </c>
      <c r="AJ25" s="6">
        <f>SUM(E25:AI25)</f>
        <v>103.877048</v>
      </c>
    </row>
    <row r="26" spans="4:36">
      <c r="D26" s="5">
        <v>14</v>
      </c>
      <c r="E26" s="4">
        <v>3.356492</v>
      </c>
      <c r="F26" s="4">
        <v>3.615296</v>
      </c>
      <c r="G26" s="4">
        <v>3.521728</v>
      </c>
      <c r="H26" s="4">
        <v>3.277856</v>
      </c>
      <c r="I26" s="4">
        <v>3.321652</v>
      </c>
      <c r="J26" s="4">
        <v>3.424179</v>
      </c>
      <c r="K26" s="4">
        <v>3.364455</v>
      </c>
      <c r="L26" s="4">
        <v>3.160397</v>
      </c>
      <c r="M26" s="13">
        <v>3.225099</v>
      </c>
      <c r="N26" s="11">
        <v>3.155421</v>
      </c>
      <c r="O26" s="12">
        <v>3.702892</v>
      </c>
      <c r="P26" s="12">
        <v>3.782524</v>
      </c>
      <c r="Q26" s="4">
        <v>3.106647</v>
      </c>
      <c r="R26" s="4">
        <v>3.161393</v>
      </c>
      <c r="S26" s="12">
        <v>3.872109</v>
      </c>
      <c r="T26" s="11">
        <v>3.454041</v>
      </c>
      <c r="U26" s="11">
        <v>3.742708</v>
      </c>
      <c r="V26" s="11">
        <v>3.284823</v>
      </c>
      <c r="W26" s="11">
        <v>3.812385</v>
      </c>
      <c r="X26" s="4">
        <v>3.218131</v>
      </c>
      <c r="Y26" s="4">
        <v>3.23804</v>
      </c>
      <c r="Z26" s="11">
        <v>3.742707</v>
      </c>
      <c r="AA26" s="11">
        <v>3.098683</v>
      </c>
      <c r="AB26" s="11">
        <v>3.096691</v>
      </c>
      <c r="AC26" s="11">
        <v>3.119586</v>
      </c>
      <c r="AD26" s="11">
        <v>3.115603</v>
      </c>
      <c r="AE26" s="4">
        <v>3.215145</v>
      </c>
      <c r="AF26" s="4">
        <v>3.294778</v>
      </c>
      <c r="AG26" s="11">
        <v>3.126555</v>
      </c>
      <c r="AH26" s="11">
        <v>3.201209</v>
      </c>
      <c r="AI26" s="11">
        <v>3.219126</v>
      </c>
      <c r="AJ26" s="6">
        <f>SUM(E26:AI26)</f>
        <v>104.028351</v>
      </c>
    </row>
    <row r="27" spans="4:36">
      <c r="D27" s="5">
        <v>15</v>
      </c>
      <c r="E27" s="4">
        <v>3.367441</v>
      </c>
      <c r="F27" s="4">
        <v>3.593397</v>
      </c>
      <c r="G27" s="4">
        <v>3.503811</v>
      </c>
      <c r="H27" s="4">
        <v>3.21614</v>
      </c>
      <c r="I27" s="4">
        <v>3.343552</v>
      </c>
      <c r="J27" s="4">
        <v>3.457026</v>
      </c>
      <c r="K27" s="4">
        <v>3.356492</v>
      </c>
      <c r="L27" s="4">
        <v>3.222114</v>
      </c>
      <c r="M27" s="11">
        <v>3.513765</v>
      </c>
      <c r="N27" s="11">
        <v>3.702891</v>
      </c>
      <c r="O27" s="11">
        <v>3.663075</v>
      </c>
      <c r="P27" s="11">
        <v>3.653121</v>
      </c>
      <c r="Q27" s="4">
        <v>3.108636</v>
      </c>
      <c r="R27" s="4">
        <v>3.157412</v>
      </c>
      <c r="S27" s="11">
        <v>3.245007</v>
      </c>
      <c r="T27" s="11">
        <v>3.165375</v>
      </c>
      <c r="U27" s="12">
        <v>3.812385</v>
      </c>
      <c r="V27" s="12">
        <v>3.971649</v>
      </c>
      <c r="W27" s="11">
        <v>3.157412</v>
      </c>
      <c r="X27" s="4">
        <v>3.270887</v>
      </c>
      <c r="Y27" s="4">
        <v>3.201209</v>
      </c>
      <c r="Z27" s="11">
        <v>3.523719</v>
      </c>
      <c r="AA27" s="11">
        <v>3.123568</v>
      </c>
      <c r="AB27" s="11">
        <v>3.901972</v>
      </c>
      <c r="AC27" s="11">
        <v>3.124563</v>
      </c>
      <c r="AD27" s="11">
        <v>3.171348</v>
      </c>
      <c r="AE27" s="4">
        <v>3.279845</v>
      </c>
      <c r="AF27" s="4">
        <v>3.208177</v>
      </c>
      <c r="AG27" s="11">
        <v>3.108637</v>
      </c>
      <c r="AH27" s="11">
        <v>3.225099</v>
      </c>
      <c r="AI27" s="11">
        <v>3.24003</v>
      </c>
      <c r="AJ27" s="6">
        <f>SUM(E27:AI27)</f>
        <v>104.589755</v>
      </c>
    </row>
    <row r="28" spans="4:36">
      <c r="D28" s="5">
        <v>16</v>
      </c>
      <c r="E28" s="4">
        <v>3.301746</v>
      </c>
      <c r="F28" s="4">
        <v>3.645158</v>
      </c>
      <c r="G28" s="4">
        <v>3.531682</v>
      </c>
      <c r="H28" s="4">
        <v>3.219126</v>
      </c>
      <c r="I28" s="4">
        <v>3.294778</v>
      </c>
      <c r="J28" s="4">
        <v>3.404272</v>
      </c>
      <c r="K28" s="4">
        <v>3.473949</v>
      </c>
      <c r="L28" s="4">
        <v>3.14447</v>
      </c>
      <c r="M28" s="12">
        <v>3.832294</v>
      </c>
      <c r="N28" s="11">
        <v>3.112618</v>
      </c>
      <c r="O28" s="11">
        <v>3.145467</v>
      </c>
      <c r="P28" s="11">
        <v>3.702891</v>
      </c>
      <c r="Q28" s="4">
        <v>3.095697</v>
      </c>
      <c r="R28" s="4">
        <v>3.173339</v>
      </c>
      <c r="S28" s="11">
        <v>3.812385</v>
      </c>
      <c r="T28" s="11">
        <v>3.165375</v>
      </c>
      <c r="U28" s="11">
        <v>3.155421</v>
      </c>
      <c r="V28" s="11">
        <v>3.131532</v>
      </c>
      <c r="W28" s="11">
        <v>3.151439</v>
      </c>
      <c r="X28" s="4">
        <v>3.294777</v>
      </c>
      <c r="Y28" s="4">
        <v>3.20519</v>
      </c>
      <c r="Z28" s="11">
        <v>3.112619</v>
      </c>
      <c r="AA28" s="11">
        <v>3.178316</v>
      </c>
      <c r="AB28" s="12">
        <v>3.931833</v>
      </c>
      <c r="AC28" s="11">
        <v>3.178315</v>
      </c>
      <c r="AD28" s="11">
        <v>3.165375</v>
      </c>
      <c r="AE28" s="4">
        <v>3.206186</v>
      </c>
      <c r="AF28" s="4">
        <v>3.275864</v>
      </c>
      <c r="AG28" s="11">
        <v>3.11859</v>
      </c>
      <c r="AH28" s="11">
        <v>3.215145</v>
      </c>
      <c r="AI28" s="11">
        <v>3.24202</v>
      </c>
      <c r="AJ28" s="6">
        <f>SUM(E28:AI28)</f>
        <v>102.617869</v>
      </c>
    </row>
    <row r="29" spans="4:36">
      <c r="D29" s="5">
        <v>17</v>
      </c>
      <c r="E29" s="4">
        <v>3.381376</v>
      </c>
      <c r="F29" s="4">
        <v>3.574485</v>
      </c>
      <c r="G29" s="4">
        <v>3.449065</v>
      </c>
      <c r="H29" s="4">
        <v>3.238039</v>
      </c>
      <c r="I29" s="4">
        <v>3.32862</v>
      </c>
      <c r="J29" s="4">
        <v>3.382372</v>
      </c>
      <c r="K29" s="4">
        <v>3.380381</v>
      </c>
      <c r="L29" s="4">
        <v>3.159403</v>
      </c>
      <c r="M29" s="11">
        <v>3.1166</v>
      </c>
      <c r="N29" s="11">
        <v>3.137505</v>
      </c>
      <c r="O29" s="11">
        <v>3.149448</v>
      </c>
      <c r="P29" s="11">
        <v>3.105651</v>
      </c>
      <c r="Q29" s="4">
        <v>3.155421</v>
      </c>
      <c r="R29" s="4">
        <v>3.145466</v>
      </c>
      <c r="S29" s="11">
        <v>3.175329</v>
      </c>
      <c r="T29" s="11">
        <v>3.1166</v>
      </c>
      <c r="U29" s="11">
        <v>3.195237</v>
      </c>
      <c r="V29" s="11">
        <v>3.109632</v>
      </c>
      <c r="W29" s="11">
        <v>3.133523</v>
      </c>
      <c r="X29" s="4">
        <v>3.247993</v>
      </c>
      <c r="Y29" s="4">
        <v>3.130537</v>
      </c>
      <c r="Z29" s="11">
        <v>3.137503</v>
      </c>
      <c r="AA29" s="11">
        <v>3.106645</v>
      </c>
      <c r="AB29" s="11">
        <v>3.139495</v>
      </c>
      <c r="AC29" s="11">
        <v>3.274869</v>
      </c>
      <c r="AD29" s="11">
        <v>3.131531</v>
      </c>
      <c r="AE29" s="4">
        <v>3.260934</v>
      </c>
      <c r="AF29" s="4">
        <v>3.225098</v>
      </c>
      <c r="AG29" s="11">
        <v>3.173338</v>
      </c>
      <c r="AH29" s="11">
        <v>3.234058</v>
      </c>
      <c r="AI29" s="11">
        <v>3.230076</v>
      </c>
      <c r="AJ29" s="6">
        <f>SUM(E29:AI29)</f>
        <v>99.72623</v>
      </c>
    </row>
    <row r="30" spans="4:36">
      <c r="D30" s="5">
        <v>18</v>
      </c>
      <c r="E30" s="4">
        <v>3.33758</v>
      </c>
      <c r="F30" s="4">
        <v>3.572493</v>
      </c>
      <c r="G30" s="4">
        <v>3.437119</v>
      </c>
      <c r="H30" s="4">
        <v>3.184288</v>
      </c>
      <c r="I30" s="4">
        <v>3.374409</v>
      </c>
      <c r="J30" s="4">
        <v>3.34156</v>
      </c>
      <c r="K30" s="4">
        <v>3.384364</v>
      </c>
      <c r="L30" s="4">
        <v>3.1166</v>
      </c>
      <c r="M30" s="11">
        <v>3.126553</v>
      </c>
      <c r="N30" s="11">
        <v>3.113613</v>
      </c>
      <c r="O30" s="11">
        <v>3.182297</v>
      </c>
      <c r="P30" s="11">
        <v>3.111623</v>
      </c>
      <c r="Q30" s="4">
        <v>3.095696</v>
      </c>
      <c r="R30" s="4">
        <v>3.132527</v>
      </c>
      <c r="S30" s="11">
        <v>3.154426</v>
      </c>
      <c r="T30" s="11">
        <v>3.152435</v>
      </c>
      <c r="U30" s="11">
        <v>3.12755</v>
      </c>
      <c r="V30" s="11">
        <v>3.14248</v>
      </c>
      <c r="W30" s="11">
        <v>3.170351</v>
      </c>
      <c r="X30" s="4">
        <v>3.304731</v>
      </c>
      <c r="Y30" s="4">
        <v>3.143475</v>
      </c>
      <c r="Z30" s="11">
        <v>3.117595</v>
      </c>
      <c r="AA30" s="11">
        <v>3.248989</v>
      </c>
      <c r="AB30" s="11">
        <v>3.204195</v>
      </c>
      <c r="AC30" s="11">
        <v>3.202205</v>
      </c>
      <c r="AD30" s="11">
        <v>3.24003</v>
      </c>
      <c r="AE30" s="4">
        <v>3.235053</v>
      </c>
      <c r="AF30" s="4">
        <v>3.224104</v>
      </c>
      <c r="AG30" s="11">
        <v>3.179311</v>
      </c>
      <c r="AH30" s="11">
        <v>3.241025</v>
      </c>
      <c r="AI30" s="11">
        <v>3.344547</v>
      </c>
      <c r="AJ30" s="6">
        <f>SUM(E30:AI30)</f>
        <v>99.943224</v>
      </c>
    </row>
    <row r="31" spans="4:36">
      <c r="D31" s="5">
        <v>19</v>
      </c>
      <c r="E31" s="4">
        <v>3.399293</v>
      </c>
      <c r="F31" s="4">
        <v>3.59738</v>
      </c>
      <c r="G31" s="4">
        <v>3.451055</v>
      </c>
      <c r="H31" s="4">
        <v>3.199218</v>
      </c>
      <c r="I31" s="4">
        <v>3.411238</v>
      </c>
      <c r="J31" s="4">
        <v>3.384364</v>
      </c>
      <c r="K31" s="4">
        <v>3.356491</v>
      </c>
      <c r="L31" s="4">
        <v>3.134518</v>
      </c>
      <c r="M31" s="11">
        <v>3.1385</v>
      </c>
      <c r="N31" s="11">
        <v>3.235053</v>
      </c>
      <c r="O31" s="11">
        <v>3.222112</v>
      </c>
      <c r="P31" s="11">
        <v>3.235053</v>
      </c>
      <c r="Q31" s="4">
        <v>3.119587</v>
      </c>
      <c r="R31" s="4">
        <v>3.128544</v>
      </c>
      <c r="S31" s="11">
        <v>3.114609</v>
      </c>
      <c r="T31" s="11">
        <v>3.281836</v>
      </c>
      <c r="U31" s="11">
        <v>3.128544</v>
      </c>
      <c r="V31" s="11">
        <v>3.202205</v>
      </c>
      <c r="W31" s="11">
        <v>3.239034</v>
      </c>
      <c r="X31" s="4">
        <v>3.273874</v>
      </c>
      <c r="Y31" s="4">
        <v>3.901972</v>
      </c>
      <c r="Z31" s="11">
        <v>3.176324</v>
      </c>
      <c r="AA31" s="11">
        <v>3.417211</v>
      </c>
      <c r="AB31" s="11">
        <v>3.216141</v>
      </c>
      <c r="AC31" s="11">
        <v>3.241026</v>
      </c>
      <c r="AD31" s="11">
        <v>3.301745</v>
      </c>
      <c r="AE31" s="4">
        <v>3.240029</v>
      </c>
      <c r="AF31" s="4">
        <v>3.240029</v>
      </c>
      <c r="AG31" s="11">
        <v>3.219127</v>
      </c>
      <c r="AH31" s="11">
        <v>3.35251</v>
      </c>
      <c r="AI31" s="11">
        <v>3.225099</v>
      </c>
      <c r="AJ31" s="6">
        <f>SUM(E31:AI31)</f>
        <v>101.783721</v>
      </c>
    </row>
    <row r="32" spans="4:36">
      <c r="D32" s="5">
        <v>20</v>
      </c>
      <c r="E32" s="4">
        <v>3.470964</v>
      </c>
      <c r="F32" s="4">
        <v>3.557562</v>
      </c>
      <c r="G32" s="4">
        <v>3.462999</v>
      </c>
      <c r="H32" s="4">
        <v>3.165375</v>
      </c>
      <c r="I32" s="4">
        <v>3.436125</v>
      </c>
      <c r="J32" s="4">
        <v>3.371423</v>
      </c>
      <c r="K32" s="4">
        <v>3.323644</v>
      </c>
      <c r="L32" s="4">
        <v>3.178315</v>
      </c>
      <c r="M32" s="11">
        <v>3.156416</v>
      </c>
      <c r="N32" s="11">
        <v>3.135513</v>
      </c>
      <c r="O32" s="11">
        <v>3.223109</v>
      </c>
      <c r="P32" s="11">
        <v>3.152435</v>
      </c>
      <c r="Q32" s="4">
        <v>3.110628</v>
      </c>
      <c r="R32" s="4">
        <v>3.17533</v>
      </c>
      <c r="S32" s="11">
        <v>3.104655</v>
      </c>
      <c r="T32" s="11">
        <v>3.165375</v>
      </c>
      <c r="U32" s="11">
        <v>3.199218</v>
      </c>
      <c r="V32" s="11">
        <v>3.235053</v>
      </c>
      <c r="W32" s="11">
        <v>3.318666</v>
      </c>
      <c r="X32" s="4">
        <v>3.309708</v>
      </c>
      <c r="Y32" s="4">
        <v>3.235053</v>
      </c>
      <c r="Z32" s="11">
        <v>3.159403</v>
      </c>
      <c r="AA32" s="11">
        <v>3.257947</v>
      </c>
      <c r="AB32" s="11">
        <v>3.259937</v>
      </c>
      <c r="AC32" s="11">
        <v>3.248989</v>
      </c>
      <c r="AD32" s="11">
        <v>3.161393</v>
      </c>
      <c r="AE32" s="4">
        <v>3.276861</v>
      </c>
      <c r="AF32" s="4">
        <v>3.240031</v>
      </c>
      <c r="AG32" s="11">
        <v>3.147457</v>
      </c>
      <c r="AH32" s="11">
        <v>3.196233</v>
      </c>
      <c r="AI32" s="11">
        <v>3.21415</v>
      </c>
      <c r="AJ32" s="6">
        <f>SUM(E32:AI32)</f>
        <v>100.649967</v>
      </c>
    </row>
    <row r="33" spans="4:36">
      <c r="D33" s="5">
        <v>21</v>
      </c>
      <c r="E33" s="4">
        <v>3.401284</v>
      </c>
      <c r="F33" s="4">
        <v>3.582448</v>
      </c>
      <c r="G33" s="4">
        <v>3.424179</v>
      </c>
      <c r="H33" s="4">
        <v>3.155421</v>
      </c>
      <c r="I33" s="4">
        <v>3.47793</v>
      </c>
      <c r="J33" s="4">
        <v>3.322647</v>
      </c>
      <c r="K33" s="4">
        <v>3.341561</v>
      </c>
      <c r="L33" s="4">
        <v>3.133522</v>
      </c>
      <c r="M33" s="11">
        <v>3.275864</v>
      </c>
      <c r="N33" s="11">
        <v>3.133522</v>
      </c>
      <c r="O33" s="11">
        <v>3.184287</v>
      </c>
      <c r="P33" s="11">
        <v>3.165375</v>
      </c>
      <c r="Q33" s="4">
        <v>3.1166</v>
      </c>
      <c r="R33" s="4">
        <v>3.128544</v>
      </c>
      <c r="S33" s="11">
        <v>3.130537</v>
      </c>
      <c r="T33" s="11">
        <v>3.144472</v>
      </c>
      <c r="U33" s="11">
        <v>3.228086</v>
      </c>
      <c r="V33" s="11">
        <v>3.208177</v>
      </c>
      <c r="W33" s="11">
        <v>3.365451</v>
      </c>
      <c r="X33" s="4">
        <v>3.275865</v>
      </c>
      <c r="Y33" s="4">
        <v>3.196232</v>
      </c>
      <c r="Z33" s="11">
        <v>3.176324</v>
      </c>
      <c r="AA33" s="11">
        <v>3.221117</v>
      </c>
      <c r="AB33" s="11">
        <v>3.223109</v>
      </c>
      <c r="AC33" s="11">
        <v>3.332602</v>
      </c>
      <c r="AD33" s="11">
        <v>3.245007</v>
      </c>
      <c r="AE33" s="4">
        <v>3.212158</v>
      </c>
      <c r="AF33" s="4">
        <v>3.30473</v>
      </c>
      <c r="AG33" s="11">
        <v>3.324639</v>
      </c>
      <c r="AH33" s="11">
        <v>3.3545</v>
      </c>
      <c r="AI33" s="11">
        <v>3.233062</v>
      </c>
      <c r="AJ33" s="6">
        <f>SUM(E33:AI33)</f>
        <v>101.019252</v>
      </c>
    </row>
    <row r="34" spans="4:36">
      <c r="D34" s="5">
        <v>22</v>
      </c>
      <c r="E34" s="4">
        <v>3.3764</v>
      </c>
      <c r="F34" s="4">
        <v>3.603351</v>
      </c>
      <c r="G34" s="4">
        <v>3.462005</v>
      </c>
      <c r="H34" s="4">
        <v>3.181301</v>
      </c>
      <c r="I34" s="4">
        <v>3.498835</v>
      </c>
      <c r="J34" s="4">
        <v>3.338576</v>
      </c>
      <c r="K34" s="4">
        <v>3.353505</v>
      </c>
      <c r="L34" s="4">
        <v>3.15542</v>
      </c>
      <c r="M34" s="4">
        <v>3.235053</v>
      </c>
      <c r="N34" s="4">
        <v>3.971649</v>
      </c>
      <c r="O34" s="4">
        <v>3.120582</v>
      </c>
      <c r="P34" s="4">
        <v>3.13153</v>
      </c>
      <c r="Q34" s="4">
        <v>3.137504</v>
      </c>
      <c r="R34" s="4">
        <v>3.118591</v>
      </c>
      <c r="S34" s="4">
        <v>3.15542</v>
      </c>
      <c r="T34" s="4">
        <v>3.183292</v>
      </c>
      <c r="U34" s="4">
        <v>3.178315</v>
      </c>
      <c r="V34" s="4">
        <v>3.177319</v>
      </c>
      <c r="W34" s="4">
        <v>3.682983</v>
      </c>
      <c r="X34" s="4">
        <v>3.279845</v>
      </c>
      <c r="Y34" s="4">
        <v>3.123568</v>
      </c>
      <c r="Z34" s="4">
        <v>3.144472</v>
      </c>
      <c r="AA34" s="4">
        <v>3.251975</v>
      </c>
      <c r="AB34" s="4">
        <v>3.21813</v>
      </c>
      <c r="AC34" s="4">
        <v>3.235052</v>
      </c>
      <c r="AD34" s="4">
        <v>3.198223</v>
      </c>
      <c r="AE34" s="4">
        <v>3.233062</v>
      </c>
      <c r="AF34" s="4">
        <v>3.157412</v>
      </c>
      <c r="AG34" s="4">
        <v>3.185283</v>
      </c>
      <c r="AH34" s="4">
        <v>3.381378</v>
      </c>
      <c r="AI34" s="4">
        <v>3.324639</v>
      </c>
      <c r="AJ34" s="6">
        <f>SUM(E34:AI34)</f>
        <v>101.79467</v>
      </c>
    </row>
    <row r="35" spans="4:36">
      <c r="D35" s="5">
        <v>23</v>
      </c>
      <c r="E35" s="4">
        <v>3.327625</v>
      </c>
      <c r="F35" s="4">
        <v>3.636199</v>
      </c>
      <c r="G35" s="4">
        <v>3.573489</v>
      </c>
      <c r="H35" s="4">
        <v>3.125558</v>
      </c>
      <c r="I35" s="4">
        <v>3.365449</v>
      </c>
      <c r="J35" s="4">
        <v>3.326629</v>
      </c>
      <c r="K35" s="4">
        <v>3.259938</v>
      </c>
      <c r="L35" s="4">
        <v>3.095697</v>
      </c>
      <c r="M35" s="4">
        <v>3.213154</v>
      </c>
      <c r="N35" s="4">
        <v>3.52372</v>
      </c>
      <c r="O35" s="4">
        <v>3.324639</v>
      </c>
      <c r="P35" s="4">
        <v>3.911926</v>
      </c>
      <c r="Q35" s="4">
        <v>3.892017</v>
      </c>
      <c r="R35" s="4">
        <v>3.583444</v>
      </c>
      <c r="S35" s="4">
        <v>3.832294</v>
      </c>
      <c r="T35" s="4">
        <v>3.133522</v>
      </c>
      <c r="U35" s="4">
        <v>3.961696</v>
      </c>
      <c r="V35" s="4">
        <v>3.663076</v>
      </c>
      <c r="W35" s="4">
        <v>3.57349</v>
      </c>
      <c r="X35" s="4">
        <v>3.205191</v>
      </c>
      <c r="Y35" s="4">
        <v>3.324639</v>
      </c>
      <c r="Z35" s="4">
        <v>3.463995</v>
      </c>
      <c r="AA35" s="4">
        <v>3.108637</v>
      </c>
      <c r="AB35" s="4">
        <v>3.119587</v>
      </c>
      <c r="AC35" s="4">
        <v>3.181302</v>
      </c>
      <c r="AD35" s="4">
        <v>3.176324</v>
      </c>
      <c r="AE35" s="4">
        <v>3.179311</v>
      </c>
      <c r="AF35" s="4">
        <v>3.911926</v>
      </c>
      <c r="AG35" s="4">
        <v>3.100674</v>
      </c>
      <c r="AH35" s="4">
        <v>3.235052</v>
      </c>
      <c r="AI35" s="4">
        <v>3.180306</v>
      </c>
      <c r="AJ35" s="6">
        <f>SUM(E35:AI35)</f>
        <v>105.510506</v>
      </c>
    </row>
    <row r="36" spans="4:36">
      <c r="D36" s="5">
        <v>24</v>
      </c>
      <c r="E36" s="4">
        <v>3.374409</v>
      </c>
      <c r="F36" s="4">
        <v>3.51078</v>
      </c>
      <c r="G36" s="4">
        <v>3.444087</v>
      </c>
      <c r="H36" s="4">
        <v>3.971651</v>
      </c>
      <c r="I36" s="4">
        <v>3.269893</v>
      </c>
      <c r="J36" s="4">
        <v>3.215145</v>
      </c>
      <c r="K36" s="4">
        <v>3.228085</v>
      </c>
      <c r="L36" s="4">
        <v>3.274869</v>
      </c>
      <c r="M36" s="4">
        <v>3.162389</v>
      </c>
      <c r="N36" s="4">
        <v>3.15542</v>
      </c>
      <c r="O36" s="4">
        <v>2.969281</v>
      </c>
      <c r="P36" s="4">
        <v>2.96729</v>
      </c>
      <c r="Q36" s="4">
        <v>3.742707</v>
      </c>
      <c r="R36" s="4">
        <v>2.979234</v>
      </c>
      <c r="S36" s="4">
        <v>2.955345</v>
      </c>
      <c r="T36" s="4">
        <v>2.976248</v>
      </c>
      <c r="U36" s="4">
        <v>3.384362</v>
      </c>
      <c r="V36" s="4">
        <v>3.503811</v>
      </c>
      <c r="W36" s="4">
        <v>3.47594</v>
      </c>
      <c r="X36" s="4">
        <v>3.125558</v>
      </c>
      <c r="Y36" s="4">
        <v>2.983217</v>
      </c>
      <c r="Z36" s="4">
        <v>3.085743</v>
      </c>
      <c r="AA36" s="4">
        <v>3.513765</v>
      </c>
      <c r="AB36" s="4">
        <v>3.682983</v>
      </c>
      <c r="AC36" s="4">
        <v>3.264914</v>
      </c>
      <c r="AD36" s="4">
        <v>3.633214</v>
      </c>
      <c r="AE36" s="4">
        <v>3.114609</v>
      </c>
      <c r="AF36" s="4">
        <v>3.175328</v>
      </c>
      <c r="AG36" s="4">
        <v>3.583443</v>
      </c>
      <c r="AH36" s="4">
        <v>3.11461</v>
      </c>
      <c r="AI36" s="4">
        <v>3.682983</v>
      </c>
      <c r="AJ36" s="6">
        <f>SUM(E36:AI36)</f>
        <v>102.521313</v>
      </c>
    </row>
    <row r="37" spans="4:36">
      <c r="D37" s="5" t="s">
        <v>4</v>
      </c>
      <c r="E37" s="6">
        <f>SUM(E13:E36)</f>
        <v>78.110103</v>
      </c>
      <c r="F37" s="6">
        <f>SUM(F13:F36)</f>
        <v>82.614293</v>
      </c>
      <c r="G37" s="6">
        <f>SUM(G13:G36)</f>
        <v>82.875087</v>
      </c>
      <c r="H37" s="6">
        <f>SUM(H13:H36)</f>
        <v>78.120058</v>
      </c>
      <c r="I37" s="6">
        <f>SUM(I13:I36)</f>
        <v>80.504042</v>
      </c>
      <c r="J37" s="6">
        <f>SUM(J13:J36)</f>
        <v>79.475793</v>
      </c>
      <c r="K37" s="6">
        <f>SUM(K13:K36)</f>
        <v>79.18215</v>
      </c>
      <c r="L37" s="6">
        <f>SUM(L13:L36)</f>
        <v>76.741427</v>
      </c>
      <c r="M37" s="6">
        <f>SUM(M13:M36)</f>
        <v>74.801391</v>
      </c>
      <c r="N37" s="6">
        <f>SUM(N13:N36)</f>
        <v>76.936525</v>
      </c>
      <c r="O37" s="6">
        <f>SUM(O13:O36)</f>
        <v>74.42513</v>
      </c>
      <c r="P37" s="6">
        <f>SUM(P13:P36)</f>
        <v>75.096029</v>
      </c>
      <c r="Q37" s="6">
        <f>SUM(Q13:Q36)</f>
        <v>75.523056</v>
      </c>
      <c r="R37" s="6">
        <f>SUM(R13:R36)</f>
        <v>74.672984</v>
      </c>
      <c r="S37" s="6">
        <f>SUM(S13:S36)</f>
        <v>76.506513</v>
      </c>
      <c r="T37" s="6">
        <f>SUM(T13:T36)</f>
        <v>75.756975</v>
      </c>
      <c r="U37" s="6">
        <f>SUM(U13:U36)</f>
        <v>77.818451</v>
      </c>
      <c r="V37" s="6">
        <f>SUM(V13:V36)</f>
        <v>77.298852</v>
      </c>
      <c r="W37" s="6">
        <f>SUM(W13:W36)</f>
        <v>78.155892</v>
      </c>
      <c r="X37" s="6">
        <f>SUM(X13:X36)</f>
        <v>77.044028</v>
      </c>
      <c r="Y37" s="6">
        <f>SUM(Y13:Y36)</f>
        <v>76.780249</v>
      </c>
      <c r="Z37" s="6">
        <f>SUM(Z13:Z36)</f>
        <v>75.785842</v>
      </c>
      <c r="AA37" s="6">
        <f>SUM(AA13:AA36)</f>
        <v>75.583775</v>
      </c>
      <c r="AB37" s="6">
        <f>SUM(AB13:AB36)</f>
        <v>80.991789</v>
      </c>
      <c r="AC37" s="6">
        <f>SUM(AC13:AC36)</f>
        <v>76.490586</v>
      </c>
      <c r="AD37" s="6">
        <f>SUM(AD13:AD36)</f>
        <v>77.98767</v>
      </c>
      <c r="AE37" s="6">
        <f>SUM(AE13:AE36)</f>
        <v>75.526042</v>
      </c>
      <c r="AF37" s="6">
        <f>SUM(AF13:AF36)</f>
        <v>78.026489</v>
      </c>
      <c r="AG37" s="6">
        <f>SUM(AG13:AG36)</f>
        <v>75.325968</v>
      </c>
      <c r="AH37" s="6">
        <f>SUM(AH13:AH36)</f>
        <v>76.043651</v>
      </c>
      <c r="AI37" s="6">
        <f>SUM(AI13:AI36)</f>
        <v>76.79916</v>
      </c>
      <c r="AJ37" s="6">
        <f>SUM(E13:AI36)</f>
        <v>2397.0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