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<sst xmlns="http://schemas.openxmlformats.org/spreadsheetml/2006/main" count="18" uniqueCount="11">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</sst>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1.060636</c:v>
                </c:pt>
                <c:pt idx="1">
                  <c:v>1.631061</c:v>
                </c:pt>
                <c:pt idx="2">
                  <c:v>1.372587</c:v>
                </c:pt>
                <c:pt idx="3">
                  <c:v>0.876139</c:v>
                </c:pt>
                <c:pt idx="4">
                  <c:v>0.998245</c:v>
                </c:pt>
                <c:pt idx="5">
                  <c:v>1.604323</c:v>
                </c:pt>
                <c:pt idx="6">
                  <c:v>0.8903990000000001</c:v>
                </c:pt>
                <c:pt idx="7">
                  <c:v>1.078462</c:v>
                </c:pt>
                <c:pt idx="8">
                  <c:v>1.559758</c:v>
                </c:pt>
                <c:pt idx="9">
                  <c:v>1.711278</c:v>
                </c:pt>
                <c:pt idx="10">
                  <c:v>1.060635</c:v>
                </c:pt>
                <c:pt idx="11">
                  <c:v>1.103418</c:v>
                </c:pt>
                <c:pt idx="12">
                  <c:v>1.089157</c:v>
                </c:pt>
                <c:pt idx="13">
                  <c:v>1.024093</c:v>
                </c:pt>
                <c:pt idx="14">
                  <c:v>1.055287</c:v>
                </c:pt>
                <c:pt idx="15">
                  <c:v>1.127483</c:v>
                </c:pt>
                <c:pt idx="16">
                  <c:v>1.144417</c:v>
                </c:pt>
                <c:pt idx="17">
                  <c:v>1.140852</c:v>
                </c:pt>
                <c:pt idx="18">
                  <c:v>1.107874</c:v>
                </c:pt>
                <c:pt idx="19">
                  <c:v>1.131939</c:v>
                </c:pt>
                <c:pt idx="20">
                  <c:v>1.212155</c:v>
                </c:pt>
                <c:pt idx="21">
                  <c:v>1.122134</c:v>
                </c:pt>
                <c:pt idx="22">
                  <c:v>1.092722</c:v>
                </c:pt>
                <c:pt idx="23">
                  <c:v>1.197003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1.115005</c:v>
                </c:pt>
                <c:pt idx="1">
                  <c:v>1.080244</c:v>
                </c:pt>
                <c:pt idx="2">
                  <c:v>0.99468</c:v>
                </c:pt>
                <c:pt idx="3">
                  <c:v>1.711278</c:v>
                </c:pt>
                <c:pt idx="4">
                  <c:v>1.004484</c:v>
                </c:pt>
                <c:pt idx="5">
                  <c:v>1.524107</c:v>
                </c:pt>
                <c:pt idx="6">
                  <c:v>0.990223</c:v>
                </c:pt>
                <c:pt idx="7">
                  <c:v>1.038354</c:v>
                </c:pt>
                <c:pt idx="8">
                  <c:v>1.041918</c:v>
                </c:pt>
                <c:pt idx="9">
                  <c:v>1.081136</c:v>
                </c:pt>
                <c:pt idx="10">
                  <c:v>1.216611</c:v>
                </c:pt>
                <c:pt idx="11">
                  <c:v>1.212155</c:v>
                </c:pt>
                <c:pt idx="12">
                  <c:v>1.117678</c:v>
                </c:pt>
                <c:pt idx="13">
                  <c:v>1.221068</c:v>
                </c:pt>
                <c:pt idx="14">
                  <c:v>1.193438</c:v>
                </c:pt>
                <c:pt idx="15">
                  <c:v>1.281676</c:v>
                </c:pt>
                <c:pt idx="16">
                  <c:v>1.242459</c:v>
                </c:pt>
                <c:pt idx="17">
                  <c:v>1.204133</c:v>
                </c:pt>
                <c:pt idx="18">
                  <c:v>1.262067</c:v>
                </c:pt>
                <c:pt idx="19">
                  <c:v>1.274546</c:v>
                </c:pt>
                <c:pt idx="20">
                  <c:v>1.292371</c:v>
                </c:pt>
                <c:pt idx="21">
                  <c:v>1.216611</c:v>
                </c:pt>
                <c:pt idx="22">
                  <c:v>1.214829</c:v>
                </c:pt>
                <c:pt idx="23">
                  <c:v>1.228198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1.188091</c:v>
                </c:pt>
                <c:pt idx="1">
                  <c:v>1.110548</c:v>
                </c:pt>
                <c:pt idx="2">
                  <c:v>1.078461</c:v>
                </c:pt>
                <c:pt idx="3">
                  <c:v>1.056179</c:v>
                </c:pt>
                <c:pt idx="4">
                  <c:v>1.059745</c:v>
                </c:pt>
                <c:pt idx="5">
                  <c:v>1.060635</c:v>
                </c:pt>
                <c:pt idx="6">
                  <c:v>1.062418</c:v>
                </c:pt>
                <c:pt idx="7">
                  <c:v>1.116787</c:v>
                </c:pt>
                <c:pt idx="8">
                  <c:v>1.134613</c:v>
                </c:pt>
                <c:pt idx="9">
                  <c:v>1.204133</c:v>
                </c:pt>
                <c:pt idx="10">
                  <c:v>1.182743</c:v>
                </c:pt>
                <c:pt idx="11">
                  <c:v>1.151547</c:v>
                </c:pt>
                <c:pt idx="12">
                  <c:v>1.180069</c:v>
                </c:pt>
                <c:pt idx="13">
                  <c:v>1.144417</c:v>
                </c:pt>
                <c:pt idx="14">
                  <c:v>1.22285</c:v>
                </c:pt>
                <c:pt idx="15">
                  <c:v>1.131048</c:v>
                </c:pt>
                <c:pt idx="16">
                  <c:v>1.26385</c:v>
                </c:pt>
                <c:pt idx="17">
                  <c:v>1.22285</c:v>
                </c:pt>
                <c:pt idx="18">
                  <c:v>1.198786</c:v>
                </c:pt>
                <c:pt idx="19">
                  <c:v>1.197894</c:v>
                </c:pt>
                <c:pt idx="20">
                  <c:v>1.219286</c:v>
                </c:pt>
                <c:pt idx="21">
                  <c:v>1.237111</c:v>
                </c:pt>
                <c:pt idx="22">
                  <c:v>1.114113</c:v>
                </c:pt>
                <c:pt idx="23">
                  <c:v>1.118569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1.04281</c:v>
                </c:pt>
                <c:pt idx="1">
                  <c:v>1.390413</c:v>
                </c:pt>
                <c:pt idx="2">
                  <c:v>0.885943</c:v>
                </c:pt>
                <c:pt idx="3">
                  <c:v>0.980419</c:v>
                </c:pt>
                <c:pt idx="4">
                  <c:v>1.515194</c:v>
                </c:pt>
                <c:pt idx="5">
                  <c:v>0.843161</c:v>
                </c:pt>
                <c:pt idx="6">
                  <c:v>1.096287</c:v>
                </c:pt>
                <c:pt idx="7">
                  <c:v>0.878813</c:v>
                </c:pt>
                <c:pt idx="8">
                  <c:v>1.72019</c:v>
                </c:pt>
                <c:pt idx="9">
                  <c:v>1.051723</c:v>
                </c:pt>
                <c:pt idx="10">
                  <c:v>1.176503</c:v>
                </c:pt>
                <c:pt idx="11">
                  <c:v>1.631062</c:v>
                </c:pt>
                <c:pt idx="12">
                  <c:v>1.000028</c:v>
                </c:pt>
                <c:pt idx="13">
                  <c:v>1.631061</c:v>
                </c:pt>
                <c:pt idx="14">
                  <c:v>1.013397</c:v>
                </c:pt>
                <c:pt idx="15">
                  <c:v>1.024093</c:v>
                </c:pt>
                <c:pt idx="16">
                  <c:v>1.060636</c:v>
                </c:pt>
                <c:pt idx="17">
                  <c:v>1.047266</c:v>
                </c:pt>
                <c:pt idx="18">
                  <c:v>1.041919</c:v>
                </c:pt>
                <c:pt idx="19">
                  <c:v>1.067766</c:v>
                </c:pt>
                <c:pt idx="20">
                  <c:v>1.046375</c:v>
                </c:pt>
                <c:pt idx="21">
                  <c:v>1.039244</c:v>
                </c:pt>
                <c:pt idx="22">
                  <c:v>1.024093</c:v>
                </c:pt>
                <c:pt idx="23">
                  <c:v>1.048158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1.017853</c:v>
                </c:pt>
                <c:pt idx="1">
                  <c:v>1.622149</c:v>
                </c:pt>
                <c:pt idx="2">
                  <c:v>1.194329</c:v>
                </c:pt>
                <c:pt idx="3">
                  <c:v>1.158678</c:v>
                </c:pt>
                <c:pt idx="4">
                  <c:v>1.096287</c:v>
                </c:pt>
                <c:pt idx="5">
                  <c:v>1.176503</c:v>
                </c:pt>
                <c:pt idx="6">
                  <c:v>1.176504</c:v>
                </c:pt>
                <c:pt idx="7">
                  <c:v>1.301284</c:v>
                </c:pt>
                <c:pt idx="8">
                  <c:v>1.746929</c:v>
                </c:pt>
                <c:pt idx="9">
                  <c:v>1.064201</c:v>
                </c:pt>
                <c:pt idx="10">
                  <c:v>1.087374</c:v>
                </c:pt>
                <c:pt idx="11">
                  <c:v>1.08381</c:v>
                </c:pt>
                <c:pt idx="12">
                  <c:v>1.067765</c:v>
                </c:pt>
                <c:pt idx="13">
                  <c:v>1.039245</c:v>
                </c:pt>
                <c:pt idx="14">
                  <c:v>1.101635</c:v>
                </c:pt>
                <c:pt idx="15">
                  <c:v>1.113222</c:v>
                </c:pt>
                <c:pt idx="16">
                  <c:v>1.1052</c:v>
                </c:pt>
                <c:pt idx="17">
                  <c:v>1.141743</c:v>
                </c:pt>
                <c:pt idx="18">
                  <c:v>1.144417</c:v>
                </c:pt>
                <c:pt idx="19">
                  <c:v>1.139069</c:v>
                </c:pt>
                <c:pt idx="20">
                  <c:v>1.207699</c:v>
                </c:pt>
                <c:pt idx="21">
                  <c:v>1.216611</c:v>
                </c:pt>
                <c:pt idx="22">
                  <c:v>1.176504</c:v>
                </c:pt>
                <c:pt idx="23">
                  <c:v>1.16759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1.080244</c:v>
                </c:pt>
                <c:pt idx="1">
                  <c:v>1.010724</c:v>
                </c:pt>
                <c:pt idx="2">
                  <c:v>1.604322</c:v>
                </c:pt>
                <c:pt idx="3">
                  <c:v>1.021419</c:v>
                </c:pt>
                <c:pt idx="4">
                  <c:v>1.328023</c:v>
                </c:pt>
                <c:pt idx="5">
                  <c:v>1.021419</c:v>
                </c:pt>
                <c:pt idx="6">
                  <c:v>1.426065</c:v>
                </c:pt>
                <c:pt idx="7">
                  <c:v>1.051722</c:v>
                </c:pt>
                <c:pt idx="8">
                  <c:v>1.065092</c:v>
                </c:pt>
                <c:pt idx="9">
                  <c:v>1.140852</c:v>
                </c:pt>
                <c:pt idx="10">
                  <c:v>1.172939</c:v>
                </c:pt>
                <c:pt idx="11">
                  <c:v>1.189872</c:v>
                </c:pt>
                <c:pt idx="12">
                  <c:v>1.137287</c:v>
                </c:pt>
                <c:pt idx="13">
                  <c:v>1.202351</c:v>
                </c:pt>
                <c:pt idx="14">
                  <c:v>1.128373</c:v>
                </c:pt>
                <c:pt idx="15">
                  <c:v>1.178286</c:v>
                </c:pt>
                <c:pt idx="16">
                  <c:v>1.199677</c:v>
                </c:pt>
                <c:pt idx="17">
                  <c:v>1.244242</c:v>
                </c:pt>
                <c:pt idx="18">
                  <c:v>1.217503</c:v>
                </c:pt>
                <c:pt idx="19">
                  <c:v>1.228198</c:v>
                </c:pt>
                <c:pt idx="20">
                  <c:v>1.210372</c:v>
                </c:pt>
                <c:pt idx="21">
                  <c:v>1.168482</c:v>
                </c:pt>
                <c:pt idx="22">
                  <c:v>1.1257</c:v>
                </c:pt>
                <c:pt idx="23">
                  <c:v>1.05707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1.033006</c:v>
                </c:pt>
                <c:pt idx="1">
                  <c:v>1.016071</c:v>
                </c:pt>
                <c:pt idx="2">
                  <c:v>1.390413</c:v>
                </c:pt>
                <c:pt idx="3">
                  <c:v>1.04281</c:v>
                </c:pt>
                <c:pt idx="4">
                  <c:v>1.693452</c:v>
                </c:pt>
                <c:pt idx="5">
                  <c:v>1.212155</c:v>
                </c:pt>
                <c:pt idx="6">
                  <c:v>0.995571</c:v>
                </c:pt>
                <c:pt idx="7">
                  <c:v>1.541933</c:v>
                </c:pt>
                <c:pt idx="8">
                  <c:v>1.622148</c:v>
                </c:pt>
                <c:pt idx="9">
                  <c:v>1.093614</c:v>
                </c:pt>
                <c:pt idx="10">
                  <c:v>1.045484</c:v>
                </c:pt>
                <c:pt idx="11">
                  <c:v>1.095396</c:v>
                </c:pt>
                <c:pt idx="12">
                  <c:v>1.141743</c:v>
                </c:pt>
                <c:pt idx="13">
                  <c:v>1.149764</c:v>
                </c:pt>
                <c:pt idx="14">
                  <c:v>1.15333</c:v>
                </c:pt>
                <c:pt idx="15">
                  <c:v>1.131048</c:v>
                </c:pt>
                <c:pt idx="16">
                  <c:v>1.16759</c:v>
                </c:pt>
                <c:pt idx="17">
                  <c:v>1.185417</c:v>
                </c:pt>
                <c:pt idx="18">
                  <c:v>1.142634</c:v>
                </c:pt>
                <c:pt idx="19">
                  <c:v>1.171156</c:v>
                </c:pt>
                <c:pt idx="20">
                  <c:v>1.154221</c:v>
                </c:pt>
                <c:pt idx="21">
                  <c:v>1.118569</c:v>
                </c:pt>
                <c:pt idx="22">
                  <c:v>1.065984</c:v>
                </c:pt>
                <c:pt idx="23">
                  <c:v>1.057961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1.053506</c:v>
                </c:pt>
                <c:pt idx="1">
                  <c:v>0.883269</c:v>
                </c:pt>
                <c:pt idx="2">
                  <c:v>1.212155</c:v>
                </c:pt>
                <c:pt idx="3">
                  <c:v>0.845834</c:v>
                </c:pt>
                <c:pt idx="4">
                  <c:v>1.604323</c:v>
                </c:pt>
                <c:pt idx="5">
                  <c:v>0.844052</c:v>
                </c:pt>
                <c:pt idx="6">
                  <c:v>0.837813</c:v>
                </c:pt>
                <c:pt idx="7">
                  <c:v>0.8609869999999999</c:v>
                </c:pt>
                <c:pt idx="8">
                  <c:v>0.869899</c:v>
                </c:pt>
                <c:pt idx="9">
                  <c:v>1.53302</c:v>
                </c:pt>
                <c:pt idx="10">
                  <c:v>0.877921</c:v>
                </c:pt>
                <c:pt idx="11">
                  <c:v>1.470629</c:v>
                </c:pt>
                <c:pt idx="12">
                  <c:v>1.131939</c:v>
                </c:pt>
                <c:pt idx="13">
                  <c:v>0.998245</c:v>
                </c:pt>
                <c:pt idx="14">
                  <c:v>1.729104</c:v>
                </c:pt>
                <c:pt idx="15">
                  <c:v>1.028549</c:v>
                </c:pt>
                <c:pt idx="16">
                  <c:v>1.060636</c:v>
                </c:pt>
                <c:pt idx="17">
                  <c:v>1.065983</c:v>
                </c:pt>
                <c:pt idx="18">
                  <c:v>1.098961</c:v>
                </c:pt>
                <c:pt idx="19">
                  <c:v>1.087374</c:v>
                </c:pt>
                <c:pt idx="20">
                  <c:v>1.021419</c:v>
                </c:pt>
                <c:pt idx="21">
                  <c:v>1.103418</c:v>
                </c:pt>
                <c:pt idx="22">
                  <c:v>1.060636</c:v>
                </c:pt>
                <c:pt idx="23">
                  <c:v>1.256719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1.167591</c:v>
                </c:pt>
                <c:pt idx="1">
                  <c:v>0.875247</c:v>
                </c:pt>
                <c:pt idx="2">
                  <c:v>0.841378</c:v>
                </c:pt>
                <c:pt idx="3">
                  <c:v>0.873465</c:v>
                </c:pt>
                <c:pt idx="4">
                  <c:v>0.845834</c:v>
                </c:pt>
                <c:pt idx="5">
                  <c:v>0.839596</c:v>
                </c:pt>
                <c:pt idx="6">
                  <c:v>0.869008</c:v>
                </c:pt>
                <c:pt idx="7">
                  <c:v>1.515194</c:v>
                </c:pt>
                <c:pt idx="8">
                  <c:v>0.887725</c:v>
                </c:pt>
                <c:pt idx="9">
                  <c:v>1.024984</c:v>
                </c:pt>
                <c:pt idx="10">
                  <c:v>1.176504</c:v>
                </c:pt>
                <c:pt idx="11">
                  <c:v>1.22998</c:v>
                </c:pt>
                <c:pt idx="12">
                  <c:v>0.851183</c:v>
                </c:pt>
                <c:pt idx="13">
                  <c:v>1.470629</c:v>
                </c:pt>
                <c:pt idx="14">
                  <c:v>1.016071</c:v>
                </c:pt>
                <c:pt idx="15">
                  <c:v>1.577584</c:v>
                </c:pt>
                <c:pt idx="16">
                  <c:v>1.336936</c:v>
                </c:pt>
                <c:pt idx="17">
                  <c:v>1.675626</c:v>
                </c:pt>
                <c:pt idx="18">
                  <c:v>1.764755</c:v>
                </c:pt>
                <c:pt idx="19">
                  <c:v>1.684539</c:v>
                </c:pt>
                <c:pt idx="20">
                  <c:v>1.009832</c:v>
                </c:pt>
                <c:pt idx="21">
                  <c:v>1.033897</c:v>
                </c:pt>
                <c:pt idx="22">
                  <c:v>1.053505</c:v>
                </c:pt>
                <c:pt idx="23">
                  <c:v>1.247807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0.87703</c:v>
                </c:pt>
                <c:pt idx="1">
                  <c:v>0.860986</c:v>
                </c:pt>
                <c:pt idx="2">
                  <c:v>0.852074</c:v>
                </c:pt>
                <c:pt idx="3">
                  <c:v>1.265632</c:v>
                </c:pt>
                <c:pt idx="4">
                  <c:v>0.8494</c:v>
                </c:pt>
                <c:pt idx="5">
                  <c:v>1.229981</c:v>
                </c:pt>
                <c:pt idx="6">
                  <c:v>1.488455</c:v>
                </c:pt>
                <c:pt idx="7">
                  <c:v>1.024984</c:v>
                </c:pt>
                <c:pt idx="8">
                  <c:v>1.470629</c:v>
                </c:pt>
                <c:pt idx="9">
                  <c:v>1.336936</c:v>
                </c:pt>
                <c:pt idx="10">
                  <c:v>1.024984</c:v>
                </c:pt>
                <c:pt idx="11">
                  <c:v>1.149765</c:v>
                </c:pt>
                <c:pt idx="12">
                  <c:v>1.007158</c:v>
                </c:pt>
                <c:pt idx="13">
                  <c:v>1.017854</c:v>
                </c:pt>
                <c:pt idx="14">
                  <c:v>1.051722</c:v>
                </c:pt>
                <c:pt idx="15">
                  <c:v>1.012506</c:v>
                </c:pt>
                <c:pt idx="16">
                  <c:v>0.989333</c:v>
                </c:pt>
                <c:pt idx="17">
                  <c:v>0.996463</c:v>
                </c:pt>
                <c:pt idx="18">
                  <c:v>1.042809</c:v>
                </c:pt>
                <c:pt idx="19">
                  <c:v>1.040136</c:v>
                </c:pt>
                <c:pt idx="20">
                  <c:v>1.058853</c:v>
                </c:pt>
                <c:pt idx="21">
                  <c:v>1.09094</c:v>
                </c:pt>
                <c:pt idx="22">
                  <c:v>1.020527</c:v>
                </c:pt>
                <c:pt idx="23">
                  <c:v>1.541933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0.826226</c:v>
                </c:pt>
                <c:pt idx="1">
                  <c:v>0.770075</c:v>
                </c:pt>
                <c:pt idx="2">
                  <c:v>0.824444</c:v>
                </c:pt>
                <c:pt idx="3">
                  <c:v>0.763836</c:v>
                </c:pt>
                <c:pt idx="4">
                  <c:v>0.75314</c:v>
                </c:pt>
                <c:pt idx="5">
                  <c:v>0.779879</c:v>
                </c:pt>
                <c:pt idx="6">
                  <c:v>0.796814</c:v>
                </c:pt>
                <c:pt idx="7">
                  <c:v>0.823552</c:v>
                </c:pt>
                <c:pt idx="8">
                  <c:v>0.811075</c:v>
                </c:pt>
                <c:pt idx="9">
                  <c:v>0.887725</c:v>
                </c:pt>
                <c:pt idx="10">
                  <c:v>0.831574</c:v>
                </c:pt>
                <c:pt idx="11">
                  <c:v>0.87703</c:v>
                </c:pt>
                <c:pt idx="12">
                  <c:v>0.875247</c:v>
                </c:pt>
                <c:pt idx="13">
                  <c:v>1.6578</c:v>
                </c:pt>
                <c:pt idx="14">
                  <c:v>0.887726</c:v>
                </c:pt>
                <c:pt idx="15">
                  <c:v>1.533019</c:v>
                </c:pt>
                <c:pt idx="16">
                  <c:v>1.25672</c:v>
                </c:pt>
                <c:pt idx="17">
                  <c:v>1.702364</c:v>
                </c:pt>
                <c:pt idx="18">
                  <c:v>1.764756</c:v>
                </c:pt>
                <c:pt idx="19">
                  <c:v>1.011614</c:v>
                </c:pt>
                <c:pt idx="20">
                  <c:v>1.012506</c:v>
                </c:pt>
                <c:pt idx="21">
                  <c:v>1.036571</c:v>
                </c:pt>
                <c:pt idx="22">
                  <c:v>1.247807</c:v>
                </c:pt>
                <c:pt idx="23">
                  <c:v>0.888616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0.878813</c:v>
                </c:pt>
                <c:pt idx="1">
                  <c:v>0.855638</c:v>
                </c:pt>
                <c:pt idx="2">
                  <c:v>0.819096</c:v>
                </c:pt>
                <c:pt idx="3">
                  <c:v>0.81464</c:v>
                </c:pt>
                <c:pt idx="4">
                  <c:v>0.815531</c:v>
                </c:pt>
                <c:pt idx="5">
                  <c:v>0.8289</c:v>
                </c:pt>
                <c:pt idx="6">
                  <c:v>0.857421</c:v>
                </c:pt>
                <c:pt idx="7">
                  <c:v>0.8912910000000001</c:v>
                </c:pt>
                <c:pt idx="8">
                  <c:v>0.889507</c:v>
                </c:pt>
                <c:pt idx="9">
                  <c:v>1.426065</c:v>
                </c:pt>
                <c:pt idx="10">
                  <c:v>0.886834</c:v>
                </c:pt>
                <c:pt idx="11">
                  <c:v>1.247807</c:v>
                </c:pt>
                <c:pt idx="12">
                  <c:v>1.675626</c:v>
                </c:pt>
                <c:pt idx="13">
                  <c:v>1.550845</c:v>
                </c:pt>
                <c:pt idx="14">
                  <c:v>0.99468</c:v>
                </c:pt>
                <c:pt idx="15">
                  <c:v>0.989333</c:v>
                </c:pt>
                <c:pt idx="16">
                  <c:v>1.011614</c:v>
                </c:pt>
                <c:pt idx="17">
                  <c:v>1.144417</c:v>
                </c:pt>
                <c:pt idx="18">
                  <c:v>1.105201</c:v>
                </c:pt>
                <c:pt idx="19">
                  <c:v>1.065983</c:v>
                </c:pt>
                <c:pt idx="20">
                  <c:v>1.130156</c:v>
                </c:pt>
                <c:pt idx="21">
                  <c:v>1.078462</c:v>
                </c:pt>
                <c:pt idx="22">
                  <c:v>1.082026</c:v>
                </c:pt>
                <c:pt idx="23">
                  <c:v>1.046375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1.541933</c:v>
                </c:pt>
                <c:pt idx="1">
                  <c:v>1.292371</c:v>
                </c:pt>
                <c:pt idx="2">
                  <c:v>0.842269</c:v>
                </c:pt>
                <c:pt idx="3">
                  <c:v>1.149765</c:v>
                </c:pt>
                <c:pt idx="4">
                  <c:v>0.845835</c:v>
                </c:pt>
                <c:pt idx="5">
                  <c:v>1.247806</c:v>
                </c:pt>
                <c:pt idx="6">
                  <c:v>1.47063</c:v>
                </c:pt>
                <c:pt idx="7">
                  <c:v>1.247806</c:v>
                </c:pt>
                <c:pt idx="8">
                  <c:v>0.998246</c:v>
                </c:pt>
                <c:pt idx="9">
                  <c:v>1.417151</c:v>
                </c:pt>
                <c:pt idx="10">
                  <c:v>1.004485</c:v>
                </c:pt>
                <c:pt idx="11">
                  <c:v>1.028549</c:v>
                </c:pt>
                <c:pt idx="12">
                  <c:v>1.648887</c:v>
                </c:pt>
                <c:pt idx="13">
                  <c:v>1.016071</c:v>
                </c:pt>
                <c:pt idx="14">
                  <c:v>1.04281</c:v>
                </c:pt>
                <c:pt idx="15">
                  <c:v>0.998245</c:v>
                </c:pt>
                <c:pt idx="16">
                  <c:v>0.998246</c:v>
                </c:pt>
                <c:pt idx="17">
                  <c:v>1.497368</c:v>
                </c:pt>
                <c:pt idx="18">
                  <c:v>1.05707</c:v>
                </c:pt>
                <c:pt idx="19">
                  <c:v>1.049049</c:v>
                </c:pt>
                <c:pt idx="20">
                  <c:v>0.997354</c:v>
                </c:pt>
                <c:pt idx="21">
                  <c:v>1.079353</c:v>
                </c:pt>
                <c:pt idx="22">
                  <c:v>1.31911</c:v>
                </c:pt>
                <c:pt idx="23">
                  <c:v>1.59541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0.866334</c:v>
                </c:pt>
                <c:pt idx="1">
                  <c:v>0.831574</c:v>
                </c:pt>
                <c:pt idx="2">
                  <c:v>0.832465</c:v>
                </c:pt>
                <c:pt idx="3">
                  <c:v>0.7593800000000001</c:v>
                </c:pt>
                <c:pt idx="4">
                  <c:v>0.797705</c:v>
                </c:pt>
                <c:pt idx="5">
                  <c:v>0.7754219999999999</c:v>
                </c:pt>
                <c:pt idx="6">
                  <c:v>0.795031</c:v>
                </c:pt>
                <c:pt idx="7">
                  <c:v>0.825335</c:v>
                </c:pt>
                <c:pt idx="8">
                  <c:v>0.846726</c:v>
                </c:pt>
                <c:pt idx="9">
                  <c:v>0.866335</c:v>
                </c:pt>
                <c:pt idx="10">
                  <c:v>1.31911</c:v>
                </c:pt>
                <c:pt idx="11">
                  <c:v>1.515193</c:v>
                </c:pt>
                <c:pt idx="12">
                  <c:v>0.993789</c:v>
                </c:pt>
                <c:pt idx="13">
                  <c:v>1.04281</c:v>
                </c:pt>
                <c:pt idx="14">
                  <c:v>0.989332</c:v>
                </c:pt>
                <c:pt idx="15">
                  <c:v>0.998246</c:v>
                </c:pt>
                <c:pt idx="16">
                  <c:v>1.017853</c:v>
                </c:pt>
                <c:pt idx="17">
                  <c:v>1.010724</c:v>
                </c:pt>
                <c:pt idx="18">
                  <c:v>1.019636</c:v>
                </c:pt>
                <c:pt idx="19">
                  <c:v>1.057962</c:v>
                </c:pt>
                <c:pt idx="20">
                  <c:v>1.094504</c:v>
                </c:pt>
                <c:pt idx="21">
                  <c:v>1.016963</c:v>
                </c:pt>
                <c:pt idx="22">
                  <c:v>1.094505</c:v>
                </c:pt>
                <c:pt idx="23">
                  <c:v>1.039244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0.888617</c:v>
                </c:pt>
                <c:pt idx="1">
                  <c:v>0.865443</c:v>
                </c:pt>
                <c:pt idx="2">
                  <c:v>0.770075</c:v>
                </c:pt>
                <c:pt idx="3">
                  <c:v>0.768292</c:v>
                </c:pt>
                <c:pt idx="4">
                  <c:v>0.76651</c:v>
                </c:pt>
                <c:pt idx="5">
                  <c:v>0.784336</c:v>
                </c:pt>
                <c:pt idx="6">
                  <c:v>0.8297909999999999</c:v>
                </c:pt>
                <c:pt idx="7">
                  <c:v>0.78077</c:v>
                </c:pt>
                <c:pt idx="8">
                  <c:v>0.837813</c:v>
                </c:pt>
                <c:pt idx="9">
                  <c:v>0.852074</c:v>
                </c:pt>
                <c:pt idx="10">
                  <c:v>0.811074</c:v>
                </c:pt>
                <c:pt idx="11">
                  <c:v>1.105201</c:v>
                </c:pt>
                <c:pt idx="12">
                  <c:v>0.865443</c:v>
                </c:pt>
                <c:pt idx="13">
                  <c:v>1.50628</c:v>
                </c:pt>
                <c:pt idx="14">
                  <c:v>1.007159</c:v>
                </c:pt>
                <c:pt idx="15">
                  <c:v>1.622148</c:v>
                </c:pt>
                <c:pt idx="16">
                  <c:v>0.882378</c:v>
                </c:pt>
                <c:pt idx="17">
                  <c:v>1.345848</c:v>
                </c:pt>
                <c:pt idx="18">
                  <c:v>1.354762</c:v>
                </c:pt>
                <c:pt idx="19">
                  <c:v>1.301284</c:v>
                </c:pt>
                <c:pt idx="20">
                  <c:v>1.59541</c:v>
                </c:pt>
                <c:pt idx="21">
                  <c:v>1.114113</c:v>
                </c:pt>
                <c:pt idx="22">
                  <c:v>1.452803</c:v>
                </c:pt>
                <c:pt idx="23">
                  <c:v>1.265633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0.811074</c:v>
                </c:pt>
                <c:pt idx="1">
                  <c:v>0.7896840000000001</c:v>
                </c:pt>
                <c:pt idx="2">
                  <c:v>0.767401</c:v>
                </c:pt>
                <c:pt idx="3">
                  <c:v>0.755814</c:v>
                </c:pt>
                <c:pt idx="4">
                  <c:v>0.696989</c:v>
                </c:pt>
                <c:pt idx="5">
                  <c:v>0.689859</c:v>
                </c:pt>
                <c:pt idx="6">
                  <c:v>0.757597</c:v>
                </c:pt>
                <c:pt idx="7">
                  <c:v>0.825335</c:v>
                </c:pt>
                <c:pt idx="8">
                  <c:v>0.737988</c:v>
                </c:pt>
                <c:pt idx="9">
                  <c:v>0.755815</c:v>
                </c:pt>
                <c:pt idx="10">
                  <c:v>0.798596</c:v>
                </c:pt>
                <c:pt idx="11">
                  <c:v>0.798596</c:v>
                </c:pt>
                <c:pt idx="12">
                  <c:v>0.799488</c:v>
                </c:pt>
                <c:pt idx="13">
                  <c:v>0.8289</c:v>
                </c:pt>
                <c:pt idx="14">
                  <c:v>1.042809</c:v>
                </c:pt>
                <c:pt idx="15">
                  <c:v>1.292372</c:v>
                </c:pt>
                <c:pt idx="16">
                  <c:v>0.869899</c:v>
                </c:pt>
                <c:pt idx="17">
                  <c:v>1.069549</c:v>
                </c:pt>
                <c:pt idx="18">
                  <c:v>1.051722</c:v>
                </c:pt>
                <c:pt idx="19">
                  <c:v>1.060636</c:v>
                </c:pt>
                <c:pt idx="20">
                  <c:v>1.194329</c:v>
                </c:pt>
                <c:pt idx="21">
                  <c:v>1.336936</c:v>
                </c:pt>
                <c:pt idx="22">
                  <c:v>1.033897</c:v>
                </c:pt>
                <c:pt idx="23">
                  <c:v>0.855639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0.737097</c:v>
                </c:pt>
                <c:pt idx="1">
                  <c:v>0.712141</c:v>
                </c:pt>
                <c:pt idx="2">
                  <c:v>0.688968</c:v>
                </c:pt>
                <c:pt idx="3">
                  <c:v>0.688076</c:v>
                </c:pt>
                <c:pt idx="4">
                  <c:v>0.6978799999999999</c:v>
                </c:pt>
                <c:pt idx="5">
                  <c:v>0.702337</c:v>
                </c:pt>
                <c:pt idx="6">
                  <c:v>0.732641</c:v>
                </c:pt>
                <c:pt idx="7">
                  <c:v>0.76651</c:v>
                </c:pt>
                <c:pt idx="8">
                  <c:v>0.756705</c:v>
                </c:pt>
                <c:pt idx="9">
                  <c:v>0.771858</c:v>
                </c:pt>
                <c:pt idx="10">
                  <c:v>0.819096</c:v>
                </c:pt>
                <c:pt idx="11">
                  <c:v>0.821769</c:v>
                </c:pt>
                <c:pt idx="12">
                  <c:v>0.8306829999999999</c:v>
                </c:pt>
                <c:pt idx="13">
                  <c:v>0.875247</c:v>
                </c:pt>
                <c:pt idx="14">
                  <c:v>0.837813</c:v>
                </c:pt>
                <c:pt idx="15">
                  <c:v>0.859204</c:v>
                </c:pt>
                <c:pt idx="16">
                  <c:v>0.875248</c:v>
                </c:pt>
                <c:pt idx="17">
                  <c:v>0.847617</c:v>
                </c:pt>
                <c:pt idx="18">
                  <c:v>1.114113</c:v>
                </c:pt>
                <c:pt idx="19">
                  <c:v>0.996463</c:v>
                </c:pt>
                <c:pt idx="20">
                  <c:v>1.461716</c:v>
                </c:pt>
                <c:pt idx="21">
                  <c:v>1.158678</c:v>
                </c:pt>
                <c:pt idx="22">
                  <c:v>0.882377</c:v>
                </c:pt>
                <c:pt idx="23">
                  <c:v>0.819987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0.762054</c:v>
                </c:pt>
                <c:pt idx="1">
                  <c:v>0.711249</c:v>
                </c:pt>
                <c:pt idx="2">
                  <c:v>0.696098</c:v>
                </c:pt>
                <c:pt idx="3">
                  <c:v>0.713033</c:v>
                </c:pt>
                <c:pt idx="4">
                  <c:v>0.72551</c:v>
                </c:pt>
                <c:pt idx="5">
                  <c:v>0.734423</c:v>
                </c:pt>
                <c:pt idx="6">
                  <c:v>0.745119</c:v>
                </c:pt>
                <c:pt idx="7">
                  <c:v>0.777206</c:v>
                </c:pt>
                <c:pt idx="8">
                  <c:v>0.754031</c:v>
                </c:pt>
                <c:pt idx="9">
                  <c:v>0.775423</c:v>
                </c:pt>
                <c:pt idx="10">
                  <c:v>0.796814</c:v>
                </c:pt>
                <c:pt idx="11">
                  <c:v>0.814639</c:v>
                </c:pt>
                <c:pt idx="12">
                  <c:v>0.852074</c:v>
                </c:pt>
                <c:pt idx="13">
                  <c:v>0.843161</c:v>
                </c:pt>
                <c:pt idx="14">
                  <c:v>0.875247</c:v>
                </c:pt>
                <c:pt idx="15">
                  <c:v>0.844052</c:v>
                </c:pt>
                <c:pt idx="16">
                  <c:v>0.8360300000000001</c:v>
                </c:pt>
                <c:pt idx="17">
                  <c:v>1.292371</c:v>
                </c:pt>
                <c:pt idx="18">
                  <c:v>1.247807</c:v>
                </c:pt>
                <c:pt idx="19">
                  <c:v>1.746929</c:v>
                </c:pt>
                <c:pt idx="20">
                  <c:v>1.497368</c:v>
                </c:pt>
                <c:pt idx="21">
                  <c:v>1.604323</c:v>
                </c:pt>
                <c:pt idx="22">
                  <c:v>1.265633</c:v>
                </c:pt>
                <c:pt idx="23">
                  <c:v>0.842269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0.86366</c:v>
                </c:pt>
                <c:pt idx="1">
                  <c:v>0.786119</c:v>
                </c:pt>
                <c:pt idx="2">
                  <c:v>0.822661</c:v>
                </c:pt>
                <c:pt idx="3">
                  <c:v>0.832465</c:v>
                </c:pt>
                <c:pt idx="4">
                  <c:v>0.7593800000000001</c:v>
                </c:pt>
                <c:pt idx="5">
                  <c:v>0.8360300000000001</c:v>
                </c:pt>
                <c:pt idx="6">
                  <c:v>0.787009</c:v>
                </c:pt>
                <c:pt idx="7">
                  <c:v>0.818205</c:v>
                </c:pt>
                <c:pt idx="8">
                  <c:v>0.882378</c:v>
                </c:pt>
                <c:pt idx="9">
                  <c:v>0.770075</c:v>
                </c:pt>
                <c:pt idx="10">
                  <c:v>0.779879</c:v>
                </c:pt>
                <c:pt idx="11">
                  <c:v>0.802161</c:v>
                </c:pt>
                <c:pt idx="12">
                  <c:v>0.818205</c:v>
                </c:pt>
                <c:pt idx="13">
                  <c:v>0.848508</c:v>
                </c:pt>
                <c:pt idx="14">
                  <c:v>0.861878</c:v>
                </c:pt>
                <c:pt idx="15">
                  <c:v>0.841378</c:v>
                </c:pt>
                <c:pt idx="16">
                  <c:v>0.869009</c:v>
                </c:pt>
                <c:pt idx="17">
                  <c:v>0.998245</c:v>
                </c:pt>
                <c:pt idx="18">
                  <c:v>1.140852</c:v>
                </c:pt>
                <c:pt idx="19">
                  <c:v>1.22998</c:v>
                </c:pt>
                <c:pt idx="20">
                  <c:v>1.568672</c:v>
                </c:pt>
                <c:pt idx="21">
                  <c:v>1.16759</c:v>
                </c:pt>
                <c:pt idx="22">
                  <c:v>0.877921</c:v>
                </c:pt>
                <c:pt idx="23">
                  <c:v>0.8128570000000001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0.770075</c:v>
                </c:pt>
                <c:pt idx="1">
                  <c:v>0.756706</c:v>
                </c:pt>
                <c:pt idx="2">
                  <c:v>0.766509</c:v>
                </c:pt>
                <c:pt idx="3">
                  <c:v>0.730859</c:v>
                </c:pt>
                <c:pt idx="4">
                  <c:v>0.757597</c:v>
                </c:pt>
                <c:pt idx="5">
                  <c:v>0.700554</c:v>
                </c:pt>
                <c:pt idx="6">
                  <c:v>0.693424</c:v>
                </c:pt>
                <c:pt idx="7">
                  <c:v>0.754923</c:v>
                </c:pt>
                <c:pt idx="8">
                  <c:v>0.8128570000000001</c:v>
                </c:pt>
                <c:pt idx="9">
                  <c:v>0.8128570000000001</c:v>
                </c:pt>
                <c:pt idx="10">
                  <c:v>0.862769</c:v>
                </c:pt>
                <c:pt idx="11">
                  <c:v>0.862769</c:v>
                </c:pt>
                <c:pt idx="12">
                  <c:v>1.04281</c:v>
                </c:pt>
                <c:pt idx="13">
                  <c:v>0.879703</c:v>
                </c:pt>
                <c:pt idx="14">
                  <c:v>0.855639</c:v>
                </c:pt>
                <c:pt idx="15">
                  <c:v>0.882378</c:v>
                </c:pt>
                <c:pt idx="16">
                  <c:v>1.114113</c:v>
                </c:pt>
                <c:pt idx="17">
                  <c:v>1.1052</c:v>
                </c:pt>
                <c:pt idx="18">
                  <c:v>1.372587</c:v>
                </c:pt>
                <c:pt idx="19">
                  <c:v>1.550846</c:v>
                </c:pt>
                <c:pt idx="20">
                  <c:v>1.336935</c:v>
                </c:pt>
                <c:pt idx="21">
                  <c:v>0.885943</c:v>
                </c:pt>
                <c:pt idx="22">
                  <c:v>0.868117</c:v>
                </c:pt>
                <c:pt idx="23">
                  <c:v>1.185416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0.819096</c:v>
                </c:pt>
                <c:pt idx="1">
                  <c:v>0.7353150000000001</c:v>
                </c:pt>
                <c:pt idx="2">
                  <c:v>0.751358</c:v>
                </c:pt>
                <c:pt idx="3">
                  <c:v>0.707684</c:v>
                </c:pt>
                <c:pt idx="4">
                  <c:v>0.699663</c:v>
                </c:pt>
                <c:pt idx="5">
                  <c:v>0.706794</c:v>
                </c:pt>
                <c:pt idx="6">
                  <c:v>0.722836</c:v>
                </c:pt>
                <c:pt idx="7">
                  <c:v>0.737097</c:v>
                </c:pt>
                <c:pt idx="8">
                  <c:v>0.746902</c:v>
                </c:pt>
                <c:pt idx="9">
                  <c:v>0.811074</c:v>
                </c:pt>
                <c:pt idx="10">
                  <c:v>0.839596</c:v>
                </c:pt>
                <c:pt idx="11">
                  <c:v>0.980419</c:v>
                </c:pt>
                <c:pt idx="12">
                  <c:v>0.883269</c:v>
                </c:pt>
                <c:pt idx="13">
                  <c:v>1.04281</c:v>
                </c:pt>
                <c:pt idx="14">
                  <c:v>1.016071</c:v>
                </c:pt>
                <c:pt idx="15">
                  <c:v>0.862769</c:v>
                </c:pt>
                <c:pt idx="16">
                  <c:v>0.87703</c:v>
                </c:pt>
                <c:pt idx="17">
                  <c:v>1.310197</c:v>
                </c:pt>
                <c:pt idx="18">
                  <c:v>0.8903990000000001</c:v>
                </c:pt>
                <c:pt idx="19">
                  <c:v>1.176504</c:v>
                </c:pt>
                <c:pt idx="20">
                  <c:v>1.746929</c:v>
                </c:pt>
                <c:pt idx="21">
                  <c:v>0.888616</c:v>
                </c:pt>
                <c:pt idx="22">
                  <c:v>1.016072</c:v>
                </c:pt>
                <c:pt idx="23">
                  <c:v>0.889507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1.007159</c:v>
                </c:pt>
                <c:pt idx="1">
                  <c:v>1.087374</c:v>
                </c:pt>
                <c:pt idx="2">
                  <c:v>0.855639</c:v>
                </c:pt>
                <c:pt idx="3">
                  <c:v>0.818204</c:v>
                </c:pt>
                <c:pt idx="4">
                  <c:v>0.829792</c:v>
                </c:pt>
                <c:pt idx="5">
                  <c:v>0.8494</c:v>
                </c:pt>
                <c:pt idx="6">
                  <c:v>0.871682</c:v>
                </c:pt>
                <c:pt idx="7">
                  <c:v>0.885942</c:v>
                </c:pt>
                <c:pt idx="8">
                  <c:v>1.024984</c:v>
                </c:pt>
                <c:pt idx="9">
                  <c:v>1.648888</c:v>
                </c:pt>
                <c:pt idx="10">
                  <c:v>0.847617</c:v>
                </c:pt>
                <c:pt idx="11">
                  <c:v>0.989332</c:v>
                </c:pt>
                <c:pt idx="12">
                  <c:v>0.998246</c:v>
                </c:pt>
                <c:pt idx="13">
                  <c:v>0.889508</c:v>
                </c:pt>
                <c:pt idx="14">
                  <c:v>1.221068</c:v>
                </c:pt>
                <c:pt idx="15">
                  <c:v>1.158677</c:v>
                </c:pt>
                <c:pt idx="16">
                  <c:v>0.8903990000000001</c:v>
                </c:pt>
                <c:pt idx="17">
                  <c:v>1.390413</c:v>
                </c:pt>
                <c:pt idx="18">
                  <c:v>1.033897</c:v>
                </c:pt>
                <c:pt idx="19">
                  <c:v>0.990224</c:v>
                </c:pt>
                <c:pt idx="20">
                  <c:v>1.622149</c:v>
                </c:pt>
                <c:pt idx="21">
                  <c:v>1.006267</c:v>
                </c:pt>
                <c:pt idx="22">
                  <c:v>1.336935</c:v>
                </c:pt>
                <c:pt idx="23">
                  <c:v>0.860096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0.754031</c:v>
                </c:pt>
                <c:pt idx="1">
                  <c:v>0.710359</c:v>
                </c:pt>
                <c:pt idx="2">
                  <c:v>0.705902</c:v>
                </c:pt>
                <c:pt idx="3">
                  <c:v>0.696989</c:v>
                </c:pt>
                <c:pt idx="4">
                  <c:v>0.7522489999999999</c:v>
                </c:pt>
                <c:pt idx="5">
                  <c:v>0.709467</c:v>
                </c:pt>
                <c:pt idx="6">
                  <c:v>0.81464</c:v>
                </c:pt>
                <c:pt idx="7">
                  <c:v>0.771857</c:v>
                </c:pt>
                <c:pt idx="8">
                  <c:v>0.785227</c:v>
                </c:pt>
                <c:pt idx="9">
                  <c:v>0.811074</c:v>
                </c:pt>
                <c:pt idx="10">
                  <c:v>0.816423</c:v>
                </c:pt>
                <c:pt idx="11">
                  <c:v>0.837813</c:v>
                </c:pt>
                <c:pt idx="12">
                  <c:v>0.839595</c:v>
                </c:pt>
                <c:pt idx="13">
                  <c:v>0.826226</c:v>
                </c:pt>
                <c:pt idx="14">
                  <c:v>0.848509</c:v>
                </c:pt>
                <c:pt idx="15">
                  <c:v>1.069548</c:v>
                </c:pt>
                <c:pt idx="16">
                  <c:v>1.426065</c:v>
                </c:pt>
                <c:pt idx="17">
                  <c:v>1.149765</c:v>
                </c:pt>
                <c:pt idx="18">
                  <c:v>1.203242</c:v>
                </c:pt>
                <c:pt idx="19">
                  <c:v>1.497368</c:v>
                </c:pt>
                <c:pt idx="20">
                  <c:v>0.99468</c:v>
                </c:pt>
                <c:pt idx="21">
                  <c:v>1.622149</c:v>
                </c:pt>
                <c:pt idx="22">
                  <c:v>0.980419</c:v>
                </c:pt>
                <c:pt idx="23">
                  <c:v>1.158678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0.798596</c:v>
                </c:pt>
                <c:pt idx="1">
                  <c:v>0.73175</c:v>
                </c:pt>
                <c:pt idx="2">
                  <c:v>0.7219449999999999</c:v>
                </c:pt>
                <c:pt idx="3">
                  <c:v>0.7754219999999999</c:v>
                </c:pt>
                <c:pt idx="4">
                  <c:v>0.708576</c:v>
                </c:pt>
                <c:pt idx="5">
                  <c:v>0.709468</c:v>
                </c:pt>
                <c:pt idx="6">
                  <c:v>0.729075</c:v>
                </c:pt>
                <c:pt idx="7">
                  <c:v>0.76651</c:v>
                </c:pt>
                <c:pt idx="8">
                  <c:v>0.815531</c:v>
                </c:pt>
                <c:pt idx="9">
                  <c:v>0.819096</c:v>
                </c:pt>
                <c:pt idx="10">
                  <c:v>0.779879</c:v>
                </c:pt>
                <c:pt idx="11">
                  <c:v>0.834248</c:v>
                </c:pt>
                <c:pt idx="12">
                  <c:v>0.860986</c:v>
                </c:pt>
                <c:pt idx="13">
                  <c:v>1.604323</c:v>
                </c:pt>
                <c:pt idx="14">
                  <c:v>0.8841599999999999</c:v>
                </c:pt>
                <c:pt idx="15">
                  <c:v>0.866335</c:v>
                </c:pt>
                <c:pt idx="16">
                  <c:v>0.85653</c:v>
                </c:pt>
                <c:pt idx="17">
                  <c:v>0.89129</c:v>
                </c:pt>
                <c:pt idx="18">
                  <c:v>0.989333</c:v>
                </c:pt>
                <c:pt idx="19">
                  <c:v>1.622148</c:v>
                </c:pt>
                <c:pt idx="20">
                  <c:v>1.470629</c:v>
                </c:pt>
                <c:pt idx="21">
                  <c:v>1.738017</c:v>
                </c:pt>
                <c:pt idx="22">
                  <c:v>1.238893</c:v>
                </c:pt>
                <c:pt idx="23">
                  <c:v>0.838705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0.763836</c:v>
                </c:pt>
                <c:pt idx="1">
                  <c:v>0.72551</c:v>
                </c:pt>
                <c:pt idx="2">
                  <c:v>0.730858</c:v>
                </c:pt>
                <c:pt idx="3">
                  <c:v>0.705902</c:v>
                </c:pt>
                <c:pt idx="4">
                  <c:v>0.71125</c:v>
                </c:pt>
                <c:pt idx="5">
                  <c:v>0.793249</c:v>
                </c:pt>
                <c:pt idx="6">
                  <c:v>0.750466</c:v>
                </c:pt>
                <c:pt idx="7">
                  <c:v>0.811075</c:v>
                </c:pt>
                <c:pt idx="8">
                  <c:v>0.816422</c:v>
                </c:pt>
                <c:pt idx="9">
                  <c:v>0.833356</c:v>
                </c:pt>
                <c:pt idx="10">
                  <c:v>0.873465</c:v>
                </c:pt>
                <c:pt idx="11">
                  <c:v>0.857421</c:v>
                </c:pt>
                <c:pt idx="12">
                  <c:v>0.815531</c:v>
                </c:pt>
                <c:pt idx="13">
                  <c:v>0.862769</c:v>
                </c:pt>
                <c:pt idx="14">
                  <c:v>0.886834</c:v>
                </c:pt>
                <c:pt idx="15">
                  <c:v>1.060636</c:v>
                </c:pt>
                <c:pt idx="16">
                  <c:v>0.876138</c:v>
                </c:pt>
                <c:pt idx="17">
                  <c:v>1.354762</c:v>
                </c:pt>
                <c:pt idx="18">
                  <c:v>1.533019</c:v>
                </c:pt>
                <c:pt idx="19">
                  <c:v>1.74693</c:v>
                </c:pt>
                <c:pt idx="20">
                  <c:v>0.992897</c:v>
                </c:pt>
                <c:pt idx="21">
                  <c:v>1.622149</c:v>
                </c:pt>
                <c:pt idx="22">
                  <c:v>1.541932</c:v>
                </c:pt>
                <c:pt idx="23">
                  <c:v>0.81464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0.791466</c:v>
                </c:pt>
                <c:pt idx="1">
                  <c:v>0.784335</c:v>
                </c:pt>
                <c:pt idx="2">
                  <c:v>0.70412</c:v>
                </c:pt>
                <c:pt idx="3">
                  <c:v>0.702337</c:v>
                </c:pt>
                <c:pt idx="4">
                  <c:v>0.693424</c:v>
                </c:pt>
                <c:pt idx="5">
                  <c:v>0.712141</c:v>
                </c:pt>
                <c:pt idx="6">
                  <c:v>0.747792</c:v>
                </c:pt>
                <c:pt idx="7">
                  <c:v>0.855639</c:v>
                </c:pt>
                <c:pt idx="8">
                  <c:v>0.855639</c:v>
                </c:pt>
                <c:pt idx="9">
                  <c:v>0.84227</c:v>
                </c:pt>
                <c:pt idx="10">
                  <c:v>0.827117</c:v>
                </c:pt>
                <c:pt idx="11">
                  <c:v>0.8903990000000001</c:v>
                </c:pt>
                <c:pt idx="12">
                  <c:v>0.852965</c:v>
                </c:pt>
                <c:pt idx="13">
                  <c:v>0.857422</c:v>
                </c:pt>
                <c:pt idx="14">
                  <c:v>1.238893</c:v>
                </c:pt>
                <c:pt idx="15">
                  <c:v>1.559759</c:v>
                </c:pt>
                <c:pt idx="16">
                  <c:v>1.256719</c:v>
                </c:pt>
                <c:pt idx="17">
                  <c:v>1.426065</c:v>
                </c:pt>
                <c:pt idx="18">
                  <c:v>1.016071</c:v>
                </c:pt>
                <c:pt idx="19">
                  <c:v>1.096287</c:v>
                </c:pt>
                <c:pt idx="20">
                  <c:v>0.992007</c:v>
                </c:pt>
                <c:pt idx="21">
                  <c:v>1.693451</c:v>
                </c:pt>
                <c:pt idx="22">
                  <c:v>1.328023</c:v>
                </c:pt>
                <c:pt idx="23">
                  <c:v>0.857422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0.798596</c:v>
                </c:pt>
                <c:pt idx="1">
                  <c:v>0.705902</c:v>
                </c:pt>
                <c:pt idx="2">
                  <c:v>0.693424</c:v>
                </c:pt>
                <c:pt idx="3">
                  <c:v>0.6978799999999999</c:v>
                </c:pt>
                <c:pt idx="4">
                  <c:v>0.700555</c:v>
                </c:pt>
                <c:pt idx="5">
                  <c:v>0.699663</c:v>
                </c:pt>
                <c:pt idx="6">
                  <c:v>0.710358</c:v>
                </c:pt>
                <c:pt idx="7">
                  <c:v>0.762053</c:v>
                </c:pt>
                <c:pt idx="8">
                  <c:v>0.82177</c:v>
                </c:pt>
                <c:pt idx="9">
                  <c:v>0.8609869999999999</c:v>
                </c:pt>
                <c:pt idx="10">
                  <c:v>0.866334</c:v>
                </c:pt>
                <c:pt idx="11">
                  <c:v>1.229981</c:v>
                </c:pt>
                <c:pt idx="12">
                  <c:v>0.980419</c:v>
                </c:pt>
                <c:pt idx="13">
                  <c:v>1.461717</c:v>
                </c:pt>
                <c:pt idx="14">
                  <c:v>1.622148</c:v>
                </c:pt>
                <c:pt idx="15">
                  <c:v>1.452804</c:v>
                </c:pt>
                <c:pt idx="16">
                  <c:v>1.012506</c:v>
                </c:pt>
                <c:pt idx="17">
                  <c:v>1.036571</c:v>
                </c:pt>
                <c:pt idx="18">
                  <c:v>0.998245</c:v>
                </c:pt>
                <c:pt idx="19">
                  <c:v>0.989332</c:v>
                </c:pt>
                <c:pt idx="20">
                  <c:v>1.002702</c:v>
                </c:pt>
                <c:pt idx="21">
                  <c:v>1.033897</c:v>
                </c:pt>
                <c:pt idx="22">
                  <c:v>0.995571</c:v>
                </c:pt>
                <c:pt idx="23">
                  <c:v>0.8699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0.769184</c:v>
                </c:pt>
                <c:pt idx="1">
                  <c:v>0.749575</c:v>
                </c:pt>
                <c:pt idx="2">
                  <c:v>0.739771</c:v>
                </c:pt>
                <c:pt idx="3">
                  <c:v>0.6978799999999999</c:v>
                </c:pt>
                <c:pt idx="4">
                  <c:v>0.70412</c:v>
                </c:pt>
                <c:pt idx="5">
                  <c:v>0.694315</c:v>
                </c:pt>
                <c:pt idx="6">
                  <c:v>0.722837</c:v>
                </c:pt>
                <c:pt idx="7">
                  <c:v>0.76027</c:v>
                </c:pt>
                <c:pt idx="8">
                  <c:v>0.791466</c:v>
                </c:pt>
                <c:pt idx="9">
                  <c:v>0.871682</c:v>
                </c:pt>
                <c:pt idx="10">
                  <c:v>1.149765</c:v>
                </c:pt>
                <c:pt idx="11">
                  <c:v>1.149765</c:v>
                </c:pt>
                <c:pt idx="12">
                  <c:v>0.868117</c:v>
                </c:pt>
                <c:pt idx="13">
                  <c:v>1.033897</c:v>
                </c:pt>
                <c:pt idx="14">
                  <c:v>1.533019</c:v>
                </c:pt>
                <c:pt idx="15">
                  <c:v>1.274546</c:v>
                </c:pt>
                <c:pt idx="16">
                  <c:v>1.221067</c:v>
                </c:pt>
                <c:pt idx="17">
                  <c:v>1.051723</c:v>
                </c:pt>
                <c:pt idx="18">
                  <c:v>1.010724</c:v>
                </c:pt>
                <c:pt idx="19">
                  <c:v>1.773668</c:v>
                </c:pt>
                <c:pt idx="20">
                  <c:v>1.041027</c:v>
                </c:pt>
                <c:pt idx="21">
                  <c:v>1.010723</c:v>
                </c:pt>
                <c:pt idx="22">
                  <c:v>1.568671</c:v>
                </c:pt>
                <c:pt idx="23">
                  <c:v>0.98042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0.842269</c:v>
                </c:pt>
                <c:pt idx="1">
                  <c:v>0.737989</c:v>
                </c:pt>
                <c:pt idx="2">
                  <c:v>0.696989</c:v>
                </c:pt>
                <c:pt idx="3">
                  <c:v>0.793249</c:v>
                </c:pt>
                <c:pt idx="4">
                  <c:v>0.730858</c:v>
                </c:pt>
                <c:pt idx="5">
                  <c:v>0.730858</c:v>
                </c:pt>
                <c:pt idx="6">
                  <c:v>0.737097</c:v>
                </c:pt>
                <c:pt idx="7">
                  <c:v>0.798596</c:v>
                </c:pt>
                <c:pt idx="8">
                  <c:v>0.797705</c:v>
                </c:pt>
                <c:pt idx="9">
                  <c:v>0.800379</c:v>
                </c:pt>
                <c:pt idx="10">
                  <c:v>0.836031</c:v>
                </c:pt>
                <c:pt idx="11">
                  <c:v>0.849399</c:v>
                </c:pt>
                <c:pt idx="12">
                  <c:v>0.837813</c:v>
                </c:pt>
                <c:pt idx="13">
                  <c:v>0.874356</c:v>
                </c:pt>
                <c:pt idx="14">
                  <c:v>1.060636</c:v>
                </c:pt>
                <c:pt idx="15">
                  <c:v>1.016071</c:v>
                </c:pt>
                <c:pt idx="16">
                  <c:v>1.506281</c:v>
                </c:pt>
                <c:pt idx="17">
                  <c:v>1.212155</c:v>
                </c:pt>
                <c:pt idx="18">
                  <c:v>0.990224</c:v>
                </c:pt>
                <c:pt idx="19">
                  <c:v>1.363674</c:v>
                </c:pt>
                <c:pt idx="20">
                  <c:v>1.001811</c:v>
                </c:pt>
                <c:pt idx="21">
                  <c:v>1.024092</c:v>
                </c:pt>
                <c:pt idx="22">
                  <c:v>1.060636</c:v>
                </c:pt>
                <c:pt idx="23">
                  <c:v>0.846726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0.771857</c:v>
                </c:pt>
                <c:pt idx="1">
                  <c:v>0.7522489999999999</c:v>
                </c:pt>
                <c:pt idx="2">
                  <c:v>0.713033</c:v>
                </c:pt>
                <c:pt idx="3">
                  <c:v>0.702337</c:v>
                </c:pt>
                <c:pt idx="4">
                  <c:v>0.698771</c:v>
                </c:pt>
                <c:pt idx="5">
                  <c:v>0.71125</c:v>
                </c:pt>
                <c:pt idx="6">
                  <c:v>0.732641</c:v>
                </c:pt>
                <c:pt idx="7">
                  <c:v>0.842269</c:v>
                </c:pt>
                <c:pt idx="8">
                  <c:v>0.811075</c:v>
                </c:pt>
                <c:pt idx="9">
                  <c:v>0.791466</c:v>
                </c:pt>
                <c:pt idx="10">
                  <c:v>0.811074</c:v>
                </c:pt>
                <c:pt idx="11">
                  <c:v>0.816422</c:v>
                </c:pt>
                <c:pt idx="12">
                  <c:v>0.998245</c:v>
                </c:pt>
                <c:pt idx="13">
                  <c:v>0.857422</c:v>
                </c:pt>
                <c:pt idx="14">
                  <c:v>0.8841599999999999</c:v>
                </c:pt>
                <c:pt idx="15">
                  <c:v>1.31911</c:v>
                </c:pt>
                <c:pt idx="16">
                  <c:v>1.069548</c:v>
                </c:pt>
                <c:pt idx="17">
                  <c:v>1.1052</c:v>
                </c:pt>
                <c:pt idx="18">
                  <c:v>1.105201</c:v>
                </c:pt>
                <c:pt idx="19">
                  <c:v>0.837813</c:v>
                </c:pt>
                <c:pt idx="20">
                  <c:v>0.998245</c:v>
                </c:pt>
                <c:pt idx="21">
                  <c:v>0.989332</c:v>
                </c:pt>
                <c:pt idx="22">
                  <c:v>1.541933</c:v>
                </c:pt>
                <c:pt idx="23">
                  <c:v>0.864552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0.777205</c:v>
                </c:pt>
                <c:pt idx="1">
                  <c:v>0.741554</c:v>
                </c:pt>
                <c:pt idx="2">
                  <c:v>0.711249</c:v>
                </c:pt>
                <c:pt idx="3">
                  <c:v>0.708576</c:v>
                </c:pt>
                <c:pt idx="4">
                  <c:v>0.705902</c:v>
                </c:pt>
                <c:pt idx="5">
                  <c:v>0.721946</c:v>
                </c:pt>
                <c:pt idx="6">
                  <c:v>0.743336</c:v>
                </c:pt>
                <c:pt idx="7">
                  <c:v>0.78077</c:v>
                </c:pt>
                <c:pt idx="8">
                  <c:v>0.846726</c:v>
                </c:pt>
                <c:pt idx="9">
                  <c:v>0.819987</c:v>
                </c:pt>
                <c:pt idx="10">
                  <c:v>0.822661</c:v>
                </c:pt>
                <c:pt idx="11">
                  <c:v>0.81464</c:v>
                </c:pt>
                <c:pt idx="12">
                  <c:v>0.846726</c:v>
                </c:pt>
                <c:pt idx="13">
                  <c:v>1.426065</c:v>
                </c:pt>
                <c:pt idx="14">
                  <c:v>0.8832680000000001</c:v>
                </c:pt>
                <c:pt idx="15">
                  <c:v>0.880595</c:v>
                </c:pt>
                <c:pt idx="16">
                  <c:v>0.875248</c:v>
                </c:pt>
                <c:pt idx="17">
                  <c:v>1.158677</c:v>
                </c:pt>
                <c:pt idx="18">
                  <c:v>1.559759</c:v>
                </c:pt>
                <c:pt idx="19">
                  <c:v>0.998245</c:v>
                </c:pt>
                <c:pt idx="20">
                  <c:v>0.990224</c:v>
                </c:pt>
                <c:pt idx="21">
                  <c:v>1.301284</c:v>
                </c:pt>
                <c:pt idx="22">
                  <c:v>1.399326</c:v>
                </c:pt>
                <c:pt idx="23">
                  <c:v>0.989332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28.47495</c:v>
                </c:pt>
                <c:pt idx="1">
                  <c:v>28.313624</c:v>
                </c:pt>
                <c:pt idx="2">
                  <c:v>27.280616</c:v>
                </c:pt>
                <c:pt idx="3">
                  <c:v>26.814473</c:v>
                </c:pt>
                <c:pt idx="4">
                  <c:v>27.546224</c:v>
                </c:pt>
                <c:pt idx="5">
                  <c:v>27.474029</c:v>
                </c:pt>
                <c:pt idx="6">
                  <c:v>27.58098</c:v>
                </c:pt>
                <c:pt idx="7">
                  <c:v>28.691531</c:v>
                </c:pt>
                <c:pt idx="8">
                  <c:v>30.559674</c:v>
                </c:pt>
                <c:pt idx="9">
                  <c:v>31.487514</c:v>
                </c:pt>
                <c:pt idx="10">
                  <c:v>29.401891</c:v>
                </c:pt>
                <c:pt idx="11">
                  <c:v>32.441187</c:v>
                </c:pt>
                <c:pt idx="12">
                  <c:v>30.908171</c:v>
                </c:pt>
                <c:pt idx="13">
                  <c:v>34.684567</c:v>
                </c:pt>
                <c:pt idx="14">
                  <c:v>33.139066</c:v>
                </c:pt>
                <c:pt idx="15">
                  <c:v>34.98672</c:v>
                </c:pt>
                <c:pt idx="16">
                  <c:v>33.169375</c:v>
                </c:pt>
                <c:pt idx="17">
                  <c:v>37.025096</c:v>
                </c:pt>
                <c:pt idx="18">
                  <c:v>36.580345</c:v>
                </c:pt>
                <c:pt idx="19">
                  <c:v>38.185556</c:v>
                </c:pt>
                <c:pt idx="20">
                  <c:v>37.174833</c:v>
                </c:pt>
                <c:pt idx="21">
                  <c:v>36.755926</c:v>
                </c:pt>
                <c:pt idx="22">
                  <c:v>36.08122</c:v>
                </c:pt>
                <c:pt idx="23">
                  <c:v>32.242432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НН"'!$E$2:$Q$2,'ПАО "ТНС энерго НН"'!$N$21:$N$21,'ПАО "ТНС энерго НН"'!$E$2:$AK$2,'ПАО "ТНС энерго НН"'!$O$31:$O$31,'ПАО "ТНС энерго НН"'!$E$2:$U$2,'ПАО "ТНС энерго НН"'!$P$25:$P$25,'ПАО "ТНС энерго НН"'!$E$2:$BZ$2,'ПАО "ТНС энерго НН"'!$S$28:$S$28,'ПАО "ТНС энерго НН"'!$E$2:$AA$2,'ПАО "ТНС энерго НН"'!$T$28:$T$28,'ПАО "ТНС энерго НН"'!$E$2:$AF$2,'ПАО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НН"'!$E$2:$BL$2,'ПАО "ТНС энерго НН"'!$Z$22:$Z$22,'ПАО "ТНС энерго НН"'!$E$2:$AK$2,'ПАО "ТНС энерго НН"'!$AA$32:$AA$32,'ПАО "ТНС энерго НН"'!$E$2:$AA$2,'ПАО "ТНС энерго НН"'!$AB$32:$AB$32,'ПАО "ТНС энерго НН"'!$E$2:$AA$2,'ПАО "ТНС энерго НН"'!$AC$32:$AC$32,'ПАО "ТНС энерго НН"'!$E$2:$W$2,'ПАО "ТНС энерго НН"'!$AD$28:$AD$28,'ПАО "ТНС энерго НН"'!$E$2:$BX$2,'ПАО "ТНС энерго НН"'!$AG$29:$AG$29,'ПАО "ТНС энерго НН"'!$E$2:$Z$2,'ПАО "ТНС энерго НН"'!$AH$28:$AH$28,'ПАО "ТНС энерго НН"'!$E$2:$AD$2,'ПАО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767</v>
      </c>
      <c r="D2" s="5">
        <v>1</v>
      </c>
      <c r="E2" s="4">
        <v>1.060636</v>
      </c>
      <c r="F2" s="4">
        <v>1.115005</v>
      </c>
      <c r="G2" s="4">
        <v>1.188091</v>
      </c>
      <c r="H2" s="4">
        <v>1.04281</v>
      </c>
      <c r="I2" s="4">
        <v>1.017853</v>
      </c>
      <c r="J2" s="4">
        <v>1.080244</v>
      </c>
      <c r="K2" s="4">
        <v>1.033006</v>
      </c>
      <c r="L2" s="4">
        <v>1.053506</v>
      </c>
      <c r="M2" s="4">
        <v>1.167591</v>
      </c>
      <c r="N2" s="4">
        <v>0.87703</v>
      </c>
      <c r="O2" s="4">
        <v>0.826226</v>
      </c>
      <c r="P2" s="4">
        <v>0.878813</v>
      </c>
      <c r="Q2" s="4">
        <v>1.541933</v>
      </c>
      <c r="R2" s="4">
        <v>0.866334</v>
      </c>
      <c r="S2" s="4">
        <v>0.888617</v>
      </c>
      <c r="T2" s="4">
        <v>0.811074</v>
      </c>
      <c r="U2" s="4">
        <v>0.737097</v>
      </c>
      <c r="V2" s="4">
        <v>0.762054</v>
      </c>
      <c r="W2" s="4">
        <v>0.86366</v>
      </c>
      <c r="X2" s="4">
        <v>0.770075</v>
      </c>
      <c r="Y2" s="4">
        <v>0.819096</v>
      </c>
      <c r="Z2" s="4">
        <v>1.007159</v>
      </c>
      <c r="AA2" s="4">
        <v>0.754031</v>
      </c>
      <c r="AB2" s="4">
        <v>0.798596</v>
      </c>
      <c r="AC2" s="4">
        <v>0.763836</v>
      </c>
      <c r="AD2" s="4">
        <v>0.791466</v>
      </c>
      <c r="AE2" s="4">
        <v>0.798596</v>
      </c>
      <c r="AF2" s="4">
        <v>0.769184</v>
      </c>
      <c r="AG2" s="4">
        <v>0.842269</v>
      </c>
      <c r="AH2" s="4">
        <v>0.771857</v>
      </c>
      <c r="AI2" s="4">
        <v>0.777205</v>
      </c>
      <c r="AJ2" s="6">
        <f>SUM(E2:AI2)</f>
        <v>28.47495</v>
      </c>
    </row>
    <row r="3" spans="1:36">
      <c r="D3" s="5">
        <v>2</v>
      </c>
      <c r="E3" s="4">
        <v>1.631061</v>
      </c>
      <c r="F3" s="4">
        <v>1.080244</v>
      </c>
      <c r="G3" s="4">
        <v>1.110548</v>
      </c>
      <c r="H3" s="4">
        <v>1.390413</v>
      </c>
      <c r="I3" s="4">
        <v>1.622149</v>
      </c>
      <c r="J3" s="4">
        <v>1.010724</v>
      </c>
      <c r="K3" s="4">
        <v>1.016071</v>
      </c>
      <c r="L3" s="4">
        <v>0.883269</v>
      </c>
      <c r="M3" s="4">
        <v>0.875247</v>
      </c>
      <c r="N3" s="4">
        <v>0.860986</v>
      </c>
      <c r="O3" s="4">
        <v>0.770075</v>
      </c>
      <c r="P3" s="4">
        <v>0.855638</v>
      </c>
      <c r="Q3" s="4">
        <v>1.292371</v>
      </c>
      <c r="R3" s="4">
        <v>0.831574</v>
      </c>
      <c r="S3" s="4">
        <v>0.865443</v>
      </c>
      <c r="T3" s="4">
        <v>0.7896840000000001</v>
      </c>
      <c r="U3" s="4">
        <v>0.712141</v>
      </c>
      <c r="V3" s="4">
        <v>0.711249</v>
      </c>
      <c r="W3" s="4">
        <v>0.786119</v>
      </c>
      <c r="X3" s="4">
        <v>0.756706</v>
      </c>
      <c r="Y3" s="4">
        <v>0.7353150000000001</v>
      </c>
      <c r="Z3" s="4">
        <v>1.087374</v>
      </c>
      <c r="AA3" s="4">
        <v>0.710359</v>
      </c>
      <c r="AB3" s="4">
        <v>0.73175</v>
      </c>
      <c r="AC3" s="4">
        <v>0.72551</v>
      </c>
      <c r="AD3" s="4">
        <v>0.784335</v>
      </c>
      <c r="AE3" s="4">
        <v>0.705902</v>
      </c>
      <c r="AF3" s="4">
        <v>0.749575</v>
      </c>
      <c r="AG3" s="4">
        <v>0.737989</v>
      </c>
      <c r="AH3" s="4">
        <v>0.7522489999999999</v>
      </c>
      <c r="AI3" s="4">
        <v>0.741554</v>
      </c>
      <c r="AJ3" s="6">
        <f>SUM(E3:AI3)</f>
        <v>28.313624</v>
      </c>
    </row>
    <row r="4" spans="1:36">
      <c r="D4" s="5">
        <v>3</v>
      </c>
      <c r="E4" s="4">
        <v>1.372587</v>
      </c>
      <c r="F4" s="4">
        <v>0.99468</v>
      </c>
      <c r="G4" s="4">
        <v>1.078461</v>
      </c>
      <c r="H4" s="4">
        <v>0.885943</v>
      </c>
      <c r="I4" s="4">
        <v>1.194329</v>
      </c>
      <c r="J4" s="4">
        <v>1.604322</v>
      </c>
      <c r="K4" s="4">
        <v>1.390413</v>
      </c>
      <c r="L4" s="4">
        <v>1.212155</v>
      </c>
      <c r="M4" s="4">
        <v>0.841378</v>
      </c>
      <c r="N4" s="4">
        <v>0.852074</v>
      </c>
      <c r="O4" s="4">
        <v>0.824444</v>
      </c>
      <c r="P4" s="4">
        <v>0.819096</v>
      </c>
      <c r="Q4" s="4">
        <v>0.842269</v>
      </c>
      <c r="R4" s="4">
        <v>0.832465</v>
      </c>
      <c r="S4" s="4">
        <v>0.770075</v>
      </c>
      <c r="T4" s="4">
        <v>0.767401</v>
      </c>
      <c r="U4" s="4">
        <v>0.688968</v>
      </c>
      <c r="V4" s="4">
        <v>0.696098</v>
      </c>
      <c r="W4" s="4">
        <v>0.822661</v>
      </c>
      <c r="X4" s="4">
        <v>0.766509</v>
      </c>
      <c r="Y4" s="4">
        <v>0.751358</v>
      </c>
      <c r="Z4" s="4">
        <v>0.855639</v>
      </c>
      <c r="AA4" s="4">
        <v>0.705902</v>
      </c>
      <c r="AB4" s="4">
        <v>0.7219449999999999</v>
      </c>
      <c r="AC4" s="4">
        <v>0.730858</v>
      </c>
      <c r="AD4" s="4">
        <v>0.70412</v>
      </c>
      <c r="AE4" s="4">
        <v>0.693424</v>
      </c>
      <c r="AF4" s="4">
        <v>0.739771</v>
      </c>
      <c r="AG4" s="4">
        <v>0.696989</v>
      </c>
      <c r="AH4" s="4">
        <v>0.713033</v>
      </c>
      <c r="AI4" s="4">
        <v>0.711249</v>
      </c>
      <c r="AJ4" s="6">
        <f>SUM(E4:AI4)</f>
        <v>27.280616</v>
      </c>
    </row>
    <row r="5" spans="1:36">
      <c r="D5" s="5">
        <v>4</v>
      </c>
      <c r="E5" s="4">
        <v>0.876139</v>
      </c>
      <c r="F5" s="4">
        <v>1.711278</v>
      </c>
      <c r="G5" s="4">
        <v>1.056179</v>
      </c>
      <c r="H5" s="4">
        <v>0.980419</v>
      </c>
      <c r="I5" s="4">
        <v>1.158678</v>
      </c>
      <c r="J5" s="4">
        <v>1.021419</v>
      </c>
      <c r="K5" s="4">
        <v>1.04281</v>
      </c>
      <c r="L5" s="4">
        <v>0.845834</v>
      </c>
      <c r="M5" s="4">
        <v>0.873465</v>
      </c>
      <c r="N5" s="4">
        <v>1.265632</v>
      </c>
      <c r="O5" s="4">
        <v>0.763836</v>
      </c>
      <c r="P5" s="4">
        <v>0.81464</v>
      </c>
      <c r="Q5" s="4">
        <v>1.149765</v>
      </c>
      <c r="R5" s="4">
        <v>0.7593800000000001</v>
      </c>
      <c r="S5" s="4">
        <v>0.768292</v>
      </c>
      <c r="T5" s="4">
        <v>0.755814</v>
      </c>
      <c r="U5" s="4">
        <v>0.688076</v>
      </c>
      <c r="V5" s="4">
        <v>0.713033</v>
      </c>
      <c r="W5" s="4">
        <v>0.832465</v>
      </c>
      <c r="X5" s="4">
        <v>0.730859</v>
      </c>
      <c r="Y5" s="4">
        <v>0.707684</v>
      </c>
      <c r="Z5" s="4">
        <v>0.818204</v>
      </c>
      <c r="AA5" s="4">
        <v>0.696989</v>
      </c>
      <c r="AB5" s="4">
        <v>0.7754219999999999</v>
      </c>
      <c r="AC5" s="4">
        <v>0.705902</v>
      </c>
      <c r="AD5" s="4">
        <v>0.702337</v>
      </c>
      <c r="AE5" s="4">
        <v>0.6978799999999999</v>
      </c>
      <c r="AF5" s="4">
        <v>0.6978799999999999</v>
      </c>
      <c r="AG5" s="4">
        <v>0.793249</v>
      </c>
      <c r="AH5" s="4">
        <v>0.702337</v>
      </c>
      <c r="AI5" s="4">
        <v>0.708576</v>
      </c>
      <c r="AJ5" s="6">
        <f>SUM(E5:AI5)</f>
        <v>26.814473</v>
      </c>
    </row>
    <row r="6" spans="1:36">
      <c r="D6" s="5">
        <v>5</v>
      </c>
      <c r="E6" s="4">
        <v>0.998245</v>
      </c>
      <c r="F6" s="4">
        <v>1.004484</v>
      </c>
      <c r="G6" s="4">
        <v>1.059745</v>
      </c>
      <c r="H6" s="4">
        <v>1.515194</v>
      </c>
      <c r="I6" s="4">
        <v>1.096287</v>
      </c>
      <c r="J6" s="4">
        <v>1.328023</v>
      </c>
      <c r="K6" s="4">
        <v>1.693452</v>
      </c>
      <c r="L6" s="4">
        <v>1.604323</v>
      </c>
      <c r="M6" s="4">
        <v>0.845834</v>
      </c>
      <c r="N6" s="4">
        <v>0.8494</v>
      </c>
      <c r="O6" s="4">
        <v>0.75314</v>
      </c>
      <c r="P6" s="4">
        <v>0.815531</v>
      </c>
      <c r="Q6" s="4">
        <v>0.845835</v>
      </c>
      <c r="R6" s="4">
        <v>0.797705</v>
      </c>
      <c r="S6" s="4">
        <v>0.76651</v>
      </c>
      <c r="T6" s="4">
        <v>0.696989</v>
      </c>
      <c r="U6" s="4">
        <v>0.6978799999999999</v>
      </c>
      <c r="V6" s="4">
        <v>0.72551</v>
      </c>
      <c r="W6" s="4">
        <v>0.7593800000000001</v>
      </c>
      <c r="X6" s="4">
        <v>0.757597</v>
      </c>
      <c r="Y6" s="4">
        <v>0.699663</v>
      </c>
      <c r="Z6" s="4">
        <v>0.829792</v>
      </c>
      <c r="AA6" s="4">
        <v>0.7522489999999999</v>
      </c>
      <c r="AB6" s="4">
        <v>0.708576</v>
      </c>
      <c r="AC6" s="4">
        <v>0.71125</v>
      </c>
      <c r="AD6" s="4">
        <v>0.693424</v>
      </c>
      <c r="AE6" s="4">
        <v>0.700555</v>
      </c>
      <c r="AF6" s="4">
        <v>0.70412</v>
      </c>
      <c r="AG6" s="4">
        <v>0.730858</v>
      </c>
      <c r="AH6" s="4">
        <v>0.698771</v>
      </c>
      <c r="AI6" s="4">
        <v>0.705902</v>
      </c>
      <c r="AJ6" s="6">
        <f>SUM(E6:AI6)</f>
        <v>27.546224</v>
      </c>
    </row>
    <row r="7" spans="1:36">
      <c r="D7" s="5">
        <v>6</v>
      </c>
      <c r="E7" s="4">
        <v>1.604323</v>
      </c>
      <c r="F7" s="4">
        <v>1.524107</v>
      </c>
      <c r="G7" s="4">
        <v>1.060635</v>
      </c>
      <c r="H7" s="4">
        <v>0.843161</v>
      </c>
      <c r="I7" s="4">
        <v>1.176503</v>
      </c>
      <c r="J7" s="4">
        <v>1.021419</v>
      </c>
      <c r="K7" s="4">
        <v>1.212155</v>
      </c>
      <c r="L7" s="4">
        <v>0.844052</v>
      </c>
      <c r="M7" s="4">
        <v>0.839596</v>
      </c>
      <c r="N7" s="4">
        <v>1.229981</v>
      </c>
      <c r="O7" s="4">
        <v>0.779879</v>
      </c>
      <c r="P7" s="4">
        <v>0.8289</v>
      </c>
      <c r="Q7" s="4">
        <v>1.247806</v>
      </c>
      <c r="R7" s="4">
        <v>0.7754219999999999</v>
      </c>
      <c r="S7" s="4">
        <v>0.784336</v>
      </c>
      <c r="T7" s="4">
        <v>0.689859</v>
      </c>
      <c r="U7" s="4">
        <v>0.702337</v>
      </c>
      <c r="V7" s="4">
        <v>0.734423</v>
      </c>
      <c r="W7" s="4">
        <v>0.8360300000000001</v>
      </c>
      <c r="X7" s="4">
        <v>0.700554</v>
      </c>
      <c r="Y7" s="4">
        <v>0.706794</v>
      </c>
      <c r="Z7" s="4">
        <v>0.8494</v>
      </c>
      <c r="AA7" s="4">
        <v>0.709467</v>
      </c>
      <c r="AB7" s="4">
        <v>0.709468</v>
      </c>
      <c r="AC7" s="4">
        <v>0.793249</v>
      </c>
      <c r="AD7" s="4">
        <v>0.712141</v>
      </c>
      <c r="AE7" s="4">
        <v>0.699663</v>
      </c>
      <c r="AF7" s="4">
        <v>0.694315</v>
      </c>
      <c r="AG7" s="4">
        <v>0.730858</v>
      </c>
      <c r="AH7" s="4">
        <v>0.71125</v>
      </c>
      <c r="AI7" s="4">
        <v>0.721946</v>
      </c>
      <c r="AJ7" s="6">
        <f>SUM(E7:AI7)</f>
        <v>27.474029</v>
      </c>
    </row>
    <row r="8" spans="1:36">
      <c r="D8" s="5">
        <v>7</v>
      </c>
      <c r="E8" s="4">
        <v>0.8903990000000001</v>
      </c>
      <c r="F8" s="4">
        <v>0.990223</v>
      </c>
      <c r="G8" s="4">
        <v>1.062418</v>
      </c>
      <c r="H8" s="4">
        <v>1.096287</v>
      </c>
      <c r="I8" s="4">
        <v>1.176504</v>
      </c>
      <c r="J8" s="4">
        <v>1.426065</v>
      </c>
      <c r="K8" s="4">
        <v>0.995571</v>
      </c>
      <c r="L8" s="4">
        <v>0.837813</v>
      </c>
      <c r="M8" s="4">
        <v>0.869008</v>
      </c>
      <c r="N8" s="4">
        <v>1.488455</v>
      </c>
      <c r="O8" s="4">
        <v>0.796814</v>
      </c>
      <c r="P8" s="4">
        <v>0.857421</v>
      </c>
      <c r="Q8" s="4">
        <v>1.47063</v>
      </c>
      <c r="R8" s="4">
        <v>0.795031</v>
      </c>
      <c r="S8" s="4">
        <v>0.8297909999999999</v>
      </c>
      <c r="T8" s="4">
        <v>0.757597</v>
      </c>
      <c r="U8" s="4">
        <v>0.732641</v>
      </c>
      <c r="V8" s="4">
        <v>0.745119</v>
      </c>
      <c r="W8" s="4">
        <v>0.787009</v>
      </c>
      <c r="X8" s="4">
        <v>0.693424</v>
      </c>
      <c r="Y8" s="4">
        <v>0.722836</v>
      </c>
      <c r="Z8" s="4">
        <v>0.871682</v>
      </c>
      <c r="AA8" s="4">
        <v>0.81464</v>
      </c>
      <c r="AB8" s="4">
        <v>0.729075</v>
      </c>
      <c r="AC8" s="4">
        <v>0.750466</v>
      </c>
      <c r="AD8" s="4">
        <v>0.747792</v>
      </c>
      <c r="AE8" s="4">
        <v>0.710358</v>
      </c>
      <c r="AF8" s="4">
        <v>0.722837</v>
      </c>
      <c r="AG8" s="4">
        <v>0.737097</v>
      </c>
      <c r="AH8" s="4">
        <v>0.732641</v>
      </c>
      <c r="AI8" s="4">
        <v>0.743336</v>
      </c>
      <c r="AJ8" s="6">
        <f>SUM(E8:AI8)</f>
        <v>27.58098</v>
      </c>
    </row>
    <row r="9" spans="1:36">
      <c r="D9" s="5">
        <v>8</v>
      </c>
      <c r="E9" s="4">
        <v>1.078462</v>
      </c>
      <c r="F9" s="4">
        <v>1.038354</v>
      </c>
      <c r="G9" s="4">
        <v>1.116787</v>
      </c>
      <c r="H9" s="4">
        <v>0.878813</v>
      </c>
      <c r="I9" s="4">
        <v>1.301284</v>
      </c>
      <c r="J9" s="4">
        <v>1.051722</v>
      </c>
      <c r="K9" s="4">
        <v>1.541933</v>
      </c>
      <c r="L9" s="4">
        <v>0.8609869999999999</v>
      </c>
      <c r="M9" s="4">
        <v>1.515194</v>
      </c>
      <c r="N9" s="4">
        <v>1.024984</v>
      </c>
      <c r="O9" s="4">
        <v>0.823552</v>
      </c>
      <c r="P9" s="4">
        <v>0.8912910000000001</v>
      </c>
      <c r="Q9" s="4">
        <v>1.247806</v>
      </c>
      <c r="R9" s="4">
        <v>0.825335</v>
      </c>
      <c r="S9" s="4">
        <v>0.78077</v>
      </c>
      <c r="T9" s="4">
        <v>0.825335</v>
      </c>
      <c r="U9" s="4">
        <v>0.76651</v>
      </c>
      <c r="V9" s="4">
        <v>0.777206</v>
      </c>
      <c r="W9" s="4">
        <v>0.818205</v>
      </c>
      <c r="X9" s="4">
        <v>0.754923</v>
      </c>
      <c r="Y9" s="4">
        <v>0.737097</v>
      </c>
      <c r="Z9" s="4">
        <v>0.885942</v>
      </c>
      <c r="AA9" s="4">
        <v>0.771857</v>
      </c>
      <c r="AB9" s="4">
        <v>0.76651</v>
      </c>
      <c r="AC9" s="4">
        <v>0.811075</v>
      </c>
      <c r="AD9" s="4">
        <v>0.855639</v>
      </c>
      <c r="AE9" s="4">
        <v>0.762053</v>
      </c>
      <c r="AF9" s="4">
        <v>0.76027</v>
      </c>
      <c r="AG9" s="4">
        <v>0.798596</v>
      </c>
      <c r="AH9" s="4">
        <v>0.842269</v>
      </c>
      <c r="AI9" s="4">
        <v>0.78077</v>
      </c>
      <c r="AJ9" s="6">
        <f>SUM(E9:AI9)</f>
        <v>28.691531</v>
      </c>
    </row>
    <row r="10" spans="1:36">
      <c r="D10" s="5">
        <v>9</v>
      </c>
      <c r="E10" s="4">
        <v>1.559758</v>
      </c>
      <c r="F10" s="4">
        <v>1.041918</v>
      </c>
      <c r="G10" s="4">
        <v>1.134613</v>
      </c>
      <c r="H10" s="4">
        <v>1.72019</v>
      </c>
      <c r="I10" s="4">
        <v>1.746929</v>
      </c>
      <c r="J10" s="4">
        <v>1.065092</v>
      </c>
      <c r="K10" s="4">
        <v>1.622148</v>
      </c>
      <c r="L10" s="4">
        <v>0.869899</v>
      </c>
      <c r="M10" s="4">
        <v>0.887725</v>
      </c>
      <c r="N10" s="4">
        <v>1.470629</v>
      </c>
      <c r="O10" s="4">
        <v>0.811075</v>
      </c>
      <c r="P10" s="4">
        <v>0.889507</v>
      </c>
      <c r="Q10" s="4">
        <v>0.998246</v>
      </c>
      <c r="R10" s="4">
        <v>0.846726</v>
      </c>
      <c r="S10" s="4">
        <v>0.837813</v>
      </c>
      <c r="T10" s="4">
        <v>0.737988</v>
      </c>
      <c r="U10" s="4">
        <v>0.756705</v>
      </c>
      <c r="V10" s="4">
        <v>0.754031</v>
      </c>
      <c r="W10" s="4">
        <v>0.882378</v>
      </c>
      <c r="X10" s="4">
        <v>0.8128570000000001</v>
      </c>
      <c r="Y10" s="4">
        <v>0.746902</v>
      </c>
      <c r="Z10" s="4">
        <v>1.024984</v>
      </c>
      <c r="AA10" s="4">
        <v>0.785227</v>
      </c>
      <c r="AB10" s="4">
        <v>0.815531</v>
      </c>
      <c r="AC10" s="4">
        <v>0.816422</v>
      </c>
      <c r="AD10" s="4">
        <v>0.855639</v>
      </c>
      <c r="AE10" s="4">
        <v>0.82177</v>
      </c>
      <c r="AF10" s="4">
        <v>0.791466</v>
      </c>
      <c r="AG10" s="4">
        <v>0.797705</v>
      </c>
      <c r="AH10" s="4">
        <v>0.811075</v>
      </c>
      <c r="AI10" s="4">
        <v>0.846726</v>
      </c>
      <c r="AJ10" s="6">
        <f>SUM(E10:AI10)</f>
        <v>30.559674</v>
      </c>
    </row>
    <row r="11" spans="1:36">
      <c r="D11" s="5">
        <v>10</v>
      </c>
      <c r="E11" s="4">
        <v>1.711278</v>
      </c>
      <c r="F11" s="4">
        <v>1.081136</v>
      </c>
      <c r="G11" s="4">
        <v>1.204133</v>
      </c>
      <c r="H11" s="4">
        <v>1.051723</v>
      </c>
      <c r="I11" s="4">
        <v>1.064201</v>
      </c>
      <c r="J11" s="4">
        <v>1.140852</v>
      </c>
      <c r="K11" s="4">
        <v>1.093614</v>
      </c>
      <c r="L11" s="4">
        <v>1.53302</v>
      </c>
      <c r="M11" s="4">
        <v>1.024984</v>
      </c>
      <c r="N11" s="4">
        <v>1.336936</v>
      </c>
      <c r="O11" s="4">
        <v>0.887725</v>
      </c>
      <c r="P11" s="4">
        <v>1.426065</v>
      </c>
      <c r="Q11" s="4">
        <v>1.417151</v>
      </c>
      <c r="R11" s="4">
        <v>0.866335</v>
      </c>
      <c r="S11" s="4">
        <v>0.852074</v>
      </c>
      <c r="T11" s="4">
        <v>0.755815</v>
      </c>
      <c r="U11" s="4">
        <v>0.771858</v>
      </c>
      <c r="V11" s="4">
        <v>0.775423</v>
      </c>
      <c r="W11" s="4">
        <v>0.770075</v>
      </c>
      <c r="X11" s="4">
        <v>0.8128570000000001</v>
      </c>
      <c r="Y11" s="4">
        <v>0.811074</v>
      </c>
      <c r="Z11" s="4">
        <v>1.648888</v>
      </c>
      <c r="AA11" s="4">
        <v>0.811074</v>
      </c>
      <c r="AB11" s="4">
        <v>0.819096</v>
      </c>
      <c r="AC11" s="4">
        <v>0.833356</v>
      </c>
      <c r="AD11" s="4">
        <v>0.84227</v>
      </c>
      <c r="AE11" s="4">
        <v>0.8609869999999999</v>
      </c>
      <c r="AF11" s="4">
        <v>0.871682</v>
      </c>
      <c r="AG11" s="4">
        <v>0.800379</v>
      </c>
      <c r="AH11" s="4">
        <v>0.791466</v>
      </c>
      <c r="AI11" s="4">
        <v>0.819987</v>
      </c>
      <c r="AJ11" s="6">
        <f>SUM(E11:AI11)</f>
        <v>31.487514</v>
      </c>
    </row>
    <row r="12" spans="1:36">
      <c r="D12" s="5">
        <v>11</v>
      </c>
      <c r="E12" s="4">
        <v>1.060635</v>
      </c>
      <c r="F12" s="4">
        <v>1.216611</v>
      </c>
      <c r="G12" s="4">
        <v>1.182743</v>
      </c>
      <c r="H12" s="4">
        <v>1.176503</v>
      </c>
      <c r="I12" s="4">
        <v>1.087374</v>
      </c>
      <c r="J12" s="4">
        <v>1.172939</v>
      </c>
      <c r="K12" s="4">
        <v>1.045484</v>
      </c>
      <c r="L12" s="4">
        <v>0.877921</v>
      </c>
      <c r="M12" s="4">
        <v>1.176504</v>
      </c>
      <c r="N12" s="4">
        <v>1.024984</v>
      </c>
      <c r="O12" s="4">
        <v>0.831574</v>
      </c>
      <c r="P12" s="4">
        <v>0.886834</v>
      </c>
      <c r="Q12" s="4">
        <v>1.004485</v>
      </c>
      <c r="R12" s="4">
        <v>1.31911</v>
      </c>
      <c r="S12" s="4">
        <v>0.811074</v>
      </c>
      <c r="T12" s="4">
        <v>0.798596</v>
      </c>
      <c r="U12" s="4">
        <v>0.819096</v>
      </c>
      <c r="V12" s="4">
        <v>0.796814</v>
      </c>
      <c r="W12" s="4">
        <v>0.779879</v>
      </c>
      <c r="X12" s="4">
        <v>0.862769</v>
      </c>
      <c r="Y12" s="4">
        <v>0.839596</v>
      </c>
      <c r="Z12" s="4">
        <v>0.847617</v>
      </c>
      <c r="AA12" s="4">
        <v>0.816423</v>
      </c>
      <c r="AB12" s="4">
        <v>0.779879</v>
      </c>
      <c r="AC12" s="4">
        <v>0.873465</v>
      </c>
      <c r="AD12" s="4">
        <v>0.827117</v>
      </c>
      <c r="AE12" s="4">
        <v>0.866334</v>
      </c>
      <c r="AF12" s="4">
        <v>1.149765</v>
      </c>
      <c r="AG12" s="4">
        <v>0.836031</v>
      </c>
      <c r="AH12" s="4">
        <v>0.811074</v>
      </c>
      <c r="AI12" s="4">
        <v>0.822661</v>
      </c>
      <c r="AJ12" s="6">
        <f>SUM(E12:AI12)</f>
        <v>29.401891</v>
      </c>
    </row>
    <row r="13" spans="1:36">
      <c r="D13" s="5">
        <v>12</v>
      </c>
      <c r="E13" s="4">
        <v>1.103418</v>
      </c>
      <c r="F13" s="4">
        <v>1.212155</v>
      </c>
      <c r="G13" s="4">
        <v>1.151547</v>
      </c>
      <c r="H13" s="4">
        <v>1.631062</v>
      </c>
      <c r="I13" s="4">
        <v>1.08381</v>
      </c>
      <c r="J13" s="4">
        <v>1.189872</v>
      </c>
      <c r="K13" s="4">
        <v>1.095396</v>
      </c>
      <c r="L13" s="4">
        <v>1.470629</v>
      </c>
      <c r="M13" s="4">
        <v>1.22998</v>
      </c>
      <c r="N13" s="4">
        <v>1.149765</v>
      </c>
      <c r="O13" s="4">
        <v>0.87703</v>
      </c>
      <c r="P13" s="4">
        <v>1.247807</v>
      </c>
      <c r="Q13" s="4">
        <v>1.028549</v>
      </c>
      <c r="R13" s="4">
        <v>1.515193</v>
      </c>
      <c r="S13" s="4">
        <v>1.105201</v>
      </c>
      <c r="T13" s="4">
        <v>0.798596</v>
      </c>
      <c r="U13" s="4">
        <v>0.821769</v>
      </c>
      <c r="V13" s="4">
        <v>0.814639</v>
      </c>
      <c r="W13" s="4">
        <v>0.802161</v>
      </c>
      <c r="X13" s="4">
        <v>0.862769</v>
      </c>
      <c r="Y13" s="4">
        <v>0.980419</v>
      </c>
      <c r="Z13" s="4">
        <v>0.989332</v>
      </c>
      <c r="AA13" s="4">
        <v>0.837813</v>
      </c>
      <c r="AB13" s="4">
        <v>0.834248</v>
      </c>
      <c r="AC13" s="4">
        <v>0.857421</v>
      </c>
      <c r="AD13" s="4">
        <v>0.8903990000000001</v>
      </c>
      <c r="AE13" s="4">
        <v>1.229981</v>
      </c>
      <c r="AF13" s="4">
        <v>1.149765</v>
      </c>
      <c r="AG13" s="4">
        <v>0.849399</v>
      </c>
      <c r="AH13" s="4">
        <v>0.816422</v>
      </c>
      <c r="AI13" s="4">
        <v>0.81464</v>
      </c>
      <c r="AJ13" s="6">
        <f>SUM(E13:AI13)</f>
        <v>32.441187</v>
      </c>
    </row>
    <row r="14" spans="1:36">
      <c r="D14" s="5">
        <v>13</v>
      </c>
      <c r="E14" s="4">
        <v>1.089157</v>
      </c>
      <c r="F14" s="4">
        <v>1.117678</v>
      </c>
      <c r="G14" s="4">
        <v>1.180069</v>
      </c>
      <c r="H14" s="4">
        <v>1.000028</v>
      </c>
      <c r="I14" s="4">
        <v>1.067765</v>
      </c>
      <c r="J14" s="4">
        <v>1.137287</v>
      </c>
      <c r="K14" s="4">
        <v>1.141743</v>
      </c>
      <c r="L14" s="4">
        <v>1.131939</v>
      </c>
      <c r="M14" s="4">
        <v>0.851183</v>
      </c>
      <c r="N14" s="4">
        <v>1.007158</v>
      </c>
      <c r="O14" s="4">
        <v>0.875247</v>
      </c>
      <c r="P14" s="4">
        <v>1.675626</v>
      </c>
      <c r="Q14" s="4">
        <v>1.648887</v>
      </c>
      <c r="R14" s="4">
        <v>0.993789</v>
      </c>
      <c r="S14" s="4">
        <v>0.865443</v>
      </c>
      <c r="T14" s="4">
        <v>0.799488</v>
      </c>
      <c r="U14" s="4">
        <v>0.8306829999999999</v>
      </c>
      <c r="V14" s="4">
        <v>0.852074</v>
      </c>
      <c r="W14" s="4">
        <v>0.818205</v>
      </c>
      <c r="X14" s="4">
        <v>1.04281</v>
      </c>
      <c r="Y14" s="4">
        <v>0.883269</v>
      </c>
      <c r="Z14" s="4">
        <v>0.998246</v>
      </c>
      <c r="AA14" s="4">
        <v>0.839595</v>
      </c>
      <c r="AB14" s="4">
        <v>0.860986</v>
      </c>
      <c r="AC14" s="4">
        <v>0.815531</v>
      </c>
      <c r="AD14" s="4">
        <v>0.852965</v>
      </c>
      <c r="AE14" s="4">
        <v>0.980419</v>
      </c>
      <c r="AF14" s="4">
        <v>0.868117</v>
      </c>
      <c r="AG14" s="4">
        <v>0.837813</v>
      </c>
      <c r="AH14" s="4">
        <v>0.998245</v>
      </c>
      <c r="AI14" s="4">
        <v>0.846726</v>
      </c>
      <c r="AJ14" s="6">
        <f>SUM(E14:AI14)</f>
        <v>30.908171</v>
      </c>
    </row>
    <row r="15" spans="1:36">
      <c r="D15" s="5">
        <v>14</v>
      </c>
      <c r="E15" s="4">
        <v>1.024093</v>
      </c>
      <c r="F15" s="4">
        <v>1.221068</v>
      </c>
      <c r="G15" s="4">
        <v>1.144417</v>
      </c>
      <c r="H15" s="4">
        <v>1.631061</v>
      </c>
      <c r="I15" s="4">
        <v>1.039245</v>
      </c>
      <c r="J15" s="4">
        <v>1.202351</v>
      </c>
      <c r="K15" s="4">
        <v>1.149764</v>
      </c>
      <c r="L15" s="4">
        <v>0.998245</v>
      </c>
      <c r="M15" s="4">
        <v>1.470629</v>
      </c>
      <c r="N15" s="4">
        <v>1.017854</v>
      </c>
      <c r="O15" s="4">
        <v>1.6578</v>
      </c>
      <c r="P15" s="4">
        <v>1.550845</v>
      </c>
      <c r="Q15" s="4">
        <v>1.016071</v>
      </c>
      <c r="R15" s="4">
        <v>1.04281</v>
      </c>
      <c r="S15" s="4">
        <v>1.50628</v>
      </c>
      <c r="T15" s="4">
        <v>0.8289</v>
      </c>
      <c r="U15" s="4">
        <v>0.875247</v>
      </c>
      <c r="V15" s="4">
        <v>0.843161</v>
      </c>
      <c r="W15" s="4">
        <v>0.848508</v>
      </c>
      <c r="X15" s="4">
        <v>0.879703</v>
      </c>
      <c r="Y15" s="4">
        <v>1.04281</v>
      </c>
      <c r="Z15" s="4">
        <v>0.889508</v>
      </c>
      <c r="AA15" s="4">
        <v>0.826226</v>
      </c>
      <c r="AB15" s="4">
        <v>1.604323</v>
      </c>
      <c r="AC15" s="4">
        <v>0.862769</v>
      </c>
      <c r="AD15" s="4">
        <v>0.857422</v>
      </c>
      <c r="AE15" s="4">
        <v>1.461717</v>
      </c>
      <c r="AF15" s="4">
        <v>1.033897</v>
      </c>
      <c r="AG15" s="4">
        <v>0.874356</v>
      </c>
      <c r="AH15" s="4">
        <v>0.857422</v>
      </c>
      <c r="AI15" s="4">
        <v>1.426065</v>
      </c>
      <c r="AJ15" s="6">
        <f>SUM(E15:AI15)</f>
        <v>34.684567</v>
      </c>
    </row>
    <row r="16" spans="1:36">
      <c r="D16" s="5">
        <v>15</v>
      </c>
      <c r="E16" s="4">
        <v>1.055287</v>
      </c>
      <c r="F16" s="4">
        <v>1.193438</v>
      </c>
      <c r="G16" s="4">
        <v>1.22285</v>
      </c>
      <c r="H16" s="4">
        <v>1.013397</v>
      </c>
      <c r="I16" s="4">
        <v>1.101635</v>
      </c>
      <c r="J16" s="4">
        <v>1.128373</v>
      </c>
      <c r="K16" s="4">
        <v>1.15333</v>
      </c>
      <c r="L16" s="4">
        <v>1.729104</v>
      </c>
      <c r="M16" s="4">
        <v>1.016071</v>
      </c>
      <c r="N16" s="4">
        <v>1.051722</v>
      </c>
      <c r="O16" s="4">
        <v>0.887726</v>
      </c>
      <c r="P16" s="4">
        <v>0.99468</v>
      </c>
      <c r="Q16" s="4">
        <v>1.04281</v>
      </c>
      <c r="R16" s="4">
        <v>0.989332</v>
      </c>
      <c r="S16" s="4">
        <v>1.007159</v>
      </c>
      <c r="T16" s="4">
        <v>1.042809</v>
      </c>
      <c r="U16" s="4">
        <v>0.837813</v>
      </c>
      <c r="V16" s="4">
        <v>0.875247</v>
      </c>
      <c r="W16" s="4">
        <v>0.861878</v>
      </c>
      <c r="X16" s="4">
        <v>0.855639</v>
      </c>
      <c r="Y16" s="4">
        <v>1.016071</v>
      </c>
      <c r="Z16" s="4">
        <v>1.221068</v>
      </c>
      <c r="AA16" s="4">
        <v>0.848509</v>
      </c>
      <c r="AB16" s="4">
        <v>0.8841599999999999</v>
      </c>
      <c r="AC16" s="4">
        <v>0.886834</v>
      </c>
      <c r="AD16" s="4">
        <v>1.238893</v>
      </c>
      <c r="AE16" s="4">
        <v>1.622148</v>
      </c>
      <c r="AF16" s="4">
        <v>1.533019</v>
      </c>
      <c r="AG16" s="4">
        <v>1.060636</v>
      </c>
      <c r="AH16" s="4">
        <v>0.8841599999999999</v>
      </c>
      <c r="AI16" s="4">
        <v>0.8832680000000001</v>
      </c>
      <c r="AJ16" s="6">
        <f>SUM(E16:AI16)</f>
        <v>33.139066</v>
      </c>
    </row>
    <row r="17" spans="4:36">
      <c r="D17" s="5">
        <v>16</v>
      </c>
      <c r="E17" s="4">
        <v>1.127483</v>
      </c>
      <c r="F17" s="4">
        <v>1.281676</v>
      </c>
      <c r="G17" s="4">
        <v>1.131048</v>
      </c>
      <c r="H17" s="4">
        <v>1.024093</v>
      </c>
      <c r="I17" s="4">
        <v>1.113222</v>
      </c>
      <c r="J17" s="4">
        <v>1.178286</v>
      </c>
      <c r="K17" s="4">
        <v>1.131048</v>
      </c>
      <c r="L17" s="4">
        <v>1.028549</v>
      </c>
      <c r="M17" s="4">
        <v>1.577584</v>
      </c>
      <c r="N17" s="4">
        <v>1.012506</v>
      </c>
      <c r="O17" s="4">
        <v>1.533019</v>
      </c>
      <c r="P17" s="4">
        <v>0.989333</v>
      </c>
      <c r="Q17" s="4">
        <v>0.998245</v>
      </c>
      <c r="R17" s="4">
        <v>0.998246</v>
      </c>
      <c r="S17" s="4">
        <v>1.622148</v>
      </c>
      <c r="T17" s="4">
        <v>1.292372</v>
      </c>
      <c r="U17" s="4">
        <v>0.859204</v>
      </c>
      <c r="V17" s="4">
        <v>0.844052</v>
      </c>
      <c r="W17" s="4">
        <v>0.841378</v>
      </c>
      <c r="X17" s="4">
        <v>0.882378</v>
      </c>
      <c r="Y17" s="4">
        <v>0.862769</v>
      </c>
      <c r="Z17" s="4">
        <v>1.158677</v>
      </c>
      <c r="AA17" s="4">
        <v>1.069548</v>
      </c>
      <c r="AB17" s="4">
        <v>0.866335</v>
      </c>
      <c r="AC17" s="4">
        <v>1.060636</v>
      </c>
      <c r="AD17" s="4">
        <v>1.559759</v>
      </c>
      <c r="AE17" s="4">
        <v>1.452804</v>
      </c>
      <c r="AF17" s="4">
        <v>1.274546</v>
      </c>
      <c r="AG17" s="4">
        <v>1.016071</v>
      </c>
      <c r="AH17" s="4">
        <v>1.31911</v>
      </c>
      <c r="AI17" s="4">
        <v>0.880595</v>
      </c>
      <c r="AJ17" s="6">
        <f>SUM(E17:AI17)</f>
        <v>34.98672</v>
      </c>
    </row>
    <row r="18" spans="4:36">
      <c r="D18" s="5">
        <v>17</v>
      </c>
      <c r="E18" s="4">
        <v>1.144417</v>
      </c>
      <c r="F18" s="4">
        <v>1.242459</v>
      </c>
      <c r="G18" s="4">
        <v>1.26385</v>
      </c>
      <c r="H18" s="4">
        <v>1.060636</v>
      </c>
      <c r="I18" s="4">
        <v>1.1052</v>
      </c>
      <c r="J18" s="4">
        <v>1.199677</v>
      </c>
      <c r="K18" s="4">
        <v>1.16759</v>
      </c>
      <c r="L18" s="4">
        <v>1.060636</v>
      </c>
      <c r="M18" s="4">
        <v>1.336936</v>
      </c>
      <c r="N18" s="4">
        <v>0.989333</v>
      </c>
      <c r="O18" s="4">
        <v>1.25672</v>
      </c>
      <c r="P18" s="4">
        <v>1.011614</v>
      </c>
      <c r="Q18" s="4">
        <v>0.998246</v>
      </c>
      <c r="R18" s="4">
        <v>1.017853</v>
      </c>
      <c r="S18" s="4">
        <v>0.882378</v>
      </c>
      <c r="T18" s="4">
        <v>0.869899</v>
      </c>
      <c r="U18" s="4">
        <v>0.875248</v>
      </c>
      <c r="V18" s="4">
        <v>0.8360300000000001</v>
      </c>
      <c r="W18" s="4">
        <v>0.869009</v>
      </c>
      <c r="X18" s="4">
        <v>1.114113</v>
      </c>
      <c r="Y18" s="4">
        <v>0.87703</v>
      </c>
      <c r="Z18" s="4">
        <v>0.8903990000000001</v>
      </c>
      <c r="AA18" s="4">
        <v>1.426065</v>
      </c>
      <c r="AB18" s="4">
        <v>0.85653</v>
      </c>
      <c r="AC18" s="4">
        <v>0.876138</v>
      </c>
      <c r="AD18" s="4">
        <v>1.256719</v>
      </c>
      <c r="AE18" s="4">
        <v>1.012506</v>
      </c>
      <c r="AF18" s="4">
        <v>1.221067</v>
      </c>
      <c r="AG18" s="4">
        <v>1.506281</v>
      </c>
      <c r="AH18" s="4">
        <v>1.069548</v>
      </c>
      <c r="AI18" s="4">
        <v>0.875248</v>
      </c>
      <c r="AJ18" s="6">
        <f>SUM(E18:AI18)</f>
        <v>33.169375</v>
      </c>
    </row>
    <row r="19" spans="4:36">
      <c r="D19" s="5">
        <v>18</v>
      </c>
      <c r="E19" s="4">
        <v>1.140852</v>
      </c>
      <c r="F19" s="4">
        <v>1.204133</v>
      </c>
      <c r="G19" s="4">
        <v>1.22285</v>
      </c>
      <c r="H19" s="4">
        <v>1.047266</v>
      </c>
      <c r="I19" s="4">
        <v>1.141743</v>
      </c>
      <c r="J19" s="4">
        <v>1.244242</v>
      </c>
      <c r="K19" s="4">
        <v>1.185417</v>
      </c>
      <c r="L19" s="4">
        <v>1.065983</v>
      </c>
      <c r="M19" s="4">
        <v>1.675626</v>
      </c>
      <c r="N19" s="4">
        <v>0.996463</v>
      </c>
      <c r="O19" s="4">
        <v>1.702364</v>
      </c>
      <c r="P19" s="4">
        <v>1.144417</v>
      </c>
      <c r="Q19" s="4">
        <v>1.497368</v>
      </c>
      <c r="R19" s="4">
        <v>1.010724</v>
      </c>
      <c r="S19" s="4">
        <v>1.345848</v>
      </c>
      <c r="T19" s="4">
        <v>1.069549</v>
      </c>
      <c r="U19" s="4">
        <v>0.847617</v>
      </c>
      <c r="V19" s="4">
        <v>1.292371</v>
      </c>
      <c r="W19" s="4">
        <v>0.998245</v>
      </c>
      <c r="X19" s="4">
        <v>1.1052</v>
      </c>
      <c r="Y19" s="4">
        <v>1.310197</v>
      </c>
      <c r="Z19" s="4">
        <v>1.390413</v>
      </c>
      <c r="AA19" s="4">
        <v>1.149765</v>
      </c>
      <c r="AB19" s="4">
        <v>0.89129</v>
      </c>
      <c r="AC19" s="4">
        <v>1.354762</v>
      </c>
      <c r="AD19" s="4">
        <v>1.426065</v>
      </c>
      <c r="AE19" s="4">
        <v>1.036571</v>
      </c>
      <c r="AF19" s="4">
        <v>1.051723</v>
      </c>
      <c r="AG19" s="4">
        <v>1.212155</v>
      </c>
      <c r="AH19" s="4">
        <v>1.1052</v>
      </c>
      <c r="AI19" s="4">
        <v>1.158677</v>
      </c>
      <c r="AJ19" s="6">
        <f>SUM(E19:AI19)</f>
        <v>37.025096</v>
      </c>
    </row>
    <row r="20" spans="4:36">
      <c r="D20" s="5">
        <v>19</v>
      </c>
      <c r="E20" s="4">
        <v>1.107874</v>
      </c>
      <c r="F20" s="4">
        <v>1.262067</v>
      </c>
      <c r="G20" s="4">
        <v>1.198786</v>
      </c>
      <c r="H20" s="4">
        <v>1.041919</v>
      </c>
      <c r="I20" s="4">
        <v>1.144417</v>
      </c>
      <c r="J20" s="4">
        <v>1.217503</v>
      </c>
      <c r="K20" s="4">
        <v>1.142634</v>
      </c>
      <c r="L20" s="4">
        <v>1.098961</v>
      </c>
      <c r="M20" s="4">
        <v>1.764755</v>
      </c>
      <c r="N20" s="4">
        <v>1.042809</v>
      </c>
      <c r="O20" s="4">
        <v>1.764756</v>
      </c>
      <c r="P20" s="4">
        <v>1.105201</v>
      </c>
      <c r="Q20" s="4">
        <v>1.05707</v>
      </c>
      <c r="R20" s="4">
        <v>1.019636</v>
      </c>
      <c r="S20" s="4">
        <v>1.354762</v>
      </c>
      <c r="T20" s="4">
        <v>1.051722</v>
      </c>
      <c r="U20" s="4">
        <v>1.114113</v>
      </c>
      <c r="V20" s="4">
        <v>1.247807</v>
      </c>
      <c r="W20" s="4">
        <v>1.140852</v>
      </c>
      <c r="X20" s="4">
        <v>1.372587</v>
      </c>
      <c r="Y20" s="4">
        <v>0.8903990000000001</v>
      </c>
      <c r="Z20" s="4">
        <v>1.033897</v>
      </c>
      <c r="AA20" s="4">
        <v>1.203242</v>
      </c>
      <c r="AB20" s="4">
        <v>0.989333</v>
      </c>
      <c r="AC20" s="4">
        <v>1.533019</v>
      </c>
      <c r="AD20" s="4">
        <v>1.016071</v>
      </c>
      <c r="AE20" s="4">
        <v>0.998245</v>
      </c>
      <c r="AF20" s="4">
        <v>1.010724</v>
      </c>
      <c r="AG20" s="4">
        <v>0.990224</v>
      </c>
      <c r="AH20" s="4">
        <v>1.105201</v>
      </c>
      <c r="AI20" s="4">
        <v>1.559759</v>
      </c>
      <c r="AJ20" s="6">
        <f>SUM(E20:AI20)</f>
        <v>36.580345</v>
      </c>
    </row>
    <row r="21" spans="4:36">
      <c r="D21" s="5">
        <v>20</v>
      </c>
      <c r="E21" s="4">
        <v>1.131939</v>
      </c>
      <c r="F21" s="4">
        <v>1.274546</v>
      </c>
      <c r="G21" s="4">
        <v>1.197894</v>
      </c>
      <c r="H21" s="4">
        <v>1.067766</v>
      </c>
      <c r="I21" s="4">
        <v>1.139069</v>
      </c>
      <c r="J21" s="4">
        <v>1.228198</v>
      </c>
      <c r="K21" s="4">
        <v>1.171156</v>
      </c>
      <c r="L21" s="4">
        <v>1.087374</v>
      </c>
      <c r="M21" s="4">
        <v>1.684539</v>
      </c>
      <c r="N21" s="4">
        <v>1.040136</v>
      </c>
      <c r="O21" s="4">
        <v>1.011614</v>
      </c>
      <c r="P21" s="4">
        <v>1.065983</v>
      </c>
      <c r="Q21" s="4">
        <v>1.049049</v>
      </c>
      <c r="R21" s="4">
        <v>1.057962</v>
      </c>
      <c r="S21" s="4">
        <v>1.301284</v>
      </c>
      <c r="T21" s="4">
        <v>1.060636</v>
      </c>
      <c r="U21" s="4">
        <v>0.996463</v>
      </c>
      <c r="V21" s="4">
        <v>1.746929</v>
      </c>
      <c r="W21" s="4">
        <v>1.22998</v>
      </c>
      <c r="X21" s="4">
        <v>1.550846</v>
      </c>
      <c r="Y21" s="4">
        <v>1.176504</v>
      </c>
      <c r="Z21" s="4">
        <v>0.990224</v>
      </c>
      <c r="AA21" s="4">
        <v>1.497368</v>
      </c>
      <c r="AB21" s="4">
        <v>1.622148</v>
      </c>
      <c r="AC21" s="4">
        <v>1.74693</v>
      </c>
      <c r="AD21" s="4">
        <v>1.096287</v>
      </c>
      <c r="AE21" s="4">
        <v>0.989332</v>
      </c>
      <c r="AF21" s="4">
        <v>1.773668</v>
      </c>
      <c r="AG21" s="4">
        <v>1.363674</v>
      </c>
      <c r="AH21" s="4">
        <v>0.837813</v>
      </c>
      <c r="AI21" s="4">
        <v>0.998245</v>
      </c>
      <c r="AJ21" s="6">
        <f>SUM(E21:AI21)</f>
        <v>38.185556</v>
      </c>
    </row>
    <row r="22" spans="4:36">
      <c r="D22" s="5">
        <v>21</v>
      </c>
      <c r="E22" s="4">
        <v>1.212155</v>
      </c>
      <c r="F22" s="4">
        <v>1.292371</v>
      </c>
      <c r="G22" s="4">
        <v>1.219286</v>
      </c>
      <c r="H22" s="4">
        <v>1.046375</v>
      </c>
      <c r="I22" s="4">
        <v>1.207699</v>
      </c>
      <c r="J22" s="4">
        <v>1.210372</v>
      </c>
      <c r="K22" s="4">
        <v>1.154221</v>
      </c>
      <c r="L22" s="4">
        <v>1.021419</v>
      </c>
      <c r="M22" s="4">
        <v>1.009832</v>
      </c>
      <c r="N22" s="4">
        <v>1.058853</v>
      </c>
      <c r="O22" s="4">
        <v>1.012506</v>
      </c>
      <c r="P22" s="4">
        <v>1.130156</v>
      </c>
      <c r="Q22" s="4">
        <v>0.997354</v>
      </c>
      <c r="R22" s="4">
        <v>1.094504</v>
      </c>
      <c r="S22" s="4">
        <v>1.59541</v>
      </c>
      <c r="T22" s="4">
        <v>1.194329</v>
      </c>
      <c r="U22" s="4">
        <v>1.461716</v>
      </c>
      <c r="V22" s="4">
        <v>1.497368</v>
      </c>
      <c r="W22" s="4">
        <v>1.568672</v>
      </c>
      <c r="X22" s="4">
        <v>1.336935</v>
      </c>
      <c r="Y22" s="4">
        <v>1.746929</v>
      </c>
      <c r="Z22" s="4">
        <v>1.622149</v>
      </c>
      <c r="AA22" s="4">
        <v>0.99468</v>
      </c>
      <c r="AB22" s="4">
        <v>1.470629</v>
      </c>
      <c r="AC22" s="4">
        <v>0.992897</v>
      </c>
      <c r="AD22" s="4">
        <v>0.992007</v>
      </c>
      <c r="AE22" s="4">
        <v>1.002702</v>
      </c>
      <c r="AF22" s="4">
        <v>1.041027</v>
      </c>
      <c r="AG22" s="4">
        <v>1.001811</v>
      </c>
      <c r="AH22" s="4">
        <v>0.998245</v>
      </c>
      <c r="AI22" s="4">
        <v>0.990224</v>
      </c>
      <c r="AJ22" s="6">
        <f>SUM(E22:AI22)</f>
        <v>37.174833</v>
      </c>
    </row>
    <row r="23" spans="4:36">
      <c r="D23" s="5">
        <v>22</v>
      </c>
      <c r="E23" s="4">
        <v>1.122134</v>
      </c>
      <c r="F23" s="4">
        <v>1.216611</v>
      </c>
      <c r="G23" s="4">
        <v>1.237111</v>
      </c>
      <c r="H23" s="4">
        <v>1.039244</v>
      </c>
      <c r="I23" s="4">
        <v>1.216611</v>
      </c>
      <c r="J23" s="4">
        <v>1.168482</v>
      </c>
      <c r="K23" s="4">
        <v>1.118569</v>
      </c>
      <c r="L23" s="4">
        <v>1.103418</v>
      </c>
      <c r="M23" s="4">
        <v>1.033897</v>
      </c>
      <c r="N23" s="4">
        <v>1.09094</v>
      </c>
      <c r="O23" s="4">
        <v>1.036571</v>
      </c>
      <c r="P23" s="4">
        <v>1.078462</v>
      </c>
      <c r="Q23" s="4">
        <v>1.079353</v>
      </c>
      <c r="R23" s="4">
        <v>1.016963</v>
      </c>
      <c r="S23" s="4">
        <v>1.114113</v>
      </c>
      <c r="T23" s="4">
        <v>1.336936</v>
      </c>
      <c r="U23" s="4">
        <v>1.158678</v>
      </c>
      <c r="V23" s="4">
        <v>1.604323</v>
      </c>
      <c r="W23" s="4">
        <v>1.16759</v>
      </c>
      <c r="X23" s="4">
        <v>0.885943</v>
      </c>
      <c r="Y23" s="4">
        <v>0.888616</v>
      </c>
      <c r="Z23" s="4">
        <v>1.006267</v>
      </c>
      <c r="AA23" s="4">
        <v>1.622149</v>
      </c>
      <c r="AB23" s="4">
        <v>1.738017</v>
      </c>
      <c r="AC23" s="4">
        <v>1.622149</v>
      </c>
      <c r="AD23" s="4">
        <v>1.693451</v>
      </c>
      <c r="AE23" s="4">
        <v>1.033897</v>
      </c>
      <c r="AF23" s="4">
        <v>1.010723</v>
      </c>
      <c r="AG23" s="4">
        <v>1.024092</v>
      </c>
      <c r="AH23" s="4">
        <v>0.989332</v>
      </c>
      <c r="AI23" s="4">
        <v>1.301284</v>
      </c>
      <c r="AJ23" s="6">
        <f>SUM(E23:AI23)</f>
        <v>36.755926</v>
      </c>
    </row>
    <row r="24" spans="4:36">
      <c r="D24" s="5">
        <v>23</v>
      </c>
      <c r="E24" s="4">
        <v>1.092722</v>
      </c>
      <c r="F24" s="4">
        <v>1.214829</v>
      </c>
      <c r="G24" s="4">
        <v>1.114113</v>
      </c>
      <c r="H24" s="4">
        <v>1.024093</v>
      </c>
      <c r="I24" s="4">
        <v>1.176504</v>
      </c>
      <c r="J24" s="4">
        <v>1.1257</v>
      </c>
      <c r="K24" s="4">
        <v>1.065984</v>
      </c>
      <c r="L24" s="4">
        <v>1.060636</v>
      </c>
      <c r="M24" s="4">
        <v>1.053505</v>
      </c>
      <c r="N24" s="4">
        <v>1.020527</v>
      </c>
      <c r="O24" s="4">
        <v>1.247807</v>
      </c>
      <c r="P24" s="4">
        <v>1.082026</v>
      </c>
      <c r="Q24" s="4">
        <v>1.31911</v>
      </c>
      <c r="R24" s="4">
        <v>1.094505</v>
      </c>
      <c r="S24" s="4">
        <v>1.452803</v>
      </c>
      <c r="T24" s="4">
        <v>1.033897</v>
      </c>
      <c r="U24" s="4">
        <v>0.882377</v>
      </c>
      <c r="V24" s="4">
        <v>1.265633</v>
      </c>
      <c r="W24" s="4">
        <v>0.877921</v>
      </c>
      <c r="X24" s="4">
        <v>0.868117</v>
      </c>
      <c r="Y24" s="4">
        <v>1.016072</v>
      </c>
      <c r="Z24" s="4">
        <v>1.336935</v>
      </c>
      <c r="AA24" s="4">
        <v>0.980419</v>
      </c>
      <c r="AB24" s="4">
        <v>1.238893</v>
      </c>
      <c r="AC24" s="4">
        <v>1.541932</v>
      </c>
      <c r="AD24" s="4">
        <v>1.328023</v>
      </c>
      <c r="AE24" s="4">
        <v>0.995571</v>
      </c>
      <c r="AF24" s="4">
        <v>1.568671</v>
      </c>
      <c r="AG24" s="4">
        <v>1.060636</v>
      </c>
      <c r="AH24" s="4">
        <v>1.541933</v>
      </c>
      <c r="AI24" s="4">
        <v>1.399326</v>
      </c>
      <c r="AJ24" s="6">
        <f>SUM(E24:AI24)</f>
        <v>36.08122</v>
      </c>
    </row>
    <row r="25" spans="4:36">
      <c r="D25" s="5">
        <v>24</v>
      </c>
      <c r="E25" s="4">
        <v>1.197003</v>
      </c>
      <c r="F25" s="4">
        <v>1.228198</v>
      </c>
      <c r="G25" s="4">
        <v>1.118569</v>
      </c>
      <c r="H25" s="4">
        <v>1.048158</v>
      </c>
      <c r="I25" s="4">
        <v>1.16759</v>
      </c>
      <c r="J25" s="4">
        <v>1.05707</v>
      </c>
      <c r="K25" s="4">
        <v>1.057961</v>
      </c>
      <c r="L25" s="4">
        <v>1.256719</v>
      </c>
      <c r="M25" s="4">
        <v>1.247807</v>
      </c>
      <c r="N25" s="4">
        <v>1.541933</v>
      </c>
      <c r="O25" s="4">
        <v>0.888616</v>
      </c>
      <c r="P25" s="4">
        <v>1.046375</v>
      </c>
      <c r="Q25" s="4">
        <v>1.59541</v>
      </c>
      <c r="R25" s="4">
        <v>1.039244</v>
      </c>
      <c r="S25" s="4">
        <v>1.265633</v>
      </c>
      <c r="T25" s="4">
        <v>0.855639</v>
      </c>
      <c r="U25" s="4">
        <v>0.819987</v>
      </c>
      <c r="V25" s="4">
        <v>0.842269</v>
      </c>
      <c r="W25" s="4">
        <v>0.8128570000000001</v>
      </c>
      <c r="X25" s="4">
        <v>1.185416</v>
      </c>
      <c r="Y25" s="4">
        <v>0.889507</v>
      </c>
      <c r="Z25" s="4">
        <v>0.860096</v>
      </c>
      <c r="AA25" s="4">
        <v>1.158678</v>
      </c>
      <c r="AB25" s="4">
        <v>0.838705</v>
      </c>
      <c r="AC25" s="4">
        <v>0.81464</v>
      </c>
      <c r="AD25" s="4">
        <v>0.857422</v>
      </c>
      <c r="AE25" s="4">
        <v>0.8699</v>
      </c>
      <c r="AF25" s="4">
        <v>0.98042</v>
      </c>
      <c r="AG25" s="4">
        <v>0.846726</v>
      </c>
      <c r="AH25" s="4">
        <v>0.864552</v>
      </c>
      <c r="AI25" s="4">
        <v>0.989332</v>
      </c>
      <c r="AJ25" s="6">
        <f>SUM(E25:AI25)</f>
        <v>32.242432</v>
      </c>
    </row>
    <row r="26" spans="4:36">
      <c r="D26" s="5" t="s">
        <v>4</v>
      </c>
      <c r="E26" s="6">
        <f>SUM(E2:E25)</f>
        <v>28.392057</v>
      </c>
      <c r="F26" s="6">
        <f>SUM(F2:F25)</f>
        <v>28.759269</v>
      </c>
      <c r="G26" s="6">
        <f>SUM(G2:G25)</f>
        <v>27.656743</v>
      </c>
      <c r="H26" s="6">
        <f>SUM(H2:H25)</f>
        <v>27.256554</v>
      </c>
      <c r="I26" s="6">
        <f>SUM(I2:I25)</f>
        <v>28.346601</v>
      </c>
      <c r="J26" s="6">
        <f>SUM(J2:J25)</f>
        <v>28.210234</v>
      </c>
      <c r="K26" s="6">
        <f>SUM(K2:K25)</f>
        <v>28.42147</v>
      </c>
      <c r="L26" s="6">
        <f>SUM(L2:L25)</f>
        <v>26.536391</v>
      </c>
      <c r="M26" s="6">
        <f>SUM(M2:M25)</f>
        <v>27.86887</v>
      </c>
      <c r="N26" s="6">
        <f>SUM(N2:N25)</f>
        <v>26.30109</v>
      </c>
      <c r="O26" s="6">
        <f>SUM(O2:O25)</f>
        <v>24.620116</v>
      </c>
      <c r="P26" s="6">
        <f>SUM(P2:P25)</f>
        <v>25.086261</v>
      </c>
      <c r="Q26" s="6">
        <f>SUM(Q2:Q25)</f>
        <v>28.385819</v>
      </c>
      <c r="R26" s="6">
        <f>SUM(R2:R25)</f>
        <v>23.406178</v>
      </c>
      <c r="S26" s="6">
        <f>SUM(S2:S25)</f>
        <v>25.373257</v>
      </c>
      <c r="T26" s="6">
        <f>SUM(T2:T25)</f>
        <v>21.620924</v>
      </c>
      <c r="U26" s="6">
        <f>SUM(U2:U25)</f>
        <v>20.454224</v>
      </c>
      <c r="V26" s="6">
        <f>SUM(V2:V25)</f>
        <v>22.752863</v>
      </c>
      <c r="W26" s="6">
        <f>SUM(W2:W25)</f>
        <v>21.775117</v>
      </c>
      <c r="X26" s="6">
        <f>SUM(X2:X25)</f>
        <v>22.361586</v>
      </c>
      <c r="Y26" s="6">
        <f>SUM(Y2:Y25)</f>
        <v>21.858007</v>
      </c>
      <c r="Z26" s="6">
        <f>SUM(Z2:Z25)</f>
        <v>25.113892</v>
      </c>
      <c r="AA26" s="6">
        <f>SUM(AA2:AA25)</f>
        <v>22.782275</v>
      </c>
      <c r="AB26" s="6">
        <f>SUM(AB2:AB25)</f>
        <v>23.051445</v>
      </c>
      <c r="AC26" s="6">
        <f>SUM(AC2:AC25)</f>
        <v>23.481047</v>
      </c>
      <c r="AD26" s="6">
        <f>SUM(AD2:AD25)</f>
        <v>23.581763</v>
      </c>
      <c r="AE26" s="6">
        <f>SUM(AE2:AE25)</f>
        <v>23.003315</v>
      </c>
      <c r="AF26" s="6">
        <f>SUM(AF2:AF25)</f>
        <v>24.168232</v>
      </c>
      <c r="AG26" s="6">
        <f>SUM(AG2:AG25)</f>
        <v>22.145894</v>
      </c>
      <c r="AH26" s="6">
        <f>SUM(AH2:AH25)</f>
        <v>21.725205</v>
      </c>
      <c r="AI26" s="6">
        <f>SUM(AI2:AI25)</f>
        <v>22.503301</v>
      </c>
      <c r="AJ26" s="6">
        <f>SUM(E2:AI25)</f>
        <v>767.0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767</v>
      </c>
    </row>
    <row r="3" spans="1:36">
      <c r="A3" s="1" t="s">
        <v>7</v>
      </c>
      <c r="B3" s="8">
        <v>0.89</v>
      </c>
    </row>
    <row r="4" spans="1:36">
      <c r="A4" s="1" t="s">
        <v>8</v>
      </c>
      <c r="B4" s="8">
        <v>1.578</v>
      </c>
    </row>
    <row r="5" spans="1:36">
      <c r="A5" s="1" t="s">
        <v>9</v>
      </c>
      <c r="B5" s="9">
        <v>10342</v>
      </c>
    </row>
    <row r="6" spans="1:36">
      <c r="A6" s="1" t="s">
        <v>10</v>
      </c>
      <c r="B6" s="9">
        <v>5833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1.060636</v>
      </c>
      <c r="F13" s="4">
        <v>1.115005</v>
      </c>
      <c r="G13" s="4">
        <v>1.188091</v>
      </c>
      <c r="H13" s="4">
        <v>1.04281</v>
      </c>
      <c r="I13" s="4">
        <v>1.017853</v>
      </c>
      <c r="J13" s="4">
        <v>1.080244</v>
      </c>
      <c r="K13" s="4">
        <v>1.033006</v>
      </c>
      <c r="L13" s="4">
        <v>1.053506</v>
      </c>
      <c r="M13" s="4">
        <v>1.167591</v>
      </c>
      <c r="N13" s="4">
        <v>0.87703</v>
      </c>
      <c r="O13" s="4">
        <v>0.826226</v>
      </c>
      <c r="P13" s="4">
        <v>0.878813</v>
      </c>
      <c r="Q13" s="4">
        <v>1.541933</v>
      </c>
      <c r="R13" s="4">
        <v>0.866334</v>
      </c>
      <c r="S13" s="4">
        <v>0.888617</v>
      </c>
      <c r="T13" s="4">
        <v>0.811074</v>
      </c>
      <c r="U13" s="4">
        <v>0.737097</v>
      </c>
      <c r="V13" s="4">
        <v>0.762054</v>
      </c>
      <c r="W13" s="4">
        <v>0.86366</v>
      </c>
      <c r="X13" s="4">
        <v>0.770075</v>
      </c>
      <c r="Y13" s="4">
        <v>0.819096</v>
      </c>
      <c r="Z13" s="4">
        <v>1.007159</v>
      </c>
      <c r="AA13" s="4">
        <v>0.754031</v>
      </c>
      <c r="AB13" s="4">
        <v>0.798596</v>
      </c>
      <c r="AC13" s="4">
        <v>0.763836</v>
      </c>
      <c r="AD13" s="4">
        <v>0.791466</v>
      </c>
      <c r="AE13" s="4">
        <v>0.798596</v>
      </c>
      <c r="AF13" s="4">
        <v>0.769184</v>
      </c>
      <c r="AG13" s="4">
        <v>0.842269</v>
      </c>
      <c r="AH13" s="4">
        <v>0.771857</v>
      </c>
      <c r="AI13" s="4">
        <v>0.777205</v>
      </c>
      <c r="AJ13" s="6">
        <f>SUM(E13:AI13)</f>
        <v>28.47495</v>
      </c>
    </row>
    <row r="14" spans="1:36">
      <c r="D14" s="5">
        <v>2</v>
      </c>
      <c r="E14" s="4">
        <v>1.631061</v>
      </c>
      <c r="F14" s="4">
        <v>1.080244</v>
      </c>
      <c r="G14" s="4">
        <v>1.110548</v>
      </c>
      <c r="H14" s="4">
        <v>1.390413</v>
      </c>
      <c r="I14" s="4">
        <v>1.622149</v>
      </c>
      <c r="J14" s="4">
        <v>1.010724</v>
      </c>
      <c r="K14" s="4">
        <v>1.016071</v>
      </c>
      <c r="L14" s="4">
        <v>0.883269</v>
      </c>
      <c r="M14" s="4">
        <v>0.875247</v>
      </c>
      <c r="N14" s="4">
        <v>0.860986</v>
      </c>
      <c r="O14" s="4">
        <v>0.770075</v>
      </c>
      <c r="P14" s="4">
        <v>0.855638</v>
      </c>
      <c r="Q14" s="4">
        <v>1.292371</v>
      </c>
      <c r="R14" s="4">
        <v>0.831574</v>
      </c>
      <c r="S14" s="4">
        <v>0.865443</v>
      </c>
      <c r="T14" s="4">
        <v>0.7896840000000001</v>
      </c>
      <c r="U14" s="4">
        <v>0.712141</v>
      </c>
      <c r="V14" s="4">
        <v>0.711249</v>
      </c>
      <c r="W14" s="4">
        <v>0.786119</v>
      </c>
      <c r="X14" s="4">
        <v>0.756706</v>
      </c>
      <c r="Y14" s="4">
        <v>0.7353150000000001</v>
      </c>
      <c r="Z14" s="4">
        <v>1.087374</v>
      </c>
      <c r="AA14" s="4">
        <v>0.710359</v>
      </c>
      <c r="AB14" s="4">
        <v>0.73175</v>
      </c>
      <c r="AC14" s="4">
        <v>0.72551</v>
      </c>
      <c r="AD14" s="4">
        <v>0.784335</v>
      </c>
      <c r="AE14" s="4">
        <v>0.705902</v>
      </c>
      <c r="AF14" s="4">
        <v>0.749575</v>
      </c>
      <c r="AG14" s="4">
        <v>0.737989</v>
      </c>
      <c r="AH14" s="4">
        <v>0.7522489999999999</v>
      </c>
      <c r="AI14" s="4">
        <v>0.741554</v>
      </c>
      <c r="AJ14" s="6">
        <f>SUM(E14:AI14)</f>
        <v>28.313624</v>
      </c>
    </row>
    <row r="15" spans="1:36">
      <c r="D15" s="5">
        <v>3</v>
      </c>
      <c r="E15" s="4">
        <v>1.372587</v>
      </c>
      <c r="F15" s="4">
        <v>0.99468</v>
      </c>
      <c r="G15" s="4">
        <v>1.078461</v>
      </c>
      <c r="H15" s="4">
        <v>0.885943</v>
      </c>
      <c r="I15" s="4">
        <v>1.194329</v>
      </c>
      <c r="J15" s="4">
        <v>1.604322</v>
      </c>
      <c r="K15" s="4">
        <v>1.390413</v>
      </c>
      <c r="L15" s="4">
        <v>1.212155</v>
      </c>
      <c r="M15" s="4">
        <v>0.841378</v>
      </c>
      <c r="N15" s="4">
        <v>0.852074</v>
      </c>
      <c r="O15" s="4">
        <v>0.824444</v>
      </c>
      <c r="P15" s="4">
        <v>0.819096</v>
      </c>
      <c r="Q15" s="4">
        <v>0.842269</v>
      </c>
      <c r="R15" s="4">
        <v>0.832465</v>
      </c>
      <c r="S15" s="4">
        <v>0.770075</v>
      </c>
      <c r="T15" s="4">
        <v>0.767401</v>
      </c>
      <c r="U15" s="4">
        <v>0.688968</v>
      </c>
      <c r="V15" s="4">
        <v>0.696098</v>
      </c>
      <c r="W15" s="4">
        <v>0.822661</v>
      </c>
      <c r="X15" s="4">
        <v>0.766509</v>
      </c>
      <c r="Y15" s="4">
        <v>0.751358</v>
      </c>
      <c r="Z15" s="4">
        <v>0.855639</v>
      </c>
      <c r="AA15" s="4">
        <v>0.705902</v>
      </c>
      <c r="AB15" s="4">
        <v>0.7219449999999999</v>
      </c>
      <c r="AC15" s="4">
        <v>0.730858</v>
      </c>
      <c r="AD15" s="4">
        <v>0.70412</v>
      </c>
      <c r="AE15" s="4">
        <v>0.693424</v>
      </c>
      <c r="AF15" s="4">
        <v>0.739771</v>
      </c>
      <c r="AG15" s="4">
        <v>0.696989</v>
      </c>
      <c r="AH15" s="4">
        <v>0.713033</v>
      </c>
      <c r="AI15" s="4">
        <v>0.711249</v>
      </c>
      <c r="AJ15" s="6">
        <f>SUM(E15:AI15)</f>
        <v>27.280616</v>
      </c>
    </row>
    <row r="16" spans="1:36">
      <c r="D16" s="5">
        <v>4</v>
      </c>
      <c r="E16" s="4">
        <v>0.876139</v>
      </c>
      <c r="F16" s="4">
        <v>1.711278</v>
      </c>
      <c r="G16" s="4">
        <v>1.056179</v>
      </c>
      <c r="H16" s="4">
        <v>0.980419</v>
      </c>
      <c r="I16" s="4">
        <v>1.158678</v>
      </c>
      <c r="J16" s="4">
        <v>1.021419</v>
      </c>
      <c r="K16" s="4">
        <v>1.04281</v>
      </c>
      <c r="L16" s="4">
        <v>0.845834</v>
      </c>
      <c r="M16" s="4">
        <v>0.873465</v>
      </c>
      <c r="N16" s="4">
        <v>1.265632</v>
      </c>
      <c r="O16" s="4">
        <v>0.763836</v>
      </c>
      <c r="P16" s="4">
        <v>0.81464</v>
      </c>
      <c r="Q16" s="4">
        <v>1.149765</v>
      </c>
      <c r="R16" s="4">
        <v>0.7593800000000001</v>
      </c>
      <c r="S16" s="4">
        <v>0.768292</v>
      </c>
      <c r="T16" s="4">
        <v>0.755814</v>
      </c>
      <c r="U16" s="4">
        <v>0.688076</v>
      </c>
      <c r="V16" s="4">
        <v>0.713033</v>
      </c>
      <c r="W16" s="4">
        <v>0.832465</v>
      </c>
      <c r="X16" s="4">
        <v>0.730859</v>
      </c>
      <c r="Y16" s="4">
        <v>0.707684</v>
      </c>
      <c r="Z16" s="4">
        <v>0.818204</v>
      </c>
      <c r="AA16" s="4">
        <v>0.696989</v>
      </c>
      <c r="AB16" s="4">
        <v>0.7754219999999999</v>
      </c>
      <c r="AC16" s="4">
        <v>0.705902</v>
      </c>
      <c r="AD16" s="4">
        <v>0.702337</v>
      </c>
      <c r="AE16" s="4">
        <v>0.6978799999999999</v>
      </c>
      <c r="AF16" s="4">
        <v>0.6978799999999999</v>
      </c>
      <c r="AG16" s="4">
        <v>0.793249</v>
      </c>
      <c r="AH16" s="4">
        <v>0.702337</v>
      </c>
      <c r="AI16" s="4">
        <v>0.708576</v>
      </c>
      <c r="AJ16" s="6">
        <f>SUM(E16:AI16)</f>
        <v>26.814473</v>
      </c>
    </row>
    <row r="17" spans="4:36">
      <c r="D17" s="5">
        <v>5</v>
      </c>
      <c r="E17" s="4">
        <v>0.998245</v>
      </c>
      <c r="F17" s="4">
        <v>1.004484</v>
      </c>
      <c r="G17" s="4">
        <v>1.059745</v>
      </c>
      <c r="H17" s="4">
        <v>1.515194</v>
      </c>
      <c r="I17" s="4">
        <v>1.096287</v>
      </c>
      <c r="J17" s="4">
        <v>1.328023</v>
      </c>
      <c r="K17" s="4">
        <v>1.693452</v>
      </c>
      <c r="L17" s="4">
        <v>1.604323</v>
      </c>
      <c r="M17" s="4">
        <v>0.845834</v>
      </c>
      <c r="N17" s="4">
        <v>0.8494</v>
      </c>
      <c r="O17" s="4">
        <v>0.75314</v>
      </c>
      <c r="P17" s="4">
        <v>0.815531</v>
      </c>
      <c r="Q17" s="4">
        <v>0.845835</v>
      </c>
      <c r="R17" s="4">
        <v>0.797705</v>
      </c>
      <c r="S17" s="4">
        <v>0.76651</v>
      </c>
      <c r="T17" s="4">
        <v>0.696989</v>
      </c>
      <c r="U17" s="4">
        <v>0.6978799999999999</v>
      </c>
      <c r="V17" s="4">
        <v>0.72551</v>
      </c>
      <c r="W17" s="4">
        <v>0.7593800000000001</v>
      </c>
      <c r="X17" s="4">
        <v>0.757597</v>
      </c>
      <c r="Y17" s="4">
        <v>0.699663</v>
      </c>
      <c r="Z17" s="4">
        <v>0.829792</v>
      </c>
      <c r="AA17" s="4">
        <v>0.7522489999999999</v>
      </c>
      <c r="AB17" s="4">
        <v>0.708576</v>
      </c>
      <c r="AC17" s="4">
        <v>0.71125</v>
      </c>
      <c r="AD17" s="4">
        <v>0.693424</v>
      </c>
      <c r="AE17" s="4">
        <v>0.700555</v>
      </c>
      <c r="AF17" s="4">
        <v>0.70412</v>
      </c>
      <c r="AG17" s="4">
        <v>0.730858</v>
      </c>
      <c r="AH17" s="4">
        <v>0.698771</v>
      </c>
      <c r="AI17" s="4">
        <v>0.705902</v>
      </c>
      <c r="AJ17" s="6">
        <f>SUM(E17:AI17)</f>
        <v>27.546224</v>
      </c>
    </row>
    <row r="18" spans="4:36">
      <c r="D18" s="5">
        <v>6</v>
      </c>
      <c r="E18" s="4">
        <v>1.604323</v>
      </c>
      <c r="F18" s="4">
        <v>1.524107</v>
      </c>
      <c r="G18" s="4">
        <v>1.060635</v>
      </c>
      <c r="H18" s="4">
        <v>0.843161</v>
      </c>
      <c r="I18" s="4">
        <v>1.176503</v>
      </c>
      <c r="J18" s="4">
        <v>1.021419</v>
      </c>
      <c r="K18" s="4">
        <v>1.212155</v>
      </c>
      <c r="L18" s="4">
        <v>0.844052</v>
      </c>
      <c r="M18" s="4">
        <v>0.839596</v>
      </c>
      <c r="N18" s="4">
        <v>1.229981</v>
      </c>
      <c r="O18" s="4">
        <v>0.779879</v>
      </c>
      <c r="P18" s="4">
        <v>0.8289</v>
      </c>
      <c r="Q18" s="4">
        <v>1.247806</v>
      </c>
      <c r="R18" s="4">
        <v>0.7754219999999999</v>
      </c>
      <c r="S18" s="4">
        <v>0.784336</v>
      </c>
      <c r="T18" s="4">
        <v>0.689859</v>
      </c>
      <c r="U18" s="4">
        <v>0.702337</v>
      </c>
      <c r="V18" s="4">
        <v>0.734423</v>
      </c>
      <c r="W18" s="4">
        <v>0.8360300000000001</v>
      </c>
      <c r="X18" s="4">
        <v>0.700554</v>
      </c>
      <c r="Y18" s="4">
        <v>0.706794</v>
      </c>
      <c r="Z18" s="4">
        <v>0.8494</v>
      </c>
      <c r="AA18" s="4">
        <v>0.709467</v>
      </c>
      <c r="AB18" s="4">
        <v>0.709468</v>
      </c>
      <c r="AC18" s="4">
        <v>0.793249</v>
      </c>
      <c r="AD18" s="4">
        <v>0.712141</v>
      </c>
      <c r="AE18" s="4">
        <v>0.699663</v>
      </c>
      <c r="AF18" s="4">
        <v>0.694315</v>
      </c>
      <c r="AG18" s="4">
        <v>0.730858</v>
      </c>
      <c r="AH18" s="4">
        <v>0.71125</v>
      </c>
      <c r="AI18" s="4">
        <v>0.721946</v>
      </c>
      <c r="AJ18" s="6">
        <f>SUM(E18:AI18)</f>
        <v>27.474029</v>
      </c>
    </row>
    <row r="19" spans="4:36">
      <c r="D19" s="5">
        <v>7</v>
      </c>
      <c r="E19" s="4">
        <v>0.8903990000000001</v>
      </c>
      <c r="F19" s="4">
        <v>0.990223</v>
      </c>
      <c r="G19" s="4">
        <v>1.062418</v>
      </c>
      <c r="H19" s="4">
        <v>1.096287</v>
      </c>
      <c r="I19" s="4">
        <v>1.176504</v>
      </c>
      <c r="J19" s="4">
        <v>1.426065</v>
      </c>
      <c r="K19" s="4">
        <v>0.995571</v>
      </c>
      <c r="L19" s="4">
        <v>0.837813</v>
      </c>
      <c r="M19" s="4">
        <v>0.869008</v>
      </c>
      <c r="N19" s="4">
        <v>1.488455</v>
      </c>
      <c r="O19" s="4">
        <v>0.796814</v>
      </c>
      <c r="P19" s="4">
        <v>0.857421</v>
      </c>
      <c r="Q19" s="4">
        <v>1.47063</v>
      </c>
      <c r="R19" s="4">
        <v>0.795031</v>
      </c>
      <c r="S19" s="4">
        <v>0.8297909999999999</v>
      </c>
      <c r="T19" s="4">
        <v>0.757597</v>
      </c>
      <c r="U19" s="4">
        <v>0.732641</v>
      </c>
      <c r="V19" s="4">
        <v>0.745119</v>
      </c>
      <c r="W19" s="4">
        <v>0.787009</v>
      </c>
      <c r="X19" s="4">
        <v>0.693424</v>
      </c>
      <c r="Y19" s="4">
        <v>0.722836</v>
      </c>
      <c r="Z19" s="4">
        <v>0.871682</v>
      </c>
      <c r="AA19" s="4">
        <v>0.81464</v>
      </c>
      <c r="AB19" s="4">
        <v>0.729075</v>
      </c>
      <c r="AC19" s="4">
        <v>0.750466</v>
      </c>
      <c r="AD19" s="4">
        <v>0.747792</v>
      </c>
      <c r="AE19" s="4">
        <v>0.710358</v>
      </c>
      <c r="AF19" s="4">
        <v>0.722837</v>
      </c>
      <c r="AG19" s="4">
        <v>0.737097</v>
      </c>
      <c r="AH19" s="4">
        <v>0.732641</v>
      </c>
      <c r="AI19" s="4">
        <v>0.743336</v>
      </c>
      <c r="AJ19" s="6">
        <f>SUM(E19:AI19)</f>
        <v>27.58098</v>
      </c>
    </row>
    <row r="20" spans="4:36">
      <c r="D20" s="5">
        <v>8</v>
      </c>
      <c r="E20" s="4">
        <v>1.078462</v>
      </c>
      <c r="F20" s="4">
        <v>1.038354</v>
      </c>
      <c r="G20" s="4">
        <v>1.116787</v>
      </c>
      <c r="H20" s="4">
        <v>0.878813</v>
      </c>
      <c r="I20" s="4">
        <v>1.301284</v>
      </c>
      <c r="J20" s="4">
        <v>1.051722</v>
      </c>
      <c r="K20" s="4">
        <v>1.541933</v>
      </c>
      <c r="L20" s="4">
        <v>0.8609869999999999</v>
      </c>
      <c r="M20" s="11">
        <v>1.515194</v>
      </c>
      <c r="N20" s="11">
        <v>1.024984</v>
      </c>
      <c r="O20" s="11">
        <v>0.823552</v>
      </c>
      <c r="P20" s="11">
        <v>0.8912910000000001</v>
      </c>
      <c r="Q20" s="4">
        <v>1.247806</v>
      </c>
      <c r="R20" s="4">
        <v>0.825335</v>
      </c>
      <c r="S20" s="11">
        <v>0.78077</v>
      </c>
      <c r="T20" s="11">
        <v>0.825335</v>
      </c>
      <c r="U20" s="11">
        <v>0.76651</v>
      </c>
      <c r="V20" s="11">
        <v>0.777206</v>
      </c>
      <c r="W20" s="11">
        <v>0.818205</v>
      </c>
      <c r="X20" s="4">
        <v>0.754923</v>
      </c>
      <c r="Y20" s="4">
        <v>0.737097</v>
      </c>
      <c r="Z20" s="11">
        <v>0.885942</v>
      </c>
      <c r="AA20" s="11">
        <v>0.771857</v>
      </c>
      <c r="AB20" s="11">
        <v>0.76651</v>
      </c>
      <c r="AC20" s="11">
        <v>0.811075</v>
      </c>
      <c r="AD20" s="11">
        <v>0.855639</v>
      </c>
      <c r="AE20" s="4">
        <v>0.762053</v>
      </c>
      <c r="AF20" s="4">
        <v>0.76027</v>
      </c>
      <c r="AG20" s="11">
        <v>0.798596</v>
      </c>
      <c r="AH20" s="11">
        <v>0.842269</v>
      </c>
      <c r="AI20" s="11">
        <v>0.78077</v>
      </c>
      <c r="AJ20" s="6">
        <f>SUM(E20:AI20)</f>
        <v>28.691531</v>
      </c>
    </row>
    <row r="21" spans="4:36">
      <c r="D21" s="5">
        <v>9</v>
      </c>
      <c r="E21" s="4">
        <v>1.559758</v>
      </c>
      <c r="F21" s="4">
        <v>1.041918</v>
      </c>
      <c r="G21" s="4">
        <v>1.134613</v>
      </c>
      <c r="H21" s="4">
        <v>1.72019</v>
      </c>
      <c r="I21" s="4">
        <v>1.746929</v>
      </c>
      <c r="J21" s="4">
        <v>1.065092</v>
      </c>
      <c r="K21" s="4">
        <v>1.622148</v>
      </c>
      <c r="L21" s="4">
        <v>0.869899</v>
      </c>
      <c r="M21" s="11">
        <v>0.887725</v>
      </c>
      <c r="N21" s="12">
        <v>1.470629</v>
      </c>
      <c r="O21" s="11">
        <v>0.811075</v>
      </c>
      <c r="P21" s="11">
        <v>0.889507</v>
      </c>
      <c r="Q21" s="4">
        <v>0.998246</v>
      </c>
      <c r="R21" s="4">
        <v>0.846726</v>
      </c>
      <c r="S21" s="11">
        <v>0.837813</v>
      </c>
      <c r="T21" s="11">
        <v>0.737988</v>
      </c>
      <c r="U21" s="11">
        <v>0.756705</v>
      </c>
      <c r="V21" s="11">
        <v>0.754031</v>
      </c>
      <c r="W21" s="11">
        <v>0.882378</v>
      </c>
      <c r="X21" s="4">
        <v>0.8128570000000001</v>
      </c>
      <c r="Y21" s="4">
        <v>0.746902</v>
      </c>
      <c r="Z21" s="11">
        <v>1.024984</v>
      </c>
      <c r="AA21" s="11">
        <v>0.785227</v>
      </c>
      <c r="AB21" s="11">
        <v>0.815531</v>
      </c>
      <c r="AC21" s="11">
        <v>0.816422</v>
      </c>
      <c r="AD21" s="11">
        <v>0.855639</v>
      </c>
      <c r="AE21" s="4">
        <v>0.82177</v>
      </c>
      <c r="AF21" s="4">
        <v>0.791466</v>
      </c>
      <c r="AG21" s="11">
        <v>0.797705</v>
      </c>
      <c r="AH21" s="11">
        <v>0.811075</v>
      </c>
      <c r="AI21" s="11">
        <v>0.846726</v>
      </c>
      <c r="AJ21" s="6">
        <f>SUM(E21:AI21)</f>
        <v>30.559674</v>
      </c>
    </row>
    <row r="22" spans="4:36">
      <c r="D22" s="5">
        <v>10</v>
      </c>
      <c r="E22" s="4">
        <v>1.711278</v>
      </c>
      <c r="F22" s="4">
        <v>1.081136</v>
      </c>
      <c r="G22" s="4">
        <v>1.204133</v>
      </c>
      <c r="H22" s="4">
        <v>1.051723</v>
      </c>
      <c r="I22" s="4">
        <v>1.064201</v>
      </c>
      <c r="J22" s="4">
        <v>1.140852</v>
      </c>
      <c r="K22" s="4">
        <v>1.093614</v>
      </c>
      <c r="L22" s="4">
        <v>1.53302</v>
      </c>
      <c r="M22" s="11">
        <v>1.024984</v>
      </c>
      <c r="N22" s="13">
        <v>1.336936</v>
      </c>
      <c r="O22" s="11">
        <v>0.887725</v>
      </c>
      <c r="P22" s="11">
        <v>1.426065</v>
      </c>
      <c r="Q22" s="4">
        <v>1.417151</v>
      </c>
      <c r="R22" s="4">
        <v>0.866335</v>
      </c>
      <c r="S22" s="13">
        <v>0.852074</v>
      </c>
      <c r="T22" s="11">
        <v>0.755815</v>
      </c>
      <c r="U22" s="13">
        <v>0.771858</v>
      </c>
      <c r="V22" s="13">
        <v>0.775423</v>
      </c>
      <c r="W22" s="11">
        <v>0.770075</v>
      </c>
      <c r="X22" s="4">
        <v>0.8128570000000001</v>
      </c>
      <c r="Y22" s="4">
        <v>0.811074</v>
      </c>
      <c r="Z22" s="12">
        <v>1.648888</v>
      </c>
      <c r="AA22" s="13">
        <v>0.811074</v>
      </c>
      <c r="AB22" s="13">
        <v>0.819096</v>
      </c>
      <c r="AC22" s="11">
        <v>0.833356</v>
      </c>
      <c r="AD22" s="13">
        <v>0.84227</v>
      </c>
      <c r="AE22" s="4">
        <v>0.8609869999999999</v>
      </c>
      <c r="AF22" s="4">
        <v>0.871682</v>
      </c>
      <c r="AG22" s="13">
        <v>0.800379</v>
      </c>
      <c r="AH22" s="13">
        <v>0.791466</v>
      </c>
      <c r="AI22" s="13">
        <v>0.819987</v>
      </c>
      <c r="AJ22" s="6">
        <f>SUM(E22:AI22)</f>
        <v>31.487514</v>
      </c>
    </row>
    <row r="23" spans="4:36">
      <c r="D23" s="5">
        <v>11</v>
      </c>
      <c r="E23" s="4">
        <v>1.060635</v>
      </c>
      <c r="F23" s="4">
        <v>1.216611</v>
      </c>
      <c r="G23" s="4">
        <v>1.182743</v>
      </c>
      <c r="H23" s="4">
        <v>1.176503</v>
      </c>
      <c r="I23" s="4">
        <v>1.087374</v>
      </c>
      <c r="J23" s="4">
        <v>1.172939</v>
      </c>
      <c r="K23" s="4">
        <v>1.045484</v>
      </c>
      <c r="L23" s="4">
        <v>0.877921</v>
      </c>
      <c r="M23" s="11">
        <v>1.176504</v>
      </c>
      <c r="N23" s="11">
        <v>1.024984</v>
      </c>
      <c r="O23" s="13">
        <v>0.831574</v>
      </c>
      <c r="P23" s="13">
        <v>0.886834</v>
      </c>
      <c r="Q23" s="4">
        <v>1.004485</v>
      </c>
      <c r="R23" s="4">
        <v>1.31911</v>
      </c>
      <c r="S23" s="11">
        <v>0.811074</v>
      </c>
      <c r="T23" s="13">
        <v>0.798596</v>
      </c>
      <c r="U23" s="11">
        <v>0.819096</v>
      </c>
      <c r="V23" s="11">
        <v>0.796814</v>
      </c>
      <c r="W23" s="11">
        <v>0.779879</v>
      </c>
      <c r="X23" s="4">
        <v>0.862769</v>
      </c>
      <c r="Y23" s="4">
        <v>0.839596</v>
      </c>
      <c r="Z23" s="13">
        <v>0.847617</v>
      </c>
      <c r="AA23" s="11">
        <v>0.816423</v>
      </c>
      <c r="AB23" s="11">
        <v>0.779879</v>
      </c>
      <c r="AC23" s="13">
        <v>0.873465</v>
      </c>
      <c r="AD23" s="11">
        <v>0.827117</v>
      </c>
      <c r="AE23" s="4">
        <v>0.866334</v>
      </c>
      <c r="AF23" s="4">
        <v>1.149765</v>
      </c>
      <c r="AG23" s="11">
        <v>0.836031</v>
      </c>
      <c r="AH23" s="11">
        <v>0.811074</v>
      </c>
      <c r="AI23" s="11">
        <v>0.822661</v>
      </c>
      <c r="AJ23" s="6">
        <f>SUM(E23:AI23)</f>
        <v>29.401891</v>
      </c>
    </row>
    <row r="24" spans="4:36">
      <c r="D24" s="5">
        <v>12</v>
      </c>
      <c r="E24" s="4">
        <v>1.103418</v>
      </c>
      <c r="F24" s="4">
        <v>1.212155</v>
      </c>
      <c r="G24" s="4">
        <v>1.151547</v>
      </c>
      <c r="H24" s="4">
        <v>1.631062</v>
      </c>
      <c r="I24" s="4">
        <v>1.08381</v>
      </c>
      <c r="J24" s="4">
        <v>1.189872</v>
      </c>
      <c r="K24" s="4">
        <v>1.095396</v>
      </c>
      <c r="L24" s="4">
        <v>1.470629</v>
      </c>
      <c r="M24" s="11">
        <v>1.22998</v>
      </c>
      <c r="N24" s="11">
        <v>1.149765</v>
      </c>
      <c r="O24" s="11">
        <v>0.87703</v>
      </c>
      <c r="P24" s="11">
        <v>1.247807</v>
      </c>
      <c r="Q24" s="4">
        <v>1.028549</v>
      </c>
      <c r="R24" s="4">
        <v>1.515193</v>
      </c>
      <c r="S24" s="11">
        <v>1.105201</v>
      </c>
      <c r="T24" s="11">
        <v>0.798596</v>
      </c>
      <c r="U24" s="11">
        <v>0.821769</v>
      </c>
      <c r="V24" s="11">
        <v>0.814639</v>
      </c>
      <c r="W24" s="13">
        <v>0.802161</v>
      </c>
      <c r="X24" s="4">
        <v>0.862769</v>
      </c>
      <c r="Y24" s="4">
        <v>0.980419</v>
      </c>
      <c r="Z24" s="11">
        <v>0.989332</v>
      </c>
      <c r="AA24" s="11">
        <v>0.837813</v>
      </c>
      <c r="AB24" s="11">
        <v>0.834248</v>
      </c>
      <c r="AC24" s="11">
        <v>0.857421</v>
      </c>
      <c r="AD24" s="11">
        <v>0.8903990000000001</v>
      </c>
      <c r="AE24" s="4">
        <v>1.229981</v>
      </c>
      <c r="AF24" s="4">
        <v>1.149765</v>
      </c>
      <c r="AG24" s="11">
        <v>0.849399</v>
      </c>
      <c r="AH24" s="11">
        <v>0.816422</v>
      </c>
      <c r="AI24" s="11">
        <v>0.81464</v>
      </c>
      <c r="AJ24" s="6">
        <f>SUM(E24:AI24)</f>
        <v>32.441187</v>
      </c>
    </row>
    <row r="25" spans="4:36">
      <c r="D25" s="5">
        <v>13</v>
      </c>
      <c r="E25" s="4">
        <v>1.089157</v>
      </c>
      <c r="F25" s="4">
        <v>1.117678</v>
      </c>
      <c r="G25" s="4">
        <v>1.180069</v>
      </c>
      <c r="H25" s="4">
        <v>1.000028</v>
      </c>
      <c r="I25" s="4">
        <v>1.067765</v>
      </c>
      <c r="J25" s="4">
        <v>1.137287</v>
      </c>
      <c r="K25" s="4">
        <v>1.141743</v>
      </c>
      <c r="L25" s="4">
        <v>1.131939</v>
      </c>
      <c r="M25" s="11">
        <v>0.851183</v>
      </c>
      <c r="N25" s="11">
        <v>1.007158</v>
      </c>
      <c r="O25" s="11">
        <v>0.875247</v>
      </c>
      <c r="P25" s="12">
        <v>1.675626</v>
      </c>
      <c r="Q25" s="4">
        <v>1.648887</v>
      </c>
      <c r="R25" s="4">
        <v>0.993789</v>
      </c>
      <c r="S25" s="11">
        <v>0.865443</v>
      </c>
      <c r="T25" s="11">
        <v>0.799488</v>
      </c>
      <c r="U25" s="11">
        <v>0.8306829999999999</v>
      </c>
      <c r="V25" s="11">
        <v>0.852074</v>
      </c>
      <c r="W25" s="11">
        <v>0.818205</v>
      </c>
      <c r="X25" s="4">
        <v>1.04281</v>
      </c>
      <c r="Y25" s="4">
        <v>0.883269</v>
      </c>
      <c r="Z25" s="11">
        <v>0.998246</v>
      </c>
      <c r="AA25" s="11">
        <v>0.839595</v>
      </c>
      <c r="AB25" s="11">
        <v>0.860986</v>
      </c>
      <c r="AC25" s="11">
        <v>0.815531</v>
      </c>
      <c r="AD25" s="11">
        <v>0.852965</v>
      </c>
      <c r="AE25" s="4">
        <v>0.980419</v>
      </c>
      <c r="AF25" s="4">
        <v>0.868117</v>
      </c>
      <c r="AG25" s="11">
        <v>0.837813</v>
      </c>
      <c r="AH25" s="11">
        <v>0.998245</v>
      </c>
      <c r="AI25" s="11">
        <v>0.846726</v>
      </c>
      <c r="AJ25" s="6">
        <f>SUM(E25:AI25)</f>
        <v>30.908171</v>
      </c>
    </row>
    <row r="26" spans="4:36">
      <c r="D26" s="5">
        <v>14</v>
      </c>
      <c r="E26" s="4">
        <v>1.024093</v>
      </c>
      <c r="F26" s="4">
        <v>1.221068</v>
      </c>
      <c r="G26" s="4">
        <v>1.144417</v>
      </c>
      <c r="H26" s="4">
        <v>1.631061</v>
      </c>
      <c r="I26" s="4">
        <v>1.039245</v>
      </c>
      <c r="J26" s="4">
        <v>1.202351</v>
      </c>
      <c r="K26" s="4">
        <v>1.149764</v>
      </c>
      <c r="L26" s="4">
        <v>0.998245</v>
      </c>
      <c r="M26" s="13">
        <v>1.470629</v>
      </c>
      <c r="N26" s="11">
        <v>1.017854</v>
      </c>
      <c r="O26" s="11">
        <v>1.6578</v>
      </c>
      <c r="P26" s="11">
        <v>1.550845</v>
      </c>
      <c r="Q26" s="4">
        <v>1.016071</v>
      </c>
      <c r="R26" s="4">
        <v>1.04281</v>
      </c>
      <c r="S26" s="11">
        <v>1.50628</v>
      </c>
      <c r="T26" s="11">
        <v>0.8289</v>
      </c>
      <c r="U26" s="11">
        <v>0.875247</v>
      </c>
      <c r="V26" s="11">
        <v>0.843161</v>
      </c>
      <c r="W26" s="11">
        <v>0.848508</v>
      </c>
      <c r="X26" s="4">
        <v>0.879703</v>
      </c>
      <c r="Y26" s="4">
        <v>1.04281</v>
      </c>
      <c r="Z26" s="11">
        <v>0.889508</v>
      </c>
      <c r="AA26" s="11">
        <v>0.826226</v>
      </c>
      <c r="AB26" s="11">
        <v>1.604323</v>
      </c>
      <c r="AC26" s="11">
        <v>0.862769</v>
      </c>
      <c r="AD26" s="11">
        <v>0.857422</v>
      </c>
      <c r="AE26" s="4">
        <v>1.461717</v>
      </c>
      <c r="AF26" s="4">
        <v>1.033897</v>
      </c>
      <c r="AG26" s="11">
        <v>0.874356</v>
      </c>
      <c r="AH26" s="11">
        <v>0.857422</v>
      </c>
      <c r="AI26" s="11">
        <v>1.426065</v>
      </c>
      <c r="AJ26" s="6">
        <f>SUM(E26:AI26)</f>
        <v>34.684567</v>
      </c>
    </row>
    <row r="27" spans="4:36">
      <c r="D27" s="5">
        <v>15</v>
      </c>
      <c r="E27" s="4">
        <v>1.055287</v>
      </c>
      <c r="F27" s="4">
        <v>1.193438</v>
      </c>
      <c r="G27" s="4">
        <v>1.22285</v>
      </c>
      <c r="H27" s="4">
        <v>1.013397</v>
      </c>
      <c r="I27" s="4">
        <v>1.101635</v>
      </c>
      <c r="J27" s="4">
        <v>1.128373</v>
      </c>
      <c r="K27" s="4">
        <v>1.15333</v>
      </c>
      <c r="L27" s="4">
        <v>1.729104</v>
      </c>
      <c r="M27" s="11">
        <v>1.016071</v>
      </c>
      <c r="N27" s="11">
        <v>1.051722</v>
      </c>
      <c r="O27" s="11">
        <v>0.887726</v>
      </c>
      <c r="P27" s="11">
        <v>0.99468</v>
      </c>
      <c r="Q27" s="4">
        <v>1.04281</v>
      </c>
      <c r="R27" s="4">
        <v>0.989332</v>
      </c>
      <c r="S27" s="11">
        <v>1.007159</v>
      </c>
      <c r="T27" s="11">
        <v>1.042809</v>
      </c>
      <c r="U27" s="11">
        <v>0.837813</v>
      </c>
      <c r="V27" s="11">
        <v>0.875247</v>
      </c>
      <c r="W27" s="11">
        <v>0.861878</v>
      </c>
      <c r="X27" s="4">
        <v>0.855639</v>
      </c>
      <c r="Y27" s="4">
        <v>1.016071</v>
      </c>
      <c r="Z27" s="11">
        <v>1.221068</v>
      </c>
      <c r="AA27" s="11">
        <v>0.848509</v>
      </c>
      <c r="AB27" s="11">
        <v>0.8841599999999999</v>
      </c>
      <c r="AC27" s="11">
        <v>0.886834</v>
      </c>
      <c r="AD27" s="11">
        <v>1.238893</v>
      </c>
      <c r="AE27" s="4">
        <v>1.622148</v>
      </c>
      <c r="AF27" s="4">
        <v>1.533019</v>
      </c>
      <c r="AG27" s="11">
        <v>1.060636</v>
      </c>
      <c r="AH27" s="11">
        <v>0.8841599999999999</v>
      </c>
      <c r="AI27" s="11">
        <v>0.8832680000000001</v>
      </c>
      <c r="AJ27" s="6">
        <f>SUM(E27:AI27)</f>
        <v>33.139066</v>
      </c>
    </row>
    <row r="28" spans="4:36">
      <c r="D28" s="5">
        <v>16</v>
      </c>
      <c r="E28" s="4">
        <v>1.127483</v>
      </c>
      <c r="F28" s="4">
        <v>1.281676</v>
      </c>
      <c r="G28" s="4">
        <v>1.131048</v>
      </c>
      <c r="H28" s="4">
        <v>1.024093</v>
      </c>
      <c r="I28" s="4">
        <v>1.113222</v>
      </c>
      <c r="J28" s="4">
        <v>1.178286</v>
      </c>
      <c r="K28" s="4">
        <v>1.131048</v>
      </c>
      <c r="L28" s="4">
        <v>1.028549</v>
      </c>
      <c r="M28" s="11">
        <v>1.577584</v>
      </c>
      <c r="N28" s="11">
        <v>1.012506</v>
      </c>
      <c r="O28" s="11">
        <v>1.533019</v>
      </c>
      <c r="P28" s="11">
        <v>0.989333</v>
      </c>
      <c r="Q28" s="4">
        <v>0.998245</v>
      </c>
      <c r="R28" s="4">
        <v>0.998246</v>
      </c>
      <c r="S28" s="12">
        <v>1.622148</v>
      </c>
      <c r="T28" s="12">
        <v>1.292372</v>
      </c>
      <c r="U28" s="11">
        <v>0.859204</v>
      </c>
      <c r="V28" s="11">
        <v>0.844052</v>
      </c>
      <c r="W28" s="11">
        <v>0.841378</v>
      </c>
      <c r="X28" s="4">
        <v>0.882378</v>
      </c>
      <c r="Y28" s="4">
        <v>0.862769</v>
      </c>
      <c r="Z28" s="11">
        <v>1.158677</v>
      </c>
      <c r="AA28" s="11">
        <v>1.069548</v>
      </c>
      <c r="AB28" s="11">
        <v>0.866335</v>
      </c>
      <c r="AC28" s="11">
        <v>1.060636</v>
      </c>
      <c r="AD28" s="12">
        <v>1.559759</v>
      </c>
      <c r="AE28" s="4">
        <v>1.452804</v>
      </c>
      <c r="AF28" s="4">
        <v>1.274546</v>
      </c>
      <c r="AG28" s="11">
        <v>1.016071</v>
      </c>
      <c r="AH28" s="12">
        <v>1.31911</v>
      </c>
      <c r="AI28" s="11">
        <v>0.880595</v>
      </c>
      <c r="AJ28" s="6">
        <f>SUM(E28:AI28)</f>
        <v>34.98672</v>
      </c>
    </row>
    <row r="29" spans="4:36">
      <c r="D29" s="5">
        <v>17</v>
      </c>
      <c r="E29" s="4">
        <v>1.144417</v>
      </c>
      <c r="F29" s="4">
        <v>1.242459</v>
      </c>
      <c r="G29" s="4">
        <v>1.26385</v>
      </c>
      <c r="H29" s="4">
        <v>1.060636</v>
      </c>
      <c r="I29" s="4">
        <v>1.1052</v>
      </c>
      <c r="J29" s="4">
        <v>1.199677</v>
      </c>
      <c r="K29" s="4">
        <v>1.16759</v>
      </c>
      <c r="L29" s="4">
        <v>1.060636</v>
      </c>
      <c r="M29" s="11">
        <v>1.336936</v>
      </c>
      <c r="N29" s="11">
        <v>0.989333</v>
      </c>
      <c r="O29" s="11">
        <v>1.25672</v>
      </c>
      <c r="P29" s="11">
        <v>1.011614</v>
      </c>
      <c r="Q29" s="4">
        <v>0.998246</v>
      </c>
      <c r="R29" s="4">
        <v>1.017853</v>
      </c>
      <c r="S29" s="11">
        <v>0.882378</v>
      </c>
      <c r="T29" s="11">
        <v>0.869899</v>
      </c>
      <c r="U29" s="11">
        <v>0.875248</v>
      </c>
      <c r="V29" s="11">
        <v>0.8360300000000001</v>
      </c>
      <c r="W29" s="11">
        <v>0.869009</v>
      </c>
      <c r="X29" s="4">
        <v>1.114113</v>
      </c>
      <c r="Y29" s="4">
        <v>0.87703</v>
      </c>
      <c r="Z29" s="11">
        <v>0.8903990000000001</v>
      </c>
      <c r="AA29" s="11">
        <v>1.426065</v>
      </c>
      <c r="AB29" s="11">
        <v>0.85653</v>
      </c>
      <c r="AC29" s="11">
        <v>0.876138</v>
      </c>
      <c r="AD29" s="11">
        <v>1.256719</v>
      </c>
      <c r="AE29" s="4">
        <v>1.012506</v>
      </c>
      <c r="AF29" s="4">
        <v>1.221067</v>
      </c>
      <c r="AG29" s="12">
        <v>1.506281</v>
      </c>
      <c r="AH29" s="11">
        <v>1.069548</v>
      </c>
      <c r="AI29" s="11">
        <v>0.875248</v>
      </c>
      <c r="AJ29" s="6">
        <f>SUM(E29:AI29)</f>
        <v>33.169375</v>
      </c>
    </row>
    <row r="30" spans="4:36">
      <c r="D30" s="5">
        <v>18</v>
      </c>
      <c r="E30" s="4">
        <v>1.140852</v>
      </c>
      <c r="F30" s="4">
        <v>1.204133</v>
      </c>
      <c r="G30" s="4">
        <v>1.22285</v>
      </c>
      <c r="H30" s="4">
        <v>1.047266</v>
      </c>
      <c r="I30" s="4">
        <v>1.141743</v>
      </c>
      <c r="J30" s="4">
        <v>1.244242</v>
      </c>
      <c r="K30" s="4">
        <v>1.185417</v>
      </c>
      <c r="L30" s="4">
        <v>1.065983</v>
      </c>
      <c r="M30" s="11">
        <v>1.675626</v>
      </c>
      <c r="N30" s="11">
        <v>0.996463</v>
      </c>
      <c r="O30" s="11">
        <v>1.702364</v>
      </c>
      <c r="P30" s="11">
        <v>1.144417</v>
      </c>
      <c r="Q30" s="4">
        <v>1.497368</v>
      </c>
      <c r="R30" s="4">
        <v>1.010724</v>
      </c>
      <c r="S30" s="11">
        <v>1.345848</v>
      </c>
      <c r="T30" s="11">
        <v>1.069549</v>
      </c>
      <c r="U30" s="11">
        <v>0.847617</v>
      </c>
      <c r="V30" s="11">
        <v>1.292371</v>
      </c>
      <c r="W30" s="11">
        <v>0.998245</v>
      </c>
      <c r="X30" s="4">
        <v>1.1052</v>
      </c>
      <c r="Y30" s="4">
        <v>1.310197</v>
      </c>
      <c r="Z30" s="11">
        <v>1.390413</v>
      </c>
      <c r="AA30" s="11">
        <v>1.149765</v>
      </c>
      <c r="AB30" s="11">
        <v>0.89129</v>
      </c>
      <c r="AC30" s="11">
        <v>1.354762</v>
      </c>
      <c r="AD30" s="11">
        <v>1.426065</v>
      </c>
      <c r="AE30" s="4">
        <v>1.036571</v>
      </c>
      <c r="AF30" s="4">
        <v>1.051723</v>
      </c>
      <c r="AG30" s="11">
        <v>1.212155</v>
      </c>
      <c r="AH30" s="11">
        <v>1.1052</v>
      </c>
      <c r="AI30" s="11">
        <v>1.158677</v>
      </c>
      <c r="AJ30" s="6">
        <f>SUM(E30:AI30)</f>
        <v>37.025096</v>
      </c>
    </row>
    <row r="31" spans="4:36">
      <c r="D31" s="5">
        <v>19</v>
      </c>
      <c r="E31" s="4">
        <v>1.107874</v>
      </c>
      <c r="F31" s="4">
        <v>1.262067</v>
      </c>
      <c r="G31" s="4">
        <v>1.198786</v>
      </c>
      <c r="H31" s="4">
        <v>1.041919</v>
      </c>
      <c r="I31" s="4">
        <v>1.144417</v>
      </c>
      <c r="J31" s="4">
        <v>1.217503</v>
      </c>
      <c r="K31" s="4">
        <v>1.142634</v>
      </c>
      <c r="L31" s="4">
        <v>1.098961</v>
      </c>
      <c r="M31" s="12">
        <v>1.764755</v>
      </c>
      <c r="N31" s="11">
        <v>1.042809</v>
      </c>
      <c r="O31" s="12">
        <v>1.764756</v>
      </c>
      <c r="P31" s="11">
        <v>1.105201</v>
      </c>
      <c r="Q31" s="4">
        <v>1.05707</v>
      </c>
      <c r="R31" s="4">
        <v>1.019636</v>
      </c>
      <c r="S31" s="11">
        <v>1.354762</v>
      </c>
      <c r="T31" s="11">
        <v>1.051722</v>
      </c>
      <c r="U31" s="11">
        <v>1.114113</v>
      </c>
      <c r="V31" s="11">
        <v>1.247807</v>
      </c>
      <c r="W31" s="11">
        <v>1.140852</v>
      </c>
      <c r="X31" s="4">
        <v>1.372587</v>
      </c>
      <c r="Y31" s="4">
        <v>0.8903990000000001</v>
      </c>
      <c r="Z31" s="11">
        <v>1.033897</v>
      </c>
      <c r="AA31" s="11">
        <v>1.203242</v>
      </c>
      <c r="AB31" s="11">
        <v>0.989333</v>
      </c>
      <c r="AC31" s="11">
        <v>1.533019</v>
      </c>
      <c r="AD31" s="11">
        <v>1.016071</v>
      </c>
      <c r="AE31" s="4">
        <v>0.998245</v>
      </c>
      <c r="AF31" s="4">
        <v>1.010724</v>
      </c>
      <c r="AG31" s="11">
        <v>0.990224</v>
      </c>
      <c r="AH31" s="11">
        <v>1.105201</v>
      </c>
      <c r="AI31" s="12">
        <v>1.559759</v>
      </c>
      <c r="AJ31" s="6">
        <f>SUM(E31:AI31)</f>
        <v>36.580345</v>
      </c>
    </row>
    <row r="32" spans="4:36">
      <c r="D32" s="5">
        <v>20</v>
      </c>
      <c r="E32" s="4">
        <v>1.131939</v>
      </c>
      <c r="F32" s="4">
        <v>1.274546</v>
      </c>
      <c r="G32" s="4">
        <v>1.197894</v>
      </c>
      <c r="H32" s="4">
        <v>1.067766</v>
      </c>
      <c r="I32" s="4">
        <v>1.139069</v>
      </c>
      <c r="J32" s="4">
        <v>1.228198</v>
      </c>
      <c r="K32" s="4">
        <v>1.171156</v>
      </c>
      <c r="L32" s="4">
        <v>1.087374</v>
      </c>
      <c r="M32" s="11">
        <v>1.684539</v>
      </c>
      <c r="N32" s="11">
        <v>1.040136</v>
      </c>
      <c r="O32" s="11">
        <v>1.011614</v>
      </c>
      <c r="P32" s="11">
        <v>1.065983</v>
      </c>
      <c r="Q32" s="4">
        <v>1.049049</v>
      </c>
      <c r="R32" s="4">
        <v>1.057962</v>
      </c>
      <c r="S32" s="11">
        <v>1.301284</v>
      </c>
      <c r="T32" s="11">
        <v>1.060636</v>
      </c>
      <c r="U32" s="11">
        <v>0.996463</v>
      </c>
      <c r="V32" s="12">
        <v>1.746929</v>
      </c>
      <c r="W32" s="11">
        <v>1.22998</v>
      </c>
      <c r="X32" s="4">
        <v>1.550846</v>
      </c>
      <c r="Y32" s="4">
        <v>1.176504</v>
      </c>
      <c r="Z32" s="11">
        <v>0.990224</v>
      </c>
      <c r="AA32" s="12">
        <v>1.497368</v>
      </c>
      <c r="AB32" s="12">
        <v>1.622148</v>
      </c>
      <c r="AC32" s="12">
        <v>1.74693</v>
      </c>
      <c r="AD32" s="11">
        <v>1.096287</v>
      </c>
      <c r="AE32" s="4">
        <v>0.989332</v>
      </c>
      <c r="AF32" s="4">
        <v>1.773668</v>
      </c>
      <c r="AG32" s="11">
        <v>1.363674</v>
      </c>
      <c r="AH32" s="11">
        <v>0.837813</v>
      </c>
      <c r="AI32" s="11">
        <v>0.998245</v>
      </c>
      <c r="AJ32" s="6">
        <f>SUM(E32:AI32)</f>
        <v>38.185556</v>
      </c>
    </row>
    <row r="33" spans="4:36">
      <c r="D33" s="5">
        <v>21</v>
      </c>
      <c r="E33" s="4">
        <v>1.212155</v>
      </c>
      <c r="F33" s="4">
        <v>1.292371</v>
      </c>
      <c r="G33" s="4">
        <v>1.219286</v>
      </c>
      <c r="H33" s="4">
        <v>1.046375</v>
      </c>
      <c r="I33" s="4">
        <v>1.207699</v>
      </c>
      <c r="J33" s="4">
        <v>1.210372</v>
      </c>
      <c r="K33" s="4">
        <v>1.154221</v>
      </c>
      <c r="L33" s="4">
        <v>1.021419</v>
      </c>
      <c r="M33" s="11">
        <v>1.009832</v>
      </c>
      <c r="N33" s="11">
        <v>1.058853</v>
      </c>
      <c r="O33" s="11">
        <v>1.012506</v>
      </c>
      <c r="P33" s="11">
        <v>1.130156</v>
      </c>
      <c r="Q33" s="4">
        <v>0.997354</v>
      </c>
      <c r="R33" s="4">
        <v>1.094504</v>
      </c>
      <c r="S33" s="11">
        <v>1.59541</v>
      </c>
      <c r="T33" s="11">
        <v>1.194329</v>
      </c>
      <c r="U33" s="12">
        <v>1.461716</v>
      </c>
      <c r="V33" s="11">
        <v>1.497368</v>
      </c>
      <c r="W33" s="12">
        <v>1.568672</v>
      </c>
      <c r="X33" s="4">
        <v>1.336935</v>
      </c>
      <c r="Y33" s="4">
        <v>1.746929</v>
      </c>
      <c r="Z33" s="11">
        <v>1.622149</v>
      </c>
      <c r="AA33" s="11">
        <v>0.99468</v>
      </c>
      <c r="AB33" s="11">
        <v>1.470629</v>
      </c>
      <c r="AC33" s="11">
        <v>0.992897</v>
      </c>
      <c r="AD33" s="11">
        <v>0.992007</v>
      </c>
      <c r="AE33" s="4">
        <v>1.002702</v>
      </c>
      <c r="AF33" s="4">
        <v>1.041027</v>
      </c>
      <c r="AG33" s="11">
        <v>1.001811</v>
      </c>
      <c r="AH33" s="11">
        <v>0.998245</v>
      </c>
      <c r="AI33" s="11">
        <v>0.990224</v>
      </c>
      <c r="AJ33" s="6">
        <f>SUM(E33:AI33)</f>
        <v>37.174833</v>
      </c>
    </row>
    <row r="34" spans="4:36">
      <c r="D34" s="5">
        <v>22</v>
      </c>
      <c r="E34" s="4">
        <v>1.122134</v>
      </c>
      <c r="F34" s="4">
        <v>1.216611</v>
      </c>
      <c r="G34" s="4">
        <v>1.237111</v>
      </c>
      <c r="H34" s="4">
        <v>1.039244</v>
      </c>
      <c r="I34" s="4">
        <v>1.216611</v>
      </c>
      <c r="J34" s="4">
        <v>1.168482</v>
      </c>
      <c r="K34" s="4">
        <v>1.118569</v>
      </c>
      <c r="L34" s="4">
        <v>1.103418</v>
      </c>
      <c r="M34" s="4">
        <v>1.033897</v>
      </c>
      <c r="N34" s="4">
        <v>1.09094</v>
      </c>
      <c r="O34" s="4">
        <v>1.036571</v>
      </c>
      <c r="P34" s="4">
        <v>1.078462</v>
      </c>
      <c r="Q34" s="4">
        <v>1.079353</v>
      </c>
      <c r="R34" s="4">
        <v>1.016963</v>
      </c>
      <c r="S34" s="4">
        <v>1.114113</v>
      </c>
      <c r="T34" s="4">
        <v>1.336936</v>
      </c>
      <c r="U34" s="4">
        <v>1.158678</v>
      </c>
      <c r="V34" s="4">
        <v>1.604323</v>
      </c>
      <c r="W34" s="4">
        <v>1.16759</v>
      </c>
      <c r="X34" s="4">
        <v>0.885943</v>
      </c>
      <c r="Y34" s="4">
        <v>0.888616</v>
      </c>
      <c r="Z34" s="4">
        <v>1.006267</v>
      </c>
      <c r="AA34" s="4">
        <v>1.622149</v>
      </c>
      <c r="AB34" s="4">
        <v>1.738017</v>
      </c>
      <c r="AC34" s="4">
        <v>1.622149</v>
      </c>
      <c r="AD34" s="4">
        <v>1.693451</v>
      </c>
      <c r="AE34" s="4">
        <v>1.033897</v>
      </c>
      <c r="AF34" s="4">
        <v>1.010723</v>
      </c>
      <c r="AG34" s="4">
        <v>1.024092</v>
      </c>
      <c r="AH34" s="4">
        <v>0.989332</v>
      </c>
      <c r="AI34" s="4">
        <v>1.301284</v>
      </c>
      <c r="AJ34" s="6">
        <f>SUM(E34:AI34)</f>
        <v>36.755926</v>
      </c>
    </row>
    <row r="35" spans="4:36">
      <c r="D35" s="5">
        <v>23</v>
      </c>
      <c r="E35" s="4">
        <v>1.092722</v>
      </c>
      <c r="F35" s="4">
        <v>1.214829</v>
      </c>
      <c r="G35" s="4">
        <v>1.114113</v>
      </c>
      <c r="H35" s="4">
        <v>1.024093</v>
      </c>
      <c r="I35" s="4">
        <v>1.176504</v>
      </c>
      <c r="J35" s="4">
        <v>1.1257</v>
      </c>
      <c r="K35" s="4">
        <v>1.065984</v>
      </c>
      <c r="L35" s="4">
        <v>1.060636</v>
      </c>
      <c r="M35" s="4">
        <v>1.053505</v>
      </c>
      <c r="N35" s="4">
        <v>1.020527</v>
      </c>
      <c r="O35" s="4">
        <v>1.247807</v>
      </c>
      <c r="P35" s="4">
        <v>1.082026</v>
      </c>
      <c r="Q35" s="4">
        <v>1.31911</v>
      </c>
      <c r="R35" s="4">
        <v>1.094505</v>
      </c>
      <c r="S35" s="4">
        <v>1.452803</v>
      </c>
      <c r="T35" s="4">
        <v>1.033897</v>
      </c>
      <c r="U35" s="4">
        <v>0.882377</v>
      </c>
      <c r="V35" s="4">
        <v>1.265633</v>
      </c>
      <c r="W35" s="4">
        <v>0.877921</v>
      </c>
      <c r="X35" s="4">
        <v>0.868117</v>
      </c>
      <c r="Y35" s="4">
        <v>1.016072</v>
      </c>
      <c r="Z35" s="4">
        <v>1.336935</v>
      </c>
      <c r="AA35" s="4">
        <v>0.980419</v>
      </c>
      <c r="AB35" s="4">
        <v>1.238893</v>
      </c>
      <c r="AC35" s="4">
        <v>1.541932</v>
      </c>
      <c r="AD35" s="4">
        <v>1.328023</v>
      </c>
      <c r="AE35" s="4">
        <v>0.995571</v>
      </c>
      <c r="AF35" s="4">
        <v>1.568671</v>
      </c>
      <c r="AG35" s="4">
        <v>1.060636</v>
      </c>
      <c r="AH35" s="4">
        <v>1.541933</v>
      </c>
      <c r="AI35" s="4">
        <v>1.399326</v>
      </c>
      <c r="AJ35" s="6">
        <f>SUM(E35:AI35)</f>
        <v>36.08122</v>
      </c>
    </row>
    <row r="36" spans="4:36">
      <c r="D36" s="5">
        <v>24</v>
      </c>
      <c r="E36" s="4">
        <v>1.197003</v>
      </c>
      <c r="F36" s="4">
        <v>1.228198</v>
      </c>
      <c r="G36" s="4">
        <v>1.118569</v>
      </c>
      <c r="H36" s="4">
        <v>1.048158</v>
      </c>
      <c r="I36" s="4">
        <v>1.16759</v>
      </c>
      <c r="J36" s="4">
        <v>1.05707</v>
      </c>
      <c r="K36" s="4">
        <v>1.057961</v>
      </c>
      <c r="L36" s="4">
        <v>1.256719</v>
      </c>
      <c r="M36" s="4">
        <v>1.247807</v>
      </c>
      <c r="N36" s="4">
        <v>1.541933</v>
      </c>
      <c r="O36" s="4">
        <v>0.888616</v>
      </c>
      <c r="P36" s="4">
        <v>1.046375</v>
      </c>
      <c r="Q36" s="4">
        <v>1.59541</v>
      </c>
      <c r="R36" s="4">
        <v>1.039244</v>
      </c>
      <c r="S36" s="4">
        <v>1.265633</v>
      </c>
      <c r="T36" s="4">
        <v>0.855639</v>
      </c>
      <c r="U36" s="4">
        <v>0.819987</v>
      </c>
      <c r="V36" s="4">
        <v>0.842269</v>
      </c>
      <c r="W36" s="4">
        <v>0.8128570000000001</v>
      </c>
      <c r="X36" s="4">
        <v>1.185416</v>
      </c>
      <c r="Y36" s="4">
        <v>0.889507</v>
      </c>
      <c r="Z36" s="4">
        <v>0.860096</v>
      </c>
      <c r="AA36" s="4">
        <v>1.158678</v>
      </c>
      <c r="AB36" s="4">
        <v>0.838705</v>
      </c>
      <c r="AC36" s="4">
        <v>0.81464</v>
      </c>
      <c r="AD36" s="4">
        <v>0.857422</v>
      </c>
      <c r="AE36" s="4">
        <v>0.8699</v>
      </c>
      <c r="AF36" s="4">
        <v>0.98042</v>
      </c>
      <c r="AG36" s="4">
        <v>0.846726</v>
      </c>
      <c r="AH36" s="4">
        <v>0.864552</v>
      </c>
      <c r="AI36" s="4">
        <v>0.989332</v>
      </c>
      <c r="AJ36" s="6">
        <f>SUM(E36:AI36)</f>
        <v>32.242432</v>
      </c>
    </row>
    <row r="37" spans="4:36">
      <c r="D37" s="5" t="s">
        <v>4</v>
      </c>
      <c r="E37" s="6">
        <f>SUM(E13:E36)</f>
        <v>28.392057</v>
      </c>
      <c r="F37" s="6">
        <f>SUM(F13:F36)</f>
        <v>28.759269</v>
      </c>
      <c r="G37" s="6">
        <f>SUM(G13:G36)</f>
        <v>27.656743</v>
      </c>
      <c r="H37" s="6">
        <f>SUM(H13:H36)</f>
        <v>27.256554</v>
      </c>
      <c r="I37" s="6">
        <f>SUM(I13:I36)</f>
        <v>28.346601</v>
      </c>
      <c r="J37" s="6">
        <f>SUM(J13:J36)</f>
        <v>28.210234</v>
      </c>
      <c r="K37" s="6">
        <f>SUM(K13:K36)</f>
        <v>28.42147</v>
      </c>
      <c r="L37" s="6">
        <f>SUM(L13:L36)</f>
        <v>26.536391</v>
      </c>
      <c r="M37" s="6">
        <f>SUM(M13:M36)</f>
        <v>27.86887</v>
      </c>
      <c r="N37" s="6">
        <f>SUM(N13:N36)</f>
        <v>26.30109</v>
      </c>
      <c r="O37" s="6">
        <f>SUM(O13:O36)</f>
        <v>24.620116</v>
      </c>
      <c r="P37" s="6">
        <f>SUM(P13:P36)</f>
        <v>25.086261</v>
      </c>
      <c r="Q37" s="6">
        <f>SUM(Q13:Q36)</f>
        <v>28.385819</v>
      </c>
      <c r="R37" s="6">
        <f>SUM(R13:R36)</f>
        <v>23.406178</v>
      </c>
      <c r="S37" s="6">
        <f>SUM(S13:S36)</f>
        <v>25.373257</v>
      </c>
      <c r="T37" s="6">
        <f>SUM(T13:T36)</f>
        <v>21.620924</v>
      </c>
      <c r="U37" s="6">
        <f>SUM(U13:U36)</f>
        <v>20.454224</v>
      </c>
      <c r="V37" s="6">
        <f>SUM(V13:V36)</f>
        <v>22.752863</v>
      </c>
      <c r="W37" s="6">
        <f>SUM(W13:W36)</f>
        <v>21.775117</v>
      </c>
      <c r="X37" s="6">
        <f>SUM(X13:X36)</f>
        <v>22.361586</v>
      </c>
      <c r="Y37" s="6">
        <f>SUM(Y13:Y36)</f>
        <v>21.858007</v>
      </c>
      <c r="Z37" s="6">
        <f>SUM(Z13:Z36)</f>
        <v>25.113892</v>
      </c>
      <c r="AA37" s="6">
        <f>SUM(AA13:AA36)</f>
        <v>22.782275</v>
      </c>
      <c r="AB37" s="6">
        <f>SUM(AB13:AB36)</f>
        <v>23.051445</v>
      </c>
      <c r="AC37" s="6">
        <f>SUM(AC13:AC36)</f>
        <v>23.481047</v>
      </c>
      <c r="AD37" s="6">
        <f>SUM(AD13:AD36)</f>
        <v>23.581763</v>
      </c>
      <c r="AE37" s="6">
        <f>SUM(AE13:AE36)</f>
        <v>23.003315</v>
      </c>
      <c r="AF37" s="6">
        <f>SUM(AF13:AF36)</f>
        <v>24.168232</v>
      </c>
      <c r="AG37" s="6">
        <f>SUM(AG13:AG36)</f>
        <v>22.145894</v>
      </c>
      <c r="AH37" s="6">
        <f>SUM(AH13:AH36)</f>
        <v>21.725205</v>
      </c>
      <c r="AI37" s="6">
        <f>SUM(AI13:AI36)</f>
        <v>22.503301</v>
      </c>
      <c r="AJ37" s="6">
        <f>SUM(E13:AI36)</f>
        <v>767.0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