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<sst xmlns="http://schemas.openxmlformats.org/spreadsheetml/2006/main" count="18" uniqueCount="11">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</sst>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3.630457</c:v>
                </c:pt>
                <c:pt idx="1">
                  <c:v>3.581466</c:v>
                </c:pt>
                <c:pt idx="2">
                  <c:v>3.355499</c:v>
                </c:pt>
                <c:pt idx="3">
                  <c:v>3.295508</c:v>
                </c:pt>
                <c:pt idx="4">
                  <c:v>3.197522</c:v>
                </c:pt>
                <c:pt idx="5">
                  <c:v>3.179525</c:v>
                </c:pt>
                <c:pt idx="6">
                  <c:v>3.309507</c:v>
                </c:pt>
                <c:pt idx="7">
                  <c:v>3.332502</c:v>
                </c:pt>
                <c:pt idx="8">
                  <c:v>3.54647</c:v>
                </c:pt>
                <c:pt idx="9">
                  <c:v>3.554469</c:v>
                </c:pt>
                <c:pt idx="10">
                  <c:v>3.698448</c:v>
                </c:pt>
                <c:pt idx="11">
                  <c:v>3.697448</c:v>
                </c:pt>
                <c:pt idx="12">
                  <c:v>3.796433</c:v>
                </c:pt>
                <c:pt idx="13">
                  <c:v>3.785434</c:v>
                </c:pt>
                <c:pt idx="14">
                  <c:v>3.767438</c:v>
                </c:pt>
                <c:pt idx="15">
                  <c:v>3.810431</c:v>
                </c:pt>
                <c:pt idx="16">
                  <c:v>3.81543</c:v>
                </c:pt>
                <c:pt idx="17">
                  <c:v>3.770437</c:v>
                </c:pt>
                <c:pt idx="18">
                  <c:v>3.799433</c:v>
                </c:pt>
                <c:pt idx="19">
                  <c:v>3.743441</c:v>
                </c:pt>
                <c:pt idx="20">
                  <c:v>3.790434</c:v>
                </c:pt>
                <c:pt idx="21">
                  <c:v>3.840427</c:v>
                </c:pt>
                <c:pt idx="22">
                  <c:v>3.726443</c:v>
                </c:pt>
                <c:pt idx="23">
                  <c:v>3.60946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3.467483</c:v>
                </c:pt>
                <c:pt idx="1">
                  <c:v>3.489479</c:v>
                </c:pt>
                <c:pt idx="2">
                  <c:v>3.322504</c:v>
                </c:pt>
                <c:pt idx="3">
                  <c:v>3.295508</c:v>
                </c:pt>
                <c:pt idx="4">
                  <c:v>3.318504</c:v>
                </c:pt>
                <c:pt idx="5">
                  <c:v>3.270511</c:v>
                </c:pt>
                <c:pt idx="6">
                  <c:v>3.312506</c:v>
                </c:pt>
                <c:pt idx="7">
                  <c:v>3.439486</c:v>
                </c:pt>
                <c:pt idx="8">
                  <c:v>3.624459</c:v>
                </c:pt>
                <c:pt idx="9">
                  <c:v>3.760438</c:v>
                </c:pt>
                <c:pt idx="10">
                  <c:v>3.854425</c:v>
                </c:pt>
                <c:pt idx="11">
                  <c:v>3.855424</c:v>
                </c:pt>
                <c:pt idx="12">
                  <c:v>3.94941</c:v>
                </c:pt>
                <c:pt idx="13">
                  <c:v>3.899418</c:v>
                </c:pt>
                <c:pt idx="14">
                  <c:v>3.889419</c:v>
                </c:pt>
                <c:pt idx="15">
                  <c:v>3.809432</c:v>
                </c:pt>
                <c:pt idx="16">
                  <c:v>3.843425</c:v>
                </c:pt>
                <c:pt idx="17">
                  <c:v>3.893419</c:v>
                </c:pt>
                <c:pt idx="18">
                  <c:v>3.913416</c:v>
                </c:pt>
                <c:pt idx="19">
                  <c:v>3.960408</c:v>
                </c:pt>
                <c:pt idx="20">
                  <c:v>3.945412</c:v>
                </c:pt>
                <c:pt idx="21">
                  <c:v>3.931412</c:v>
                </c:pt>
                <c:pt idx="22">
                  <c:v>3.88442</c:v>
                </c:pt>
                <c:pt idx="23">
                  <c:v>3.745441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3.627458</c:v>
                </c:pt>
                <c:pt idx="1">
                  <c:v>3.456484</c:v>
                </c:pt>
                <c:pt idx="2">
                  <c:v>3.359499</c:v>
                </c:pt>
                <c:pt idx="3">
                  <c:v>3.319503</c:v>
                </c:pt>
                <c:pt idx="4">
                  <c:v>3.258513</c:v>
                </c:pt>
                <c:pt idx="5">
                  <c:v>3.239517</c:v>
                </c:pt>
                <c:pt idx="6">
                  <c:v>3.3495</c:v>
                </c:pt>
                <c:pt idx="7">
                  <c:v>3.515475</c:v>
                </c:pt>
                <c:pt idx="8">
                  <c:v>3.666452</c:v>
                </c:pt>
                <c:pt idx="9">
                  <c:v>3.717445</c:v>
                </c:pt>
                <c:pt idx="10">
                  <c:v>3.776437</c:v>
                </c:pt>
                <c:pt idx="11">
                  <c:v>3.797433</c:v>
                </c:pt>
                <c:pt idx="12">
                  <c:v>3.819429</c:v>
                </c:pt>
                <c:pt idx="13">
                  <c:v>3.819429</c:v>
                </c:pt>
                <c:pt idx="14">
                  <c:v>3.824429</c:v>
                </c:pt>
                <c:pt idx="15">
                  <c:v>3.826429</c:v>
                </c:pt>
                <c:pt idx="16">
                  <c:v>3.815431</c:v>
                </c:pt>
                <c:pt idx="17">
                  <c:v>3.87642</c:v>
                </c:pt>
                <c:pt idx="18">
                  <c:v>3.859424</c:v>
                </c:pt>
                <c:pt idx="19">
                  <c:v>3.942412</c:v>
                </c:pt>
                <c:pt idx="20">
                  <c:v>3.978406</c:v>
                </c:pt>
                <c:pt idx="21">
                  <c:v>3.987403</c:v>
                </c:pt>
                <c:pt idx="22">
                  <c:v>3.840427</c:v>
                </c:pt>
                <c:pt idx="23">
                  <c:v>3.645456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3.540471</c:v>
                </c:pt>
                <c:pt idx="1">
                  <c:v>3.41749</c:v>
                </c:pt>
                <c:pt idx="2">
                  <c:v>3.298507</c:v>
                </c:pt>
                <c:pt idx="3">
                  <c:v>3.259514</c:v>
                </c:pt>
                <c:pt idx="4">
                  <c:v>3.218519</c:v>
                </c:pt>
                <c:pt idx="5">
                  <c:v>3.21652</c:v>
                </c:pt>
                <c:pt idx="6">
                  <c:v>3.27951</c:v>
                </c:pt>
                <c:pt idx="7">
                  <c:v>3.325504</c:v>
                </c:pt>
                <c:pt idx="8">
                  <c:v>3.521474</c:v>
                </c:pt>
                <c:pt idx="9">
                  <c:v>3.671451</c:v>
                </c:pt>
                <c:pt idx="10">
                  <c:v>3.736442</c:v>
                </c:pt>
                <c:pt idx="11">
                  <c:v>3.75544</c:v>
                </c:pt>
                <c:pt idx="12">
                  <c:v>3.87942</c:v>
                </c:pt>
                <c:pt idx="13">
                  <c:v>3.883421</c:v>
                </c:pt>
                <c:pt idx="14">
                  <c:v>3.871421</c:v>
                </c:pt>
                <c:pt idx="15">
                  <c:v>3.775436</c:v>
                </c:pt>
                <c:pt idx="16">
                  <c:v>3.81943</c:v>
                </c:pt>
                <c:pt idx="17">
                  <c:v>3.819429</c:v>
                </c:pt>
                <c:pt idx="18">
                  <c:v>3.828429</c:v>
                </c:pt>
                <c:pt idx="19">
                  <c:v>3.891419</c:v>
                </c:pt>
                <c:pt idx="20">
                  <c:v>3.841427</c:v>
                </c:pt>
                <c:pt idx="21">
                  <c:v>3.959408</c:v>
                </c:pt>
                <c:pt idx="22">
                  <c:v>3.879421</c:v>
                </c:pt>
                <c:pt idx="23">
                  <c:v>3.714445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3.579465</c:v>
                </c:pt>
                <c:pt idx="1">
                  <c:v>3.377496</c:v>
                </c:pt>
                <c:pt idx="2">
                  <c:v>3.331503</c:v>
                </c:pt>
                <c:pt idx="3">
                  <c:v>3.249515</c:v>
                </c:pt>
                <c:pt idx="4">
                  <c:v>3.239515</c:v>
                </c:pt>
                <c:pt idx="5">
                  <c:v>3.21752</c:v>
                </c:pt>
                <c:pt idx="6">
                  <c:v>3.261513</c:v>
                </c:pt>
                <c:pt idx="7">
                  <c:v>3.429488</c:v>
                </c:pt>
                <c:pt idx="8">
                  <c:v>3.527473</c:v>
                </c:pt>
                <c:pt idx="9">
                  <c:v>3.694448</c:v>
                </c:pt>
                <c:pt idx="10">
                  <c:v>3.733443</c:v>
                </c:pt>
                <c:pt idx="11">
                  <c:v>3.939411</c:v>
                </c:pt>
                <c:pt idx="12">
                  <c:v>3.774437</c:v>
                </c:pt>
                <c:pt idx="13">
                  <c:v>3.81343</c:v>
                </c:pt>
                <c:pt idx="14">
                  <c:v>3.826429</c:v>
                </c:pt>
                <c:pt idx="15">
                  <c:v>3.758439</c:v>
                </c:pt>
                <c:pt idx="16">
                  <c:v>3.930413</c:v>
                </c:pt>
                <c:pt idx="17">
                  <c:v>3.833427</c:v>
                </c:pt>
                <c:pt idx="18">
                  <c:v>3.859424</c:v>
                </c:pt>
                <c:pt idx="19">
                  <c:v>3.873422</c:v>
                </c:pt>
                <c:pt idx="20">
                  <c:v>3.934412</c:v>
                </c:pt>
                <c:pt idx="21">
                  <c:v>3.94941</c:v>
                </c:pt>
                <c:pt idx="22">
                  <c:v>3.789434</c:v>
                </c:pt>
                <c:pt idx="23">
                  <c:v>3.787434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3.594465</c:v>
                </c:pt>
                <c:pt idx="1">
                  <c:v>3.465482</c:v>
                </c:pt>
                <c:pt idx="2">
                  <c:v>3.317504</c:v>
                </c:pt>
                <c:pt idx="3">
                  <c:v>3.242516</c:v>
                </c:pt>
                <c:pt idx="4">
                  <c:v>3.273511</c:v>
                </c:pt>
                <c:pt idx="5">
                  <c:v>3.219519</c:v>
                </c:pt>
                <c:pt idx="6">
                  <c:v>3.28351</c:v>
                </c:pt>
                <c:pt idx="7">
                  <c:v>3.454484</c:v>
                </c:pt>
                <c:pt idx="8">
                  <c:v>3.572466</c:v>
                </c:pt>
                <c:pt idx="9">
                  <c:v>3.670453</c:v>
                </c:pt>
                <c:pt idx="10">
                  <c:v>3.80943</c:v>
                </c:pt>
                <c:pt idx="11">
                  <c:v>3.829429</c:v>
                </c:pt>
                <c:pt idx="12">
                  <c:v>3.863423</c:v>
                </c:pt>
                <c:pt idx="13">
                  <c:v>3.939412</c:v>
                </c:pt>
                <c:pt idx="14">
                  <c:v>3.888419</c:v>
                </c:pt>
                <c:pt idx="15">
                  <c:v>3.827429</c:v>
                </c:pt>
                <c:pt idx="16">
                  <c:v>3.934411</c:v>
                </c:pt>
                <c:pt idx="17">
                  <c:v>3.899418</c:v>
                </c:pt>
                <c:pt idx="18">
                  <c:v>3.960409</c:v>
                </c:pt>
                <c:pt idx="19">
                  <c:v>3.945411</c:v>
                </c:pt>
                <c:pt idx="20">
                  <c:v>3.943411</c:v>
                </c:pt>
                <c:pt idx="21">
                  <c:v>3.915415</c:v>
                </c:pt>
                <c:pt idx="22">
                  <c:v>3.928414</c:v>
                </c:pt>
                <c:pt idx="23">
                  <c:v>3.723444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3.60946</c:v>
                </c:pt>
                <c:pt idx="1">
                  <c:v>3.41649</c:v>
                </c:pt>
                <c:pt idx="2">
                  <c:v>3.318505</c:v>
                </c:pt>
                <c:pt idx="3">
                  <c:v>3.253514</c:v>
                </c:pt>
                <c:pt idx="4">
                  <c:v>3.227518</c:v>
                </c:pt>
                <c:pt idx="5">
                  <c:v>3.237516</c:v>
                </c:pt>
                <c:pt idx="6">
                  <c:v>3.261513</c:v>
                </c:pt>
                <c:pt idx="7">
                  <c:v>3.376497</c:v>
                </c:pt>
                <c:pt idx="8">
                  <c:v>3.529473</c:v>
                </c:pt>
                <c:pt idx="9">
                  <c:v>3.640456</c:v>
                </c:pt>
                <c:pt idx="10">
                  <c:v>3.740441</c:v>
                </c:pt>
                <c:pt idx="11">
                  <c:v>3.854424</c:v>
                </c:pt>
                <c:pt idx="12">
                  <c:v>3.770438</c:v>
                </c:pt>
                <c:pt idx="13">
                  <c:v>3.856424</c:v>
                </c:pt>
                <c:pt idx="14">
                  <c:v>3.793433</c:v>
                </c:pt>
                <c:pt idx="15">
                  <c:v>3.932413</c:v>
                </c:pt>
                <c:pt idx="16">
                  <c:v>3.892418</c:v>
                </c:pt>
                <c:pt idx="17">
                  <c:v>3.947411</c:v>
                </c:pt>
                <c:pt idx="18">
                  <c:v>3.847425</c:v>
                </c:pt>
                <c:pt idx="19">
                  <c:v>3.875422</c:v>
                </c:pt>
                <c:pt idx="20">
                  <c:v>3.963408</c:v>
                </c:pt>
                <c:pt idx="21">
                  <c:v>3.864423</c:v>
                </c:pt>
                <c:pt idx="22">
                  <c:v>3.836427</c:v>
                </c:pt>
                <c:pt idx="23">
                  <c:v>3.729444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3.516474</c:v>
                </c:pt>
                <c:pt idx="1">
                  <c:v>3.439487</c:v>
                </c:pt>
                <c:pt idx="2">
                  <c:v>3.284509</c:v>
                </c:pt>
                <c:pt idx="3">
                  <c:v>3.254514</c:v>
                </c:pt>
                <c:pt idx="4">
                  <c:v>3.21852</c:v>
                </c:pt>
                <c:pt idx="5">
                  <c:v>3.175525</c:v>
                </c:pt>
                <c:pt idx="6">
                  <c:v>3.180526</c:v>
                </c:pt>
                <c:pt idx="7">
                  <c:v>3.310504</c:v>
                </c:pt>
                <c:pt idx="8">
                  <c:v>3.548471</c:v>
                </c:pt>
                <c:pt idx="9">
                  <c:v>3.674451</c:v>
                </c:pt>
                <c:pt idx="10">
                  <c:v>3.742441</c:v>
                </c:pt>
                <c:pt idx="11">
                  <c:v>3.635457</c:v>
                </c:pt>
                <c:pt idx="12">
                  <c:v>3.696449</c:v>
                </c:pt>
                <c:pt idx="13">
                  <c:v>3.781435</c:v>
                </c:pt>
                <c:pt idx="14">
                  <c:v>3.68045</c:v>
                </c:pt>
                <c:pt idx="15">
                  <c:v>3.787435</c:v>
                </c:pt>
                <c:pt idx="16">
                  <c:v>3.793433</c:v>
                </c:pt>
                <c:pt idx="17">
                  <c:v>3.823429</c:v>
                </c:pt>
                <c:pt idx="18">
                  <c:v>3.873421</c:v>
                </c:pt>
                <c:pt idx="19">
                  <c:v>3.843427</c:v>
                </c:pt>
                <c:pt idx="20">
                  <c:v>3.88542</c:v>
                </c:pt>
                <c:pt idx="21">
                  <c:v>3.827428</c:v>
                </c:pt>
                <c:pt idx="22">
                  <c:v>3.67945</c:v>
                </c:pt>
                <c:pt idx="23">
                  <c:v>3.532473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3.492478</c:v>
                </c:pt>
                <c:pt idx="1">
                  <c:v>3.409491</c:v>
                </c:pt>
                <c:pt idx="2">
                  <c:v>3.249515</c:v>
                </c:pt>
                <c:pt idx="3">
                  <c:v>3.3495</c:v>
                </c:pt>
                <c:pt idx="4">
                  <c:v>3.158529</c:v>
                </c:pt>
                <c:pt idx="5">
                  <c:v>3.176525</c:v>
                </c:pt>
                <c:pt idx="6">
                  <c:v>3.3495</c:v>
                </c:pt>
                <c:pt idx="7">
                  <c:v>3.497478</c:v>
                </c:pt>
                <c:pt idx="8">
                  <c:v>3.683449</c:v>
                </c:pt>
                <c:pt idx="9">
                  <c:v>3.68545</c:v>
                </c:pt>
                <c:pt idx="10">
                  <c:v>3.799433</c:v>
                </c:pt>
                <c:pt idx="11">
                  <c:v>3.757438</c:v>
                </c:pt>
                <c:pt idx="12">
                  <c:v>3.867423</c:v>
                </c:pt>
                <c:pt idx="13">
                  <c:v>3.82343</c:v>
                </c:pt>
                <c:pt idx="14">
                  <c:v>3.916414</c:v>
                </c:pt>
                <c:pt idx="15">
                  <c:v>3.829429</c:v>
                </c:pt>
                <c:pt idx="16">
                  <c:v>3.724443</c:v>
                </c:pt>
                <c:pt idx="17">
                  <c:v>3.713445</c:v>
                </c:pt>
                <c:pt idx="18">
                  <c:v>3.722444</c:v>
                </c:pt>
                <c:pt idx="19">
                  <c:v>3.845427</c:v>
                </c:pt>
                <c:pt idx="20">
                  <c:v>3.866422</c:v>
                </c:pt>
                <c:pt idx="21">
                  <c:v>3.832428</c:v>
                </c:pt>
                <c:pt idx="22">
                  <c:v>3.835427</c:v>
                </c:pt>
                <c:pt idx="23">
                  <c:v>3.558469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3.429488</c:v>
                </c:pt>
                <c:pt idx="1">
                  <c:v>3.310506</c:v>
                </c:pt>
                <c:pt idx="2">
                  <c:v>3.20952</c:v>
                </c:pt>
                <c:pt idx="3">
                  <c:v>3.259513</c:v>
                </c:pt>
                <c:pt idx="4">
                  <c:v>3.187524</c:v>
                </c:pt>
                <c:pt idx="5">
                  <c:v>3.162528</c:v>
                </c:pt>
                <c:pt idx="6">
                  <c:v>3.28151</c:v>
                </c:pt>
                <c:pt idx="7">
                  <c:v>3.438486</c:v>
                </c:pt>
                <c:pt idx="8">
                  <c:v>3.574467</c:v>
                </c:pt>
                <c:pt idx="9">
                  <c:v>3.649455</c:v>
                </c:pt>
                <c:pt idx="10">
                  <c:v>3.68145</c:v>
                </c:pt>
                <c:pt idx="11">
                  <c:v>3.789434</c:v>
                </c:pt>
                <c:pt idx="12">
                  <c:v>3.916415</c:v>
                </c:pt>
                <c:pt idx="13">
                  <c:v>3.915415</c:v>
                </c:pt>
                <c:pt idx="14">
                  <c:v>3.730443</c:v>
                </c:pt>
                <c:pt idx="15">
                  <c:v>3.698448</c:v>
                </c:pt>
                <c:pt idx="16">
                  <c:v>3.74644</c:v>
                </c:pt>
                <c:pt idx="17">
                  <c:v>3.719445</c:v>
                </c:pt>
                <c:pt idx="18">
                  <c:v>3.790435</c:v>
                </c:pt>
                <c:pt idx="19">
                  <c:v>3.833427</c:v>
                </c:pt>
                <c:pt idx="20">
                  <c:v>3.856424</c:v>
                </c:pt>
                <c:pt idx="21">
                  <c:v>3.885419</c:v>
                </c:pt>
                <c:pt idx="22">
                  <c:v>3.771437</c:v>
                </c:pt>
                <c:pt idx="23">
                  <c:v>3.529473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3.336502</c:v>
                </c:pt>
                <c:pt idx="1">
                  <c:v>3.235517</c:v>
                </c:pt>
                <c:pt idx="2">
                  <c:v>3.269512</c:v>
                </c:pt>
                <c:pt idx="3">
                  <c:v>3.132532</c:v>
                </c:pt>
                <c:pt idx="4">
                  <c:v>3.122534</c:v>
                </c:pt>
                <c:pt idx="5">
                  <c:v>3.122533</c:v>
                </c:pt>
                <c:pt idx="6">
                  <c:v>3.379496</c:v>
                </c:pt>
                <c:pt idx="7">
                  <c:v>3.497478</c:v>
                </c:pt>
                <c:pt idx="8">
                  <c:v>3.569466</c:v>
                </c:pt>
                <c:pt idx="9">
                  <c:v>3.734442</c:v>
                </c:pt>
                <c:pt idx="10">
                  <c:v>3.729444</c:v>
                </c:pt>
                <c:pt idx="11">
                  <c:v>3.697447</c:v>
                </c:pt>
                <c:pt idx="12">
                  <c:v>3.814431</c:v>
                </c:pt>
                <c:pt idx="13">
                  <c:v>3.774437</c:v>
                </c:pt>
                <c:pt idx="14">
                  <c:v>3.851424</c:v>
                </c:pt>
                <c:pt idx="15">
                  <c:v>3.753439</c:v>
                </c:pt>
                <c:pt idx="16">
                  <c:v>3.784436</c:v>
                </c:pt>
                <c:pt idx="17">
                  <c:v>3.760438</c:v>
                </c:pt>
                <c:pt idx="18">
                  <c:v>3.897418</c:v>
                </c:pt>
                <c:pt idx="19">
                  <c:v>3.835428</c:v>
                </c:pt>
                <c:pt idx="20">
                  <c:v>3.87942</c:v>
                </c:pt>
                <c:pt idx="21">
                  <c:v>3.785435</c:v>
                </c:pt>
                <c:pt idx="22">
                  <c:v>3.730443</c:v>
                </c:pt>
                <c:pt idx="23">
                  <c:v>3.519474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3.468482</c:v>
                </c:pt>
                <c:pt idx="1">
                  <c:v>3.314505</c:v>
                </c:pt>
                <c:pt idx="2">
                  <c:v>3.231518</c:v>
                </c:pt>
                <c:pt idx="3">
                  <c:v>3.163528</c:v>
                </c:pt>
                <c:pt idx="4">
                  <c:v>3.14053</c:v>
                </c:pt>
                <c:pt idx="5">
                  <c:v>3.218519</c:v>
                </c:pt>
                <c:pt idx="6">
                  <c:v>3.321505</c:v>
                </c:pt>
                <c:pt idx="7">
                  <c:v>3.539471</c:v>
                </c:pt>
                <c:pt idx="8">
                  <c:v>3.710446</c:v>
                </c:pt>
                <c:pt idx="9">
                  <c:v>3.860423</c:v>
                </c:pt>
                <c:pt idx="10">
                  <c:v>3.794434</c:v>
                </c:pt>
                <c:pt idx="11">
                  <c:v>3.777436</c:v>
                </c:pt>
                <c:pt idx="12">
                  <c:v>3.849425</c:v>
                </c:pt>
                <c:pt idx="13">
                  <c:v>3.835427</c:v>
                </c:pt>
                <c:pt idx="14">
                  <c:v>3.859424</c:v>
                </c:pt>
                <c:pt idx="15">
                  <c:v>3.830427</c:v>
                </c:pt>
                <c:pt idx="16">
                  <c:v>3.863424</c:v>
                </c:pt>
                <c:pt idx="17">
                  <c:v>3.846425</c:v>
                </c:pt>
                <c:pt idx="18">
                  <c:v>3.778436</c:v>
                </c:pt>
                <c:pt idx="19">
                  <c:v>3.836428</c:v>
                </c:pt>
                <c:pt idx="20">
                  <c:v>3.889419</c:v>
                </c:pt>
                <c:pt idx="21">
                  <c:v>3.794432</c:v>
                </c:pt>
                <c:pt idx="22">
                  <c:v>3.75644</c:v>
                </c:pt>
                <c:pt idx="23">
                  <c:v>3.643456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3.396492</c:v>
                </c:pt>
                <c:pt idx="1">
                  <c:v>3.464483</c:v>
                </c:pt>
                <c:pt idx="2">
                  <c:v>3.330503</c:v>
                </c:pt>
                <c:pt idx="3">
                  <c:v>3.250515</c:v>
                </c:pt>
                <c:pt idx="4">
                  <c:v>3.219519</c:v>
                </c:pt>
                <c:pt idx="5">
                  <c:v>3.249514</c:v>
                </c:pt>
                <c:pt idx="6">
                  <c:v>3.354499</c:v>
                </c:pt>
                <c:pt idx="7">
                  <c:v>3.48648</c:v>
                </c:pt>
                <c:pt idx="8">
                  <c:v>3.617459</c:v>
                </c:pt>
                <c:pt idx="9">
                  <c:v>3.681451</c:v>
                </c:pt>
                <c:pt idx="10">
                  <c:v>3.723444</c:v>
                </c:pt>
                <c:pt idx="11">
                  <c:v>3.717445</c:v>
                </c:pt>
                <c:pt idx="12">
                  <c:v>3.767438</c:v>
                </c:pt>
                <c:pt idx="13">
                  <c:v>3.779435</c:v>
                </c:pt>
                <c:pt idx="14">
                  <c:v>3.68345</c:v>
                </c:pt>
                <c:pt idx="15">
                  <c:v>3.869422</c:v>
                </c:pt>
                <c:pt idx="16">
                  <c:v>3.848425</c:v>
                </c:pt>
                <c:pt idx="17">
                  <c:v>3.816431</c:v>
                </c:pt>
                <c:pt idx="18">
                  <c:v>3.909416</c:v>
                </c:pt>
                <c:pt idx="19">
                  <c:v>3.926414</c:v>
                </c:pt>
                <c:pt idx="20">
                  <c:v>3.897418</c:v>
                </c:pt>
                <c:pt idx="21">
                  <c:v>3.781435</c:v>
                </c:pt>
                <c:pt idx="22">
                  <c:v>3.824429</c:v>
                </c:pt>
                <c:pt idx="23">
                  <c:v>3.629457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3.41949</c:v>
                </c:pt>
                <c:pt idx="1">
                  <c:v>3.28351</c:v>
                </c:pt>
                <c:pt idx="2">
                  <c:v>3.235516</c:v>
                </c:pt>
                <c:pt idx="3">
                  <c:v>3.171527</c:v>
                </c:pt>
                <c:pt idx="4">
                  <c:v>3.14253</c:v>
                </c:pt>
                <c:pt idx="5">
                  <c:v>3.141531</c:v>
                </c:pt>
                <c:pt idx="6">
                  <c:v>3.228518</c:v>
                </c:pt>
                <c:pt idx="7">
                  <c:v>3.321504</c:v>
                </c:pt>
                <c:pt idx="8">
                  <c:v>3.489479</c:v>
                </c:pt>
                <c:pt idx="9">
                  <c:v>3.650455</c:v>
                </c:pt>
                <c:pt idx="10">
                  <c:v>3.714445</c:v>
                </c:pt>
                <c:pt idx="11">
                  <c:v>3.769437</c:v>
                </c:pt>
                <c:pt idx="12">
                  <c:v>3.719445</c:v>
                </c:pt>
                <c:pt idx="13">
                  <c:v>3.773437</c:v>
                </c:pt>
                <c:pt idx="14">
                  <c:v>3.829428</c:v>
                </c:pt>
                <c:pt idx="15">
                  <c:v>3.838426</c:v>
                </c:pt>
                <c:pt idx="16">
                  <c:v>3.810432</c:v>
                </c:pt>
                <c:pt idx="17">
                  <c:v>3.834427</c:v>
                </c:pt>
                <c:pt idx="18">
                  <c:v>3.889419</c:v>
                </c:pt>
                <c:pt idx="19">
                  <c:v>3.810431</c:v>
                </c:pt>
                <c:pt idx="20">
                  <c:v>3.845426</c:v>
                </c:pt>
                <c:pt idx="21">
                  <c:v>3.792434</c:v>
                </c:pt>
                <c:pt idx="22">
                  <c:v>3.785434</c:v>
                </c:pt>
                <c:pt idx="23">
                  <c:v>3.563468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3.373496</c:v>
                </c:pt>
                <c:pt idx="1">
                  <c:v>3.268513</c:v>
                </c:pt>
                <c:pt idx="2">
                  <c:v>3.177525</c:v>
                </c:pt>
                <c:pt idx="3">
                  <c:v>3.141531</c:v>
                </c:pt>
                <c:pt idx="4">
                  <c:v>3.115535</c:v>
                </c:pt>
                <c:pt idx="5">
                  <c:v>3.180524</c:v>
                </c:pt>
                <c:pt idx="6">
                  <c:v>3.28051</c:v>
                </c:pt>
                <c:pt idx="7">
                  <c:v>3.559469</c:v>
                </c:pt>
                <c:pt idx="8">
                  <c:v>3.689449</c:v>
                </c:pt>
                <c:pt idx="9">
                  <c:v>3.68145</c:v>
                </c:pt>
                <c:pt idx="10">
                  <c:v>3.762438</c:v>
                </c:pt>
                <c:pt idx="11">
                  <c:v>3.771437</c:v>
                </c:pt>
                <c:pt idx="12">
                  <c:v>3.756439</c:v>
                </c:pt>
                <c:pt idx="13">
                  <c:v>3.696449</c:v>
                </c:pt>
                <c:pt idx="14">
                  <c:v>3.683449</c:v>
                </c:pt>
                <c:pt idx="15">
                  <c:v>3.831428</c:v>
                </c:pt>
                <c:pt idx="16">
                  <c:v>3.848425</c:v>
                </c:pt>
                <c:pt idx="17">
                  <c:v>3.865423</c:v>
                </c:pt>
                <c:pt idx="18">
                  <c:v>3.832428</c:v>
                </c:pt>
                <c:pt idx="19">
                  <c:v>3.893418</c:v>
                </c:pt>
                <c:pt idx="20">
                  <c:v>3.989405</c:v>
                </c:pt>
                <c:pt idx="21">
                  <c:v>3.823428</c:v>
                </c:pt>
                <c:pt idx="22">
                  <c:v>3.615461</c:v>
                </c:pt>
                <c:pt idx="23">
                  <c:v>3.490478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3.331503</c:v>
                </c:pt>
                <c:pt idx="1">
                  <c:v>3.286509</c:v>
                </c:pt>
                <c:pt idx="2">
                  <c:v>3.223519</c:v>
                </c:pt>
                <c:pt idx="3">
                  <c:v>3.157528</c:v>
                </c:pt>
                <c:pt idx="4">
                  <c:v>3.159528</c:v>
                </c:pt>
                <c:pt idx="5">
                  <c:v>3.165527</c:v>
                </c:pt>
                <c:pt idx="6">
                  <c:v>3.298508</c:v>
                </c:pt>
                <c:pt idx="7">
                  <c:v>3.41849</c:v>
                </c:pt>
                <c:pt idx="8">
                  <c:v>3.610461</c:v>
                </c:pt>
                <c:pt idx="9">
                  <c:v>3.771436</c:v>
                </c:pt>
                <c:pt idx="10">
                  <c:v>3.74844</c:v>
                </c:pt>
                <c:pt idx="11">
                  <c:v>3.674452</c:v>
                </c:pt>
                <c:pt idx="12">
                  <c:v>3.743441</c:v>
                </c:pt>
                <c:pt idx="13">
                  <c:v>3.878421</c:v>
                </c:pt>
                <c:pt idx="14">
                  <c:v>3.762438</c:v>
                </c:pt>
                <c:pt idx="15">
                  <c:v>3.868422</c:v>
                </c:pt>
                <c:pt idx="16">
                  <c:v>3.855425</c:v>
                </c:pt>
                <c:pt idx="17">
                  <c:v>3.751439</c:v>
                </c:pt>
                <c:pt idx="18">
                  <c:v>3.893419</c:v>
                </c:pt>
                <c:pt idx="19">
                  <c:v>3.87942</c:v>
                </c:pt>
                <c:pt idx="20">
                  <c:v>3.920415</c:v>
                </c:pt>
                <c:pt idx="21">
                  <c:v>3.913416</c:v>
                </c:pt>
                <c:pt idx="22">
                  <c:v>3.652455</c:v>
                </c:pt>
                <c:pt idx="23">
                  <c:v>3.481479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3.370497</c:v>
                </c:pt>
                <c:pt idx="1">
                  <c:v>3.257513</c:v>
                </c:pt>
                <c:pt idx="2">
                  <c:v>3.132533</c:v>
                </c:pt>
                <c:pt idx="3">
                  <c:v>3.157528</c:v>
                </c:pt>
                <c:pt idx="4">
                  <c:v>3.119535</c:v>
                </c:pt>
                <c:pt idx="5">
                  <c:v>3.189523</c:v>
                </c:pt>
                <c:pt idx="6">
                  <c:v>3.210521</c:v>
                </c:pt>
                <c:pt idx="7">
                  <c:v>3.368496</c:v>
                </c:pt>
                <c:pt idx="8">
                  <c:v>3.55247</c:v>
                </c:pt>
                <c:pt idx="9">
                  <c:v>3.671452</c:v>
                </c:pt>
                <c:pt idx="10">
                  <c:v>3.728443</c:v>
                </c:pt>
                <c:pt idx="11">
                  <c:v>3.810431</c:v>
                </c:pt>
                <c:pt idx="12">
                  <c:v>3.780436</c:v>
                </c:pt>
                <c:pt idx="13">
                  <c:v>3.921414</c:v>
                </c:pt>
                <c:pt idx="14">
                  <c:v>3.894419</c:v>
                </c:pt>
                <c:pt idx="15">
                  <c:v>3.764437</c:v>
                </c:pt>
                <c:pt idx="16">
                  <c:v>3.746441</c:v>
                </c:pt>
                <c:pt idx="17">
                  <c:v>3.761438</c:v>
                </c:pt>
                <c:pt idx="18">
                  <c:v>3.894419</c:v>
                </c:pt>
                <c:pt idx="19">
                  <c:v>3.835427</c:v>
                </c:pt>
                <c:pt idx="20">
                  <c:v>3.855424</c:v>
                </c:pt>
                <c:pt idx="21">
                  <c:v>3.826429</c:v>
                </c:pt>
                <c:pt idx="22">
                  <c:v>3.687449</c:v>
                </c:pt>
                <c:pt idx="23">
                  <c:v>3.528474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3.337501</c:v>
                </c:pt>
                <c:pt idx="1">
                  <c:v>3.264513</c:v>
                </c:pt>
                <c:pt idx="2">
                  <c:v>3.184523</c:v>
                </c:pt>
                <c:pt idx="3">
                  <c:v>3.178526</c:v>
                </c:pt>
                <c:pt idx="4">
                  <c:v>3.15053</c:v>
                </c:pt>
                <c:pt idx="5">
                  <c:v>3.94941</c:v>
                </c:pt>
                <c:pt idx="6">
                  <c:v>3.261513</c:v>
                </c:pt>
                <c:pt idx="7">
                  <c:v>3.519474</c:v>
                </c:pt>
                <c:pt idx="8">
                  <c:v>3.667452</c:v>
                </c:pt>
                <c:pt idx="9">
                  <c:v>3.790435</c:v>
                </c:pt>
                <c:pt idx="10">
                  <c:v>3.853425</c:v>
                </c:pt>
                <c:pt idx="11">
                  <c:v>3.838426</c:v>
                </c:pt>
                <c:pt idx="12">
                  <c:v>3.959409</c:v>
                </c:pt>
                <c:pt idx="13">
                  <c:v>3.926414</c:v>
                </c:pt>
                <c:pt idx="14">
                  <c:v>3.874421</c:v>
                </c:pt>
                <c:pt idx="15">
                  <c:v>3.762437</c:v>
                </c:pt>
                <c:pt idx="16">
                  <c:v>3.827429</c:v>
                </c:pt>
                <c:pt idx="17">
                  <c:v>3.740442</c:v>
                </c:pt>
                <c:pt idx="18">
                  <c:v>3.840426</c:v>
                </c:pt>
                <c:pt idx="19">
                  <c:v>3.989405</c:v>
                </c:pt>
                <c:pt idx="20">
                  <c:v>3.890418</c:v>
                </c:pt>
                <c:pt idx="21">
                  <c:v>3.947411</c:v>
                </c:pt>
                <c:pt idx="22">
                  <c:v>3.649455</c:v>
                </c:pt>
                <c:pt idx="23">
                  <c:v>3.498478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3.429487</c:v>
                </c:pt>
                <c:pt idx="1">
                  <c:v>3.267512</c:v>
                </c:pt>
                <c:pt idx="2">
                  <c:v>3.233518</c:v>
                </c:pt>
                <c:pt idx="3">
                  <c:v>3.176526</c:v>
                </c:pt>
                <c:pt idx="4">
                  <c:v>3.220519</c:v>
                </c:pt>
                <c:pt idx="5">
                  <c:v>3.187523</c:v>
                </c:pt>
                <c:pt idx="6">
                  <c:v>3.367498</c:v>
                </c:pt>
                <c:pt idx="7">
                  <c:v>3.576465</c:v>
                </c:pt>
                <c:pt idx="8">
                  <c:v>3.768437</c:v>
                </c:pt>
                <c:pt idx="9">
                  <c:v>3.737442</c:v>
                </c:pt>
                <c:pt idx="10">
                  <c:v>3.711447</c:v>
                </c:pt>
                <c:pt idx="11">
                  <c:v>3.831427</c:v>
                </c:pt>
                <c:pt idx="12">
                  <c:v>3.797433</c:v>
                </c:pt>
                <c:pt idx="13">
                  <c:v>3.828428</c:v>
                </c:pt>
                <c:pt idx="14">
                  <c:v>3.767438</c:v>
                </c:pt>
                <c:pt idx="15">
                  <c:v>3.679451</c:v>
                </c:pt>
                <c:pt idx="16">
                  <c:v>3.657454</c:v>
                </c:pt>
                <c:pt idx="17">
                  <c:v>3.699447</c:v>
                </c:pt>
                <c:pt idx="18">
                  <c:v>3.769437</c:v>
                </c:pt>
                <c:pt idx="19">
                  <c:v>3.766437</c:v>
                </c:pt>
                <c:pt idx="20">
                  <c:v>3.81843</c:v>
                </c:pt>
                <c:pt idx="21">
                  <c:v>3.784435</c:v>
                </c:pt>
                <c:pt idx="22">
                  <c:v>3.687449</c:v>
                </c:pt>
                <c:pt idx="23">
                  <c:v>3.519475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3.373496</c:v>
                </c:pt>
                <c:pt idx="1">
                  <c:v>3.275511</c:v>
                </c:pt>
                <c:pt idx="2">
                  <c:v>3.190524</c:v>
                </c:pt>
                <c:pt idx="3">
                  <c:v>3.133532</c:v>
                </c:pt>
                <c:pt idx="4">
                  <c:v>3.189523</c:v>
                </c:pt>
                <c:pt idx="5">
                  <c:v>3.949411</c:v>
                </c:pt>
                <c:pt idx="6">
                  <c:v>3.21052</c:v>
                </c:pt>
                <c:pt idx="7">
                  <c:v>3.443486</c:v>
                </c:pt>
                <c:pt idx="8">
                  <c:v>3.54847</c:v>
                </c:pt>
                <c:pt idx="9">
                  <c:v>3.622459</c:v>
                </c:pt>
                <c:pt idx="10">
                  <c:v>3.693448</c:v>
                </c:pt>
                <c:pt idx="11">
                  <c:v>3.634458</c:v>
                </c:pt>
                <c:pt idx="12">
                  <c:v>3.68245</c:v>
                </c:pt>
                <c:pt idx="13">
                  <c:v>3.762438</c:v>
                </c:pt>
                <c:pt idx="14">
                  <c:v>3.721445</c:v>
                </c:pt>
                <c:pt idx="15">
                  <c:v>3.759438</c:v>
                </c:pt>
                <c:pt idx="16">
                  <c:v>3.81243</c:v>
                </c:pt>
                <c:pt idx="17">
                  <c:v>3.809432</c:v>
                </c:pt>
                <c:pt idx="18">
                  <c:v>3.775436</c:v>
                </c:pt>
                <c:pt idx="19">
                  <c:v>3.839426</c:v>
                </c:pt>
                <c:pt idx="20">
                  <c:v>3.776437</c:v>
                </c:pt>
                <c:pt idx="21">
                  <c:v>3.764437</c:v>
                </c:pt>
                <c:pt idx="22">
                  <c:v>3.623459</c:v>
                </c:pt>
                <c:pt idx="23">
                  <c:v>3.560469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3.409491</c:v>
                </c:pt>
                <c:pt idx="1">
                  <c:v>3.293508</c:v>
                </c:pt>
                <c:pt idx="2">
                  <c:v>3.233517</c:v>
                </c:pt>
                <c:pt idx="3">
                  <c:v>3.242516</c:v>
                </c:pt>
                <c:pt idx="4">
                  <c:v>3.190523</c:v>
                </c:pt>
                <c:pt idx="5">
                  <c:v>3.14753</c:v>
                </c:pt>
                <c:pt idx="6">
                  <c:v>3.228518</c:v>
                </c:pt>
                <c:pt idx="7">
                  <c:v>3.322504</c:v>
                </c:pt>
                <c:pt idx="8">
                  <c:v>3.499477</c:v>
                </c:pt>
                <c:pt idx="9">
                  <c:v>3.652454</c:v>
                </c:pt>
                <c:pt idx="10">
                  <c:v>3.681451</c:v>
                </c:pt>
                <c:pt idx="11">
                  <c:v>3.663453</c:v>
                </c:pt>
                <c:pt idx="12">
                  <c:v>3.75044</c:v>
                </c:pt>
                <c:pt idx="13">
                  <c:v>3.763438</c:v>
                </c:pt>
                <c:pt idx="14">
                  <c:v>3.738441</c:v>
                </c:pt>
                <c:pt idx="15">
                  <c:v>3.738443</c:v>
                </c:pt>
                <c:pt idx="16">
                  <c:v>3.753439</c:v>
                </c:pt>
                <c:pt idx="17">
                  <c:v>3.787435</c:v>
                </c:pt>
                <c:pt idx="18">
                  <c:v>3.87742</c:v>
                </c:pt>
                <c:pt idx="19">
                  <c:v>3.848425</c:v>
                </c:pt>
                <c:pt idx="20">
                  <c:v>3.811432</c:v>
                </c:pt>
                <c:pt idx="21">
                  <c:v>3.835426</c:v>
                </c:pt>
                <c:pt idx="22">
                  <c:v>3.829429</c:v>
                </c:pt>
                <c:pt idx="23">
                  <c:v>3.586465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3.385494</c:v>
                </c:pt>
                <c:pt idx="1">
                  <c:v>3.275511</c:v>
                </c:pt>
                <c:pt idx="2">
                  <c:v>3.298507</c:v>
                </c:pt>
                <c:pt idx="3">
                  <c:v>3.158528</c:v>
                </c:pt>
                <c:pt idx="4">
                  <c:v>3.189524</c:v>
                </c:pt>
                <c:pt idx="5">
                  <c:v>3.21252</c:v>
                </c:pt>
                <c:pt idx="6">
                  <c:v>3.312505</c:v>
                </c:pt>
                <c:pt idx="7">
                  <c:v>3.610462</c:v>
                </c:pt>
                <c:pt idx="8">
                  <c:v>3.67945</c:v>
                </c:pt>
                <c:pt idx="9">
                  <c:v>3.829428</c:v>
                </c:pt>
                <c:pt idx="10">
                  <c:v>3.835428</c:v>
                </c:pt>
                <c:pt idx="11">
                  <c:v>3.889419</c:v>
                </c:pt>
                <c:pt idx="12">
                  <c:v>3.929413</c:v>
                </c:pt>
                <c:pt idx="13">
                  <c:v>3.796433</c:v>
                </c:pt>
                <c:pt idx="14">
                  <c:v>3.717445</c:v>
                </c:pt>
                <c:pt idx="15">
                  <c:v>3.673451</c:v>
                </c:pt>
                <c:pt idx="16">
                  <c:v>3.743441</c:v>
                </c:pt>
                <c:pt idx="17">
                  <c:v>3.744441</c:v>
                </c:pt>
                <c:pt idx="18">
                  <c:v>3.829428</c:v>
                </c:pt>
                <c:pt idx="19">
                  <c:v>3.841426</c:v>
                </c:pt>
                <c:pt idx="20">
                  <c:v>3.852426</c:v>
                </c:pt>
                <c:pt idx="21">
                  <c:v>3.761437</c:v>
                </c:pt>
                <c:pt idx="22">
                  <c:v>3.696448</c:v>
                </c:pt>
                <c:pt idx="23">
                  <c:v>3.55047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3.439486</c:v>
                </c:pt>
                <c:pt idx="1">
                  <c:v>3.296508</c:v>
                </c:pt>
                <c:pt idx="2">
                  <c:v>3.276511</c:v>
                </c:pt>
                <c:pt idx="3">
                  <c:v>3.190524</c:v>
                </c:pt>
                <c:pt idx="4">
                  <c:v>3.163528</c:v>
                </c:pt>
                <c:pt idx="5">
                  <c:v>3.132531</c:v>
                </c:pt>
                <c:pt idx="6">
                  <c:v>3.272512</c:v>
                </c:pt>
                <c:pt idx="7">
                  <c:v>3.633458</c:v>
                </c:pt>
                <c:pt idx="8">
                  <c:v>3.770436</c:v>
                </c:pt>
                <c:pt idx="9">
                  <c:v>3.846426</c:v>
                </c:pt>
                <c:pt idx="10">
                  <c:v>3.760439</c:v>
                </c:pt>
                <c:pt idx="11">
                  <c:v>3.840426</c:v>
                </c:pt>
                <c:pt idx="12">
                  <c:v>3.889419</c:v>
                </c:pt>
                <c:pt idx="13">
                  <c:v>3.95041</c:v>
                </c:pt>
                <c:pt idx="14">
                  <c:v>3.87942</c:v>
                </c:pt>
                <c:pt idx="15">
                  <c:v>3.75644</c:v>
                </c:pt>
                <c:pt idx="16">
                  <c:v>3.876421</c:v>
                </c:pt>
                <c:pt idx="17">
                  <c:v>3.828428</c:v>
                </c:pt>
                <c:pt idx="18">
                  <c:v>3.890419</c:v>
                </c:pt>
                <c:pt idx="19">
                  <c:v>3.918415</c:v>
                </c:pt>
                <c:pt idx="20">
                  <c:v>3.939412</c:v>
                </c:pt>
                <c:pt idx="21">
                  <c:v>4.499328</c:v>
                </c:pt>
                <c:pt idx="22">
                  <c:v>3.762439</c:v>
                </c:pt>
                <c:pt idx="23">
                  <c:v>3.567466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3.569467</c:v>
                </c:pt>
                <c:pt idx="1">
                  <c:v>3.387494</c:v>
                </c:pt>
                <c:pt idx="2">
                  <c:v>3.227519</c:v>
                </c:pt>
                <c:pt idx="3">
                  <c:v>3.196522</c:v>
                </c:pt>
                <c:pt idx="4">
                  <c:v>3.145531</c:v>
                </c:pt>
                <c:pt idx="5">
                  <c:v>3.182525</c:v>
                </c:pt>
                <c:pt idx="6">
                  <c:v>3.349499</c:v>
                </c:pt>
                <c:pt idx="7">
                  <c:v>3.558469</c:v>
                </c:pt>
                <c:pt idx="8">
                  <c:v>3.843426</c:v>
                </c:pt>
                <c:pt idx="9">
                  <c:v>3.769437</c:v>
                </c:pt>
                <c:pt idx="10">
                  <c:v>3.81743</c:v>
                </c:pt>
                <c:pt idx="11">
                  <c:v>3.851425</c:v>
                </c:pt>
                <c:pt idx="12">
                  <c:v>3.958409</c:v>
                </c:pt>
                <c:pt idx="13">
                  <c:v>3.837426</c:v>
                </c:pt>
                <c:pt idx="14">
                  <c:v>3.858424</c:v>
                </c:pt>
                <c:pt idx="15">
                  <c:v>3.845426</c:v>
                </c:pt>
                <c:pt idx="16">
                  <c:v>3.872422</c:v>
                </c:pt>
                <c:pt idx="17">
                  <c:v>3.792434</c:v>
                </c:pt>
                <c:pt idx="18">
                  <c:v>3.968407</c:v>
                </c:pt>
                <c:pt idx="19">
                  <c:v>3.993404</c:v>
                </c:pt>
                <c:pt idx="20">
                  <c:v>3.935412</c:v>
                </c:pt>
                <c:pt idx="21">
                  <c:v>3.865423</c:v>
                </c:pt>
                <c:pt idx="22">
                  <c:v>3.763438</c:v>
                </c:pt>
                <c:pt idx="23">
                  <c:v>3.513475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3.389493</c:v>
                </c:pt>
                <c:pt idx="1">
                  <c:v>3.339502</c:v>
                </c:pt>
                <c:pt idx="2">
                  <c:v>3.27951</c:v>
                </c:pt>
                <c:pt idx="3">
                  <c:v>3.175526</c:v>
                </c:pt>
                <c:pt idx="4">
                  <c:v>3.134532</c:v>
                </c:pt>
                <c:pt idx="5">
                  <c:v>3.171526</c:v>
                </c:pt>
                <c:pt idx="6">
                  <c:v>3.276512</c:v>
                </c:pt>
                <c:pt idx="7">
                  <c:v>3.621458</c:v>
                </c:pt>
                <c:pt idx="8">
                  <c:v>3.869422</c:v>
                </c:pt>
                <c:pt idx="9">
                  <c:v>3.765438</c:v>
                </c:pt>
                <c:pt idx="10">
                  <c:v>3.819429</c:v>
                </c:pt>
                <c:pt idx="11">
                  <c:v>3.837428</c:v>
                </c:pt>
                <c:pt idx="12">
                  <c:v>3.791433</c:v>
                </c:pt>
                <c:pt idx="13">
                  <c:v>3.879421</c:v>
                </c:pt>
                <c:pt idx="14">
                  <c:v>3.772436</c:v>
                </c:pt>
                <c:pt idx="15">
                  <c:v>3.75644</c:v>
                </c:pt>
                <c:pt idx="16">
                  <c:v>3.839426</c:v>
                </c:pt>
                <c:pt idx="17">
                  <c:v>3.839427</c:v>
                </c:pt>
                <c:pt idx="18">
                  <c:v>3.925414</c:v>
                </c:pt>
                <c:pt idx="19">
                  <c:v>3.864423</c:v>
                </c:pt>
                <c:pt idx="20">
                  <c:v>3.976406</c:v>
                </c:pt>
                <c:pt idx="21">
                  <c:v>3.851425</c:v>
                </c:pt>
                <c:pt idx="22">
                  <c:v>3.721445</c:v>
                </c:pt>
                <c:pt idx="23">
                  <c:v>3.579465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3.41449</c:v>
                </c:pt>
                <c:pt idx="1">
                  <c:v>3.327503</c:v>
                </c:pt>
                <c:pt idx="2">
                  <c:v>3.223519</c:v>
                </c:pt>
                <c:pt idx="3">
                  <c:v>3.174526</c:v>
                </c:pt>
                <c:pt idx="4">
                  <c:v>3.929413</c:v>
                </c:pt>
                <c:pt idx="5">
                  <c:v>3.14753</c:v>
                </c:pt>
                <c:pt idx="6">
                  <c:v>3.352499</c:v>
                </c:pt>
                <c:pt idx="7">
                  <c:v>3.54747</c:v>
                </c:pt>
                <c:pt idx="8">
                  <c:v>3.82043</c:v>
                </c:pt>
                <c:pt idx="9">
                  <c:v>3.864422</c:v>
                </c:pt>
                <c:pt idx="10">
                  <c:v>2.947561</c:v>
                </c:pt>
                <c:pt idx="11">
                  <c:v>2.180674</c:v>
                </c:pt>
                <c:pt idx="12">
                  <c:v>3.793434</c:v>
                </c:pt>
                <c:pt idx="13">
                  <c:v>3.730442</c:v>
                </c:pt>
                <c:pt idx="14">
                  <c:v>4.35935</c:v>
                </c:pt>
                <c:pt idx="15">
                  <c:v>4.387345</c:v>
                </c:pt>
                <c:pt idx="16">
                  <c:v>3.747439</c:v>
                </c:pt>
                <c:pt idx="17">
                  <c:v>3.782436</c:v>
                </c:pt>
                <c:pt idx="18">
                  <c:v>3.859424</c:v>
                </c:pt>
                <c:pt idx="19">
                  <c:v>3.836427</c:v>
                </c:pt>
                <c:pt idx="20">
                  <c:v>3.783435</c:v>
                </c:pt>
                <c:pt idx="21">
                  <c:v>3.768437</c:v>
                </c:pt>
                <c:pt idx="22">
                  <c:v>3.573467</c:v>
                </c:pt>
                <c:pt idx="23">
                  <c:v>3.583464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3.48748</c:v>
                </c:pt>
                <c:pt idx="1">
                  <c:v>3.27751</c:v>
                </c:pt>
                <c:pt idx="2">
                  <c:v>3.254514</c:v>
                </c:pt>
                <c:pt idx="3">
                  <c:v>3.209521</c:v>
                </c:pt>
                <c:pt idx="4">
                  <c:v>3.151529</c:v>
                </c:pt>
                <c:pt idx="5">
                  <c:v>3.243516</c:v>
                </c:pt>
                <c:pt idx="6">
                  <c:v>3.259513</c:v>
                </c:pt>
                <c:pt idx="7">
                  <c:v>3.452485</c:v>
                </c:pt>
                <c:pt idx="8">
                  <c:v>3.580465</c:v>
                </c:pt>
                <c:pt idx="9">
                  <c:v>3.620459</c:v>
                </c:pt>
                <c:pt idx="10">
                  <c:v>3.668452</c:v>
                </c:pt>
                <c:pt idx="11">
                  <c:v>3.759438</c:v>
                </c:pt>
                <c:pt idx="12">
                  <c:v>3.711447</c:v>
                </c:pt>
                <c:pt idx="13">
                  <c:v>3.74944</c:v>
                </c:pt>
                <c:pt idx="14">
                  <c:v>3.81743</c:v>
                </c:pt>
                <c:pt idx="15">
                  <c:v>3.766437</c:v>
                </c:pt>
                <c:pt idx="16">
                  <c:v>3.744441</c:v>
                </c:pt>
                <c:pt idx="17">
                  <c:v>3.823429</c:v>
                </c:pt>
                <c:pt idx="18">
                  <c:v>3.778436</c:v>
                </c:pt>
                <c:pt idx="19">
                  <c:v>3.728443</c:v>
                </c:pt>
                <c:pt idx="20">
                  <c:v>3.834428</c:v>
                </c:pt>
                <c:pt idx="21">
                  <c:v>3.74944</c:v>
                </c:pt>
                <c:pt idx="22">
                  <c:v>3.74444</c:v>
                </c:pt>
                <c:pt idx="23">
                  <c:v>3.592464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3.555469</c:v>
                </c:pt>
                <c:pt idx="1">
                  <c:v>3.391493</c:v>
                </c:pt>
                <c:pt idx="2">
                  <c:v>3.273511</c:v>
                </c:pt>
                <c:pt idx="3">
                  <c:v>3.279511</c:v>
                </c:pt>
                <c:pt idx="4">
                  <c:v>3.115535</c:v>
                </c:pt>
                <c:pt idx="5">
                  <c:v>3.829428</c:v>
                </c:pt>
                <c:pt idx="6">
                  <c:v>3.215519</c:v>
                </c:pt>
                <c:pt idx="7">
                  <c:v>3.378497</c:v>
                </c:pt>
                <c:pt idx="8">
                  <c:v>3.522473</c:v>
                </c:pt>
                <c:pt idx="9">
                  <c:v>3.646456</c:v>
                </c:pt>
                <c:pt idx="10">
                  <c:v>3.668452</c:v>
                </c:pt>
                <c:pt idx="11">
                  <c:v>3.74844</c:v>
                </c:pt>
                <c:pt idx="12">
                  <c:v>3.734443</c:v>
                </c:pt>
                <c:pt idx="13">
                  <c:v>3.828428</c:v>
                </c:pt>
                <c:pt idx="14">
                  <c:v>3.775436</c:v>
                </c:pt>
                <c:pt idx="15">
                  <c:v>3.774436</c:v>
                </c:pt>
                <c:pt idx="16">
                  <c:v>3.827429</c:v>
                </c:pt>
                <c:pt idx="17">
                  <c:v>3.809431</c:v>
                </c:pt>
                <c:pt idx="18">
                  <c:v>3.736442</c:v>
                </c:pt>
                <c:pt idx="19">
                  <c:v>3.824429</c:v>
                </c:pt>
                <c:pt idx="20">
                  <c:v>3.782435</c:v>
                </c:pt>
                <c:pt idx="21">
                  <c:v>3.715445</c:v>
                </c:pt>
                <c:pt idx="22">
                  <c:v>3.697448</c:v>
                </c:pt>
                <c:pt idx="23">
                  <c:v>3.530473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3.329503</c:v>
                </c:pt>
                <c:pt idx="1">
                  <c:v>3.243515</c:v>
                </c:pt>
                <c:pt idx="2">
                  <c:v>3.196522</c:v>
                </c:pt>
                <c:pt idx="3">
                  <c:v>3.169528</c:v>
                </c:pt>
                <c:pt idx="4">
                  <c:v>3.116534</c:v>
                </c:pt>
                <c:pt idx="5">
                  <c:v>3.131533</c:v>
                </c:pt>
                <c:pt idx="6">
                  <c:v>3.251514</c:v>
                </c:pt>
                <c:pt idx="7">
                  <c:v>3.48048</c:v>
                </c:pt>
                <c:pt idx="8">
                  <c:v>3.709446</c:v>
                </c:pt>
                <c:pt idx="9">
                  <c:v>3.674451</c:v>
                </c:pt>
                <c:pt idx="10">
                  <c:v>3.721445</c:v>
                </c:pt>
                <c:pt idx="11">
                  <c:v>3.723444</c:v>
                </c:pt>
                <c:pt idx="12">
                  <c:v>3.761438</c:v>
                </c:pt>
                <c:pt idx="13">
                  <c:v>3.856424</c:v>
                </c:pt>
                <c:pt idx="14">
                  <c:v>3.710446</c:v>
                </c:pt>
                <c:pt idx="15">
                  <c:v>3.766438</c:v>
                </c:pt>
                <c:pt idx="16">
                  <c:v>3.768437</c:v>
                </c:pt>
                <c:pt idx="17">
                  <c:v>3.666452</c:v>
                </c:pt>
                <c:pt idx="18">
                  <c:v>3.709446</c:v>
                </c:pt>
                <c:pt idx="19">
                  <c:v>3.68545</c:v>
                </c:pt>
                <c:pt idx="20">
                  <c:v>3.718445</c:v>
                </c:pt>
                <c:pt idx="21">
                  <c:v>3.685449</c:v>
                </c:pt>
                <c:pt idx="22">
                  <c:v>3.541471</c:v>
                </c:pt>
                <c:pt idx="23">
                  <c:v>3.450485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3.327504</c:v>
                </c:pt>
                <c:pt idx="1">
                  <c:v>3.243515</c:v>
                </c:pt>
                <c:pt idx="2">
                  <c:v>3.190523</c:v>
                </c:pt>
                <c:pt idx="3">
                  <c:v>3.14753</c:v>
                </c:pt>
                <c:pt idx="4">
                  <c:v>3.739442</c:v>
                </c:pt>
                <c:pt idx="5">
                  <c:v>3.929413</c:v>
                </c:pt>
                <c:pt idx="6">
                  <c:v>3.21552</c:v>
                </c:pt>
                <c:pt idx="7">
                  <c:v>3.475481</c:v>
                </c:pt>
                <c:pt idx="8">
                  <c:v>3.634458</c:v>
                </c:pt>
                <c:pt idx="9">
                  <c:v>3.686449</c:v>
                </c:pt>
                <c:pt idx="10">
                  <c:v>3.68345</c:v>
                </c:pt>
                <c:pt idx="11">
                  <c:v>3.709445</c:v>
                </c:pt>
                <c:pt idx="12">
                  <c:v>3.796434</c:v>
                </c:pt>
                <c:pt idx="13">
                  <c:v>3.665452</c:v>
                </c:pt>
                <c:pt idx="14">
                  <c:v>3.661453</c:v>
                </c:pt>
                <c:pt idx="15">
                  <c:v>3.651455</c:v>
                </c:pt>
                <c:pt idx="16">
                  <c:v>3.68645</c:v>
                </c:pt>
                <c:pt idx="17">
                  <c:v>3.634458</c:v>
                </c:pt>
                <c:pt idx="18">
                  <c:v>3.624458</c:v>
                </c:pt>
                <c:pt idx="19">
                  <c:v>3.340501</c:v>
                </c:pt>
                <c:pt idx="20">
                  <c:v>3.534473</c:v>
                </c:pt>
                <c:pt idx="21">
                  <c:v>3.634457</c:v>
                </c:pt>
                <c:pt idx="22">
                  <c:v>3.580465</c:v>
                </c:pt>
                <c:pt idx="23">
                  <c:v>3.535472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3.459484</c:v>
                </c:pt>
                <c:pt idx="1">
                  <c:v>3.249515</c:v>
                </c:pt>
                <c:pt idx="2">
                  <c:v>3.176525</c:v>
                </c:pt>
                <c:pt idx="3">
                  <c:v>3.14653</c:v>
                </c:pt>
                <c:pt idx="4">
                  <c:v>3.94941</c:v>
                </c:pt>
                <c:pt idx="5">
                  <c:v>3.14853</c:v>
                </c:pt>
                <c:pt idx="6">
                  <c:v>3.247516</c:v>
                </c:pt>
                <c:pt idx="7">
                  <c:v>3.393493</c:v>
                </c:pt>
                <c:pt idx="8">
                  <c:v>3.494478</c:v>
                </c:pt>
                <c:pt idx="9">
                  <c:v>3.694448</c:v>
                </c:pt>
                <c:pt idx="10">
                  <c:v>3.638456</c:v>
                </c:pt>
                <c:pt idx="11">
                  <c:v>3.689449</c:v>
                </c:pt>
                <c:pt idx="12">
                  <c:v>3.729443</c:v>
                </c:pt>
                <c:pt idx="13">
                  <c:v>3.762439</c:v>
                </c:pt>
                <c:pt idx="14">
                  <c:v>3.695448</c:v>
                </c:pt>
                <c:pt idx="15">
                  <c:v>3.691448</c:v>
                </c:pt>
                <c:pt idx="16">
                  <c:v>3.68445</c:v>
                </c:pt>
                <c:pt idx="17">
                  <c:v>3.75144</c:v>
                </c:pt>
                <c:pt idx="18">
                  <c:v>3.75044</c:v>
                </c:pt>
                <c:pt idx="19">
                  <c:v>3.692449</c:v>
                </c:pt>
                <c:pt idx="20">
                  <c:v>3.698447</c:v>
                </c:pt>
                <c:pt idx="21">
                  <c:v>3.676452</c:v>
                </c:pt>
                <c:pt idx="22">
                  <c:v>3.591463</c:v>
                </c:pt>
                <c:pt idx="23">
                  <c:v>3.41649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107.092006</c:v>
                </c:pt>
                <c:pt idx="1">
                  <c:v>103.607531</c:v>
                </c:pt>
                <c:pt idx="2">
                  <c:v>100.886934</c:v>
                </c:pt>
                <c:pt idx="3">
                  <c:v>99.53314</c:v>
                </c:pt>
                <c:pt idx="4">
                  <c:v>100.703959</c:v>
                </c:pt>
                <c:pt idx="5">
                  <c:v>101.725803</c:v>
                </c:pt>
                <c:pt idx="6">
                  <c:v>101.76381</c:v>
                </c:pt>
                <c:pt idx="7">
                  <c:v>107.324974</c:v>
                </c:pt>
                <c:pt idx="8">
                  <c:v>112.442204</c:v>
                </c:pt>
                <c:pt idx="9">
                  <c:v>114.969829</c:v>
                </c:pt>
                <c:pt idx="10">
                  <c:v>115.273791</c:v>
                </c:pt>
                <c:pt idx="11">
                  <c:v>115.326775</c:v>
                </c:pt>
                <c:pt idx="12">
                  <c:v>118.049377</c:v>
                </c:pt>
                <c:pt idx="13">
                  <c:v>118.513301</c:v>
                </c:pt>
                <c:pt idx="14">
                  <c:v>118.10136</c:v>
                </c:pt>
                <c:pt idx="15">
                  <c:v>117.820407</c:v>
                </c:pt>
                <c:pt idx="16">
                  <c:v>117.91339</c:v>
                </c:pt>
                <c:pt idx="17">
                  <c:v>117.641433</c:v>
                </c:pt>
                <c:pt idx="18">
                  <c:v>118.884248</c:v>
                </c:pt>
                <c:pt idx="19">
                  <c:v>118.940242</c:v>
                </c:pt>
                <c:pt idx="20">
                  <c:v>119.634139</c:v>
                </c:pt>
                <c:pt idx="21">
                  <c:v>119.249184</c:v>
                </c:pt>
                <c:pt idx="22">
                  <c:v>115.685727</c:v>
                </c:pt>
                <c:pt idx="23">
                  <c:v>110.916436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НН"'!$E$2:$Y$2,'ПАО "ТНС энерго НН"'!$N$25:$N$25,'ПАО "ТНС энерго НН"'!$E$2:$AG$2,'ПАО "ТНС энерго НН"'!$O$31:$O$31,'ПАО "ТНС энерго НН"'!$E$2:$AC$2,'ПАО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НН"'!$E$2:$T$2,'ПАО "ТНС энерго НН"'!$U$26:$U$26,'ПАО "ТНС энерго НН"'!$E$2:$AG$2,'ПАО "ТНС энерго НН"'!$V$32:$V$32,'ПАО "ТНС энерго НН"'!$E$2:$S$2,'ПАО "ТНС энерго НН"'!$W$24:$W$24,'ПАО "ТНС энерго НН"'!$E$2:$BX$2,'ПАО "ТНС энерго НН"'!$Z$25:$Z$25,'ПАО "ТНС энерго НН"'!$E$2:$AB$2,'ПАО "ТНС энерго НН"'!$AA$26:$AA$26,'ПАО "ТНС энерго НН"'!$E$2:$AG$2,'ПАО "ТНС энерго НН"'!$AB$32:$AB$32,'ПАО "ТНС энерго НН"'!$E$2:$AB$2,'ПАО "ТНС энерго НН"'!$AC$33:$AC$33,'ПАО "ТНС энерго НН"'!$E$2:$V$2,'ПАО "ТНС энерго НН"'!$AD$28:$AD$28,'ПАО "ТНС энерго НН"'!$E$2:$BU$2,'ПАО "ТНС энерго НН"'!$AG$26:$AG$26,'ПАО "ТНС энерго НН"'!$E$2:$Z$2,'ПАО "ТНС энерго НН"'!$AH$25:$AH$25,'ПАО "ТНС энерго НН"'!$E$2:$AB$2,'ПАО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2692</v>
      </c>
      <c r="D2" s="5">
        <v>1</v>
      </c>
      <c r="E2" s="4">
        <v>3.630457</v>
      </c>
      <c r="F2" s="4">
        <v>3.467483</v>
      </c>
      <c r="G2" s="4">
        <v>3.627458</v>
      </c>
      <c r="H2" s="4">
        <v>3.540471</v>
      </c>
      <c r="I2" s="4">
        <v>3.579465</v>
      </c>
      <c r="J2" s="4">
        <v>3.594465</v>
      </c>
      <c r="K2" s="4">
        <v>3.60946</v>
      </c>
      <c r="L2" s="4">
        <v>3.516474</v>
      </c>
      <c r="M2" s="4">
        <v>3.492478</v>
      </c>
      <c r="N2" s="4">
        <v>3.429488</v>
      </c>
      <c r="O2" s="4">
        <v>3.336502</v>
      </c>
      <c r="P2" s="4">
        <v>3.468482</v>
      </c>
      <c r="Q2" s="4">
        <v>3.396492</v>
      </c>
      <c r="R2" s="4">
        <v>3.41949</v>
      </c>
      <c r="S2" s="4">
        <v>3.373496</v>
      </c>
      <c r="T2" s="4">
        <v>3.331503</v>
      </c>
      <c r="U2" s="4">
        <v>3.370497</v>
      </c>
      <c r="V2" s="4">
        <v>3.337501</v>
      </c>
      <c r="W2" s="4">
        <v>3.429487</v>
      </c>
      <c r="X2" s="4">
        <v>3.373496</v>
      </c>
      <c r="Y2" s="4">
        <v>3.409491</v>
      </c>
      <c r="Z2" s="4">
        <v>3.385494</v>
      </c>
      <c r="AA2" s="4">
        <v>3.439486</v>
      </c>
      <c r="AB2" s="4">
        <v>3.569467</v>
      </c>
      <c r="AC2" s="4">
        <v>3.389493</v>
      </c>
      <c r="AD2" s="4">
        <v>3.41449</v>
      </c>
      <c r="AE2" s="4">
        <v>3.48748</v>
      </c>
      <c r="AF2" s="4">
        <v>3.555469</v>
      </c>
      <c r="AG2" s="4">
        <v>3.329503</v>
      </c>
      <c r="AH2" s="4">
        <v>3.327504</v>
      </c>
      <c r="AI2" s="4">
        <v>3.459484</v>
      </c>
      <c r="AJ2" s="6">
        <f>SUM(E2:AI2)</f>
        <v>107.092006</v>
      </c>
    </row>
    <row r="3" spans="1:36">
      <c r="D3" s="5">
        <v>2</v>
      </c>
      <c r="E3" s="4">
        <v>3.581466</v>
      </c>
      <c r="F3" s="4">
        <v>3.489479</v>
      </c>
      <c r="G3" s="4">
        <v>3.456484</v>
      </c>
      <c r="H3" s="4">
        <v>3.41749</v>
      </c>
      <c r="I3" s="4">
        <v>3.377496</v>
      </c>
      <c r="J3" s="4">
        <v>3.465482</v>
      </c>
      <c r="K3" s="4">
        <v>3.41649</v>
      </c>
      <c r="L3" s="4">
        <v>3.439487</v>
      </c>
      <c r="M3" s="4">
        <v>3.409491</v>
      </c>
      <c r="N3" s="4">
        <v>3.310506</v>
      </c>
      <c r="O3" s="4">
        <v>3.235517</v>
      </c>
      <c r="P3" s="4">
        <v>3.314505</v>
      </c>
      <c r="Q3" s="4">
        <v>3.464483</v>
      </c>
      <c r="R3" s="4">
        <v>3.28351</v>
      </c>
      <c r="S3" s="4">
        <v>3.268513</v>
      </c>
      <c r="T3" s="4">
        <v>3.286509</v>
      </c>
      <c r="U3" s="4">
        <v>3.257513</v>
      </c>
      <c r="V3" s="4">
        <v>3.264513</v>
      </c>
      <c r="W3" s="4">
        <v>3.267512</v>
      </c>
      <c r="X3" s="4">
        <v>3.275511</v>
      </c>
      <c r="Y3" s="4">
        <v>3.293508</v>
      </c>
      <c r="Z3" s="4">
        <v>3.275511</v>
      </c>
      <c r="AA3" s="4">
        <v>3.296508</v>
      </c>
      <c r="AB3" s="4">
        <v>3.387494</v>
      </c>
      <c r="AC3" s="4">
        <v>3.339502</v>
      </c>
      <c r="AD3" s="4">
        <v>3.327503</v>
      </c>
      <c r="AE3" s="4">
        <v>3.27751</v>
      </c>
      <c r="AF3" s="4">
        <v>3.391493</v>
      </c>
      <c r="AG3" s="4">
        <v>3.243515</v>
      </c>
      <c r="AH3" s="4">
        <v>3.243515</v>
      </c>
      <c r="AI3" s="4">
        <v>3.249515</v>
      </c>
      <c r="AJ3" s="6">
        <f>SUM(E3:AI3)</f>
        <v>103.607531</v>
      </c>
    </row>
    <row r="4" spans="1:36">
      <c r="D4" s="5">
        <v>3</v>
      </c>
      <c r="E4" s="4">
        <v>3.355499</v>
      </c>
      <c r="F4" s="4">
        <v>3.322504</v>
      </c>
      <c r="G4" s="4">
        <v>3.359499</v>
      </c>
      <c r="H4" s="4">
        <v>3.298507</v>
      </c>
      <c r="I4" s="4">
        <v>3.331503</v>
      </c>
      <c r="J4" s="4">
        <v>3.317504</v>
      </c>
      <c r="K4" s="4">
        <v>3.318505</v>
      </c>
      <c r="L4" s="4">
        <v>3.284509</v>
      </c>
      <c r="M4" s="4">
        <v>3.249515</v>
      </c>
      <c r="N4" s="4">
        <v>3.20952</v>
      </c>
      <c r="O4" s="4">
        <v>3.269512</v>
      </c>
      <c r="P4" s="4">
        <v>3.231518</v>
      </c>
      <c r="Q4" s="4">
        <v>3.330503</v>
      </c>
      <c r="R4" s="4">
        <v>3.235516</v>
      </c>
      <c r="S4" s="4">
        <v>3.177525</v>
      </c>
      <c r="T4" s="4">
        <v>3.223519</v>
      </c>
      <c r="U4" s="4">
        <v>3.132533</v>
      </c>
      <c r="V4" s="4">
        <v>3.184523</v>
      </c>
      <c r="W4" s="4">
        <v>3.233518</v>
      </c>
      <c r="X4" s="4">
        <v>3.190524</v>
      </c>
      <c r="Y4" s="4">
        <v>3.233517</v>
      </c>
      <c r="Z4" s="4">
        <v>3.298507</v>
      </c>
      <c r="AA4" s="4">
        <v>3.276511</v>
      </c>
      <c r="AB4" s="4">
        <v>3.227519</v>
      </c>
      <c r="AC4" s="4">
        <v>3.27951</v>
      </c>
      <c r="AD4" s="4">
        <v>3.223519</v>
      </c>
      <c r="AE4" s="4">
        <v>3.254514</v>
      </c>
      <c r="AF4" s="4">
        <v>3.273511</v>
      </c>
      <c r="AG4" s="4">
        <v>3.196522</v>
      </c>
      <c r="AH4" s="4">
        <v>3.190523</v>
      </c>
      <c r="AI4" s="4">
        <v>3.176525</v>
      </c>
      <c r="AJ4" s="6">
        <f>SUM(E4:AI4)</f>
        <v>100.886934</v>
      </c>
    </row>
    <row r="5" spans="1:36">
      <c r="D5" s="5">
        <v>4</v>
      </c>
      <c r="E5" s="4">
        <v>3.295508</v>
      </c>
      <c r="F5" s="4">
        <v>3.295508</v>
      </c>
      <c r="G5" s="4">
        <v>3.319503</v>
      </c>
      <c r="H5" s="4">
        <v>3.259514</v>
      </c>
      <c r="I5" s="4">
        <v>3.249515</v>
      </c>
      <c r="J5" s="4">
        <v>3.242516</v>
      </c>
      <c r="K5" s="4">
        <v>3.253514</v>
      </c>
      <c r="L5" s="4">
        <v>3.254514</v>
      </c>
      <c r="M5" s="4">
        <v>3.3495</v>
      </c>
      <c r="N5" s="4">
        <v>3.259513</v>
      </c>
      <c r="O5" s="4">
        <v>3.132532</v>
      </c>
      <c r="P5" s="4">
        <v>3.163528</v>
      </c>
      <c r="Q5" s="4">
        <v>3.250515</v>
      </c>
      <c r="R5" s="4">
        <v>3.171527</v>
      </c>
      <c r="S5" s="4">
        <v>3.141531</v>
      </c>
      <c r="T5" s="4">
        <v>3.157528</v>
      </c>
      <c r="U5" s="4">
        <v>3.157528</v>
      </c>
      <c r="V5" s="4">
        <v>3.178526</v>
      </c>
      <c r="W5" s="4">
        <v>3.176526</v>
      </c>
      <c r="X5" s="4">
        <v>3.133532</v>
      </c>
      <c r="Y5" s="4">
        <v>3.242516</v>
      </c>
      <c r="Z5" s="4">
        <v>3.158528</v>
      </c>
      <c r="AA5" s="4">
        <v>3.190524</v>
      </c>
      <c r="AB5" s="4">
        <v>3.196522</v>
      </c>
      <c r="AC5" s="4">
        <v>3.175526</v>
      </c>
      <c r="AD5" s="4">
        <v>3.174526</v>
      </c>
      <c r="AE5" s="4">
        <v>3.209521</v>
      </c>
      <c r="AF5" s="4">
        <v>3.279511</v>
      </c>
      <c r="AG5" s="4">
        <v>3.169528</v>
      </c>
      <c r="AH5" s="4">
        <v>3.14753</v>
      </c>
      <c r="AI5" s="4">
        <v>3.14653</v>
      </c>
      <c r="AJ5" s="6">
        <f>SUM(E5:AI5)</f>
        <v>99.53314</v>
      </c>
    </row>
    <row r="6" spans="1:36">
      <c r="D6" s="5">
        <v>5</v>
      </c>
      <c r="E6" s="4">
        <v>3.197522</v>
      </c>
      <c r="F6" s="4">
        <v>3.318504</v>
      </c>
      <c r="G6" s="4">
        <v>3.258513</v>
      </c>
      <c r="H6" s="4">
        <v>3.218519</v>
      </c>
      <c r="I6" s="4">
        <v>3.239515</v>
      </c>
      <c r="J6" s="4">
        <v>3.273511</v>
      </c>
      <c r="K6" s="4">
        <v>3.227518</v>
      </c>
      <c r="L6" s="4">
        <v>3.21852</v>
      </c>
      <c r="M6" s="4">
        <v>3.158529</v>
      </c>
      <c r="N6" s="4">
        <v>3.187524</v>
      </c>
      <c r="O6" s="4">
        <v>3.122534</v>
      </c>
      <c r="P6" s="4">
        <v>3.14053</v>
      </c>
      <c r="Q6" s="4">
        <v>3.219519</v>
      </c>
      <c r="R6" s="4">
        <v>3.14253</v>
      </c>
      <c r="S6" s="4">
        <v>3.115535</v>
      </c>
      <c r="T6" s="4">
        <v>3.159528</v>
      </c>
      <c r="U6" s="4">
        <v>3.119535</v>
      </c>
      <c r="V6" s="4">
        <v>3.15053</v>
      </c>
      <c r="W6" s="4">
        <v>3.220519</v>
      </c>
      <c r="X6" s="4">
        <v>3.189523</v>
      </c>
      <c r="Y6" s="4">
        <v>3.190523</v>
      </c>
      <c r="Z6" s="4">
        <v>3.189524</v>
      </c>
      <c r="AA6" s="4">
        <v>3.163528</v>
      </c>
      <c r="AB6" s="4">
        <v>3.145531</v>
      </c>
      <c r="AC6" s="4">
        <v>3.134532</v>
      </c>
      <c r="AD6" s="4">
        <v>3.929413</v>
      </c>
      <c r="AE6" s="4">
        <v>3.151529</v>
      </c>
      <c r="AF6" s="4">
        <v>3.115535</v>
      </c>
      <c r="AG6" s="4">
        <v>3.116534</v>
      </c>
      <c r="AH6" s="4">
        <v>3.739442</v>
      </c>
      <c r="AI6" s="4">
        <v>3.94941</v>
      </c>
      <c r="AJ6" s="6">
        <f>SUM(E6:AI6)</f>
        <v>100.703959</v>
      </c>
    </row>
    <row r="7" spans="1:36">
      <c r="D7" s="5">
        <v>6</v>
      </c>
      <c r="E7" s="4">
        <v>3.179525</v>
      </c>
      <c r="F7" s="4">
        <v>3.270511</v>
      </c>
      <c r="G7" s="4">
        <v>3.239517</v>
      </c>
      <c r="H7" s="4">
        <v>3.21652</v>
      </c>
      <c r="I7" s="4">
        <v>3.21752</v>
      </c>
      <c r="J7" s="4">
        <v>3.219519</v>
      </c>
      <c r="K7" s="4">
        <v>3.237516</v>
      </c>
      <c r="L7" s="4">
        <v>3.175525</v>
      </c>
      <c r="M7" s="4">
        <v>3.176525</v>
      </c>
      <c r="N7" s="4">
        <v>3.162528</v>
      </c>
      <c r="O7" s="4">
        <v>3.122533</v>
      </c>
      <c r="P7" s="4">
        <v>3.218519</v>
      </c>
      <c r="Q7" s="4">
        <v>3.249514</v>
      </c>
      <c r="R7" s="4">
        <v>3.141531</v>
      </c>
      <c r="S7" s="4">
        <v>3.180524</v>
      </c>
      <c r="T7" s="4">
        <v>3.165527</v>
      </c>
      <c r="U7" s="4">
        <v>3.189523</v>
      </c>
      <c r="V7" s="4">
        <v>3.94941</v>
      </c>
      <c r="W7" s="4">
        <v>3.187523</v>
      </c>
      <c r="X7" s="4">
        <v>3.949411</v>
      </c>
      <c r="Y7" s="4">
        <v>3.14753</v>
      </c>
      <c r="Z7" s="4">
        <v>3.21252</v>
      </c>
      <c r="AA7" s="4">
        <v>3.132531</v>
      </c>
      <c r="AB7" s="4">
        <v>3.182525</v>
      </c>
      <c r="AC7" s="4">
        <v>3.171526</v>
      </c>
      <c r="AD7" s="4">
        <v>3.14753</v>
      </c>
      <c r="AE7" s="4">
        <v>3.243516</v>
      </c>
      <c r="AF7" s="4">
        <v>3.829428</v>
      </c>
      <c r="AG7" s="4">
        <v>3.131533</v>
      </c>
      <c r="AH7" s="4">
        <v>3.929413</v>
      </c>
      <c r="AI7" s="4">
        <v>3.14853</v>
      </c>
      <c r="AJ7" s="6">
        <f>SUM(E7:AI7)</f>
        <v>101.725803</v>
      </c>
    </row>
    <row r="8" spans="1:36">
      <c r="D8" s="5">
        <v>7</v>
      </c>
      <c r="E8" s="4">
        <v>3.309507</v>
      </c>
      <c r="F8" s="4">
        <v>3.312506</v>
      </c>
      <c r="G8" s="4">
        <v>3.3495</v>
      </c>
      <c r="H8" s="4">
        <v>3.27951</v>
      </c>
      <c r="I8" s="4">
        <v>3.261513</v>
      </c>
      <c r="J8" s="4">
        <v>3.28351</v>
      </c>
      <c r="K8" s="4">
        <v>3.261513</v>
      </c>
      <c r="L8" s="4">
        <v>3.180526</v>
      </c>
      <c r="M8" s="4">
        <v>3.3495</v>
      </c>
      <c r="N8" s="4">
        <v>3.28151</v>
      </c>
      <c r="O8" s="4">
        <v>3.379496</v>
      </c>
      <c r="P8" s="4">
        <v>3.321505</v>
      </c>
      <c r="Q8" s="4">
        <v>3.354499</v>
      </c>
      <c r="R8" s="4">
        <v>3.228518</v>
      </c>
      <c r="S8" s="4">
        <v>3.28051</v>
      </c>
      <c r="T8" s="4">
        <v>3.298508</v>
      </c>
      <c r="U8" s="4">
        <v>3.210521</v>
      </c>
      <c r="V8" s="4">
        <v>3.261513</v>
      </c>
      <c r="W8" s="4">
        <v>3.367498</v>
      </c>
      <c r="X8" s="4">
        <v>3.21052</v>
      </c>
      <c r="Y8" s="4">
        <v>3.228518</v>
      </c>
      <c r="Z8" s="4">
        <v>3.312505</v>
      </c>
      <c r="AA8" s="4">
        <v>3.272512</v>
      </c>
      <c r="AB8" s="4">
        <v>3.349499</v>
      </c>
      <c r="AC8" s="4">
        <v>3.276512</v>
      </c>
      <c r="AD8" s="4">
        <v>3.352499</v>
      </c>
      <c r="AE8" s="4">
        <v>3.259513</v>
      </c>
      <c r="AF8" s="4">
        <v>3.215519</v>
      </c>
      <c r="AG8" s="4">
        <v>3.251514</v>
      </c>
      <c r="AH8" s="4">
        <v>3.21552</v>
      </c>
      <c r="AI8" s="4">
        <v>3.247516</v>
      </c>
      <c r="AJ8" s="6">
        <f>SUM(E8:AI8)</f>
        <v>101.76381</v>
      </c>
    </row>
    <row r="9" spans="1:36">
      <c r="D9" s="5">
        <v>8</v>
      </c>
      <c r="E9" s="4">
        <v>3.332502</v>
      </c>
      <c r="F9" s="4">
        <v>3.439486</v>
      </c>
      <c r="G9" s="4">
        <v>3.515475</v>
      </c>
      <c r="H9" s="4">
        <v>3.325504</v>
      </c>
      <c r="I9" s="4">
        <v>3.429488</v>
      </c>
      <c r="J9" s="4">
        <v>3.454484</v>
      </c>
      <c r="K9" s="4">
        <v>3.376497</v>
      </c>
      <c r="L9" s="4">
        <v>3.310504</v>
      </c>
      <c r="M9" s="4">
        <v>3.497478</v>
      </c>
      <c r="N9" s="4">
        <v>3.438486</v>
      </c>
      <c r="O9" s="4">
        <v>3.497478</v>
      </c>
      <c r="P9" s="4">
        <v>3.539471</v>
      </c>
      <c r="Q9" s="4">
        <v>3.48648</v>
      </c>
      <c r="R9" s="4">
        <v>3.321504</v>
      </c>
      <c r="S9" s="4">
        <v>3.559469</v>
      </c>
      <c r="T9" s="4">
        <v>3.41849</v>
      </c>
      <c r="U9" s="4">
        <v>3.368496</v>
      </c>
      <c r="V9" s="4">
        <v>3.519474</v>
      </c>
      <c r="W9" s="4">
        <v>3.576465</v>
      </c>
      <c r="X9" s="4">
        <v>3.443486</v>
      </c>
      <c r="Y9" s="4">
        <v>3.322504</v>
      </c>
      <c r="Z9" s="4">
        <v>3.610462</v>
      </c>
      <c r="AA9" s="4">
        <v>3.633458</v>
      </c>
      <c r="AB9" s="4">
        <v>3.558469</v>
      </c>
      <c r="AC9" s="4">
        <v>3.621458</v>
      </c>
      <c r="AD9" s="4">
        <v>3.54747</v>
      </c>
      <c r="AE9" s="4">
        <v>3.452485</v>
      </c>
      <c r="AF9" s="4">
        <v>3.378497</v>
      </c>
      <c r="AG9" s="4">
        <v>3.48048</v>
      </c>
      <c r="AH9" s="4">
        <v>3.475481</v>
      </c>
      <c r="AI9" s="4">
        <v>3.393493</v>
      </c>
      <c r="AJ9" s="6">
        <f>SUM(E9:AI9)</f>
        <v>107.324974</v>
      </c>
    </row>
    <row r="10" spans="1:36">
      <c r="D10" s="5">
        <v>9</v>
      </c>
      <c r="E10" s="4">
        <v>3.54647</v>
      </c>
      <c r="F10" s="4">
        <v>3.624459</v>
      </c>
      <c r="G10" s="4">
        <v>3.666452</v>
      </c>
      <c r="H10" s="4">
        <v>3.521474</v>
      </c>
      <c r="I10" s="4">
        <v>3.527473</v>
      </c>
      <c r="J10" s="4">
        <v>3.572466</v>
      </c>
      <c r="K10" s="4">
        <v>3.529473</v>
      </c>
      <c r="L10" s="4">
        <v>3.548471</v>
      </c>
      <c r="M10" s="4">
        <v>3.683449</v>
      </c>
      <c r="N10" s="4">
        <v>3.574467</v>
      </c>
      <c r="O10" s="4">
        <v>3.569466</v>
      </c>
      <c r="P10" s="4">
        <v>3.710446</v>
      </c>
      <c r="Q10" s="4">
        <v>3.617459</v>
      </c>
      <c r="R10" s="4">
        <v>3.489479</v>
      </c>
      <c r="S10" s="4">
        <v>3.689449</v>
      </c>
      <c r="T10" s="4">
        <v>3.610461</v>
      </c>
      <c r="U10" s="4">
        <v>3.55247</v>
      </c>
      <c r="V10" s="4">
        <v>3.667452</v>
      </c>
      <c r="W10" s="4">
        <v>3.768437</v>
      </c>
      <c r="X10" s="4">
        <v>3.54847</v>
      </c>
      <c r="Y10" s="4">
        <v>3.499477</v>
      </c>
      <c r="Z10" s="4">
        <v>3.67945</v>
      </c>
      <c r="AA10" s="4">
        <v>3.770436</v>
      </c>
      <c r="AB10" s="4">
        <v>3.843426</v>
      </c>
      <c r="AC10" s="4">
        <v>3.869422</v>
      </c>
      <c r="AD10" s="4">
        <v>3.82043</v>
      </c>
      <c r="AE10" s="4">
        <v>3.580465</v>
      </c>
      <c r="AF10" s="4">
        <v>3.522473</v>
      </c>
      <c r="AG10" s="4">
        <v>3.709446</v>
      </c>
      <c r="AH10" s="4">
        <v>3.634458</v>
      </c>
      <c r="AI10" s="4">
        <v>3.494478</v>
      </c>
      <c r="AJ10" s="6">
        <f>SUM(E10:AI10)</f>
        <v>112.442204</v>
      </c>
    </row>
    <row r="11" spans="1:36">
      <c r="D11" s="5">
        <v>10</v>
      </c>
      <c r="E11" s="4">
        <v>3.554469</v>
      </c>
      <c r="F11" s="4">
        <v>3.760438</v>
      </c>
      <c r="G11" s="4">
        <v>3.717445</v>
      </c>
      <c r="H11" s="4">
        <v>3.671451</v>
      </c>
      <c r="I11" s="4">
        <v>3.694448</v>
      </c>
      <c r="J11" s="4">
        <v>3.670453</v>
      </c>
      <c r="K11" s="4">
        <v>3.640456</v>
      </c>
      <c r="L11" s="4">
        <v>3.674451</v>
      </c>
      <c r="M11" s="4">
        <v>3.68545</v>
      </c>
      <c r="N11" s="4">
        <v>3.649455</v>
      </c>
      <c r="O11" s="4">
        <v>3.734442</v>
      </c>
      <c r="P11" s="4">
        <v>3.860423</v>
      </c>
      <c r="Q11" s="4">
        <v>3.681451</v>
      </c>
      <c r="R11" s="4">
        <v>3.650455</v>
      </c>
      <c r="S11" s="4">
        <v>3.68145</v>
      </c>
      <c r="T11" s="4">
        <v>3.771436</v>
      </c>
      <c r="U11" s="4">
        <v>3.671452</v>
      </c>
      <c r="V11" s="4">
        <v>3.790435</v>
      </c>
      <c r="W11" s="4">
        <v>3.737442</v>
      </c>
      <c r="X11" s="4">
        <v>3.622459</v>
      </c>
      <c r="Y11" s="4">
        <v>3.652454</v>
      </c>
      <c r="Z11" s="4">
        <v>3.829428</v>
      </c>
      <c r="AA11" s="4">
        <v>3.846426</v>
      </c>
      <c r="AB11" s="4">
        <v>3.769437</v>
      </c>
      <c r="AC11" s="4">
        <v>3.765438</v>
      </c>
      <c r="AD11" s="4">
        <v>3.864422</v>
      </c>
      <c r="AE11" s="4">
        <v>3.620459</v>
      </c>
      <c r="AF11" s="4">
        <v>3.646456</v>
      </c>
      <c r="AG11" s="4">
        <v>3.674451</v>
      </c>
      <c r="AH11" s="4">
        <v>3.686449</v>
      </c>
      <c r="AI11" s="4">
        <v>3.694448</v>
      </c>
      <c r="AJ11" s="6">
        <f>SUM(E11:AI11)</f>
        <v>114.969829</v>
      </c>
    </row>
    <row r="12" spans="1:36">
      <c r="D12" s="5">
        <v>11</v>
      </c>
      <c r="E12" s="4">
        <v>3.698448</v>
      </c>
      <c r="F12" s="4">
        <v>3.854425</v>
      </c>
      <c r="G12" s="4">
        <v>3.776437</v>
      </c>
      <c r="H12" s="4">
        <v>3.736442</v>
      </c>
      <c r="I12" s="4">
        <v>3.733443</v>
      </c>
      <c r="J12" s="4">
        <v>3.80943</v>
      </c>
      <c r="K12" s="4">
        <v>3.740441</v>
      </c>
      <c r="L12" s="4">
        <v>3.742441</v>
      </c>
      <c r="M12" s="4">
        <v>3.799433</v>
      </c>
      <c r="N12" s="4">
        <v>3.68145</v>
      </c>
      <c r="O12" s="4">
        <v>3.729444</v>
      </c>
      <c r="P12" s="4">
        <v>3.794434</v>
      </c>
      <c r="Q12" s="4">
        <v>3.723444</v>
      </c>
      <c r="R12" s="4">
        <v>3.714445</v>
      </c>
      <c r="S12" s="4">
        <v>3.762438</v>
      </c>
      <c r="T12" s="4">
        <v>3.74844</v>
      </c>
      <c r="U12" s="4">
        <v>3.728443</v>
      </c>
      <c r="V12" s="4">
        <v>3.853425</v>
      </c>
      <c r="W12" s="4">
        <v>3.711447</v>
      </c>
      <c r="X12" s="4">
        <v>3.693448</v>
      </c>
      <c r="Y12" s="4">
        <v>3.681451</v>
      </c>
      <c r="Z12" s="4">
        <v>3.835428</v>
      </c>
      <c r="AA12" s="4">
        <v>3.760439</v>
      </c>
      <c r="AB12" s="4">
        <v>3.81743</v>
      </c>
      <c r="AC12" s="4">
        <v>3.819429</v>
      </c>
      <c r="AD12" s="4">
        <v>2.947561</v>
      </c>
      <c r="AE12" s="4">
        <v>3.668452</v>
      </c>
      <c r="AF12" s="4">
        <v>3.668452</v>
      </c>
      <c r="AG12" s="4">
        <v>3.721445</v>
      </c>
      <c r="AH12" s="4">
        <v>3.68345</v>
      </c>
      <c r="AI12" s="4">
        <v>3.638456</v>
      </c>
      <c r="AJ12" s="6">
        <f>SUM(E12:AI12)</f>
        <v>115.273791</v>
      </c>
    </row>
    <row r="13" spans="1:36">
      <c r="D13" s="5">
        <v>12</v>
      </c>
      <c r="E13" s="4">
        <v>3.697448</v>
      </c>
      <c r="F13" s="4">
        <v>3.855424</v>
      </c>
      <c r="G13" s="4">
        <v>3.797433</v>
      </c>
      <c r="H13" s="4">
        <v>3.75544</v>
      </c>
      <c r="I13" s="4">
        <v>3.939411</v>
      </c>
      <c r="J13" s="4">
        <v>3.829429</v>
      </c>
      <c r="K13" s="4">
        <v>3.854424</v>
      </c>
      <c r="L13" s="4">
        <v>3.635457</v>
      </c>
      <c r="M13" s="4">
        <v>3.757438</v>
      </c>
      <c r="N13" s="4">
        <v>3.789434</v>
      </c>
      <c r="O13" s="4">
        <v>3.697447</v>
      </c>
      <c r="P13" s="4">
        <v>3.777436</v>
      </c>
      <c r="Q13" s="4">
        <v>3.717445</v>
      </c>
      <c r="R13" s="4">
        <v>3.769437</v>
      </c>
      <c r="S13" s="4">
        <v>3.771437</v>
      </c>
      <c r="T13" s="4">
        <v>3.674452</v>
      </c>
      <c r="U13" s="4">
        <v>3.810431</v>
      </c>
      <c r="V13" s="4">
        <v>3.838426</v>
      </c>
      <c r="W13" s="4">
        <v>3.831427</v>
      </c>
      <c r="X13" s="4">
        <v>3.634458</v>
      </c>
      <c r="Y13" s="4">
        <v>3.663453</v>
      </c>
      <c r="Z13" s="4">
        <v>3.889419</v>
      </c>
      <c r="AA13" s="4">
        <v>3.840426</v>
      </c>
      <c r="AB13" s="4">
        <v>3.851425</v>
      </c>
      <c r="AC13" s="4">
        <v>3.837428</v>
      </c>
      <c r="AD13" s="4">
        <v>2.180674</v>
      </c>
      <c r="AE13" s="4">
        <v>3.759438</v>
      </c>
      <c r="AF13" s="4">
        <v>3.74844</v>
      </c>
      <c r="AG13" s="4">
        <v>3.723444</v>
      </c>
      <c r="AH13" s="4">
        <v>3.709445</v>
      </c>
      <c r="AI13" s="4">
        <v>3.689449</v>
      </c>
      <c r="AJ13" s="6">
        <f>SUM(E13:AI13)</f>
        <v>115.326775</v>
      </c>
    </row>
    <row r="14" spans="1:36">
      <c r="D14" s="5">
        <v>13</v>
      </c>
      <c r="E14" s="4">
        <v>3.796433</v>
      </c>
      <c r="F14" s="4">
        <v>3.94941</v>
      </c>
      <c r="G14" s="4">
        <v>3.819429</v>
      </c>
      <c r="H14" s="4">
        <v>3.87942</v>
      </c>
      <c r="I14" s="4">
        <v>3.774437</v>
      </c>
      <c r="J14" s="4">
        <v>3.863423</v>
      </c>
      <c r="K14" s="4">
        <v>3.770438</v>
      </c>
      <c r="L14" s="4">
        <v>3.696449</v>
      </c>
      <c r="M14" s="4">
        <v>3.867423</v>
      </c>
      <c r="N14" s="4">
        <v>3.916415</v>
      </c>
      <c r="O14" s="4">
        <v>3.814431</v>
      </c>
      <c r="P14" s="4">
        <v>3.849425</v>
      </c>
      <c r="Q14" s="4">
        <v>3.767438</v>
      </c>
      <c r="R14" s="4">
        <v>3.719445</v>
      </c>
      <c r="S14" s="4">
        <v>3.756439</v>
      </c>
      <c r="T14" s="4">
        <v>3.743441</v>
      </c>
      <c r="U14" s="4">
        <v>3.780436</v>
      </c>
      <c r="V14" s="4">
        <v>3.959409</v>
      </c>
      <c r="W14" s="4">
        <v>3.797433</v>
      </c>
      <c r="X14" s="4">
        <v>3.68245</v>
      </c>
      <c r="Y14" s="4">
        <v>3.75044</v>
      </c>
      <c r="Z14" s="4">
        <v>3.929413</v>
      </c>
      <c r="AA14" s="4">
        <v>3.889419</v>
      </c>
      <c r="AB14" s="4">
        <v>3.958409</v>
      </c>
      <c r="AC14" s="4">
        <v>3.791433</v>
      </c>
      <c r="AD14" s="4">
        <v>3.793434</v>
      </c>
      <c r="AE14" s="4">
        <v>3.711447</v>
      </c>
      <c r="AF14" s="4">
        <v>3.734443</v>
      </c>
      <c r="AG14" s="4">
        <v>3.761438</v>
      </c>
      <c r="AH14" s="4">
        <v>3.796434</v>
      </c>
      <c r="AI14" s="4">
        <v>3.729443</v>
      </c>
      <c r="AJ14" s="6">
        <f>SUM(E14:AI14)</f>
        <v>118.049377</v>
      </c>
    </row>
    <row r="15" spans="1:36">
      <c r="D15" s="5">
        <v>14</v>
      </c>
      <c r="E15" s="4">
        <v>3.785434</v>
      </c>
      <c r="F15" s="4">
        <v>3.899418</v>
      </c>
      <c r="G15" s="4">
        <v>3.819429</v>
      </c>
      <c r="H15" s="4">
        <v>3.883421</v>
      </c>
      <c r="I15" s="4">
        <v>3.81343</v>
      </c>
      <c r="J15" s="4">
        <v>3.939412</v>
      </c>
      <c r="K15" s="4">
        <v>3.856424</v>
      </c>
      <c r="L15" s="4">
        <v>3.781435</v>
      </c>
      <c r="M15" s="4">
        <v>3.82343</v>
      </c>
      <c r="N15" s="4">
        <v>3.915415</v>
      </c>
      <c r="O15" s="4">
        <v>3.774437</v>
      </c>
      <c r="P15" s="4">
        <v>3.835427</v>
      </c>
      <c r="Q15" s="4">
        <v>3.779435</v>
      </c>
      <c r="R15" s="4">
        <v>3.773437</v>
      </c>
      <c r="S15" s="4">
        <v>3.696449</v>
      </c>
      <c r="T15" s="4">
        <v>3.878421</v>
      </c>
      <c r="U15" s="4">
        <v>3.921414</v>
      </c>
      <c r="V15" s="4">
        <v>3.926414</v>
      </c>
      <c r="W15" s="4">
        <v>3.828428</v>
      </c>
      <c r="X15" s="4">
        <v>3.762438</v>
      </c>
      <c r="Y15" s="4">
        <v>3.763438</v>
      </c>
      <c r="Z15" s="4">
        <v>3.796433</v>
      </c>
      <c r="AA15" s="4">
        <v>3.95041</v>
      </c>
      <c r="AB15" s="4">
        <v>3.837426</v>
      </c>
      <c r="AC15" s="4">
        <v>3.879421</v>
      </c>
      <c r="AD15" s="4">
        <v>3.730442</v>
      </c>
      <c r="AE15" s="4">
        <v>3.74944</v>
      </c>
      <c r="AF15" s="4">
        <v>3.828428</v>
      </c>
      <c r="AG15" s="4">
        <v>3.856424</v>
      </c>
      <c r="AH15" s="4">
        <v>3.665452</v>
      </c>
      <c r="AI15" s="4">
        <v>3.762439</v>
      </c>
      <c r="AJ15" s="6">
        <f>SUM(E15:AI15)</f>
        <v>118.513301</v>
      </c>
    </row>
    <row r="16" spans="1:36">
      <c r="D16" s="5">
        <v>15</v>
      </c>
      <c r="E16" s="4">
        <v>3.767438</v>
      </c>
      <c r="F16" s="4">
        <v>3.889419</v>
      </c>
      <c r="G16" s="4">
        <v>3.824429</v>
      </c>
      <c r="H16" s="4">
        <v>3.871421</v>
      </c>
      <c r="I16" s="4">
        <v>3.826429</v>
      </c>
      <c r="J16" s="4">
        <v>3.888419</v>
      </c>
      <c r="K16" s="4">
        <v>3.793433</v>
      </c>
      <c r="L16" s="4">
        <v>3.68045</v>
      </c>
      <c r="M16" s="4">
        <v>3.916414</v>
      </c>
      <c r="N16" s="4">
        <v>3.730443</v>
      </c>
      <c r="O16" s="4">
        <v>3.851424</v>
      </c>
      <c r="P16" s="4">
        <v>3.859424</v>
      </c>
      <c r="Q16" s="4">
        <v>3.68345</v>
      </c>
      <c r="R16" s="4">
        <v>3.829428</v>
      </c>
      <c r="S16" s="4">
        <v>3.683449</v>
      </c>
      <c r="T16" s="4">
        <v>3.762438</v>
      </c>
      <c r="U16" s="4">
        <v>3.894419</v>
      </c>
      <c r="V16" s="4">
        <v>3.874421</v>
      </c>
      <c r="W16" s="4">
        <v>3.767438</v>
      </c>
      <c r="X16" s="4">
        <v>3.721445</v>
      </c>
      <c r="Y16" s="4">
        <v>3.738441</v>
      </c>
      <c r="Z16" s="4">
        <v>3.717445</v>
      </c>
      <c r="AA16" s="4">
        <v>3.87942</v>
      </c>
      <c r="AB16" s="4">
        <v>3.858424</v>
      </c>
      <c r="AC16" s="4">
        <v>3.772436</v>
      </c>
      <c r="AD16" s="4">
        <v>4.35935</v>
      </c>
      <c r="AE16" s="4">
        <v>3.81743</v>
      </c>
      <c r="AF16" s="4">
        <v>3.775436</v>
      </c>
      <c r="AG16" s="4">
        <v>3.710446</v>
      </c>
      <c r="AH16" s="4">
        <v>3.661453</v>
      </c>
      <c r="AI16" s="4">
        <v>3.695448</v>
      </c>
      <c r="AJ16" s="6">
        <f>SUM(E16:AI16)</f>
        <v>118.10136</v>
      </c>
    </row>
    <row r="17" spans="4:36">
      <c r="D17" s="5">
        <v>16</v>
      </c>
      <c r="E17" s="4">
        <v>3.810431</v>
      </c>
      <c r="F17" s="4">
        <v>3.809432</v>
      </c>
      <c r="G17" s="4">
        <v>3.826429</v>
      </c>
      <c r="H17" s="4">
        <v>3.775436</v>
      </c>
      <c r="I17" s="4">
        <v>3.758439</v>
      </c>
      <c r="J17" s="4">
        <v>3.827429</v>
      </c>
      <c r="K17" s="4">
        <v>3.932413</v>
      </c>
      <c r="L17" s="4">
        <v>3.787435</v>
      </c>
      <c r="M17" s="4">
        <v>3.829429</v>
      </c>
      <c r="N17" s="4">
        <v>3.698448</v>
      </c>
      <c r="O17" s="4">
        <v>3.753439</v>
      </c>
      <c r="P17" s="4">
        <v>3.830427</v>
      </c>
      <c r="Q17" s="4">
        <v>3.869422</v>
      </c>
      <c r="R17" s="4">
        <v>3.838426</v>
      </c>
      <c r="S17" s="4">
        <v>3.831428</v>
      </c>
      <c r="T17" s="4">
        <v>3.868422</v>
      </c>
      <c r="U17" s="4">
        <v>3.764437</v>
      </c>
      <c r="V17" s="4">
        <v>3.762437</v>
      </c>
      <c r="W17" s="4">
        <v>3.679451</v>
      </c>
      <c r="X17" s="4">
        <v>3.759438</v>
      </c>
      <c r="Y17" s="4">
        <v>3.738443</v>
      </c>
      <c r="Z17" s="4">
        <v>3.673451</v>
      </c>
      <c r="AA17" s="4">
        <v>3.75644</v>
      </c>
      <c r="AB17" s="4">
        <v>3.845426</v>
      </c>
      <c r="AC17" s="4">
        <v>3.75644</v>
      </c>
      <c r="AD17" s="4">
        <v>4.387345</v>
      </c>
      <c r="AE17" s="4">
        <v>3.766437</v>
      </c>
      <c r="AF17" s="4">
        <v>3.774436</v>
      </c>
      <c r="AG17" s="4">
        <v>3.766438</v>
      </c>
      <c r="AH17" s="4">
        <v>3.651455</v>
      </c>
      <c r="AI17" s="4">
        <v>3.691448</v>
      </c>
      <c r="AJ17" s="6">
        <f>SUM(E17:AI17)</f>
        <v>117.820407</v>
      </c>
    </row>
    <row r="18" spans="4:36">
      <c r="D18" s="5">
        <v>17</v>
      </c>
      <c r="E18" s="4">
        <v>3.81543</v>
      </c>
      <c r="F18" s="4">
        <v>3.843425</v>
      </c>
      <c r="G18" s="4">
        <v>3.815431</v>
      </c>
      <c r="H18" s="4">
        <v>3.81943</v>
      </c>
      <c r="I18" s="4">
        <v>3.930413</v>
      </c>
      <c r="J18" s="4">
        <v>3.934411</v>
      </c>
      <c r="K18" s="4">
        <v>3.892418</v>
      </c>
      <c r="L18" s="4">
        <v>3.793433</v>
      </c>
      <c r="M18" s="4">
        <v>3.724443</v>
      </c>
      <c r="N18" s="4">
        <v>3.74644</v>
      </c>
      <c r="O18" s="4">
        <v>3.784436</v>
      </c>
      <c r="P18" s="4">
        <v>3.863424</v>
      </c>
      <c r="Q18" s="4">
        <v>3.848425</v>
      </c>
      <c r="R18" s="4">
        <v>3.810432</v>
      </c>
      <c r="S18" s="4">
        <v>3.848425</v>
      </c>
      <c r="T18" s="4">
        <v>3.855425</v>
      </c>
      <c r="U18" s="4">
        <v>3.746441</v>
      </c>
      <c r="V18" s="4">
        <v>3.827429</v>
      </c>
      <c r="W18" s="4">
        <v>3.657454</v>
      </c>
      <c r="X18" s="4">
        <v>3.81243</v>
      </c>
      <c r="Y18" s="4">
        <v>3.753439</v>
      </c>
      <c r="Z18" s="4">
        <v>3.743441</v>
      </c>
      <c r="AA18" s="4">
        <v>3.876421</v>
      </c>
      <c r="AB18" s="4">
        <v>3.872422</v>
      </c>
      <c r="AC18" s="4">
        <v>3.839426</v>
      </c>
      <c r="AD18" s="4">
        <v>3.747439</v>
      </c>
      <c r="AE18" s="4">
        <v>3.744441</v>
      </c>
      <c r="AF18" s="4">
        <v>3.827429</v>
      </c>
      <c r="AG18" s="4">
        <v>3.768437</v>
      </c>
      <c r="AH18" s="4">
        <v>3.68645</v>
      </c>
      <c r="AI18" s="4">
        <v>3.68445</v>
      </c>
      <c r="AJ18" s="6">
        <f>SUM(E18:AI18)</f>
        <v>117.91339</v>
      </c>
    </row>
    <row r="19" spans="4:36">
      <c r="D19" s="5">
        <v>18</v>
      </c>
      <c r="E19" s="4">
        <v>3.770437</v>
      </c>
      <c r="F19" s="4">
        <v>3.893419</v>
      </c>
      <c r="G19" s="4">
        <v>3.87642</v>
      </c>
      <c r="H19" s="4">
        <v>3.819429</v>
      </c>
      <c r="I19" s="4">
        <v>3.833427</v>
      </c>
      <c r="J19" s="4">
        <v>3.899418</v>
      </c>
      <c r="K19" s="4">
        <v>3.947411</v>
      </c>
      <c r="L19" s="4">
        <v>3.823429</v>
      </c>
      <c r="M19" s="4">
        <v>3.713445</v>
      </c>
      <c r="N19" s="4">
        <v>3.719445</v>
      </c>
      <c r="O19" s="4">
        <v>3.760438</v>
      </c>
      <c r="P19" s="4">
        <v>3.846425</v>
      </c>
      <c r="Q19" s="4">
        <v>3.816431</v>
      </c>
      <c r="R19" s="4">
        <v>3.834427</v>
      </c>
      <c r="S19" s="4">
        <v>3.865423</v>
      </c>
      <c r="T19" s="4">
        <v>3.751439</v>
      </c>
      <c r="U19" s="4">
        <v>3.761438</v>
      </c>
      <c r="V19" s="4">
        <v>3.740442</v>
      </c>
      <c r="W19" s="4">
        <v>3.699447</v>
      </c>
      <c r="X19" s="4">
        <v>3.809432</v>
      </c>
      <c r="Y19" s="4">
        <v>3.787435</v>
      </c>
      <c r="Z19" s="4">
        <v>3.744441</v>
      </c>
      <c r="AA19" s="4">
        <v>3.828428</v>
      </c>
      <c r="AB19" s="4">
        <v>3.792434</v>
      </c>
      <c r="AC19" s="4">
        <v>3.839427</v>
      </c>
      <c r="AD19" s="4">
        <v>3.782436</v>
      </c>
      <c r="AE19" s="4">
        <v>3.823429</v>
      </c>
      <c r="AF19" s="4">
        <v>3.809431</v>
      </c>
      <c r="AG19" s="4">
        <v>3.666452</v>
      </c>
      <c r="AH19" s="4">
        <v>3.634458</v>
      </c>
      <c r="AI19" s="4">
        <v>3.75144</v>
      </c>
      <c r="AJ19" s="6">
        <f>SUM(E19:AI19)</f>
        <v>117.641433</v>
      </c>
    </row>
    <row r="20" spans="4:36">
      <c r="D20" s="5">
        <v>19</v>
      </c>
      <c r="E20" s="4">
        <v>3.799433</v>
      </c>
      <c r="F20" s="4">
        <v>3.913416</v>
      </c>
      <c r="G20" s="4">
        <v>3.859424</v>
      </c>
      <c r="H20" s="4">
        <v>3.828429</v>
      </c>
      <c r="I20" s="4">
        <v>3.859424</v>
      </c>
      <c r="J20" s="4">
        <v>3.960409</v>
      </c>
      <c r="K20" s="4">
        <v>3.847425</v>
      </c>
      <c r="L20" s="4">
        <v>3.873421</v>
      </c>
      <c r="M20" s="4">
        <v>3.722444</v>
      </c>
      <c r="N20" s="4">
        <v>3.790435</v>
      </c>
      <c r="O20" s="4">
        <v>3.897418</v>
      </c>
      <c r="P20" s="4">
        <v>3.778436</v>
      </c>
      <c r="Q20" s="4">
        <v>3.909416</v>
      </c>
      <c r="R20" s="4">
        <v>3.889419</v>
      </c>
      <c r="S20" s="4">
        <v>3.832428</v>
      </c>
      <c r="T20" s="4">
        <v>3.893419</v>
      </c>
      <c r="U20" s="4">
        <v>3.894419</v>
      </c>
      <c r="V20" s="4">
        <v>3.840426</v>
      </c>
      <c r="W20" s="4">
        <v>3.769437</v>
      </c>
      <c r="X20" s="4">
        <v>3.775436</v>
      </c>
      <c r="Y20" s="4">
        <v>3.87742</v>
      </c>
      <c r="Z20" s="4">
        <v>3.829428</v>
      </c>
      <c r="AA20" s="4">
        <v>3.890419</v>
      </c>
      <c r="AB20" s="4">
        <v>3.968407</v>
      </c>
      <c r="AC20" s="4">
        <v>3.925414</v>
      </c>
      <c r="AD20" s="4">
        <v>3.859424</v>
      </c>
      <c r="AE20" s="4">
        <v>3.778436</v>
      </c>
      <c r="AF20" s="4">
        <v>3.736442</v>
      </c>
      <c r="AG20" s="4">
        <v>3.709446</v>
      </c>
      <c r="AH20" s="4">
        <v>3.624458</v>
      </c>
      <c r="AI20" s="4">
        <v>3.75044</v>
      </c>
      <c r="AJ20" s="6">
        <f>SUM(E20:AI20)</f>
        <v>118.884248</v>
      </c>
    </row>
    <row r="21" spans="4:36">
      <c r="D21" s="5">
        <v>20</v>
      </c>
      <c r="E21" s="4">
        <v>3.743441</v>
      </c>
      <c r="F21" s="4">
        <v>3.960408</v>
      </c>
      <c r="G21" s="4">
        <v>3.942412</v>
      </c>
      <c r="H21" s="4">
        <v>3.891419</v>
      </c>
      <c r="I21" s="4">
        <v>3.873422</v>
      </c>
      <c r="J21" s="4">
        <v>3.945411</v>
      </c>
      <c r="K21" s="4">
        <v>3.875422</v>
      </c>
      <c r="L21" s="4">
        <v>3.843427</v>
      </c>
      <c r="M21" s="4">
        <v>3.845427</v>
      </c>
      <c r="N21" s="4">
        <v>3.833427</v>
      </c>
      <c r="O21" s="4">
        <v>3.835428</v>
      </c>
      <c r="P21" s="4">
        <v>3.836428</v>
      </c>
      <c r="Q21" s="4">
        <v>3.926414</v>
      </c>
      <c r="R21" s="4">
        <v>3.810431</v>
      </c>
      <c r="S21" s="4">
        <v>3.893418</v>
      </c>
      <c r="T21" s="4">
        <v>3.87942</v>
      </c>
      <c r="U21" s="4">
        <v>3.835427</v>
      </c>
      <c r="V21" s="4">
        <v>3.989405</v>
      </c>
      <c r="W21" s="4">
        <v>3.766437</v>
      </c>
      <c r="X21" s="4">
        <v>3.839426</v>
      </c>
      <c r="Y21" s="4">
        <v>3.848425</v>
      </c>
      <c r="Z21" s="4">
        <v>3.841426</v>
      </c>
      <c r="AA21" s="4">
        <v>3.918415</v>
      </c>
      <c r="AB21" s="4">
        <v>3.993404</v>
      </c>
      <c r="AC21" s="4">
        <v>3.864423</v>
      </c>
      <c r="AD21" s="4">
        <v>3.836427</v>
      </c>
      <c r="AE21" s="4">
        <v>3.728443</v>
      </c>
      <c r="AF21" s="4">
        <v>3.824429</v>
      </c>
      <c r="AG21" s="4">
        <v>3.68545</v>
      </c>
      <c r="AH21" s="4">
        <v>3.340501</v>
      </c>
      <c r="AI21" s="4">
        <v>3.692449</v>
      </c>
      <c r="AJ21" s="6">
        <f>SUM(E21:AI21)</f>
        <v>118.940242</v>
      </c>
    </row>
    <row r="22" spans="4:36">
      <c r="D22" s="5">
        <v>21</v>
      </c>
      <c r="E22" s="4">
        <v>3.790434</v>
      </c>
      <c r="F22" s="4">
        <v>3.945412</v>
      </c>
      <c r="G22" s="4">
        <v>3.978406</v>
      </c>
      <c r="H22" s="4">
        <v>3.841427</v>
      </c>
      <c r="I22" s="4">
        <v>3.934412</v>
      </c>
      <c r="J22" s="4">
        <v>3.943411</v>
      </c>
      <c r="K22" s="4">
        <v>3.963408</v>
      </c>
      <c r="L22" s="4">
        <v>3.88542</v>
      </c>
      <c r="M22" s="4">
        <v>3.866422</v>
      </c>
      <c r="N22" s="4">
        <v>3.856424</v>
      </c>
      <c r="O22" s="4">
        <v>3.87942</v>
      </c>
      <c r="P22" s="4">
        <v>3.889419</v>
      </c>
      <c r="Q22" s="4">
        <v>3.897418</v>
      </c>
      <c r="R22" s="4">
        <v>3.845426</v>
      </c>
      <c r="S22" s="4">
        <v>3.989405</v>
      </c>
      <c r="T22" s="4">
        <v>3.920415</v>
      </c>
      <c r="U22" s="4">
        <v>3.855424</v>
      </c>
      <c r="V22" s="4">
        <v>3.890418</v>
      </c>
      <c r="W22" s="4">
        <v>3.81843</v>
      </c>
      <c r="X22" s="4">
        <v>3.776437</v>
      </c>
      <c r="Y22" s="4">
        <v>3.811432</v>
      </c>
      <c r="Z22" s="4">
        <v>3.852426</v>
      </c>
      <c r="AA22" s="4">
        <v>3.939412</v>
      </c>
      <c r="AB22" s="4">
        <v>3.935412</v>
      </c>
      <c r="AC22" s="4">
        <v>3.976406</v>
      </c>
      <c r="AD22" s="4">
        <v>3.783435</v>
      </c>
      <c r="AE22" s="4">
        <v>3.834428</v>
      </c>
      <c r="AF22" s="4">
        <v>3.782435</v>
      </c>
      <c r="AG22" s="4">
        <v>3.718445</v>
      </c>
      <c r="AH22" s="4">
        <v>3.534473</v>
      </c>
      <c r="AI22" s="4">
        <v>3.698447</v>
      </c>
      <c r="AJ22" s="6">
        <f>SUM(E22:AI22)</f>
        <v>119.634139</v>
      </c>
    </row>
    <row r="23" spans="4:36">
      <c r="D23" s="5">
        <v>22</v>
      </c>
      <c r="E23" s="4">
        <v>3.840427</v>
      </c>
      <c r="F23" s="4">
        <v>3.931412</v>
      </c>
      <c r="G23" s="4">
        <v>3.987403</v>
      </c>
      <c r="H23" s="4">
        <v>3.959408</v>
      </c>
      <c r="I23" s="4">
        <v>3.94941</v>
      </c>
      <c r="J23" s="4">
        <v>3.915415</v>
      </c>
      <c r="K23" s="4">
        <v>3.864423</v>
      </c>
      <c r="L23" s="4">
        <v>3.827428</v>
      </c>
      <c r="M23" s="4">
        <v>3.832428</v>
      </c>
      <c r="N23" s="4">
        <v>3.885419</v>
      </c>
      <c r="O23" s="4">
        <v>3.785435</v>
      </c>
      <c r="P23" s="4">
        <v>3.794432</v>
      </c>
      <c r="Q23" s="4">
        <v>3.781435</v>
      </c>
      <c r="R23" s="4">
        <v>3.792434</v>
      </c>
      <c r="S23" s="4">
        <v>3.823428</v>
      </c>
      <c r="T23" s="4">
        <v>3.913416</v>
      </c>
      <c r="U23" s="4">
        <v>3.826429</v>
      </c>
      <c r="V23" s="4">
        <v>3.947411</v>
      </c>
      <c r="W23" s="4">
        <v>3.784435</v>
      </c>
      <c r="X23" s="4">
        <v>3.764437</v>
      </c>
      <c r="Y23" s="4">
        <v>3.835426</v>
      </c>
      <c r="Z23" s="4">
        <v>3.761437</v>
      </c>
      <c r="AA23" s="4">
        <v>4.499328</v>
      </c>
      <c r="AB23" s="4">
        <v>3.865423</v>
      </c>
      <c r="AC23" s="4">
        <v>3.851425</v>
      </c>
      <c r="AD23" s="4">
        <v>3.768437</v>
      </c>
      <c r="AE23" s="4">
        <v>3.74944</v>
      </c>
      <c r="AF23" s="4">
        <v>3.715445</v>
      </c>
      <c r="AG23" s="4">
        <v>3.685449</v>
      </c>
      <c r="AH23" s="4">
        <v>3.634457</v>
      </c>
      <c r="AI23" s="4">
        <v>3.676452</v>
      </c>
      <c r="AJ23" s="6">
        <f>SUM(E23:AI23)</f>
        <v>119.249184</v>
      </c>
    </row>
    <row r="24" spans="4:36">
      <c r="D24" s="5">
        <v>23</v>
      </c>
      <c r="E24" s="4">
        <v>3.726443</v>
      </c>
      <c r="F24" s="4">
        <v>3.88442</v>
      </c>
      <c r="G24" s="4">
        <v>3.840427</v>
      </c>
      <c r="H24" s="4">
        <v>3.879421</v>
      </c>
      <c r="I24" s="4">
        <v>3.789434</v>
      </c>
      <c r="J24" s="4">
        <v>3.928414</v>
      </c>
      <c r="K24" s="4">
        <v>3.836427</v>
      </c>
      <c r="L24" s="4">
        <v>3.67945</v>
      </c>
      <c r="M24" s="4">
        <v>3.835427</v>
      </c>
      <c r="N24" s="4">
        <v>3.771437</v>
      </c>
      <c r="O24" s="4">
        <v>3.730443</v>
      </c>
      <c r="P24" s="4">
        <v>3.75644</v>
      </c>
      <c r="Q24" s="4">
        <v>3.824429</v>
      </c>
      <c r="R24" s="4">
        <v>3.785434</v>
      </c>
      <c r="S24" s="4">
        <v>3.615461</v>
      </c>
      <c r="T24" s="4">
        <v>3.652455</v>
      </c>
      <c r="U24" s="4">
        <v>3.687449</v>
      </c>
      <c r="V24" s="4">
        <v>3.649455</v>
      </c>
      <c r="W24" s="4">
        <v>3.687449</v>
      </c>
      <c r="X24" s="4">
        <v>3.623459</v>
      </c>
      <c r="Y24" s="4">
        <v>3.829429</v>
      </c>
      <c r="Z24" s="4">
        <v>3.696448</v>
      </c>
      <c r="AA24" s="4">
        <v>3.762439</v>
      </c>
      <c r="AB24" s="4">
        <v>3.763438</v>
      </c>
      <c r="AC24" s="4">
        <v>3.721445</v>
      </c>
      <c r="AD24" s="4">
        <v>3.573467</v>
      </c>
      <c r="AE24" s="4">
        <v>3.74444</v>
      </c>
      <c r="AF24" s="4">
        <v>3.697448</v>
      </c>
      <c r="AG24" s="4">
        <v>3.541471</v>
      </c>
      <c r="AH24" s="4">
        <v>3.580465</v>
      </c>
      <c r="AI24" s="4">
        <v>3.591463</v>
      </c>
      <c r="AJ24" s="6">
        <f>SUM(E24:AI24)</f>
        <v>115.685727</v>
      </c>
    </row>
    <row r="25" spans="4:36">
      <c r="D25" s="5">
        <v>24</v>
      </c>
      <c r="E25" s="4">
        <v>3.60946</v>
      </c>
      <c r="F25" s="4">
        <v>3.745441</v>
      </c>
      <c r="G25" s="4">
        <v>3.645456</v>
      </c>
      <c r="H25" s="4">
        <v>3.714445</v>
      </c>
      <c r="I25" s="4">
        <v>3.787434</v>
      </c>
      <c r="J25" s="4">
        <v>3.723444</v>
      </c>
      <c r="K25" s="4">
        <v>3.729444</v>
      </c>
      <c r="L25" s="4">
        <v>3.532473</v>
      </c>
      <c r="M25" s="4">
        <v>3.558469</v>
      </c>
      <c r="N25" s="4">
        <v>3.529473</v>
      </c>
      <c r="O25" s="4">
        <v>3.519474</v>
      </c>
      <c r="P25" s="4">
        <v>3.643456</v>
      </c>
      <c r="Q25" s="4">
        <v>3.629457</v>
      </c>
      <c r="R25" s="4">
        <v>3.563468</v>
      </c>
      <c r="S25" s="4">
        <v>3.490478</v>
      </c>
      <c r="T25" s="4">
        <v>3.481479</v>
      </c>
      <c r="U25" s="4">
        <v>3.528474</v>
      </c>
      <c r="V25" s="4">
        <v>3.498478</v>
      </c>
      <c r="W25" s="4">
        <v>3.519475</v>
      </c>
      <c r="X25" s="4">
        <v>3.560469</v>
      </c>
      <c r="Y25" s="4">
        <v>3.586465</v>
      </c>
      <c r="Z25" s="4">
        <v>3.55047</v>
      </c>
      <c r="AA25" s="4">
        <v>3.567466</v>
      </c>
      <c r="AB25" s="4">
        <v>3.513475</v>
      </c>
      <c r="AC25" s="4">
        <v>3.579465</v>
      </c>
      <c r="AD25" s="4">
        <v>3.583464</v>
      </c>
      <c r="AE25" s="4">
        <v>3.592464</v>
      </c>
      <c r="AF25" s="4">
        <v>3.530473</v>
      </c>
      <c r="AG25" s="4">
        <v>3.450485</v>
      </c>
      <c r="AH25" s="4">
        <v>3.535472</v>
      </c>
      <c r="AI25" s="4">
        <v>3.41649</v>
      </c>
      <c r="AJ25" s="6">
        <f>SUM(E25:AI25)</f>
        <v>110.916436</v>
      </c>
    </row>
    <row r="26" spans="4:36">
      <c r="D26" s="5" t="s">
        <v>4</v>
      </c>
      <c r="E26" s="6">
        <f>SUM(E2:E25)</f>
        <v>86.634062</v>
      </c>
      <c r="F26" s="6">
        <f>SUM(F2:F25)</f>
        <v>88.675759</v>
      </c>
      <c r="G26" s="6">
        <f>SUM(G2:G25)</f>
        <v>88.318811</v>
      </c>
      <c r="H26" s="6">
        <f>SUM(H2:H25)</f>
        <v>87.403948</v>
      </c>
      <c r="I26" s="6">
        <f>SUM(I2:I25)</f>
        <v>87.710901</v>
      </c>
      <c r="J26" s="6">
        <f>SUM(J2:J25)</f>
        <v>88.501785</v>
      </c>
      <c r="K26" s="6">
        <f>SUM(K2:K25)</f>
        <v>87.774893</v>
      </c>
      <c r="L26" s="6">
        <f>SUM(L2:L25)</f>
        <v>86.185129</v>
      </c>
      <c r="M26" s="6">
        <f>SUM(M2:M25)</f>
        <v>87.143987</v>
      </c>
      <c r="N26" s="6">
        <f>SUM(N2:N25)</f>
        <v>86.367102</v>
      </c>
      <c r="O26" s="6">
        <f>SUM(O2:O25)</f>
        <v>86.213126</v>
      </c>
      <c r="P26" s="6">
        <f>SUM(P2:P25)</f>
        <v>87.32396</v>
      </c>
      <c r="Q26" s="6">
        <f>SUM(Q2:Q25)</f>
        <v>87.224974</v>
      </c>
      <c r="R26" s="6">
        <f>SUM(R2:R25)</f>
        <v>86.060149</v>
      </c>
      <c r="S26" s="6">
        <f>SUM(S2:S25)</f>
        <v>86.328108</v>
      </c>
      <c r="T26" s="6">
        <f>SUM(T2:T25)</f>
        <v>86.446091</v>
      </c>
      <c r="U26" s="6">
        <f>SUM(U2:U25)</f>
        <v>86.065149</v>
      </c>
      <c r="V26" s="6">
        <f>SUM(V2:V25)</f>
        <v>87.901873</v>
      </c>
      <c r="W26" s="6">
        <f>SUM(W2:W25)</f>
        <v>86.283115</v>
      </c>
      <c r="X26" s="6">
        <f>SUM(X2:X25)</f>
        <v>86.152135</v>
      </c>
      <c r="Y26" s="6">
        <f>SUM(Y2:Y25)</f>
        <v>85.885175</v>
      </c>
      <c r="Z26" s="6">
        <f>SUM(Z2:Z25)</f>
        <v>86.813035</v>
      </c>
      <c r="AA26" s="6">
        <f>SUM(AA2:AA25)</f>
        <v>88.380802</v>
      </c>
      <c r="AB26" s="6">
        <f>SUM(AB2:AB25)</f>
        <v>88.102844</v>
      </c>
      <c r="AC26" s="6">
        <f>SUM(AC2:AC25)</f>
        <v>87.476937</v>
      </c>
      <c r="AD26" s="6">
        <f>SUM(AD2:AD25)</f>
        <v>86.135137</v>
      </c>
      <c r="AE26" s="6">
        <f>SUM(AE2:AE25)</f>
        <v>86.005157</v>
      </c>
      <c r="AF26" s="6">
        <f>SUM(AF2:AF25)</f>
        <v>86.661059</v>
      </c>
      <c r="AG26" s="6">
        <f>SUM(AG2:AG25)</f>
        <v>85.068296</v>
      </c>
      <c r="AH26" s="6">
        <f>SUM(AH2:AH25)</f>
        <v>85.328258</v>
      </c>
      <c r="AI26" s="6">
        <f>SUM(AI2:AI25)</f>
        <v>85.428243</v>
      </c>
      <c r="AJ26" s="6">
        <f>SUM(E2:AI25)</f>
        <v>2692.0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2692</v>
      </c>
    </row>
    <row r="3" spans="1:36">
      <c r="A3" s="1" t="s">
        <v>7</v>
      </c>
      <c r="B3" s="8">
        <v>3.759</v>
      </c>
    </row>
    <row r="4" spans="1:36">
      <c r="A4" s="1" t="s">
        <v>8</v>
      </c>
      <c r="B4" s="8">
        <v>3.937</v>
      </c>
    </row>
    <row r="5" spans="1:36">
      <c r="A5" s="1" t="s">
        <v>9</v>
      </c>
      <c r="B5" s="9">
        <v>8594</v>
      </c>
    </row>
    <row r="6" spans="1:36">
      <c r="A6" s="1" t="s">
        <v>10</v>
      </c>
      <c r="B6" s="9">
        <v>8205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3.630457</v>
      </c>
      <c r="F13" s="4">
        <v>3.467483</v>
      </c>
      <c r="G13" s="4">
        <v>3.627458</v>
      </c>
      <c r="H13" s="4">
        <v>3.540471</v>
      </c>
      <c r="I13" s="4">
        <v>3.579465</v>
      </c>
      <c r="J13" s="4">
        <v>3.594465</v>
      </c>
      <c r="K13" s="4">
        <v>3.60946</v>
      </c>
      <c r="L13" s="4">
        <v>3.516474</v>
      </c>
      <c r="M13" s="4">
        <v>3.492478</v>
      </c>
      <c r="N13" s="4">
        <v>3.429488</v>
      </c>
      <c r="O13" s="4">
        <v>3.336502</v>
      </c>
      <c r="P13" s="4">
        <v>3.468482</v>
      </c>
      <c r="Q13" s="4">
        <v>3.396492</v>
      </c>
      <c r="R13" s="4">
        <v>3.41949</v>
      </c>
      <c r="S13" s="4">
        <v>3.373496</v>
      </c>
      <c r="T13" s="4">
        <v>3.331503</v>
      </c>
      <c r="U13" s="4">
        <v>3.370497</v>
      </c>
      <c r="V13" s="4">
        <v>3.337501</v>
      </c>
      <c r="W13" s="4">
        <v>3.429487</v>
      </c>
      <c r="X13" s="4">
        <v>3.373496</v>
      </c>
      <c r="Y13" s="4">
        <v>3.409491</v>
      </c>
      <c r="Z13" s="4">
        <v>3.385494</v>
      </c>
      <c r="AA13" s="4">
        <v>3.439486</v>
      </c>
      <c r="AB13" s="4">
        <v>3.569467</v>
      </c>
      <c r="AC13" s="4">
        <v>3.389493</v>
      </c>
      <c r="AD13" s="4">
        <v>3.41449</v>
      </c>
      <c r="AE13" s="4">
        <v>3.48748</v>
      </c>
      <c r="AF13" s="4">
        <v>3.555469</v>
      </c>
      <c r="AG13" s="4">
        <v>3.329503</v>
      </c>
      <c r="AH13" s="4">
        <v>3.327504</v>
      </c>
      <c r="AI13" s="4">
        <v>3.459484</v>
      </c>
      <c r="AJ13" s="6">
        <f>SUM(E13:AI13)</f>
        <v>107.092006</v>
      </c>
    </row>
    <row r="14" spans="1:36">
      <c r="D14" s="5">
        <v>2</v>
      </c>
      <c r="E14" s="4">
        <v>3.581466</v>
      </c>
      <c r="F14" s="4">
        <v>3.489479</v>
      </c>
      <c r="G14" s="4">
        <v>3.456484</v>
      </c>
      <c r="H14" s="4">
        <v>3.41749</v>
      </c>
      <c r="I14" s="4">
        <v>3.377496</v>
      </c>
      <c r="J14" s="4">
        <v>3.465482</v>
      </c>
      <c r="K14" s="4">
        <v>3.41649</v>
      </c>
      <c r="L14" s="4">
        <v>3.439487</v>
      </c>
      <c r="M14" s="4">
        <v>3.409491</v>
      </c>
      <c r="N14" s="4">
        <v>3.310506</v>
      </c>
      <c r="O14" s="4">
        <v>3.235517</v>
      </c>
      <c r="P14" s="4">
        <v>3.314505</v>
      </c>
      <c r="Q14" s="4">
        <v>3.464483</v>
      </c>
      <c r="R14" s="4">
        <v>3.28351</v>
      </c>
      <c r="S14" s="4">
        <v>3.268513</v>
      </c>
      <c r="T14" s="4">
        <v>3.286509</v>
      </c>
      <c r="U14" s="4">
        <v>3.257513</v>
      </c>
      <c r="V14" s="4">
        <v>3.264513</v>
      </c>
      <c r="W14" s="4">
        <v>3.267512</v>
      </c>
      <c r="X14" s="4">
        <v>3.275511</v>
      </c>
      <c r="Y14" s="4">
        <v>3.293508</v>
      </c>
      <c r="Z14" s="4">
        <v>3.275511</v>
      </c>
      <c r="AA14" s="4">
        <v>3.296508</v>
      </c>
      <c r="AB14" s="4">
        <v>3.387494</v>
      </c>
      <c r="AC14" s="4">
        <v>3.339502</v>
      </c>
      <c r="AD14" s="4">
        <v>3.327503</v>
      </c>
      <c r="AE14" s="4">
        <v>3.27751</v>
      </c>
      <c r="AF14" s="4">
        <v>3.391493</v>
      </c>
      <c r="AG14" s="4">
        <v>3.243515</v>
      </c>
      <c r="AH14" s="4">
        <v>3.243515</v>
      </c>
      <c r="AI14" s="4">
        <v>3.249515</v>
      </c>
      <c r="AJ14" s="6">
        <f>SUM(E14:AI14)</f>
        <v>103.607531</v>
      </c>
    </row>
    <row r="15" spans="1:36">
      <c r="D15" s="5">
        <v>3</v>
      </c>
      <c r="E15" s="4">
        <v>3.355499</v>
      </c>
      <c r="F15" s="4">
        <v>3.322504</v>
      </c>
      <c r="G15" s="4">
        <v>3.359499</v>
      </c>
      <c r="H15" s="4">
        <v>3.298507</v>
      </c>
      <c r="I15" s="4">
        <v>3.331503</v>
      </c>
      <c r="J15" s="4">
        <v>3.317504</v>
      </c>
      <c r="K15" s="4">
        <v>3.318505</v>
      </c>
      <c r="L15" s="4">
        <v>3.284509</v>
      </c>
      <c r="M15" s="4">
        <v>3.249515</v>
      </c>
      <c r="N15" s="4">
        <v>3.20952</v>
      </c>
      <c r="O15" s="4">
        <v>3.269512</v>
      </c>
      <c r="P15" s="4">
        <v>3.231518</v>
      </c>
      <c r="Q15" s="4">
        <v>3.330503</v>
      </c>
      <c r="R15" s="4">
        <v>3.235516</v>
      </c>
      <c r="S15" s="4">
        <v>3.177525</v>
      </c>
      <c r="T15" s="4">
        <v>3.223519</v>
      </c>
      <c r="U15" s="4">
        <v>3.132533</v>
      </c>
      <c r="V15" s="4">
        <v>3.184523</v>
      </c>
      <c r="W15" s="4">
        <v>3.233518</v>
      </c>
      <c r="X15" s="4">
        <v>3.190524</v>
      </c>
      <c r="Y15" s="4">
        <v>3.233517</v>
      </c>
      <c r="Z15" s="4">
        <v>3.298507</v>
      </c>
      <c r="AA15" s="4">
        <v>3.276511</v>
      </c>
      <c r="AB15" s="4">
        <v>3.227519</v>
      </c>
      <c r="AC15" s="4">
        <v>3.27951</v>
      </c>
      <c r="AD15" s="4">
        <v>3.223519</v>
      </c>
      <c r="AE15" s="4">
        <v>3.254514</v>
      </c>
      <c r="AF15" s="4">
        <v>3.273511</v>
      </c>
      <c r="AG15" s="4">
        <v>3.196522</v>
      </c>
      <c r="AH15" s="4">
        <v>3.190523</v>
      </c>
      <c r="AI15" s="4">
        <v>3.176525</v>
      </c>
      <c r="AJ15" s="6">
        <f>SUM(E15:AI15)</f>
        <v>100.886934</v>
      </c>
    </row>
    <row r="16" spans="1:36">
      <c r="D16" s="5">
        <v>4</v>
      </c>
      <c r="E16" s="4">
        <v>3.295508</v>
      </c>
      <c r="F16" s="4">
        <v>3.295508</v>
      </c>
      <c r="G16" s="4">
        <v>3.319503</v>
      </c>
      <c r="H16" s="4">
        <v>3.259514</v>
      </c>
      <c r="I16" s="4">
        <v>3.249515</v>
      </c>
      <c r="J16" s="4">
        <v>3.242516</v>
      </c>
      <c r="K16" s="4">
        <v>3.253514</v>
      </c>
      <c r="L16" s="4">
        <v>3.254514</v>
      </c>
      <c r="M16" s="4">
        <v>3.3495</v>
      </c>
      <c r="N16" s="4">
        <v>3.259513</v>
      </c>
      <c r="O16" s="4">
        <v>3.132532</v>
      </c>
      <c r="P16" s="4">
        <v>3.163528</v>
      </c>
      <c r="Q16" s="4">
        <v>3.250515</v>
      </c>
      <c r="R16" s="4">
        <v>3.171527</v>
      </c>
      <c r="S16" s="4">
        <v>3.141531</v>
      </c>
      <c r="T16" s="4">
        <v>3.157528</v>
      </c>
      <c r="U16" s="4">
        <v>3.157528</v>
      </c>
      <c r="V16" s="4">
        <v>3.178526</v>
      </c>
      <c r="W16" s="4">
        <v>3.176526</v>
      </c>
      <c r="X16" s="4">
        <v>3.133532</v>
      </c>
      <c r="Y16" s="4">
        <v>3.242516</v>
      </c>
      <c r="Z16" s="4">
        <v>3.158528</v>
      </c>
      <c r="AA16" s="4">
        <v>3.190524</v>
      </c>
      <c r="AB16" s="4">
        <v>3.196522</v>
      </c>
      <c r="AC16" s="4">
        <v>3.175526</v>
      </c>
      <c r="AD16" s="4">
        <v>3.174526</v>
      </c>
      <c r="AE16" s="4">
        <v>3.209521</v>
      </c>
      <c r="AF16" s="4">
        <v>3.279511</v>
      </c>
      <c r="AG16" s="4">
        <v>3.169528</v>
      </c>
      <c r="AH16" s="4">
        <v>3.14753</v>
      </c>
      <c r="AI16" s="4">
        <v>3.14653</v>
      </c>
      <c r="AJ16" s="6">
        <f>SUM(E16:AI16)</f>
        <v>99.53314</v>
      </c>
    </row>
    <row r="17" spans="4:36">
      <c r="D17" s="5">
        <v>5</v>
      </c>
      <c r="E17" s="4">
        <v>3.197522</v>
      </c>
      <c r="F17" s="4">
        <v>3.318504</v>
      </c>
      <c r="G17" s="4">
        <v>3.258513</v>
      </c>
      <c r="H17" s="4">
        <v>3.218519</v>
      </c>
      <c r="I17" s="4">
        <v>3.239515</v>
      </c>
      <c r="J17" s="4">
        <v>3.273511</v>
      </c>
      <c r="K17" s="4">
        <v>3.227518</v>
      </c>
      <c r="L17" s="4">
        <v>3.21852</v>
      </c>
      <c r="M17" s="4">
        <v>3.158529</v>
      </c>
      <c r="N17" s="4">
        <v>3.187524</v>
      </c>
      <c r="O17" s="4">
        <v>3.122534</v>
      </c>
      <c r="P17" s="4">
        <v>3.14053</v>
      </c>
      <c r="Q17" s="4">
        <v>3.219519</v>
      </c>
      <c r="R17" s="4">
        <v>3.14253</v>
      </c>
      <c r="S17" s="4">
        <v>3.115535</v>
      </c>
      <c r="T17" s="4">
        <v>3.159528</v>
      </c>
      <c r="U17" s="4">
        <v>3.119535</v>
      </c>
      <c r="V17" s="4">
        <v>3.15053</v>
      </c>
      <c r="W17" s="4">
        <v>3.220519</v>
      </c>
      <c r="X17" s="4">
        <v>3.189523</v>
      </c>
      <c r="Y17" s="4">
        <v>3.190523</v>
      </c>
      <c r="Z17" s="4">
        <v>3.189524</v>
      </c>
      <c r="AA17" s="4">
        <v>3.163528</v>
      </c>
      <c r="AB17" s="4">
        <v>3.145531</v>
      </c>
      <c r="AC17" s="4">
        <v>3.134532</v>
      </c>
      <c r="AD17" s="4">
        <v>3.929413</v>
      </c>
      <c r="AE17" s="4">
        <v>3.151529</v>
      </c>
      <c r="AF17" s="4">
        <v>3.115535</v>
      </c>
      <c r="AG17" s="4">
        <v>3.116534</v>
      </c>
      <c r="AH17" s="4">
        <v>3.739442</v>
      </c>
      <c r="AI17" s="4">
        <v>3.94941</v>
      </c>
      <c r="AJ17" s="6">
        <f>SUM(E17:AI17)</f>
        <v>100.703959</v>
      </c>
    </row>
    <row r="18" spans="4:36">
      <c r="D18" s="5">
        <v>6</v>
      </c>
      <c r="E18" s="4">
        <v>3.179525</v>
      </c>
      <c r="F18" s="4">
        <v>3.270511</v>
      </c>
      <c r="G18" s="4">
        <v>3.239517</v>
      </c>
      <c r="H18" s="4">
        <v>3.21652</v>
      </c>
      <c r="I18" s="4">
        <v>3.21752</v>
      </c>
      <c r="J18" s="4">
        <v>3.219519</v>
      </c>
      <c r="K18" s="4">
        <v>3.237516</v>
      </c>
      <c r="L18" s="4">
        <v>3.175525</v>
      </c>
      <c r="M18" s="4">
        <v>3.176525</v>
      </c>
      <c r="N18" s="4">
        <v>3.162528</v>
      </c>
      <c r="O18" s="4">
        <v>3.122533</v>
      </c>
      <c r="P18" s="4">
        <v>3.218519</v>
      </c>
      <c r="Q18" s="4">
        <v>3.249514</v>
      </c>
      <c r="R18" s="4">
        <v>3.141531</v>
      </c>
      <c r="S18" s="4">
        <v>3.180524</v>
      </c>
      <c r="T18" s="4">
        <v>3.165527</v>
      </c>
      <c r="U18" s="4">
        <v>3.189523</v>
      </c>
      <c r="V18" s="4">
        <v>3.94941</v>
      </c>
      <c r="W18" s="4">
        <v>3.187523</v>
      </c>
      <c r="X18" s="4">
        <v>3.949411</v>
      </c>
      <c r="Y18" s="4">
        <v>3.14753</v>
      </c>
      <c r="Z18" s="4">
        <v>3.21252</v>
      </c>
      <c r="AA18" s="4">
        <v>3.132531</v>
      </c>
      <c r="AB18" s="4">
        <v>3.182525</v>
      </c>
      <c r="AC18" s="4">
        <v>3.171526</v>
      </c>
      <c r="AD18" s="4">
        <v>3.14753</v>
      </c>
      <c r="AE18" s="4">
        <v>3.243516</v>
      </c>
      <c r="AF18" s="4">
        <v>3.829428</v>
      </c>
      <c r="AG18" s="4">
        <v>3.131533</v>
      </c>
      <c r="AH18" s="4">
        <v>3.929413</v>
      </c>
      <c r="AI18" s="4">
        <v>3.14853</v>
      </c>
      <c r="AJ18" s="6">
        <f>SUM(E18:AI18)</f>
        <v>101.725803</v>
      </c>
    </row>
    <row r="19" spans="4:36">
      <c r="D19" s="5">
        <v>7</v>
      </c>
      <c r="E19" s="4">
        <v>3.309507</v>
      </c>
      <c r="F19" s="4">
        <v>3.312506</v>
      </c>
      <c r="G19" s="4">
        <v>3.3495</v>
      </c>
      <c r="H19" s="4">
        <v>3.27951</v>
      </c>
      <c r="I19" s="4">
        <v>3.261513</v>
      </c>
      <c r="J19" s="4">
        <v>3.28351</v>
      </c>
      <c r="K19" s="4">
        <v>3.261513</v>
      </c>
      <c r="L19" s="4">
        <v>3.180526</v>
      </c>
      <c r="M19" s="4">
        <v>3.3495</v>
      </c>
      <c r="N19" s="4">
        <v>3.28151</v>
      </c>
      <c r="O19" s="4">
        <v>3.379496</v>
      </c>
      <c r="P19" s="4">
        <v>3.321505</v>
      </c>
      <c r="Q19" s="4">
        <v>3.354499</v>
      </c>
      <c r="R19" s="4">
        <v>3.228518</v>
      </c>
      <c r="S19" s="4">
        <v>3.28051</v>
      </c>
      <c r="T19" s="4">
        <v>3.298508</v>
      </c>
      <c r="U19" s="4">
        <v>3.210521</v>
      </c>
      <c r="V19" s="4">
        <v>3.261513</v>
      </c>
      <c r="W19" s="4">
        <v>3.367498</v>
      </c>
      <c r="X19" s="4">
        <v>3.21052</v>
      </c>
      <c r="Y19" s="4">
        <v>3.228518</v>
      </c>
      <c r="Z19" s="4">
        <v>3.312505</v>
      </c>
      <c r="AA19" s="4">
        <v>3.272512</v>
      </c>
      <c r="AB19" s="4">
        <v>3.349499</v>
      </c>
      <c r="AC19" s="4">
        <v>3.276512</v>
      </c>
      <c r="AD19" s="4">
        <v>3.352499</v>
      </c>
      <c r="AE19" s="4">
        <v>3.259513</v>
      </c>
      <c r="AF19" s="4">
        <v>3.215519</v>
      </c>
      <c r="AG19" s="4">
        <v>3.251514</v>
      </c>
      <c r="AH19" s="4">
        <v>3.21552</v>
      </c>
      <c r="AI19" s="4">
        <v>3.247516</v>
      </c>
      <c r="AJ19" s="6">
        <f>SUM(E19:AI19)</f>
        <v>101.76381</v>
      </c>
    </row>
    <row r="20" spans="4:36">
      <c r="D20" s="5">
        <v>8</v>
      </c>
      <c r="E20" s="4">
        <v>3.332502</v>
      </c>
      <c r="F20" s="4">
        <v>3.439486</v>
      </c>
      <c r="G20" s="4">
        <v>3.515475</v>
      </c>
      <c r="H20" s="4">
        <v>3.325504</v>
      </c>
      <c r="I20" s="4">
        <v>3.429488</v>
      </c>
      <c r="J20" s="4">
        <v>3.454484</v>
      </c>
      <c r="K20" s="4">
        <v>3.376497</v>
      </c>
      <c r="L20" s="4">
        <v>3.310504</v>
      </c>
      <c r="M20" s="11">
        <v>3.497478</v>
      </c>
      <c r="N20" s="11">
        <v>3.438486</v>
      </c>
      <c r="O20" s="11">
        <v>3.497478</v>
      </c>
      <c r="P20" s="11">
        <v>3.539471</v>
      </c>
      <c r="Q20" s="4">
        <v>3.48648</v>
      </c>
      <c r="R20" s="4">
        <v>3.321504</v>
      </c>
      <c r="S20" s="11">
        <v>3.559469</v>
      </c>
      <c r="T20" s="11">
        <v>3.41849</v>
      </c>
      <c r="U20" s="11">
        <v>3.368496</v>
      </c>
      <c r="V20" s="11">
        <v>3.519474</v>
      </c>
      <c r="W20" s="11">
        <v>3.576465</v>
      </c>
      <c r="X20" s="4">
        <v>3.443486</v>
      </c>
      <c r="Y20" s="4">
        <v>3.322504</v>
      </c>
      <c r="Z20" s="11">
        <v>3.610462</v>
      </c>
      <c r="AA20" s="11">
        <v>3.633458</v>
      </c>
      <c r="AB20" s="11">
        <v>3.558469</v>
      </c>
      <c r="AC20" s="11">
        <v>3.621458</v>
      </c>
      <c r="AD20" s="11">
        <v>3.54747</v>
      </c>
      <c r="AE20" s="4">
        <v>3.452485</v>
      </c>
      <c r="AF20" s="4">
        <v>3.378497</v>
      </c>
      <c r="AG20" s="11">
        <v>3.48048</v>
      </c>
      <c r="AH20" s="11">
        <v>3.475481</v>
      </c>
      <c r="AI20" s="11">
        <v>3.393493</v>
      </c>
      <c r="AJ20" s="6">
        <f>SUM(E20:AI20)</f>
        <v>107.324974</v>
      </c>
    </row>
    <row r="21" spans="4:36">
      <c r="D21" s="5">
        <v>9</v>
      </c>
      <c r="E21" s="4">
        <v>3.54647</v>
      </c>
      <c r="F21" s="4">
        <v>3.624459</v>
      </c>
      <c r="G21" s="4">
        <v>3.666452</v>
      </c>
      <c r="H21" s="4">
        <v>3.521474</v>
      </c>
      <c r="I21" s="4">
        <v>3.527473</v>
      </c>
      <c r="J21" s="4">
        <v>3.572466</v>
      </c>
      <c r="K21" s="4">
        <v>3.529473</v>
      </c>
      <c r="L21" s="4">
        <v>3.548471</v>
      </c>
      <c r="M21" s="11">
        <v>3.683449</v>
      </c>
      <c r="N21" s="11">
        <v>3.574467</v>
      </c>
      <c r="O21" s="11">
        <v>3.569466</v>
      </c>
      <c r="P21" s="11">
        <v>3.710446</v>
      </c>
      <c r="Q21" s="4">
        <v>3.617459</v>
      </c>
      <c r="R21" s="4">
        <v>3.489479</v>
      </c>
      <c r="S21" s="11">
        <v>3.689449</v>
      </c>
      <c r="T21" s="11">
        <v>3.610461</v>
      </c>
      <c r="U21" s="11">
        <v>3.55247</v>
      </c>
      <c r="V21" s="11">
        <v>3.667452</v>
      </c>
      <c r="W21" s="11">
        <v>3.768437</v>
      </c>
      <c r="X21" s="4">
        <v>3.54847</v>
      </c>
      <c r="Y21" s="4">
        <v>3.499477</v>
      </c>
      <c r="Z21" s="11">
        <v>3.67945</v>
      </c>
      <c r="AA21" s="11">
        <v>3.770436</v>
      </c>
      <c r="AB21" s="11">
        <v>3.843426</v>
      </c>
      <c r="AC21" s="11">
        <v>3.869422</v>
      </c>
      <c r="AD21" s="11">
        <v>3.82043</v>
      </c>
      <c r="AE21" s="4">
        <v>3.580465</v>
      </c>
      <c r="AF21" s="4">
        <v>3.522473</v>
      </c>
      <c r="AG21" s="11">
        <v>3.709446</v>
      </c>
      <c r="AH21" s="11">
        <v>3.634458</v>
      </c>
      <c r="AI21" s="11">
        <v>3.494478</v>
      </c>
      <c r="AJ21" s="6">
        <f>SUM(E21:AI21)</f>
        <v>112.442204</v>
      </c>
    </row>
    <row r="22" spans="4:36">
      <c r="D22" s="5">
        <v>10</v>
      </c>
      <c r="E22" s="4">
        <v>3.554469</v>
      </c>
      <c r="F22" s="4">
        <v>3.760438</v>
      </c>
      <c r="G22" s="4">
        <v>3.717445</v>
      </c>
      <c r="H22" s="4">
        <v>3.671451</v>
      </c>
      <c r="I22" s="4">
        <v>3.694448</v>
      </c>
      <c r="J22" s="4">
        <v>3.670453</v>
      </c>
      <c r="K22" s="4">
        <v>3.640456</v>
      </c>
      <c r="L22" s="4">
        <v>3.674451</v>
      </c>
      <c r="M22" s="11">
        <v>3.68545</v>
      </c>
      <c r="N22" s="12">
        <v>3.649455</v>
      </c>
      <c r="O22" s="11">
        <v>3.734442</v>
      </c>
      <c r="P22" s="11">
        <v>3.860423</v>
      </c>
      <c r="Q22" s="4">
        <v>3.681451</v>
      </c>
      <c r="R22" s="4">
        <v>3.650455</v>
      </c>
      <c r="S22" s="12">
        <v>3.68145</v>
      </c>
      <c r="T22" s="11">
        <v>3.771436</v>
      </c>
      <c r="U22" s="12">
        <v>3.671452</v>
      </c>
      <c r="V22" s="12">
        <v>3.790435</v>
      </c>
      <c r="W22" s="11">
        <v>3.737442</v>
      </c>
      <c r="X22" s="4">
        <v>3.622459</v>
      </c>
      <c r="Y22" s="4">
        <v>3.652454</v>
      </c>
      <c r="Z22" s="11">
        <v>3.829428</v>
      </c>
      <c r="AA22" s="12">
        <v>3.846426</v>
      </c>
      <c r="AB22" s="12">
        <v>3.769437</v>
      </c>
      <c r="AC22" s="11">
        <v>3.765438</v>
      </c>
      <c r="AD22" s="12">
        <v>3.864422</v>
      </c>
      <c r="AE22" s="4">
        <v>3.620459</v>
      </c>
      <c r="AF22" s="4">
        <v>3.646456</v>
      </c>
      <c r="AG22" s="12">
        <v>3.674451</v>
      </c>
      <c r="AH22" s="12">
        <v>3.686449</v>
      </c>
      <c r="AI22" s="12">
        <v>3.694448</v>
      </c>
      <c r="AJ22" s="6">
        <f>SUM(E22:AI22)</f>
        <v>114.969829</v>
      </c>
    </row>
    <row r="23" spans="4:36">
      <c r="D23" s="5">
        <v>11</v>
      </c>
      <c r="E23" s="4">
        <v>3.698448</v>
      </c>
      <c r="F23" s="4">
        <v>3.854425</v>
      </c>
      <c r="G23" s="4">
        <v>3.776437</v>
      </c>
      <c r="H23" s="4">
        <v>3.736442</v>
      </c>
      <c r="I23" s="4">
        <v>3.733443</v>
      </c>
      <c r="J23" s="4">
        <v>3.80943</v>
      </c>
      <c r="K23" s="4">
        <v>3.740441</v>
      </c>
      <c r="L23" s="4">
        <v>3.742441</v>
      </c>
      <c r="M23" s="11">
        <v>3.799433</v>
      </c>
      <c r="N23" s="11">
        <v>3.68145</v>
      </c>
      <c r="O23" s="12">
        <v>3.729444</v>
      </c>
      <c r="P23" s="12">
        <v>3.794434</v>
      </c>
      <c r="Q23" s="4">
        <v>3.723444</v>
      </c>
      <c r="R23" s="4">
        <v>3.714445</v>
      </c>
      <c r="S23" s="11">
        <v>3.762438</v>
      </c>
      <c r="T23" s="12">
        <v>3.74844</v>
      </c>
      <c r="U23" s="11">
        <v>3.728443</v>
      </c>
      <c r="V23" s="11">
        <v>3.853425</v>
      </c>
      <c r="W23" s="11">
        <v>3.711447</v>
      </c>
      <c r="X23" s="4">
        <v>3.693448</v>
      </c>
      <c r="Y23" s="4">
        <v>3.681451</v>
      </c>
      <c r="Z23" s="12">
        <v>3.835428</v>
      </c>
      <c r="AA23" s="11">
        <v>3.760439</v>
      </c>
      <c r="AB23" s="11">
        <v>3.81743</v>
      </c>
      <c r="AC23" s="12">
        <v>3.819429</v>
      </c>
      <c r="AD23" s="11">
        <v>2.947561</v>
      </c>
      <c r="AE23" s="4">
        <v>3.668452</v>
      </c>
      <c r="AF23" s="4">
        <v>3.668452</v>
      </c>
      <c r="AG23" s="11">
        <v>3.721445</v>
      </c>
      <c r="AH23" s="11">
        <v>3.68345</v>
      </c>
      <c r="AI23" s="11">
        <v>3.638456</v>
      </c>
      <c r="AJ23" s="6">
        <f>SUM(E23:AI23)</f>
        <v>115.273791</v>
      </c>
    </row>
    <row r="24" spans="4:36">
      <c r="D24" s="5">
        <v>12</v>
      </c>
      <c r="E24" s="4">
        <v>3.697448</v>
      </c>
      <c r="F24" s="4">
        <v>3.855424</v>
      </c>
      <c r="G24" s="4">
        <v>3.797433</v>
      </c>
      <c r="H24" s="4">
        <v>3.75544</v>
      </c>
      <c r="I24" s="4">
        <v>3.939411</v>
      </c>
      <c r="J24" s="4">
        <v>3.829429</v>
      </c>
      <c r="K24" s="4">
        <v>3.854424</v>
      </c>
      <c r="L24" s="4">
        <v>3.635457</v>
      </c>
      <c r="M24" s="11">
        <v>3.757438</v>
      </c>
      <c r="N24" s="11">
        <v>3.789434</v>
      </c>
      <c r="O24" s="11">
        <v>3.697447</v>
      </c>
      <c r="P24" s="11">
        <v>3.777436</v>
      </c>
      <c r="Q24" s="4">
        <v>3.717445</v>
      </c>
      <c r="R24" s="4">
        <v>3.769437</v>
      </c>
      <c r="S24" s="11">
        <v>3.771437</v>
      </c>
      <c r="T24" s="11">
        <v>3.674452</v>
      </c>
      <c r="U24" s="11">
        <v>3.810431</v>
      </c>
      <c r="V24" s="11">
        <v>3.838426</v>
      </c>
      <c r="W24" s="13">
        <v>3.831427</v>
      </c>
      <c r="X24" s="4">
        <v>3.634458</v>
      </c>
      <c r="Y24" s="4">
        <v>3.663453</v>
      </c>
      <c r="Z24" s="11">
        <v>3.889419</v>
      </c>
      <c r="AA24" s="11">
        <v>3.840426</v>
      </c>
      <c r="AB24" s="11">
        <v>3.851425</v>
      </c>
      <c r="AC24" s="11">
        <v>3.837428</v>
      </c>
      <c r="AD24" s="11">
        <v>2.180674</v>
      </c>
      <c r="AE24" s="4">
        <v>3.759438</v>
      </c>
      <c r="AF24" s="4">
        <v>3.74844</v>
      </c>
      <c r="AG24" s="11">
        <v>3.723444</v>
      </c>
      <c r="AH24" s="11">
        <v>3.709445</v>
      </c>
      <c r="AI24" s="11">
        <v>3.689449</v>
      </c>
      <c r="AJ24" s="6">
        <f>SUM(E24:AI24)</f>
        <v>115.326775</v>
      </c>
    </row>
    <row r="25" spans="4:36">
      <c r="D25" s="5">
        <v>13</v>
      </c>
      <c r="E25" s="4">
        <v>3.796433</v>
      </c>
      <c r="F25" s="4">
        <v>3.94941</v>
      </c>
      <c r="G25" s="4">
        <v>3.819429</v>
      </c>
      <c r="H25" s="4">
        <v>3.87942</v>
      </c>
      <c r="I25" s="4">
        <v>3.774437</v>
      </c>
      <c r="J25" s="4">
        <v>3.863423</v>
      </c>
      <c r="K25" s="4">
        <v>3.770438</v>
      </c>
      <c r="L25" s="4">
        <v>3.696449</v>
      </c>
      <c r="M25" s="11">
        <v>3.867423</v>
      </c>
      <c r="N25" s="14">
        <v>3.916415</v>
      </c>
      <c r="O25" s="11">
        <v>3.814431</v>
      </c>
      <c r="P25" s="11">
        <v>3.849425</v>
      </c>
      <c r="Q25" s="4">
        <v>3.767438</v>
      </c>
      <c r="R25" s="4">
        <v>3.719445</v>
      </c>
      <c r="S25" s="11">
        <v>3.756439</v>
      </c>
      <c r="T25" s="11">
        <v>3.743441</v>
      </c>
      <c r="U25" s="11">
        <v>3.780436</v>
      </c>
      <c r="V25" s="11">
        <v>3.959409</v>
      </c>
      <c r="W25" s="11">
        <v>3.797433</v>
      </c>
      <c r="X25" s="4">
        <v>3.68245</v>
      </c>
      <c r="Y25" s="4">
        <v>3.75044</v>
      </c>
      <c r="Z25" s="14">
        <v>3.929413</v>
      </c>
      <c r="AA25" s="11">
        <v>3.889419</v>
      </c>
      <c r="AB25" s="11">
        <v>3.958409</v>
      </c>
      <c r="AC25" s="11">
        <v>3.791433</v>
      </c>
      <c r="AD25" s="11">
        <v>3.793434</v>
      </c>
      <c r="AE25" s="4">
        <v>3.711447</v>
      </c>
      <c r="AF25" s="4">
        <v>3.734443</v>
      </c>
      <c r="AG25" s="11">
        <v>3.761438</v>
      </c>
      <c r="AH25" s="14">
        <v>3.796434</v>
      </c>
      <c r="AI25" s="11">
        <v>3.729443</v>
      </c>
      <c r="AJ25" s="6">
        <f>SUM(E25:AI25)</f>
        <v>118.049377</v>
      </c>
    </row>
    <row r="26" spans="4:36">
      <c r="D26" s="5">
        <v>14</v>
      </c>
      <c r="E26" s="4">
        <v>3.785434</v>
      </c>
      <c r="F26" s="4">
        <v>3.899418</v>
      </c>
      <c r="G26" s="4">
        <v>3.819429</v>
      </c>
      <c r="H26" s="4">
        <v>3.883421</v>
      </c>
      <c r="I26" s="4">
        <v>3.81343</v>
      </c>
      <c r="J26" s="4">
        <v>3.939412</v>
      </c>
      <c r="K26" s="4">
        <v>3.856424</v>
      </c>
      <c r="L26" s="4">
        <v>3.781435</v>
      </c>
      <c r="M26" s="12">
        <v>3.82343</v>
      </c>
      <c r="N26" s="11">
        <v>3.915415</v>
      </c>
      <c r="O26" s="11">
        <v>3.774437</v>
      </c>
      <c r="P26" s="11">
        <v>3.835427</v>
      </c>
      <c r="Q26" s="4">
        <v>3.779435</v>
      </c>
      <c r="R26" s="4">
        <v>3.773437</v>
      </c>
      <c r="S26" s="11">
        <v>3.696449</v>
      </c>
      <c r="T26" s="11">
        <v>3.878421</v>
      </c>
      <c r="U26" s="14">
        <v>3.921414</v>
      </c>
      <c r="V26" s="11">
        <v>3.926414</v>
      </c>
      <c r="W26" s="11">
        <v>3.828428</v>
      </c>
      <c r="X26" s="4">
        <v>3.762438</v>
      </c>
      <c r="Y26" s="4">
        <v>3.763438</v>
      </c>
      <c r="Z26" s="11">
        <v>3.796433</v>
      </c>
      <c r="AA26" s="14">
        <v>3.95041</v>
      </c>
      <c r="AB26" s="11">
        <v>3.837426</v>
      </c>
      <c r="AC26" s="11">
        <v>3.879421</v>
      </c>
      <c r="AD26" s="11">
        <v>3.730442</v>
      </c>
      <c r="AE26" s="4">
        <v>3.74944</v>
      </c>
      <c r="AF26" s="4">
        <v>3.828428</v>
      </c>
      <c r="AG26" s="14">
        <v>3.856424</v>
      </c>
      <c r="AH26" s="11">
        <v>3.665452</v>
      </c>
      <c r="AI26" s="14">
        <v>3.762439</v>
      </c>
      <c r="AJ26" s="6">
        <f>SUM(E26:AI26)</f>
        <v>118.513301</v>
      </c>
    </row>
    <row r="27" spans="4:36">
      <c r="D27" s="5">
        <v>15</v>
      </c>
      <c r="E27" s="4">
        <v>3.767438</v>
      </c>
      <c r="F27" s="4">
        <v>3.889419</v>
      </c>
      <c r="G27" s="4">
        <v>3.824429</v>
      </c>
      <c r="H27" s="4">
        <v>3.871421</v>
      </c>
      <c r="I27" s="4">
        <v>3.826429</v>
      </c>
      <c r="J27" s="4">
        <v>3.888419</v>
      </c>
      <c r="K27" s="4">
        <v>3.793433</v>
      </c>
      <c r="L27" s="4">
        <v>3.68045</v>
      </c>
      <c r="M27" s="14">
        <v>3.916414</v>
      </c>
      <c r="N27" s="11">
        <v>3.730443</v>
      </c>
      <c r="O27" s="11">
        <v>3.851424</v>
      </c>
      <c r="P27" s="11">
        <v>3.859424</v>
      </c>
      <c r="Q27" s="4">
        <v>3.68345</v>
      </c>
      <c r="R27" s="4">
        <v>3.829428</v>
      </c>
      <c r="S27" s="11">
        <v>3.683449</v>
      </c>
      <c r="T27" s="11">
        <v>3.762438</v>
      </c>
      <c r="U27" s="11">
        <v>3.894419</v>
      </c>
      <c r="V27" s="11">
        <v>3.874421</v>
      </c>
      <c r="W27" s="11">
        <v>3.767438</v>
      </c>
      <c r="X27" s="4">
        <v>3.721445</v>
      </c>
      <c r="Y27" s="4">
        <v>3.738441</v>
      </c>
      <c r="Z27" s="11">
        <v>3.717445</v>
      </c>
      <c r="AA27" s="11">
        <v>3.87942</v>
      </c>
      <c r="AB27" s="11">
        <v>3.858424</v>
      </c>
      <c r="AC27" s="11">
        <v>3.772436</v>
      </c>
      <c r="AD27" s="11">
        <v>4.35935</v>
      </c>
      <c r="AE27" s="4">
        <v>3.81743</v>
      </c>
      <c r="AF27" s="4">
        <v>3.775436</v>
      </c>
      <c r="AG27" s="11">
        <v>3.710446</v>
      </c>
      <c r="AH27" s="11">
        <v>3.661453</v>
      </c>
      <c r="AI27" s="11">
        <v>3.695448</v>
      </c>
      <c r="AJ27" s="6">
        <f>SUM(E27:AI27)</f>
        <v>118.10136</v>
      </c>
    </row>
    <row r="28" spans="4:36">
      <c r="D28" s="5">
        <v>16</v>
      </c>
      <c r="E28" s="4">
        <v>3.810431</v>
      </c>
      <c r="F28" s="4">
        <v>3.809432</v>
      </c>
      <c r="G28" s="4">
        <v>3.826429</v>
      </c>
      <c r="H28" s="4">
        <v>3.775436</v>
      </c>
      <c r="I28" s="4">
        <v>3.758439</v>
      </c>
      <c r="J28" s="4">
        <v>3.827429</v>
      </c>
      <c r="K28" s="4">
        <v>3.932413</v>
      </c>
      <c r="L28" s="4">
        <v>3.787435</v>
      </c>
      <c r="M28" s="11">
        <v>3.829429</v>
      </c>
      <c r="N28" s="11">
        <v>3.698448</v>
      </c>
      <c r="O28" s="11">
        <v>3.753439</v>
      </c>
      <c r="P28" s="11">
        <v>3.830427</v>
      </c>
      <c r="Q28" s="4">
        <v>3.869422</v>
      </c>
      <c r="R28" s="4">
        <v>3.838426</v>
      </c>
      <c r="S28" s="11">
        <v>3.831428</v>
      </c>
      <c r="T28" s="11">
        <v>3.868422</v>
      </c>
      <c r="U28" s="11">
        <v>3.764437</v>
      </c>
      <c r="V28" s="11">
        <v>3.762437</v>
      </c>
      <c r="W28" s="11">
        <v>3.679451</v>
      </c>
      <c r="X28" s="4">
        <v>3.759438</v>
      </c>
      <c r="Y28" s="4">
        <v>3.738443</v>
      </c>
      <c r="Z28" s="11">
        <v>3.673451</v>
      </c>
      <c r="AA28" s="11">
        <v>3.75644</v>
      </c>
      <c r="AB28" s="11">
        <v>3.845426</v>
      </c>
      <c r="AC28" s="11">
        <v>3.75644</v>
      </c>
      <c r="AD28" s="14">
        <v>4.387345</v>
      </c>
      <c r="AE28" s="4">
        <v>3.766437</v>
      </c>
      <c r="AF28" s="4">
        <v>3.774436</v>
      </c>
      <c r="AG28" s="11">
        <v>3.766438</v>
      </c>
      <c r="AH28" s="11">
        <v>3.651455</v>
      </c>
      <c r="AI28" s="11">
        <v>3.691448</v>
      </c>
      <c r="AJ28" s="6">
        <f>SUM(E28:AI28)</f>
        <v>117.820407</v>
      </c>
    </row>
    <row r="29" spans="4:36">
      <c r="D29" s="5">
        <v>17</v>
      </c>
      <c r="E29" s="4">
        <v>3.81543</v>
      </c>
      <c r="F29" s="4">
        <v>3.843425</v>
      </c>
      <c r="G29" s="4">
        <v>3.815431</v>
      </c>
      <c r="H29" s="4">
        <v>3.81943</v>
      </c>
      <c r="I29" s="4">
        <v>3.930413</v>
      </c>
      <c r="J29" s="4">
        <v>3.934411</v>
      </c>
      <c r="K29" s="4">
        <v>3.892418</v>
      </c>
      <c r="L29" s="4">
        <v>3.793433</v>
      </c>
      <c r="M29" s="11">
        <v>3.724443</v>
      </c>
      <c r="N29" s="11">
        <v>3.74644</v>
      </c>
      <c r="O29" s="11">
        <v>3.784436</v>
      </c>
      <c r="P29" s="11">
        <v>3.863424</v>
      </c>
      <c r="Q29" s="4">
        <v>3.848425</v>
      </c>
      <c r="R29" s="4">
        <v>3.810432</v>
      </c>
      <c r="S29" s="11">
        <v>3.848425</v>
      </c>
      <c r="T29" s="11">
        <v>3.855425</v>
      </c>
      <c r="U29" s="11">
        <v>3.746441</v>
      </c>
      <c r="V29" s="11">
        <v>3.827429</v>
      </c>
      <c r="W29" s="11">
        <v>3.657454</v>
      </c>
      <c r="X29" s="4">
        <v>3.81243</v>
      </c>
      <c r="Y29" s="4">
        <v>3.753439</v>
      </c>
      <c r="Z29" s="11">
        <v>3.743441</v>
      </c>
      <c r="AA29" s="11">
        <v>3.876421</v>
      </c>
      <c r="AB29" s="11">
        <v>3.872422</v>
      </c>
      <c r="AC29" s="11">
        <v>3.839426</v>
      </c>
      <c r="AD29" s="11">
        <v>3.747439</v>
      </c>
      <c r="AE29" s="4">
        <v>3.744441</v>
      </c>
      <c r="AF29" s="4">
        <v>3.827429</v>
      </c>
      <c r="AG29" s="11">
        <v>3.768437</v>
      </c>
      <c r="AH29" s="11">
        <v>3.68645</v>
      </c>
      <c r="AI29" s="11">
        <v>3.68445</v>
      </c>
      <c r="AJ29" s="6">
        <f>SUM(E29:AI29)</f>
        <v>117.91339</v>
      </c>
    </row>
    <row r="30" spans="4:36">
      <c r="D30" s="5">
        <v>18</v>
      </c>
      <c r="E30" s="4">
        <v>3.770437</v>
      </c>
      <c r="F30" s="4">
        <v>3.893419</v>
      </c>
      <c r="G30" s="4">
        <v>3.87642</v>
      </c>
      <c r="H30" s="4">
        <v>3.819429</v>
      </c>
      <c r="I30" s="4">
        <v>3.833427</v>
      </c>
      <c r="J30" s="4">
        <v>3.899418</v>
      </c>
      <c r="K30" s="4">
        <v>3.947411</v>
      </c>
      <c r="L30" s="4">
        <v>3.823429</v>
      </c>
      <c r="M30" s="11">
        <v>3.713445</v>
      </c>
      <c r="N30" s="11">
        <v>3.719445</v>
      </c>
      <c r="O30" s="11">
        <v>3.760438</v>
      </c>
      <c r="P30" s="11">
        <v>3.846425</v>
      </c>
      <c r="Q30" s="4">
        <v>3.816431</v>
      </c>
      <c r="R30" s="4">
        <v>3.834427</v>
      </c>
      <c r="S30" s="11">
        <v>3.865423</v>
      </c>
      <c r="T30" s="11">
        <v>3.751439</v>
      </c>
      <c r="U30" s="11">
        <v>3.761438</v>
      </c>
      <c r="V30" s="11">
        <v>3.740442</v>
      </c>
      <c r="W30" s="11">
        <v>3.699447</v>
      </c>
      <c r="X30" s="4">
        <v>3.809432</v>
      </c>
      <c r="Y30" s="4">
        <v>3.787435</v>
      </c>
      <c r="Z30" s="11">
        <v>3.744441</v>
      </c>
      <c r="AA30" s="11">
        <v>3.828428</v>
      </c>
      <c r="AB30" s="11">
        <v>3.792434</v>
      </c>
      <c r="AC30" s="11">
        <v>3.839427</v>
      </c>
      <c r="AD30" s="11">
        <v>3.782436</v>
      </c>
      <c r="AE30" s="4">
        <v>3.823429</v>
      </c>
      <c r="AF30" s="4">
        <v>3.809431</v>
      </c>
      <c r="AG30" s="11">
        <v>3.666452</v>
      </c>
      <c r="AH30" s="11">
        <v>3.634458</v>
      </c>
      <c r="AI30" s="11">
        <v>3.75144</v>
      </c>
      <c r="AJ30" s="6">
        <f>SUM(E30:AI30)</f>
        <v>117.641433</v>
      </c>
    </row>
    <row r="31" spans="4:36">
      <c r="D31" s="5">
        <v>19</v>
      </c>
      <c r="E31" s="4">
        <v>3.799433</v>
      </c>
      <c r="F31" s="4">
        <v>3.913416</v>
      </c>
      <c r="G31" s="4">
        <v>3.859424</v>
      </c>
      <c r="H31" s="4">
        <v>3.828429</v>
      </c>
      <c r="I31" s="4">
        <v>3.859424</v>
      </c>
      <c r="J31" s="4">
        <v>3.960409</v>
      </c>
      <c r="K31" s="4">
        <v>3.847425</v>
      </c>
      <c r="L31" s="4">
        <v>3.873421</v>
      </c>
      <c r="M31" s="11">
        <v>3.722444</v>
      </c>
      <c r="N31" s="11">
        <v>3.790435</v>
      </c>
      <c r="O31" s="14">
        <v>3.897418</v>
      </c>
      <c r="P31" s="11">
        <v>3.778436</v>
      </c>
      <c r="Q31" s="4">
        <v>3.909416</v>
      </c>
      <c r="R31" s="4">
        <v>3.889419</v>
      </c>
      <c r="S31" s="11">
        <v>3.832428</v>
      </c>
      <c r="T31" s="11">
        <v>3.893419</v>
      </c>
      <c r="U31" s="11">
        <v>3.894419</v>
      </c>
      <c r="V31" s="11">
        <v>3.840426</v>
      </c>
      <c r="W31" s="11">
        <v>3.769437</v>
      </c>
      <c r="X31" s="4">
        <v>3.775436</v>
      </c>
      <c r="Y31" s="4">
        <v>3.87742</v>
      </c>
      <c r="Z31" s="11">
        <v>3.829428</v>
      </c>
      <c r="AA31" s="11">
        <v>3.890419</v>
      </c>
      <c r="AB31" s="11">
        <v>3.968407</v>
      </c>
      <c r="AC31" s="11">
        <v>3.925414</v>
      </c>
      <c r="AD31" s="11">
        <v>3.859424</v>
      </c>
      <c r="AE31" s="4">
        <v>3.778436</v>
      </c>
      <c r="AF31" s="4">
        <v>3.736442</v>
      </c>
      <c r="AG31" s="11">
        <v>3.709446</v>
      </c>
      <c r="AH31" s="11">
        <v>3.624458</v>
      </c>
      <c r="AI31" s="11">
        <v>3.75044</v>
      </c>
      <c r="AJ31" s="6">
        <f>SUM(E31:AI31)</f>
        <v>118.884248</v>
      </c>
    </row>
    <row r="32" spans="4:36">
      <c r="D32" s="5">
        <v>20</v>
      </c>
      <c r="E32" s="4">
        <v>3.743441</v>
      </c>
      <c r="F32" s="4">
        <v>3.960408</v>
      </c>
      <c r="G32" s="4">
        <v>3.942412</v>
      </c>
      <c r="H32" s="4">
        <v>3.891419</v>
      </c>
      <c r="I32" s="4">
        <v>3.873422</v>
      </c>
      <c r="J32" s="4">
        <v>3.945411</v>
      </c>
      <c r="K32" s="4">
        <v>3.875422</v>
      </c>
      <c r="L32" s="4">
        <v>3.843427</v>
      </c>
      <c r="M32" s="11">
        <v>3.845427</v>
      </c>
      <c r="N32" s="11">
        <v>3.833427</v>
      </c>
      <c r="O32" s="11">
        <v>3.835428</v>
      </c>
      <c r="P32" s="11">
        <v>3.836428</v>
      </c>
      <c r="Q32" s="4">
        <v>3.926414</v>
      </c>
      <c r="R32" s="4">
        <v>3.810431</v>
      </c>
      <c r="S32" s="11">
        <v>3.893418</v>
      </c>
      <c r="T32" s="11">
        <v>3.87942</v>
      </c>
      <c r="U32" s="11">
        <v>3.835427</v>
      </c>
      <c r="V32" s="14">
        <v>3.989405</v>
      </c>
      <c r="W32" s="11">
        <v>3.766437</v>
      </c>
      <c r="X32" s="4">
        <v>3.839426</v>
      </c>
      <c r="Y32" s="4">
        <v>3.848425</v>
      </c>
      <c r="Z32" s="11">
        <v>3.841426</v>
      </c>
      <c r="AA32" s="11">
        <v>3.918415</v>
      </c>
      <c r="AB32" s="14">
        <v>3.993404</v>
      </c>
      <c r="AC32" s="11">
        <v>3.864423</v>
      </c>
      <c r="AD32" s="11">
        <v>3.836427</v>
      </c>
      <c r="AE32" s="4">
        <v>3.728443</v>
      </c>
      <c r="AF32" s="4">
        <v>3.824429</v>
      </c>
      <c r="AG32" s="11">
        <v>3.68545</v>
      </c>
      <c r="AH32" s="11">
        <v>3.340501</v>
      </c>
      <c r="AI32" s="11">
        <v>3.692449</v>
      </c>
      <c r="AJ32" s="6">
        <f>SUM(E32:AI32)</f>
        <v>118.940242</v>
      </c>
    </row>
    <row r="33" spans="4:36">
      <c r="D33" s="5">
        <v>21</v>
      </c>
      <c r="E33" s="4">
        <v>3.790434</v>
      </c>
      <c r="F33" s="4">
        <v>3.945412</v>
      </c>
      <c r="G33" s="4">
        <v>3.978406</v>
      </c>
      <c r="H33" s="4">
        <v>3.841427</v>
      </c>
      <c r="I33" s="4">
        <v>3.934412</v>
      </c>
      <c r="J33" s="4">
        <v>3.943411</v>
      </c>
      <c r="K33" s="4">
        <v>3.963408</v>
      </c>
      <c r="L33" s="4">
        <v>3.88542</v>
      </c>
      <c r="M33" s="11">
        <v>3.866422</v>
      </c>
      <c r="N33" s="11">
        <v>3.856424</v>
      </c>
      <c r="O33" s="11">
        <v>3.87942</v>
      </c>
      <c r="P33" s="14">
        <v>3.889419</v>
      </c>
      <c r="Q33" s="4">
        <v>3.897418</v>
      </c>
      <c r="R33" s="4">
        <v>3.845426</v>
      </c>
      <c r="S33" s="14">
        <v>3.989405</v>
      </c>
      <c r="T33" s="14">
        <v>3.920415</v>
      </c>
      <c r="U33" s="11">
        <v>3.855424</v>
      </c>
      <c r="V33" s="11">
        <v>3.890418</v>
      </c>
      <c r="W33" s="11">
        <v>3.81843</v>
      </c>
      <c r="X33" s="4">
        <v>3.776437</v>
      </c>
      <c r="Y33" s="4">
        <v>3.811432</v>
      </c>
      <c r="Z33" s="11">
        <v>3.852426</v>
      </c>
      <c r="AA33" s="11">
        <v>3.939412</v>
      </c>
      <c r="AB33" s="11">
        <v>3.935412</v>
      </c>
      <c r="AC33" s="14">
        <v>3.976406</v>
      </c>
      <c r="AD33" s="11">
        <v>3.783435</v>
      </c>
      <c r="AE33" s="4">
        <v>3.834428</v>
      </c>
      <c r="AF33" s="4">
        <v>3.782435</v>
      </c>
      <c r="AG33" s="11">
        <v>3.718445</v>
      </c>
      <c r="AH33" s="11">
        <v>3.534473</v>
      </c>
      <c r="AI33" s="11">
        <v>3.698447</v>
      </c>
      <c r="AJ33" s="6">
        <f>SUM(E33:AI33)</f>
        <v>119.634139</v>
      </c>
    </row>
    <row r="34" spans="4:36">
      <c r="D34" s="5">
        <v>22</v>
      </c>
      <c r="E34" s="4">
        <v>3.840427</v>
      </c>
      <c r="F34" s="4">
        <v>3.931412</v>
      </c>
      <c r="G34" s="4">
        <v>3.987403</v>
      </c>
      <c r="H34" s="4">
        <v>3.959408</v>
      </c>
      <c r="I34" s="4">
        <v>3.94941</v>
      </c>
      <c r="J34" s="4">
        <v>3.915415</v>
      </c>
      <c r="K34" s="4">
        <v>3.864423</v>
      </c>
      <c r="L34" s="4">
        <v>3.827428</v>
      </c>
      <c r="M34" s="4">
        <v>3.832428</v>
      </c>
      <c r="N34" s="4">
        <v>3.885419</v>
      </c>
      <c r="O34" s="4">
        <v>3.785435</v>
      </c>
      <c r="P34" s="4">
        <v>3.794432</v>
      </c>
      <c r="Q34" s="4">
        <v>3.781435</v>
      </c>
      <c r="R34" s="4">
        <v>3.792434</v>
      </c>
      <c r="S34" s="4">
        <v>3.823428</v>
      </c>
      <c r="T34" s="4">
        <v>3.913416</v>
      </c>
      <c r="U34" s="4">
        <v>3.826429</v>
      </c>
      <c r="V34" s="4">
        <v>3.947411</v>
      </c>
      <c r="W34" s="4">
        <v>3.784435</v>
      </c>
      <c r="X34" s="4">
        <v>3.764437</v>
      </c>
      <c r="Y34" s="4">
        <v>3.835426</v>
      </c>
      <c r="Z34" s="4">
        <v>3.761437</v>
      </c>
      <c r="AA34" s="4">
        <v>4.499328</v>
      </c>
      <c r="AB34" s="4">
        <v>3.865423</v>
      </c>
      <c r="AC34" s="4">
        <v>3.851425</v>
      </c>
      <c r="AD34" s="4">
        <v>3.768437</v>
      </c>
      <c r="AE34" s="4">
        <v>3.74944</v>
      </c>
      <c r="AF34" s="4">
        <v>3.715445</v>
      </c>
      <c r="AG34" s="4">
        <v>3.685449</v>
      </c>
      <c r="AH34" s="4">
        <v>3.634457</v>
      </c>
      <c r="AI34" s="4">
        <v>3.676452</v>
      </c>
      <c r="AJ34" s="6">
        <f>SUM(E34:AI34)</f>
        <v>119.249184</v>
      </c>
    </row>
    <row r="35" spans="4:36">
      <c r="D35" s="5">
        <v>23</v>
      </c>
      <c r="E35" s="4">
        <v>3.726443</v>
      </c>
      <c r="F35" s="4">
        <v>3.88442</v>
      </c>
      <c r="G35" s="4">
        <v>3.840427</v>
      </c>
      <c r="H35" s="4">
        <v>3.879421</v>
      </c>
      <c r="I35" s="4">
        <v>3.789434</v>
      </c>
      <c r="J35" s="4">
        <v>3.928414</v>
      </c>
      <c r="K35" s="4">
        <v>3.836427</v>
      </c>
      <c r="L35" s="4">
        <v>3.67945</v>
      </c>
      <c r="M35" s="4">
        <v>3.835427</v>
      </c>
      <c r="N35" s="4">
        <v>3.771437</v>
      </c>
      <c r="O35" s="4">
        <v>3.730443</v>
      </c>
      <c r="P35" s="4">
        <v>3.75644</v>
      </c>
      <c r="Q35" s="4">
        <v>3.824429</v>
      </c>
      <c r="R35" s="4">
        <v>3.785434</v>
      </c>
      <c r="S35" s="4">
        <v>3.615461</v>
      </c>
      <c r="T35" s="4">
        <v>3.652455</v>
      </c>
      <c r="U35" s="4">
        <v>3.687449</v>
      </c>
      <c r="V35" s="4">
        <v>3.649455</v>
      </c>
      <c r="W35" s="4">
        <v>3.687449</v>
      </c>
      <c r="X35" s="4">
        <v>3.623459</v>
      </c>
      <c r="Y35" s="4">
        <v>3.829429</v>
      </c>
      <c r="Z35" s="4">
        <v>3.696448</v>
      </c>
      <c r="AA35" s="4">
        <v>3.762439</v>
      </c>
      <c r="AB35" s="4">
        <v>3.763438</v>
      </c>
      <c r="AC35" s="4">
        <v>3.721445</v>
      </c>
      <c r="AD35" s="4">
        <v>3.573467</v>
      </c>
      <c r="AE35" s="4">
        <v>3.74444</v>
      </c>
      <c r="AF35" s="4">
        <v>3.697448</v>
      </c>
      <c r="AG35" s="4">
        <v>3.541471</v>
      </c>
      <c r="AH35" s="4">
        <v>3.580465</v>
      </c>
      <c r="AI35" s="4">
        <v>3.591463</v>
      </c>
      <c r="AJ35" s="6">
        <f>SUM(E35:AI35)</f>
        <v>115.685727</v>
      </c>
    </row>
    <row r="36" spans="4:36">
      <c r="D36" s="5">
        <v>24</v>
      </c>
      <c r="E36" s="4">
        <v>3.60946</v>
      </c>
      <c r="F36" s="4">
        <v>3.745441</v>
      </c>
      <c r="G36" s="4">
        <v>3.645456</v>
      </c>
      <c r="H36" s="4">
        <v>3.714445</v>
      </c>
      <c r="I36" s="4">
        <v>3.787434</v>
      </c>
      <c r="J36" s="4">
        <v>3.723444</v>
      </c>
      <c r="K36" s="4">
        <v>3.729444</v>
      </c>
      <c r="L36" s="4">
        <v>3.532473</v>
      </c>
      <c r="M36" s="4">
        <v>3.558469</v>
      </c>
      <c r="N36" s="4">
        <v>3.529473</v>
      </c>
      <c r="O36" s="4">
        <v>3.519474</v>
      </c>
      <c r="P36" s="4">
        <v>3.643456</v>
      </c>
      <c r="Q36" s="4">
        <v>3.629457</v>
      </c>
      <c r="R36" s="4">
        <v>3.563468</v>
      </c>
      <c r="S36" s="4">
        <v>3.490478</v>
      </c>
      <c r="T36" s="4">
        <v>3.481479</v>
      </c>
      <c r="U36" s="4">
        <v>3.528474</v>
      </c>
      <c r="V36" s="4">
        <v>3.498478</v>
      </c>
      <c r="W36" s="4">
        <v>3.519475</v>
      </c>
      <c r="X36" s="4">
        <v>3.560469</v>
      </c>
      <c r="Y36" s="4">
        <v>3.586465</v>
      </c>
      <c r="Z36" s="4">
        <v>3.55047</v>
      </c>
      <c r="AA36" s="4">
        <v>3.567466</v>
      </c>
      <c r="AB36" s="4">
        <v>3.513475</v>
      </c>
      <c r="AC36" s="4">
        <v>3.579465</v>
      </c>
      <c r="AD36" s="4">
        <v>3.583464</v>
      </c>
      <c r="AE36" s="4">
        <v>3.592464</v>
      </c>
      <c r="AF36" s="4">
        <v>3.530473</v>
      </c>
      <c r="AG36" s="4">
        <v>3.450485</v>
      </c>
      <c r="AH36" s="4">
        <v>3.535472</v>
      </c>
      <c r="AI36" s="4">
        <v>3.41649</v>
      </c>
      <c r="AJ36" s="6">
        <f>SUM(E36:AI36)</f>
        <v>110.916436</v>
      </c>
    </row>
    <row r="37" spans="4:36">
      <c r="D37" s="5" t="s">
        <v>4</v>
      </c>
      <c r="E37" s="6">
        <f>SUM(E13:E36)</f>
        <v>86.634062</v>
      </c>
      <c r="F37" s="6">
        <f>SUM(F13:F36)</f>
        <v>88.675759</v>
      </c>
      <c r="G37" s="6">
        <f>SUM(G13:G36)</f>
        <v>88.318811</v>
      </c>
      <c r="H37" s="6">
        <f>SUM(H13:H36)</f>
        <v>87.403948</v>
      </c>
      <c r="I37" s="6">
        <f>SUM(I13:I36)</f>
        <v>87.710901</v>
      </c>
      <c r="J37" s="6">
        <f>SUM(J13:J36)</f>
        <v>88.501785</v>
      </c>
      <c r="K37" s="6">
        <f>SUM(K13:K36)</f>
        <v>87.774893</v>
      </c>
      <c r="L37" s="6">
        <f>SUM(L13:L36)</f>
        <v>86.185129</v>
      </c>
      <c r="M37" s="6">
        <f>SUM(M13:M36)</f>
        <v>87.143987</v>
      </c>
      <c r="N37" s="6">
        <f>SUM(N13:N36)</f>
        <v>86.367102</v>
      </c>
      <c r="O37" s="6">
        <f>SUM(O13:O36)</f>
        <v>86.213126</v>
      </c>
      <c r="P37" s="6">
        <f>SUM(P13:P36)</f>
        <v>87.32396</v>
      </c>
      <c r="Q37" s="6">
        <f>SUM(Q13:Q36)</f>
        <v>87.224974</v>
      </c>
      <c r="R37" s="6">
        <f>SUM(R13:R36)</f>
        <v>86.060149</v>
      </c>
      <c r="S37" s="6">
        <f>SUM(S13:S36)</f>
        <v>86.328108</v>
      </c>
      <c r="T37" s="6">
        <f>SUM(T13:T36)</f>
        <v>86.446091</v>
      </c>
      <c r="U37" s="6">
        <f>SUM(U13:U36)</f>
        <v>86.065149</v>
      </c>
      <c r="V37" s="6">
        <f>SUM(V13:V36)</f>
        <v>87.901873</v>
      </c>
      <c r="W37" s="6">
        <f>SUM(W13:W36)</f>
        <v>86.283115</v>
      </c>
      <c r="X37" s="6">
        <f>SUM(X13:X36)</f>
        <v>86.152135</v>
      </c>
      <c r="Y37" s="6">
        <f>SUM(Y13:Y36)</f>
        <v>85.885175</v>
      </c>
      <c r="Z37" s="6">
        <f>SUM(Z13:Z36)</f>
        <v>86.813035</v>
      </c>
      <c r="AA37" s="6">
        <f>SUM(AA13:AA36)</f>
        <v>88.380802</v>
      </c>
      <c r="AB37" s="6">
        <f>SUM(AB13:AB36)</f>
        <v>88.102844</v>
      </c>
      <c r="AC37" s="6">
        <f>SUM(AC13:AC36)</f>
        <v>87.476937</v>
      </c>
      <c r="AD37" s="6">
        <f>SUM(AD13:AD36)</f>
        <v>86.135137</v>
      </c>
      <c r="AE37" s="6">
        <f>SUM(AE13:AE36)</f>
        <v>86.005157</v>
      </c>
      <c r="AF37" s="6">
        <f>SUM(AF13:AF36)</f>
        <v>86.661059</v>
      </c>
      <c r="AG37" s="6">
        <f>SUM(AG13:AG36)</f>
        <v>85.068296</v>
      </c>
      <c r="AH37" s="6">
        <f>SUM(AH13:AH36)</f>
        <v>85.328258</v>
      </c>
      <c r="AI37" s="6">
        <f>SUM(AI13:AI36)</f>
        <v>85.428243</v>
      </c>
      <c r="AJ37" s="6">
        <f>SUM(E13:AI36)</f>
        <v>2692.0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