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<sst xmlns="http://schemas.openxmlformats.org/spreadsheetml/2006/main" count="18" uniqueCount="11">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</sst>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2.702942</c:v>
                </c:pt>
                <c:pt idx="1">
                  <c:v>2.615783</c:v>
                </c:pt>
                <c:pt idx="2">
                  <c:v>2.561919</c:v>
                </c:pt>
                <c:pt idx="3">
                  <c:v>2.50316</c:v>
                </c:pt>
                <c:pt idx="4">
                  <c:v>2.419917</c:v>
                </c:pt>
                <c:pt idx="5">
                  <c:v>2.441462</c:v>
                </c:pt>
                <c:pt idx="6">
                  <c:v>2.490428</c:v>
                </c:pt>
                <c:pt idx="7">
                  <c:v>2.501202</c:v>
                </c:pt>
                <c:pt idx="8">
                  <c:v>2.654955</c:v>
                </c:pt>
                <c:pt idx="9">
                  <c:v>2.783247</c:v>
                </c:pt>
                <c:pt idx="10">
                  <c:v>2.807731</c:v>
                </c:pt>
                <c:pt idx="11">
                  <c:v>2.864531</c:v>
                </c:pt>
                <c:pt idx="12">
                  <c:v>3.270952</c:v>
                </c:pt>
                <c:pt idx="13">
                  <c:v>2.913498</c:v>
                </c:pt>
                <c:pt idx="14">
                  <c:v>3.417851</c:v>
                </c:pt>
                <c:pt idx="15">
                  <c:v>3.221986</c:v>
                </c:pt>
                <c:pt idx="16">
                  <c:v>3.878135</c:v>
                </c:pt>
                <c:pt idx="17">
                  <c:v>3.613716</c:v>
                </c:pt>
                <c:pt idx="18">
                  <c:v>3.071169</c:v>
                </c:pt>
                <c:pt idx="19">
                  <c:v>3.088798</c:v>
                </c:pt>
                <c:pt idx="20">
                  <c:v>3.103487</c:v>
                </c:pt>
                <c:pt idx="21">
                  <c:v>3.192606</c:v>
                </c:pt>
                <c:pt idx="22">
                  <c:v>3.329712</c:v>
                </c:pt>
                <c:pt idx="23">
                  <c:v>3.173019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2.878242</c:v>
                </c:pt>
                <c:pt idx="1">
                  <c:v>2.821441</c:v>
                </c:pt>
                <c:pt idx="2">
                  <c:v>2.766599</c:v>
                </c:pt>
                <c:pt idx="3">
                  <c:v>2.700983</c:v>
                </c:pt>
                <c:pt idx="4">
                  <c:v>2.708819</c:v>
                </c:pt>
                <c:pt idx="5">
                  <c:v>2.795978</c:v>
                </c:pt>
                <c:pt idx="6">
                  <c:v>2.800875</c:v>
                </c:pt>
                <c:pt idx="7">
                  <c:v>2.784227</c:v>
                </c:pt>
                <c:pt idx="8">
                  <c:v>3.819375</c:v>
                </c:pt>
                <c:pt idx="9">
                  <c:v>3.809582</c:v>
                </c:pt>
                <c:pt idx="10">
                  <c:v>3.197503</c:v>
                </c:pt>
                <c:pt idx="11">
                  <c:v>3.198482</c:v>
                </c:pt>
                <c:pt idx="12">
                  <c:v>3.189667</c:v>
                </c:pt>
                <c:pt idx="13">
                  <c:v>3.148537</c:v>
                </c:pt>
                <c:pt idx="14">
                  <c:v>3.09859</c:v>
                </c:pt>
                <c:pt idx="15">
                  <c:v>3.146578</c:v>
                </c:pt>
                <c:pt idx="16">
                  <c:v>3.212192</c:v>
                </c:pt>
                <c:pt idx="17">
                  <c:v>3.150495</c:v>
                </c:pt>
                <c:pt idx="18">
                  <c:v>3.159309</c:v>
                </c:pt>
                <c:pt idx="19">
                  <c:v>3.177916</c:v>
                </c:pt>
                <c:pt idx="20">
                  <c:v>3.107404</c:v>
                </c:pt>
                <c:pt idx="21">
                  <c:v>3.102508</c:v>
                </c:pt>
                <c:pt idx="22">
                  <c:v>3.162247</c:v>
                </c:pt>
                <c:pt idx="23">
                  <c:v>3.045707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2.915456</c:v>
                </c:pt>
                <c:pt idx="1">
                  <c:v>2.86649</c:v>
                </c:pt>
                <c:pt idx="2">
                  <c:v>2.766599</c:v>
                </c:pt>
                <c:pt idx="3">
                  <c:v>2.8234</c:v>
                </c:pt>
                <c:pt idx="4">
                  <c:v>2.737219</c:v>
                </c:pt>
                <c:pt idx="5">
                  <c:v>2.804792</c:v>
                </c:pt>
                <c:pt idx="6">
                  <c:v>2.859635</c:v>
                </c:pt>
                <c:pt idx="7">
                  <c:v>2.849841</c:v>
                </c:pt>
                <c:pt idx="8">
                  <c:v>3.339505</c:v>
                </c:pt>
                <c:pt idx="9">
                  <c:v>3.701856</c:v>
                </c:pt>
                <c:pt idx="10">
                  <c:v>3.711649</c:v>
                </c:pt>
                <c:pt idx="11">
                  <c:v>3.62351</c:v>
                </c:pt>
                <c:pt idx="12">
                  <c:v>3.633303</c:v>
                </c:pt>
                <c:pt idx="13">
                  <c:v>3.359092</c:v>
                </c:pt>
                <c:pt idx="14">
                  <c:v>3.741029</c:v>
                </c:pt>
                <c:pt idx="15">
                  <c:v>3.741029</c:v>
                </c:pt>
                <c:pt idx="16">
                  <c:v>3.515784</c:v>
                </c:pt>
                <c:pt idx="17">
                  <c:v>3.603923</c:v>
                </c:pt>
                <c:pt idx="18">
                  <c:v>3.809582</c:v>
                </c:pt>
                <c:pt idx="19">
                  <c:v>3.103487</c:v>
                </c:pt>
                <c:pt idx="20">
                  <c:v>3.907515</c:v>
                </c:pt>
                <c:pt idx="21">
                  <c:v>3.760615</c:v>
                </c:pt>
                <c:pt idx="22">
                  <c:v>3.104467</c:v>
                </c:pt>
                <c:pt idx="23">
                  <c:v>2.903704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2.78031</c:v>
                </c:pt>
                <c:pt idx="1">
                  <c:v>2.637327</c:v>
                </c:pt>
                <c:pt idx="2">
                  <c:v>2.568775</c:v>
                </c:pt>
                <c:pt idx="3">
                  <c:v>2.568774</c:v>
                </c:pt>
                <c:pt idx="4">
                  <c:v>2.483574</c:v>
                </c:pt>
                <c:pt idx="5">
                  <c:v>2.517849</c:v>
                </c:pt>
                <c:pt idx="6">
                  <c:v>2.526664</c:v>
                </c:pt>
                <c:pt idx="7">
                  <c:v>2.544291</c:v>
                </c:pt>
                <c:pt idx="8">
                  <c:v>2.622638</c:v>
                </c:pt>
                <c:pt idx="9">
                  <c:v>2.653976</c:v>
                </c:pt>
                <c:pt idx="10">
                  <c:v>2.694128</c:v>
                </c:pt>
                <c:pt idx="11">
                  <c:v>2.709798</c:v>
                </c:pt>
                <c:pt idx="12">
                  <c:v>2.791082</c:v>
                </c:pt>
                <c:pt idx="13">
                  <c:v>2.810669</c:v>
                </c:pt>
                <c:pt idx="14">
                  <c:v>2.756805</c:v>
                </c:pt>
                <c:pt idx="15">
                  <c:v>2.83711</c:v>
                </c:pt>
                <c:pt idx="16">
                  <c:v>2.801855</c:v>
                </c:pt>
                <c:pt idx="17">
                  <c:v>2.827317</c:v>
                </c:pt>
                <c:pt idx="18">
                  <c:v>2.852779</c:v>
                </c:pt>
                <c:pt idx="19">
                  <c:v>2.91056</c:v>
                </c:pt>
                <c:pt idx="20">
                  <c:v>3.08488</c:v>
                </c:pt>
                <c:pt idx="21">
                  <c:v>3.329711</c:v>
                </c:pt>
                <c:pt idx="22">
                  <c:v>3.398265</c:v>
                </c:pt>
                <c:pt idx="23">
                  <c:v>2.915456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2.822421</c:v>
                </c:pt>
                <c:pt idx="1">
                  <c:v>2.660831</c:v>
                </c:pt>
                <c:pt idx="2">
                  <c:v>2.732322</c:v>
                </c:pt>
                <c:pt idx="3">
                  <c:v>2.686294</c:v>
                </c:pt>
                <c:pt idx="4">
                  <c:v>2.679439</c:v>
                </c:pt>
                <c:pt idx="5">
                  <c:v>2.671604</c:v>
                </c:pt>
                <c:pt idx="6">
                  <c:v>2.693149</c:v>
                </c:pt>
                <c:pt idx="7">
                  <c:v>2.752888</c:v>
                </c:pt>
                <c:pt idx="8">
                  <c:v>2.855718</c:v>
                </c:pt>
                <c:pt idx="9">
                  <c:v>3.427644</c:v>
                </c:pt>
                <c:pt idx="10">
                  <c:v>3.62351</c:v>
                </c:pt>
                <c:pt idx="11">
                  <c:v>2.935043</c:v>
                </c:pt>
                <c:pt idx="12">
                  <c:v>3.173019</c:v>
                </c:pt>
                <c:pt idx="13">
                  <c:v>3.603923</c:v>
                </c:pt>
                <c:pt idx="14">
                  <c:v>3.819376</c:v>
                </c:pt>
                <c:pt idx="15">
                  <c:v>3.065293</c:v>
                </c:pt>
                <c:pt idx="16">
                  <c:v>3.887928</c:v>
                </c:pt>
                <c:pt idx="17">
                  <c:v>3.077045</c:v>
                </c:pt>
                <c:pt idx="18">
                  <c:v>3.08586</c:v>
                </c:pt>
                <c:pt idx="19">
                  <c:v>3.160288</c:v>
                </c:pt>
                <c:pt idx="20">
                  <c:v>3.15735</c:v>
                </c:pt>
                <c:pt idx="21">
                  <c:v>3.15735</c:v>
                </c:pt>
                <c:pt idx="22">
                  <c:v>3.131888</c:v>
                </c:pt>
                <c:pt idx="23">
                  <c:v>3.060397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2.89489</c:v>
                </c:pt>
                <c:pt idx="1">
                  <c:v>2.901746</c:v>
                </c:pt>
                <c:pt idx="2">
                  <c:v>2.831234</c:v>
                </c:pt>
                <c:pt idx="3">
                  <c:v>2.731343</c:v>
                </c:pt>
                <c:pt idx="4">
                  <c:v>2.751909</c:v>
                </c:pt>
                <c:pt idx="5">
                  <c:v>2.765619</c:v>
                </c:pt>
                <c:pt idx="6">
                  <c:v>2.718612</c:v>
                </c:pt>
                <c:pt idx="7">
                  <c:v>2.766599</c:v>
                </c:pt>
                <c:pt idx="8">
                  <c:v>2.791082</c:v>
                </c:pt>
                <c:pt idx="9">
                  <c:v>3.231779</c:v>
                </c:pt>
                <c:pt idx="10">
                  <c:v>3.652889</c:v>
                </c:pt>
                <c:pt idx="11">
                  <c:v>3.061376</c:v>
                </c:pt>
                <c:pt idx="12">
                  <c:v>3.066273</c:v>
                </c:pt>
                <c:pt idx="13">
                  <c:v>3.05648</c:v>
                </c:pt>
                <c:pt idx="14">
                  <c:v>3.819375</c:v>
                </c:pt>
                <c:pt idx="15">
                  <c:v>3.633303</c:v>
                </c:pt>
                <c:pt idx="16">
                  <c:v>3.0555</c:v>
                </c:pt>
                <c:pt idx="17">
                  <c:v>3.447231</c:v>
                </c:pt>
                <c:pt idx="18">
                  <c:v>3.858548</c:v>
                </c:pt>
                <c:pt idx="19">
                  <c:v>3.701856</c:v>
                </c:pt>
                <c:pt idx="20">
                  <c:v>3.098591</c:v>
                </c:pt>
                <c:pt idx="21">
                  <c:v>3.130908</c:v>
                </c:pt>
                <c:pt idx="22">
                  <c:v>3.101528</c:v>
                </c:pt>
                <c:pt idx="23">
                  <c:v>2.91154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2.806751</c:v>
                </c:pt>
                <c:pt idx="1">
                  <c:v>2.753867</c:v>
                </c:pt>
                <c:pt idx="2">
                  <c:v>2.715674</c:v>
                </c:pt>
                <c:pt idx="3">
                  <c:v>2.66181</c:v>
                </c:pt>
                <c:pt idx="4">
                  <c:v>2.614804</c:v>
                </c:pt>
                <c:pt idx="5">
                  <c:v>2.679438</c:v>
                </c:pt>
                <c:pt idx="6">
                  <c:v>2.668666</c:v>
                </c:pt>
                <c:pt idx="7">
                  <c:v>2.668666</c:v>
                </c:pt>
                <c:pt idx="8">
                  <c:v>2.778351</c:v>
                </c:pt>
                <c:pt idx="9">
                  <c:v>2.925249</c:v>
                </c:pt>
                <c:pt idx="10">
                  <c:v>3.133847</c:v>
                </c:pt>
                <c:pt idx="11">
                  <c:v>3.378678</c:v>
                </c:pt>
                <c:pt idx="12">
                  <c:v>3.339505</c:v>
                </c:pt>
                <c:pt idx="13">
                  <c:v>3.368885</c:v>
                </c:pt>
                <c:pt idx="14">
                  <c:v>3.075086</c:v>
                </c:pt>
                <c:pt idx="15">
                  <c:v>3.829169</c:v>
                </c:pt>
                <c:pt idx="16">
                  <c:v>3.090756</c:v>
                </c:pt>
                <c:pt idx="17">
                  <c:v>3.104466</c:v>
                </c:pt>
                <c:pt idx="18">
                  <c:v>3.065293</c:v>
                </c:pt>
                <c:pt idx="19">
                  <c:v>3.68227</c:v>
                </c:pt>
                <c:pt idx="20">
                  <c:v>3.046686</c:v>
                </c:pt>
                <c:pt idx="21">
                  <c:v>3.290539</c:v>
                </c:pt>
                <c:pt idx="22">
                  <c:v>2.916435</c:v>
                </c:pt>
                <c:pt idx="23">
                  <c:v>2.866491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2.765619</c:v>
                </c:pt>
                <c:pt idx="1">
                  <c:v>2.624596</c:v>
                </c:pt>
                <c:pt idx="2">
                  <c:v>2.584444</c:v>
                </c:pt>
                <c:pt idx="3">
                  <c:v>2.499242</c:v>
                </c:pt>
                <c:pt idx="4">
                  <c:v>2.556044</c:v>
                </c:pt>
                <c:pt idx="5">
                  <c:v>2.462028</c:v>
                </c:pt>
                <c:pt idx="6">
                  <c:v>2.482594</c:v>
                </c:pt>
                <c:pt idx="7">
                  <c:v>2.524705</c:v>
                </c:pt>
                <c:pt idx="8">
                  <c:v>2.529601</c:v>
                </c:pt>
                <c:pt idx="9">
                  <c:v>2.732323</c:v>
                </c:pt>
                <c:pt idx="10">
                  <c:v>2.638306</c:v>
                </c:pt>
                <c:pt idx="11">
                  <c:v>2.699025</c:v>
                </c:pt>
                <c:pt idx="12">
                  <c:v>2.656915</c:v>
                </c:pt>
                <c:pt idx="13">
                  <c:v>2.693149</c:v>
                </c:pt>
                <c:pt idx="14">
                  <c:v>2.657893</c:v>
                </c:pt>
                <c:pt idx="15">
                  <c:v>2.683356</c:v>
                </c:pt>
                <c:pt idx="16">
                  <c:v>2.701963</c:v>
                </c:pt>
                <c:pt idx="17">
                  <c:v>2.723508</c:v>
                </c:pt>
                <c:pt idx="18">
                  <c:v>2.670625</c:v>
                </c:pt>
                <c:pt idx="19">
                  <c:v>2.738198</c:v>
                </c:pt>
                <c:pt idx="20">
                  <c:v>2.708819</c:v>
                </c:pt>
                <c:pt idx="21">
                  <c:v>2.70588</c:v>
                </c:pt>
                <c:pt idx="22">
                  <c:v>2.657894</c:v>
                </c:pt>
                <c:pt idx="23">
                  <c:v>2.580526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2.458111</c:v>
                </c:pt>
                <c:pt idx="1">
                  <c:v>2.380744</c:v>
                </c:pt>
                <c:pt idx="2">
                  <c:v>2.325901</c:v>
                </c:pt>
                <c:pt idx="3">
                  <c:v>2.370951</c:v>
                </c:pt>
                <c:pt idx="4">
                  <c:v>2.399351</c:v>
                </c:pt>
                <c:pt idx="5">
                  <c:v>2.350385</c:v>
                </c:pt>
                <c:pt idx="6">
                  <c:v>2.413061</c:v>
                </c:pt>
                <c:pt idx="7">
                  <c:v>2.481615</c:v>
                </c:pt>
                <c:pt idx="8">
                  <c:v>2.439503</c:v>
                </c:pt>
                <c:pt idx="9">
                  <c:v>2.480636</c:v>
                </c:pt>
                <c:pt idx="10">
                  <c:v>2.461048</c:v>
                </c:pt>
                <c:pt idx="11">
                  <c:v>2.585423</c:v>
                </c:pt>
                <c:pt idx="12">
                  <c:v>2.522747</c:v>
                </c:pt>
                <c:pt idx="13">
                  <c:v>2.500221</c:v>
                </c:pt>
                <c:pt idx="14">
                  <c:v>2.531561</c:v>
                </c:pt>
                <c:pt idx="15">
                  <c:v>2.556043</c:v>
                </c:pt>
                <c:pt idx="16">
                  <c:v>2.567795</c:v>
                </c:pt>
                <c:pt idx="17">
                  <c:v>2.609907</c:v>
                </c:pt>
                <c:pt idx="18">
                  <c:v>2.663769</c:v>
                </c:pt>
                <c:pt idx="19">
                  <c:v>2.654956</c:v>
                </c:pt>
                <c:pt idx="20">
                  <c:v>2.736239</c:v>
                </c:pt>
                <c:pt idx="21">
                  <c:v>2.724488</c:v>
                </c:pt>
                <c:pt idx="22">
                  <c:v>2.683356</c:v>
                </c:pt>
                <c:pt idx="23">
                  <c:v>2.540374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2.478676</c:v>
                </c:pt>
                <c:pt idx="1">
                  <c:v>2.399352</c:v>
                </c:pt>
                <c:pt idx="2">
                  <c:v>2.440482</c:v>
                </c:pt>
                <c:pt idx="3">
                  <c:v>2.504139</c:v>
                </c:pt>
                <c:pt idx="4">
                  <c:v>2.458111</c:v>
                </c:pt>
                <c:pt idx="5">
                  <c:v>2.556043</c:v>
                </c:pt>
                <c:pt idx="6">
                  <c:v>2.602072</c:v>
                </c:pt>
                <c:pt idx="7">
                  <c:v>2.673563</c:v>
                </c:pt>
                <c:pt idx="8">
                  <c:v>2.711756</c:v>
                </c:pt>
                <c:pt idx="9">
                  <c:v>2.726447</c:v>
                </c:pt>
                <c:pt idx="10">
                  <c:v>2.751908</c:v>
                </c:pt>
                <c:pt idx="11">
                  <c:v>2.762682</c:v>
                </c:pt>
                <c:pt idx="12">
                  <c:v>2.72057</c:v>
                </c:pt>
                <c:pt idx="13">
                  <c:v>2.701963</c:v>
                </c:pt>
                <c:pt idx="14">
                  <c:v>2.694129</c:v>
                </c:pt>
                <c:pt idx="15">
                  <c:v>2.703921</c:v>
                </c:pt>
                <c:pt idx="16">
                  <c:v>2.69217</c:v>
                </c:pt>
                <c:pt idx="17">
                  <c:v>2.691191</c:v>
                </c:pt>
                <c:pt idx="18">
                  <c:v>2.72057</c:v>
                </c:pt>
                <c:pt idx="19">
                  <c:v>2.804793</c:v>
                </c:pt>
                <c:pt idx="20">
                  <c:v>2.823399</c:v>
                </c:pt>
                <c:pt idx="21">
                  <c:v>2.819483</c:v>
                </c:pt>
                <c:pt idx="22">
                  <c:v>2.637327</c:v>
                </c:pt>
                <c:pt idx="23">
                  <c:v>2.507077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2.410124</c:v>
                </c:pt>
                <c:pt idx="1">
                  <c:v>2.360178</c:v>
                </c:pt>
                <c:pt idx="2">
                  <c:v>2.316108</c:v>
                </c:pt>
                <c:pt idx="3">
                  <c:v>2.32884</c:v>
                </c:pt>
                <c:pt idx="4">
                  <c:v>2.300439</c:v>
                </c:pt>
                <c:pt idx="5">
                  <c:v>2.28379</c:v>
                </c:pt>
                <c:pt idx="6">
                  <c:v>2.319046</c:v>
                </c:pt>
                <c:pt idx="7">
                  <c:v>2.368013</c:v>
                </c:pt>
                <c:pt idx="8">
                  <c:v>2.420896</c:v>
                </c:pt>
                <c:pt idx="9">
                  <c:v>2.405227</c:v>
                </c:pt>
                <c:pt idx="10">
                  <c:v>2.462028</c:v>
                </c:pt>
                <c:pt idx="11">
                  <c:v>2.37291</c:v>
                </c:pt>
                <c:pt idx="12">
                  <c:v>2.411103</c:v>
                </c:pt>
                <c:pt idx="13">
                  <c:v>2.51687</c:v>
                </c:pt>
                <c:pt idx="14">
                  <c:v>2.445379</c:v>
                </c:pt>
                <c:pt idx="15">
                  <c:v>2.487491</c:v>
                </c:pt>
                <c:pt idx="16">
                  <c:v>2.535477</c:v>
                </c:pt>
                <c:pt idx="17">
                  <c:v>2.496305</c:v>
                </c:pt>
                <c:pt idx="18">
                  <c:v>2.524705</c:v>
                </c:pt>
                <c:pt idx="19">
                  <c:v>2.609906</c:v>
                </c:pt>
                <c:pt idx="20">
                  <c:v>2.675522</c:v>
                </c:pt>
                <c:pt idx="21">
                  <c:v>2.634389</c:v>
                </c:pt>
                <c:pt idx="22">
                  <c:v>2.541354</c:v>
                </c:pt>
                <c:pt idx="23">
                  <c:v>2.536456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2.370951</c:v>
                </c:pt>
                <c:pt idx="1">
                  <c:v>2.282811</c:v>
                </c:pt>
                <c:pt idx="2">
                  <c:v>2.297501</c:v>
                </c:pt>
                <c:pt idx="3">
                  <c:v>2.305336</c:v>
                </c:pt>
                <c:pt idx="4">
                  <c:v>2.309253</c:v>
                </c:pt>
                <c:pt idx="5">
                  <c:v>2.368992</c:v>
                </c:pt>
                <c:pt idx="6">
                  <c:v>2.404248</c:v>
                </c:pt>
                <c:pt idx="7">
                  <c:v>2.510994</c:v>
                </c:pt>
                <c:pt idx="8">
                  <c:v>2.484553</c:v>
                </c:pt>
                <c:pt idx="9">
                  <c:v>2.521766</c:v>
                </c:pt>
                <c:pt idx="10">
                  <c:v>2.598155</c:v>
                </c:pt>
                <c:pt idx="11">
                  <c:v>2.572692</c:v>
                </c:pt>
                <c:pt idx="12">
                  <c:v>2.526663</c:v>
                </c:pt>
                <c:pt idx="13">
                  <c:v>2.540375</c:v>
                </c:pt>
                <c:pt idx="14">
                  <c:v>2.583464</c:v>
                </c:pt>
                <c:pt idx="15">
                  <c:v>2.616762</c:v>
                </c:pt>
                <c:pt idx="16">
                  <c:v>2.635369</c:v>
                </c:pt>
                <c:pt idx="17">
                  <c:v>2.638307</c:v>
                </c:pt>
                <c:pt idx="18">
                  <c:v>2.681397</c:v>
                </c:pt>
                <c:pt idx="19">
                  <c:v>2.657893</c:v>
                </c:pt>
                <c:pt idx="20">
                  <c:v>2.720571</c:v>
                </c:pt>
                <c:pt idx="21">
                  <c:v>2.830255</c:v>
                </c:pt>
                <c:pt idx="22">
                  <c:v>2.765619</c:v>
                </c:pt>
                <c:pt idx="23">
                  <c:v>2.612844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2.582485</c:v>
                </c:pt>
                <c:pt idx="1">
                  <c:v>2.502181</c:v>
                </c:pt>
                <c:pt idx="2">
                  <c:v>2.425793</c:v>
                </c:pt>
                <c:pt idx="3">
                  <c:v>2.463986</c:v>
                </c:pt>
                <c:pt idx="4">
                  <c:v>2.444401</c:v>
                </c:pt>
                <c:pt idx="5">
                  <c:v>2.491407</c:v>
                </c:pt>
                <c:pt idx="6">
                  <c:v>2.545271</c:v>
                </c:pt>
                <c:pt idx="7">
                  <c:v>2.572692</c:v>
                </c:pt>
                <c:pt idx="8">
                  <c:v>2.615782</c:v>
                </c:pt>
                <c:pt idx="9">
                  <c:v>2.668666</c:v>
                </c:pt>
                <c:pt idx="10">
                  <c:v>2.696088</c:v>
                </c:pt>
                <c:pt idx="11">
                  <c:v>2.675521</c:v>
                </c:pt>
                <c:pt idx="12">
                  <c:v>2.683356</c:v>
                </c:pt>
                <c:pt idx="13">
                  <c:v>2.693149</c:v>
                </c:pt>
                <c:pt idx="14">
                  <c:v>2.725467</c:v>
                </c:pt>
                <c:pt idx="15">
                  <c:v>2.63439</c:v>
                </c:pt>
                <c:pt idx="16">
                  <c:v>2.700983</c:v>
                </c:pt>
                <c:pt idx="17">
                  <c:v>2.766599</c:v>
                </c:pt>
                <c:pt idx="18">
                  <c:v>2.73526</c:v>
                </c:pt>
                <c:pt idx="19">
                  <c:v>2.830255</c:v>
                </c:pt>
                <c:pt idx="20">
                  <c:v>2.755826</c:v>
                </c:pt>
                <c:pt idx="21">
                  <c:v>2.774434</c:v>
                </c:pt>
                <c:pt idx="22">
                  <c:v>2.712735</c:v>
                </c:pt>
                <c:pt idx="23">
                  <c:v>2.597175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2.508057</c:v>
                </c:pt>
                <c:pt idx="1">
                  <c:v>2.362136</c:v>
                </c:pt>
                <c:pt idx="2">
                  <c:v>2.344509</c:v>
                </c:pt>
                <c:pt idx="3">
                  <c:v>2.316109</c:v>
                </c:pt>
                <c:pt idx="4">
                  <c:v>2.277914</c:v>
                </c:pt>
                <c:pt idx="5">
                  <c:v>2.360178</c:v>
                </c:pt>
                <c:pt idx="6">
                  <c:v>2.31415</c:v>
                </c:pt>
                <c:pt idx="7">
                  <c:v>2.377806</c:v>
                </c:pt>
                <c:pt idx="8">
                  <c:v>2.422855</c:v>
                </c:pt>
                <c:pt idx="9">
                  <c:v>2.605009</c:v>
                </c:pt>
                <c:pt idx="10">
                  <c:v>2.641245</c:v>
                </c:pt>
                <c:pt idx="11">
                  <c:v>2.599134</c:v>
                </c:pt>
                <c:pt idx="12">
                  <c:v>2.595216</c:v>
                </c:pt>
                <c:pt idx="13">
                  <c:v>2.585424</c:v>
                </c:pt>
                <c:pt idx="14">
                  <c:v>2.58934</c:v>
                </c:pt>
                <c:pt idx="15">
                  <c:v>2.683356</c:v>
                </c:pt>
                <c:pt idx="16">
                  <c:v>2.722529</c:v>
                </c:pt>
                <c:pt idx="17">
                  <c:v>2.688252</c:v>
                </c:pt>
                <c:pt idx="18">
                  <c:v>2.714695</c:v>
                </c:pt>
                <c:pt idx="19">
                  <c:v>2.680418</c:v>
                </c:pt>
                <c:pt idx="20">
                  <c:v>2.672583</c:v>
                </c:pt>
                <c:pt idx="21">
                  <c:v>2.73624</c:v>
                </c:pt>
                <c:pt idx="22">
                  <c:v>2.673562</c:v>
                </c:pt>
                <c:pt idx="23">
                  <c:v>2.570734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2.380743</c:v>
                </c:pt>
                <c:pt idx="1">
                  <c:v>2.362137</c:v>
                </c:pt>
                <c:pt idx="2">
                  <c:v>2.337654</c:v>
                </c:pt>
                <c:pt idx="3">
                  <c:v>2.304356</c:v>
                </c:pt>
                <c:pt idx="4">
                  <c:v>2.281832</c:v>
                </c:pt>
                <c:pt idx="5">
                  <c:v>2.318067</c:v>
                </c:pt>
                <c:pt idx="6">
                  <c:v>2.321005</c:v>
                </c:pt>
                <c:pt idx="7">
                  <c:v>2.305335</c:v>
                </c:pt>
                <c:pt idx="8">
                  <c:v>2.421876</c:v>
                </c:pt>
                <c:pt idx="9">
                  <c:v>2.437545</c:v>
                </c:pt>
                <c:pt idx="10">
                  <c:v>2.470842</c:v>
                </c:pt>
                <c:pt idx="11">
                  <c:v>2.435586</c:v>
                </c:pt>
                <c:pt idx="12">
                  <c:v>2.387599</c:v>
                </c:pt>
                <c:pt idx="13">
                  <c:v>2.393475</c:v>
                </c:pt>
                <c:pt idx="14">
                  <c:v>2.392496</c:v>
                </c:pt>
                <c:pt idx="15">
                  <c:v>2.38662</c:v>
                </c:pt>
                <c:pt idx="16">
                  <c:v>2.4444</c:v>
                </c:pt>
                <c:pt idx="17">
                  <c:v>2.441462</c:v>
                </c:pt>
                <c:pt idx="18">
                  <c:v>2.470842</c:v>
                </c:pt>
                <c:pt idx="19">
                  <c:v>2.51687</c:v>
                </c:pt>
                <c:pt idx="20">
                  <c:v>2.59032</c:v>
                </c:pt>
                <c:pt idx="21">
                  <c:v>2.59032</c:v>
                </c:pt>
                <c:pt idx="22">
                  <c:v>2.497284</c:v>
                </c:pt>
                <c:pt idx="23">
                  <c:v>2.399351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2.281832</c:v>
                </c:pt>
                <c:pt idx="1">
                  <c:v>2.303377</c:v>
                </c:pt>
                <c:pt idx="2">
                  <c:v>2.200547</c:v>
                </c:pt>
                <c:pt idx="3">
                  <c:v>2.175086</c:v>
                </c:pt>
                <c:pt idx="4">
                  <c:v>2.180961</c:v>
                </c:pt>
                <c:pt idx="5">
                  <c:v>2.202506</c:v>
                </c:pt>
                <c:pt idx="6">
                  <c:v>2.332757</c:v>
                </c:pt>
                <c:pt idx="7">
                  <c:v>2.301418</c:v>
                </c:pt>
                <c:pt idx="8">
                  <c:v>2.349406</c:v>
                </c:pt>
                <c:pt idx="9">
                  <c:v>2.334715</c:v>
                </c:pt>
                <c:pt idx="10">
                  <c:v>2.409145</c:v>
                </c:pt>
                <c:pt idx="11">
                  <c:v>2.321005</c:v>
                </c:pt>
                <c:pt idx="12">
                  <c:v>2.328839</c:v>
                </c:pt>
                <c:pt idx="13">
                  <c:v>2.283791</c:v>
                </c:pt>
                <c:pt idx="14">
                  <c:v>2.290645</c:v>
                </c:pt>
                <c:pt idx="15">
                  <c:v>2.292605</c:v>
                </c:pt>
                <c:pt idx="16">
                  <c:v>2.302398</c:v>
                </c:pt>
                <c:pt idx="17">
                  <c:v>2.369971</c:v>
                </c:pt>
                <c:pt idx="18">
                  <c:v>2.335695</c:v>
                </c:pt>
                <c:pt idx="19">
                  <c:v>2.401309</c:v>
                </c:pt>
                <c:pt idx="20">
                  <c:v>2.465946</c:v>
                </c:pt>
                <c:pt idx="21">
                  <c:v>2.479656</c:v>
                </c:pt>
                <c:pt idx="22">
                  <c:v>2.386619</c:v>
                </c:pt>
                <c:pt idx="23">
                  <c:v>2.273998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2.149622</c:v>
                </c:pt>
                <c:pt idx="1">
                  <c:v>2.08205</c:v>
                </c:pt>
                <c:pt idx="2">
                  <c:v>2.840048</c:v>
                </c:pt>
                <c:pt idx="3">
                  <c:v>2.732322</c:v>
                </c:pt>
                <c:pt idx="4">
                  <c:v>2.673563</c:v>
                </c:pt>
                <c:pt idx="5">
                  <c:v>2.105553</c:v>
                </c:pt>
                <c:pt idx="6">
                  <c:v>2.106532</c:v>
                </c:pt>
                <c:pt idx="7">
                  <c:v>2.242659</c:v>
                </c:pt>
                <c:pt idx="8">
                  <c:v>2.215237</c:v>
                </c:pt>
                <c:pt idx="9">
                  <c:v>2.206424</c:v>
                </c:pt>
                <c:pt idx="10">
                  <c:v>2.246576</c:v>
                </c:pt>
                <c:pt idx="11">
                  <c:v>2.248535</c:v>
                </c:pt>
                <c:pt idx="12">
                  <c:v>2.277914</c:v>
                </c:pt>
                <c:pt idx="13">
                  <c:v>2.294563</c:v>
                </c:pt>
                <c:pt idx="14">
                  <c:v>2.287708</c:v>
                </c:pt>
                <c:pt idx="15">
                  <c:v>2.288687</c:v>
                </c:pt>
                <c:pt idx="16">
                  <c:v>2.390537</c:v>
                </c:pt>
                <c:pt idx="17">
                  <c:v>2.395434</c:v>
                </c:pt>
                <c:pt idx="18">
                  <c:v>2.436566</c:v>
                </c:pt>
                <c:pt idx="19">
                  <c:v>2.497284</c:v>
                </c:pt>
                <c:pt idx="20">
                  <c:v>2.48749</c:v>
                </c:pt>
                <c:pt idx="21">
                  <c:v>2.462028</c:v>
                </c:pt>
                <c:pt idx="22">
                  <c:v>2.40033</c:v>
                </c:pt>
                <c:pt idx="23">
                  <c:v>2.292605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2.170188</c:v>
                </c:pt>
                <c:pt idx="1">
                  <c:v>2.107512</c:v>
                </c:pt>
                <c:pt idx="2">
                  <c:v>2.12514</c:v>
                </c:pt>
                <c:pt idx="3">
                  <c:v>2.810668</c:v>
                </c:pt>
                <c:pt idx="4">
                  <c:v>2.859635</c:v>
                </c:pt>
                <c:pt idx="5">
                  <c:v>2.130036</c:v>
                </c:pt>
                <c:pt idx="6">
                  <c:v>2.206424</c:v>
                </c:pt>
                <c:pt idx="7">
                  <c:v>2.177043</c:v>
                </c:pt>
                <c:pt idx="8">
                  <c:v>2.190755</c:v>
                </c:pt>
                <c:pt idx="9">
                  <c:v>2.248535</c:v>
                </c:pt>
                <c:pt idx="10">
                  <c:v>2.272038</c:v>
                </c:pt>
                <c:pt idx="11">
                  <c:v>2.292605</c:v>
                </c:pt>
                <c:pt idx="12">
                  <c:v>2.294563</c:v>
                </c:pt>
                <c:pt idx="13">
                  <c:v>2.285749</c:v>
                </c:pt>
                <c:pt idx="14">
                  <c:v>2.379764</c:v>
                </c:pt>
                <c:pt idx="15">
                  <c:v>2.3876</c:v>
                </c:pt>
                <c:pt idx="16">
                  <c:v>2.463986</c:v>
                </c:pt>
                <c:pt idx="17">
                  <c:v>2.558002</c:v>
                </c:pt>
                <c:pt idx="18">
                  <c:v>2.56192</c:v>
                </c:pt>
                <c:pt idx="19">
                  <c:v>2.55996</c:v>
                </c:pt>
                <c:pt idx="20">
                  <c:v>2.683356</c:v>
                </c:pt>
                <c:pt idx="21">
                  <c:v>2.670625</c:v>
                </c:pt>
                <c:pt idx="22">
                  <c:v>2.592278</c:v>
                </c:pt>
                <c:pt idx="23">
                  <c:v>2.565837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2.40131</c:v>
                </c:pt>
                <c:pt idx="1">
                  <c:v>2.325901</c:v>
                </c:pt>
                <c:pt idx="2">
                  <c:v>2.381724</c:v>
                </c:pt>
                <c:pt idx="3">
                  <c:v>2.337653</c:v>
                </c:pt>
                <c:pt idx="4">
                  <c:v>2.297501</c:v>
                </c:pt>
                <c:pt idx="5">
                  <c:v>2.286729</c:v>
                </c:pt>
                <c:pt idx="6">
                  <c:v>2.389557</c:v>
                </c:pt>
                <c:pt idx="7">
                  <c:v>2.374868</c:v>
                </c:pt>
                <c:pt idx="8">
                  <c:v>2.393475</c:v>
                </c:pt>
                <c:pt idx="9">
                  <c:v>2.364096</c:v>
                </c:pt>
                <c:pt idx="10">
                  <c:v>2.414041</c:v>
                </c:pt>
                <c:pt idx="11">
                  <c:v>2.390537</c:v>
                </c:pt>
                <c:pt idx="12">
                  <c:v>2.391516</c:v>
                </c:pt>
                <c:pt idx="13">
                  <c:v>2.364096</c:v>
                </c:pt>
                <c:pt idx="14">
                  <c:v>2.344508</c:v>
                </c:pt>
                <c:pt idx="15">
                  <c:v>2.369972</c:v>
                </c:pt>
                <c:pt idx="16">
                  <c:v>2.37193</c:v>
                </c:pt>
                <c:pt idx="17">
                  <c:v>2.41502</c:v>
                </c:pt>
                <c:pt idx="18">
                  <c:v>2.416</c:v>
                </c:pt>
                <c:pt idx="19">
                  <c:v>2.461048</c:v>
                </c:pt>
                <c:pt idx="20">
                  <c:v>2.511974</c:v>
                </c:pt>
                <c:pt idx="21">
                  <c:v>2.501201</c:v>
                </c:pt>
                <c:pt idx="22">
                  <c:v>2.477697</c:v>
                </c:pt>
                <c:pt idx="23">
                  <c:v>2.350385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2.281832</c:v>
                </c:pt>
                <c:pt idx="1">
                  <c:v>2.152561</c:v>
                </c:pt>
                <c:pt idx="2">
                  <c:v>2.113387</c:v>
                </c:pt>
                <c:pt idx="3">
                  <c:v>2.134933</c:v>
                </c:pt>
                <c:pt idx="4">
                  <c:v>2.08107</c:v>
                </c:pt>
                <c:pt idx="5">
                  <c:v>2.112408</c:v>
                </c:pt>
                <c:pt idx="6">
                  <c:v>2.165292</c:v>
                </c:pt>
                <c:pt idx="7">
                  <c:v>2.218176</c:v>
                </c:pt>
                <c:pt idx="8">
                  <c:v>2.279873</c:v>
                </c:pt>
                <c:pt idx="9">
                  <c:v>2.326881</c:v>
                </c:pt>
                <c:pt idx="10">
                  <c:v>2.409144</c:v>
                </c:pt>
                <c:pt idx="11">
                  <c:v>2.419917</c:v>
                </c:pt>
                <c:pt idx="12">
                  <c:v>2.458111</c:v>
                </c:pt>
                <c:pt idx="13">
                  <c:v>2.469862</c:v>
                </c:pt>
                <c:pt idx="14">
                  <c:v>2.480635</c:v>
                </c:pt>
                <c:pt idx="15">
                  <c:v>2.462028</c:v>
                </c:pt>
                <c:pt idx="16">
                  <c:v>2.461049</c:v>
                </c:pt>
                <c:pt idx="17">
                  <c:v>2.469863</c:v>
                </c:pt>
                <c:pt idx="18">
                  <c:v>2.479656</c:v>
                </c:pt>
                <c:pt idx="19">
                  <c:v>2.536456</c:v>
                </c:pt>
                <c:pt idx="20">
                  <c:v>2.586403</c:v>
                </c:pt>
                <c:pt idx="21">
                  <c:v>2.586403</c:v>
                </c:pt>
                <c:pt idx="22">
                  <c:v>2.556043</c:v>
                </c:pt>
                <c:pt idx="23">
                  <c:v>2.393475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2.279873</c:v>
                </c:pt>
                <c:pt idx="1">
                  <c:v>2.174106</c:v>
                </c:pt>
                <c:pt idx="2">
                  <c:v>2.080091</c:v>
                </c:pt>
                <c:pt idx="3">
                  <c:v>2.908601</c:v>
                </c:pt>
                <c:pt idx="4">
                  <c:v>2.073235</c:v>
                </c:pt>
                <c:pt idx="5">
                  <c:v>2.097718</c:v>
                </c:pt>
                <c:pt idx="6">
                  <c:v>2.145706</c:v>
                </c:pt>
                <c:pt idx="7">
                  <c:v>2.184878</c:v>
                </c:pt>
                <c:pt idx="8">
                  <c:v>2.279873</c:v>
                </c:pt>
                <c:pt idx="9">
                  <c:v>2.368992</c:v>
                </c:pt>
                <c:pt idx="10">
                  <c:v>2.390537</c:v>
                </c:pt>
                <c:pt idx="11">
                  <c:v>2.380744</c:v>
                </c:pt>
                <c:pt idx="12">
                  <c:v>2.370951</c:v>
                </c:pt>
                <c:pt idx="13">
                  <c:v>2.395434</c:v>
                </c:pt>
                <c:pt idx="14">
                  <c:v>2.403268</c:v>
                </c:pt>
                <c:pt idx="15">
                  <c:v>2.477697</c:v>
                </c:pt>
                <c:pt idx="16">
                  <c:v>2.501201</c:v>
                </c:pt>
                <c:pt idx="17">
                  <c:v>2.466925</c:v>
                </c:pt>
                <c:pt idx="18">
                  <c:v>2.416</c:v>
                </c:pt>
                <c:pt idx="19">
                  <c:v>2.442441</c:v>
                </c:pt>
                <c:pt idx="20">
                  <c:v>2.42971</c:v>
                </c:pt>
                <c:pt idx="21">
                  <c:v>2.528623</c:v>
                </c:pt>
                <c:pt idx="22">
                  <c:v>2.558981</c:v>
                </c:pt>
                <c:pt idx="23">
                  <c:v>2.440483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2.360178</c:v>
                </c:pt>
                <c:pt idx="1">
                  <c:v>2.301418</c:v>
                </c:pt>
                <c:pt idx="2">
                  <c:v>2.286729</c:v>
                </c:pt>
                <c:pt idx="3">
                  <c:v>2.220134</c:v>
                </c:pt>
                <c:pt idx="4">
                  <c:v>2.288687</c:v>
                </c:pt>
                <c:pt idx="5">
                  <c:v>2.428731</c:v>
                </c:pt>
                <c:pt idx="6">
                  <c:v>2.437545</c:v>
                </c:pt>
                <c:pt idx="7">
                  <c:v>2.507077</c:v>
                </c:pt>
                <c:pt idx="8">
                  <c:v>2.520787</c:v>
                </c:pt>
                <c:pt idx="9">
                  <c:v>2.587382</c:v>
                </c:pt>
                <c:pt idx="10">
                  <c:v>2.562899</c:v>
                </c:pt>
                <c:pt idx="11">
                  <c:v>2.614803</c:v>
                </c:pt>
                <c:pt idx="12">
                  <c:v>2.588361</c:v>
                </c:pt>
                <c:pt idx="13">
                  <c:v>2.584444</c:v>
                </c:pt>
                <c:pt idx="14">
                  <c:v>2.529602</c:v>
                </c:pt>
                <c:pt idx="15">
                  <c:v>2.500221</c:v>
                </c:pt>
                <c:pt idx="16">
                  <c:v>2.524705</c:v>
                </c:pt>
                <c:pt idx="17">
                  <c:v>2.612845</c:v>
                </c:pt>
                <c:pt idx="18">
                  <c:v>2.544291</c:v>
                </c:pt>
                <c:pt idx="19">
                  <c:v>2.606969</c:v>
                </c:pt>
                <c:pt idx="20">
                  <c:v>2.712735</c:v>
                </c:pt>
                <c:pt idx="21">
                  <c:v>2.642224</c:v>
                </c:pt>
                <c:pt idx="22">
                  <c:v>2.585424</c:v>
                </c:pt>
                <c:pt idx="23">
                  <c:v>2.477697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2.29848</c:v>
                </c:pt>
                <c:pt idx="1">
                  <c:v>2.230907</c:v>
                </c:pt>
                <c:pt idx="2">
                  <c:v>2.234824</c:v>
                </c:pt>
                <c:pt idx="3">
                  <c:v>2.203486</c:v>
                </c:pt>
                <c:pt idx="4">
                  <c:v>2.174106</c:v>
                </c:pt>
                <c:pt idx="5">
                  <c:v>2.225031</c:v>
                </c:pt>
                <c:pt idx="6">
                  <c:v>2.318067</c:v>
                </c:pt>
                <c:pt idx="7">
                  <c:v>2.306315</c:v>
                </c:pt>
                <c:pt idx="8">
                  <c:v>2.346467</c:v>
                </c:pt>
                <c:pt idx="9">
                  <c:v>2.337654</c:v>
                </c:pt>
                <c:pt idx="10">
                  <c:v>2.337653</c:v>
                </c:pt>
                <c:pt idx="11">
                  <c:v>2.391517</c:v>
                </c:pt>
                <c:pt idx="12">
                  <c:v>2.402289</c:v>
                </c:pt>
                <c:pt idx="13">
                  <c:v>2.329818</c:v>
                </c:pt>
                <c:pt idx="14">
                  <c:v>2.369972</c:v>
                </c:pt>
                <c:pt idx="15">
                  <c:v>2.38564</c:v>
                </c:pt>
                <c:pt idx="16">
                  <c:v>2.442442</c:v>
                </c:pt>
                <c:pt idx="17">
                  <c:v>2.422855</c:v>
                </c:pt>
                <c:pt idx="18">
                  <c:v>2.42971</c:v>
                </c:pt>
                <c:pt idx="19">
                  <c:v>2.482594</c:v>
                </c:pt>
                <c:pt idx="20">
                  <c:v>2.495325</c:v>
                </c:pt>
                <c:pt idx="21">
                  <c:v>2.528622</c:v>
                </c:pt>
                <c:pt idx="22">
                  <c:v>2.438524</c:v>
                </c:pt>
                <c:pt idx="23">
                  <c:v>2.319046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2.222093</c:v>
                </c:pt>
                <c:pt idx="1">
                  <c:v>2.137871</c:v>
                </c:pt>
                <c:pt idx="2">
                  <c:v>2.128078</c:v>
                </c:pt>
                <c:pt idx="3">
                  <c:v>2.115346</c:v>
                </c:pt>
                <c:pt idx="4">
                  <c:v>2.134933</c:v>
                </c:pt>
                <c:pt idx="5">
                  <c:v>2.151581</c:v>
                </c:pt>
                <c:pt idx="6">
                  <c:v>2.185858</c:v>
                </c:pt>
                <c:pt idx="7">
                  <c:v>2.265183</c:v>
                </c:pt>
                <c:pt idx="8">
                  <c:v>2.330798</c:v>
                </c:pt>
                <c:pt idx="9">
                  <c:v>2.292605</c:v>
                </c:pt>
                <c:pt idx="10">
                  <c:v>2.304356</c:v>
                </c:pt>
                <c:pt idx="11">
                  <c:v>2.317088</c:v>
                </c:pt>
                <c:pt idx="12">
                  <c:v>2.332757</c:v>
                </c:pt>
                <c:pt idx="13">
                  <c:v>2.291625</c:v>
                </c:pt>
                <c:pt idx="14">
                  <c:v>2.291625</c:v>
                </c:pt>
                <c:pt idx="15">
                  <c:v>2.331777</c:v>
                </c:pt>
                <c:pt idx="16">
                  <c:v>2.327861</c:v>
                </c:pt>
                <c:pt idx="17">
                  <c:v>2.378785</c:v>
                </c:pt>
                <c:pt idx="18">
                  <c:v>2.458111</c:v>
                </c:pt>
                <c:pt idx="19">
                  <c:v>2.541353</c:v>
                </c:pt>
                <c:pt idx="20">
                  <c:v>2.496304</c:v>
                </c:pt>
                <c:pt idx="21">
                  <c:v>2.568775</c:v>
                </c:pt>
                <c:pt idx="22">
                  <c:v>2.51687</c:v>
                </c:pt>
                <c:pt idx="23">
                  <c:v>2.336675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2.226989</c:v>
                </c:pt>
                <c:pt idx="1">
                  <c:v>2.16823</c:v>
                </c:pt>
                <c:pt idx="2">
                  <c:v>2.086946</c:v>
                </c:pt>
                <c:pt idx="3">
                  <c:v>2.810668</c:v>
                </c:pt>
                <c:pt idx="4">
                  <c:v>2.849842</c:v>
                </c:pt>
                <c:pt idx="5">
                  <c:v>2.085966</c:v>
                </c:pt>
                <c:pt idx="6">
                  <c:v>2.236783</c:v>
                </c:pt>
                <c:pt idx="7">
                  <c:v>2.215238</c:v>
                </c:pt>
                <c:pt idx="8">
                  <c:v>2.302397</c:v>
                </c:pt>
                <c:pt idx="9">
                  <c:v>2.438524</c:v>
                </c:pt>
                <c:pt idx="10">
                  <c:v>2.332757</c:v>
                </c:pt>
                <c:pt idx="11">
                  <c:v>2.378785</c:v>
                </c:pt>
                <c:pt idx="12">
                  <c:v>2.417959</c:v>
                </c:pt>
                <c:pt idx="13">
                  <c:v>2.424813</c:v>
                </c:pt>
                <c:pt idx="14">
                  <c:v>2.3876</c:v>
                </c:pt>
                <c:pt idx="15">
                  <c:v>2.377805</c:v>
                </c:pt>
                <c:pt idx="16">
                  <c:v>2.43069</c:v>
                </c:pt>
                <c:pt idx="17">
                  <c:v>2.360178</c:v>
                </c:pt>
                <c:pt idx="18">
                  <c:v>2.51687</c:v>
                </c:pt>
                <c:pt idx="19">
                  <c:v>2.468884</c:v>
                </c:pt>
                <c:pt idx="20">
                  <c:v>2.509035</c:v>
                </c:pt>
                <c:pt idx="21">
                  <c:v>2.510995</c:v>
                </c:pt>
                <c:pt idx="22">
                  <c:v>2.480635</c:v>
                </c:pt>
                <c:pt idx="23">
                  <c:v>2.349405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2.210341</c:v>
                </c:pt>
                <c:pt idx="1">
                  <c:v>2.134933</c:v>
                </c:pt>
                <c:pt idx="2">
                  <c:v>2.067359</c:v>
                </c:pt>
                <c:pt idx="3">
                  <c:v>2.068339</c:v>
                </c:pt>
                <c:pt idx="4">
                  <c:v>2.830255</c:v>
                </c:pt>
                <c:pt idx="5">
                  <c:v>2.130036</c:v>
                </c:pt>
                <c:pt idx="6">
                  <c:v>2.19761</c:v>
                </c:pt>
                <c:pt idx="7">
                  <c:v>2.229927</c:v>
                </c:pt>
                <c:pt idx="8">
                  <c:v>2.298481</c:v>
                </c:pt>
                <c:pt idx="9">
                  <c:v>2.348426</c:v>
                </c:pt>
                <c:pt idx="10">
                  <c:v>2.319046</c:v>
                </c:pt>
                <c:pt idx="11">
                  <c:v>2.301418</c:v>
                </c:pt>
                <c:pt idx="12">
                  <c:v>2.327861</c:v>
                </c:pt>
                <c:pt idx="13">
                  <c:v>2.334715</c:v>
                </c:pt>
                <c:pt idx="14">
                  <c:v>2.391516</c:v>
                </c:pt>
                <c:pt idx="15">
                  <c:v>2.360178</c:v>
                </c:pt>
                <c:pt idx="16">
                  <c:v>2.418938</c:v>
                </c:pt>
                <c:pt idx="17">
                  <c:v>2.389558</c:v>
                </c:pt>
                <c:pt idx="18">
                  <c:v>2.431669</c:v>
                </c:pt>
                <c:pt idx="19">
                  <c:v>2.417958</c:v>
                </c:pt>
                <c:pt idx="20">
                  <c:v>2.467904</c:v>
                </c:pt>
                <c:pt idx="21">
                  <c:v>2.483573</c:v>
                </c:pt>
                <c:pt idx="22">
                  <c:v>2.381723</c:v>
                </c:pt>
                <c:pt idx="23">
                  <c:v>2.324923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2.206423</c:v>
                </c:pt>
                <c:pt idx="1">
                  <c:v>2.213279</c:v>
                </c:pt>
                <c:pt idx="2">
                  <c:v>2.133954</c:v>
                </c:pt>
                <c:pt idx="3">
                  <c:v>2.083028</c:v>
                </c:pt>
                <c:pt idx="4">
                  <c:v>2.104574</c:v>
                </c:pt>
                <c:pt idx="5">
                  <c:v>2.09576</c:v>
                </c:pt>
                <c:pt idx="6">
                  <c:v>2.173126</c:v>
                </c:pt>
                <c:pt idx="7">
                  <c:v>2.247556</c:v>
                </c:pt>
                <c:pt idx="8">
                  <c:v>2.345488</c:v>
                </c:pt>
                <c:pt idx="9">
                  <c:v>2.384661</c:v>
                </c:pt>
                <c:pt idx="10">
                  <c:v>2.479656</c:v>
                </c:pt>
                <c:pt idx="11">
                  <c:v>2.563878</c:v>
                </c:pt>
                <c:pt idx="12">
                  <c:v>2.627534</c:v>
                </c:pt>
                <c:pt idx="13">
                  <c:v>2.463007</c:v>
                </c:pt>
                <c:pt idx="14">
                  <c:v>2.43069</c:v>
                </c:pt>
                <c:pt idx="15">
                  <c:v>2.470842</c:v>
                </c:pt>
                <c:pt idx="16">
                  <c:v>2.512953</c:v>
                </c:pt>
                <c:pt idx="17">
                  <c:v>2.54625</c:v>
                </c:pt>
                <c:pt idx="18">
                  <c:v>2.537436</c:v>
                </c:pt>
                <c:pt idx="19">
                  <c:v>2.625576</c:v>
                </c:pt>
                <c:pt idx="20">
                  <c:v>2.616761</c:v>
                </c:pt>
                <c:pt idx="21">
                  <c:v>2.667687</c:v>
                </c:pt>
                <c:pt idx="22">
                  <c:v>2.594237</c:v>
                </c:pt>
                <c:pt idx="23">
                  <c:v>2.398372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2.243638</c:v>
                </c:pt>
                <c:pt idx="1">
                  <c:v>2.174106</c:v>
                </c:pt>
                <c:pt idx="2">
                  <c:v>2.093801</c:v>
                </c:pt>
                <c:pt idx="3">
                  <c:v>2.918394</c:v>
                </c:pt>
                <c:pt idx="4">
                  <c:v>2.771496</c:v>
                </c:pt>
                <c:pt idx="5">
                  <c:v>2.067359</c:v>
                </c:pt>
                <c:pt idx="6">
                  <c:v>2.146685</c:v>
                </c:pt>
                <c:pt idx="7">
                  <c:v>2.190754</c:v>
                </c:pt>
                <c:pt idx="8">
                  <c:v>2.332757</c:v>
                </c:pt>
                <c:pt idx="9">
                  <c:v>2.425793</c:v>
                </c:pt>
                <c:pt idx="10">
                  <c:v>2.507077</c:v>
                </c:pt>
                <c:pt idx="11">
                  <c:v>2.504139</c:v>
                </c:pt>
                <c:pt idx="12">
                  <c:v>2.483573</c:v>
                </c:pt>
                <c:pt idx="13">
                  <c:v>2.491408</c:v>
                </c:pt>
                <c:pt idx="14">
                  <c:v>2.53156</c:v>
                </c:pt>
                <c:pt idx="15">
                  <c:v>2.515891</c:v>
                </c:pt>
                <c:pt idx="16">
                  <c:v>2.513933</c:v>
                </c:pt>
                <c:pt idx="17">
                  <c:v>2.605009</c:v>
                </c:pt>
                <c:pt idx="18">
                  <c:v>2.469863</c:v>
                </c:pt>
                <c:pt idx="19">
                  <c:v>2.529602</c:v>
                </c:pt>
                <c:pt idx="20">
                  <c:v>2.53156</c:v>
                </c:pt>
                <c:pt idx="21">
                  <c:v>2.558002</c:v>
                </c:pt>
                <c:pt idx="22">
                  <c:v>2.424813</c:v>
                </c:pt>
                <c:pt idx="23">
                  <c:v>2.317088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2.230907</c:v>
                </c:pt>
                <c:pt idx="1">
                  <c:v>2.075194</c:v>
                </c:pt>
                <c:pt idx="2">
                  <c:v>2.069318</c:v>
                </c:pt>
                <c:pt idx="3">
                  <c:v>2.10947</c:v>
                </c:pt>
                <c:pt idx="4">
                  <c:v>2.107511</c:v>
                </c:pt>
                <c:pt idx="5">
                  <c:v>2.141789</c:v>
                </c:pt>
                <c:pt idx="6">
                  <c:v>2.198589</c:v>
                </c:pt>
                <c:pt idx="7">
                  <c:v>2.285749</c:v>
                </c:pt>
                <c:pt idx="8">
                  <c:v>2.280852</c:v>
                </c:pt>
                <c:pt idx="9">
                  <c:v>2.329819</c:v>
                </c:pt>
                <c:pt idx="10">
                  <c:v>2.247556</c:v>
                </c:pt>
                <c:pt idx="11">
                  <c:v>2.230906</c:v>
                </c:pt>
                <c:pt idx="12">
                  <c:v>2.235804</c:v>
                </c:pt>
                <c:pt idx="13">
                  <c:v>2.243638</c:v>
                </c:pt>
                <c:pt idx="14">
                  <c:v>2.339612</c:v>
                </c:pt>
                <c:pt idx="15">
                  <c:v>2.331778</c:v>
                </c:pt>
                <c:pt idx="16">
                  <c:v>2.369971</c:v>
                </c:pt>
                <c:pt idx="17">
                  <c:v>2.328839</c:v>
                </c:pt>
                <c:pt idx="18">
                  <c:v>2.399352</c:v>
                </c:pt>
                <c:pt idx="19">
                  <c:v>2.41502</c:v>
                </c:pt>
                <c:pt idx="20">
                  <c:v>2.539395</c:v>
                </c:pt>
                <c:pt idx="21">
                  <c:v>2.522746</c:v>
                </c:pt>
                <c:pt idx="22">
                  <c:v>2.419917</c:v>
                </c:pt>
                <c:pt idx="23">
                  <c:v>2.297501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2.146685</c:v>
                </c:pt>
                <c:pt idx="1">
                  <c:v>2.144726</c:v>
                </c:pt>
                <c:pt idx="2">
                  <c:v>2.840048</c:v>
                </c:pt>
                <c:pt idx="3">
                  <c:v>2.869428</c:v>
                </c:pt>
                <c:pt idx="4">
                  <c:v>2.859635</c:v>
                </c:pt>
                <c:pt idx="5">
                  <c:v>2.087925</c:v>
                </c:pt>
                <c:pt idx="6">
                  <c:v>2.154519</c:v>
                </c:pt>
                <c:pt idx="7">
                  <c:v>2.208383</c:v>
                </c:pt>
                <c:pt idx="8">
                  <c:v>2.203485</c:v>
                </c:pt>
                <c:pt idx="9">
                  <c:v>2.246576</c:v>
                </c:pt>
                <c:pt idx="10">
                  <c:v>2.22699</c:v>
                </c:pt>
                <c:pt idx="11">
                  <c:v>2.266162</c:v>
                </c:pt>
                <c:pt idx="12">
                  <c:v>2.321005</c:v>
                </c:pt>
                <c:pt idx="13">
                  <c:v>2.428731</c:v>
                </c:pt>
                <c:pt idx="14">
                  <c:v>2.375847</c:v>
                </c:pt>
                <c:pt idx="15">
                  <c:v>2.304357</c:v>
                </c:pt>
                <c:pt idx="16">
                  <c:v>2.399351</c:v>
                </c:pt>
                <c:pt idx="17">
                  <c:v>2.376826</c:v>
                </c:pt>
                <c:pt idx="18">
                  <c:v>2.379765</c:v>
                </c:pt>
                <c:pt idx="19">
                  <c:v>2.244617</c:v>
                </c:pt>
                <c:pt idx="20">
                  <c:v>2.477698</c:v>
                </c:pt>
                <c:pt idx="21">
                  <c:v>2.556043</c:v>
                </c:pt>
                <c:pt idx="22">
                  <c:v>2.51687</c:v>
                </c:pt>
                <c:pt idx="23">
                  <c:v>2.350385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2.267142</c:v>
                </c:pt>
                <c:pt idx="1">
                  <c:v>2.174106</c:v>
                </c:pt>
                <c:pt idx="2">
                  <c:v>2.130036</c:v>
                </c:pt>
                <c:pt idx="3">
                  <c:v>2.077153</c:v>
                </c:pt>
                <c:pt idx="4">
                  <c:v>2.075193</c:v>
                </c:pt>
                <c:pt idx="5">
                  <c:v>2.170189</c:v>
                </c:pt>
                <c:pt idx="6">
                  <c:v>2.244617</c:v>
                </c:pt>
                <c:pt idx="7">
                  <c:v>2.27106</c:v>
                </c:pt>
                <c:pt idx="8">
                  <c:v>2.251472</c:v>
                </c:pt>
                <c:pt idx="9">
                  <c:v>2.309253</c:v>
                </c:pt>
                <c:pt idx="10">
                  <c:v>2.350385</c:v>
                </c:pt>
                <c:pt idx="11">
                  <c:v>2.38662</c:v>
                </c:pt>
                <c:pt idx="12">
                  <c:v>2.418938</c:v>
                </c:pt>
                <c:pt idx="13">
                  <c:v>2.364095</c:v>
                </c:pt>
                <c:pt idx="14">
                  <c:v>2.41502</c:v>
                </c:pt>
                <c:pt idx="15">
                  <c:v>2.394455</c:v>
                </c:pt>
                <c:pt idx="16">
                  <c:v>2.424813</c:v>
                </c:pt>
                <c:pt idx="17">
                  <c:v>2.48847</c:v>
                </c:pt>
                <c:pt idx="18">
                  <c:v>2.504139</c:v>
                </c:pt>
                <c:pt idx="19">
                  <c:v>2.465945</c:v>
                </c:pt>
                <c:pt idx="20">
                  <c:v>2.530581</c:v>
                </c:pt>
                <c:pt idx="21">
                  <c:v>2.500222</c:v>
                </c:pt>
                <c:pt idx="22">
                  <c:v>2.4444</c:v>
                </c:pt>
                <c:pt idx="23">
                  <c:v>2.344509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75.733311</c:v>
                </c:pt>
                <c:pt idx="1">
                  <c:v>73.431897</c:v>
                </c:pt>
                <c:pt idx="2">
                  <c:v>73.827544</c:v>
                </c:pt>
                <c:pt idx="3">
                  <c:v>76.343432</c:v>
                </c:pt>
                <c:pt idx="4">
                  <c:v>75.785223</c:v>
                </c:pt>
                <c:pt idx="5">
                  <c:v>72.386949</c:v>
                </c:pt>
                <c:pt idx="6">
                  <c:v>73.799143</c:v>
                </c:pt>
                <c:pt idx="7">
                  <c:v>74.908721</c:v>
                </c:pt>
                <c:pt idx="8">
                  <c:v>77.830049</c:v>
                </c:pt>
                <c:pt idx="9">
                  <c:v>80.661288</c:v>
                </c:pt>
                <c:pt idx="10">
                  <c:v>81.350733</c:v>
                </c:pt>
                <c:pt idx="11">
                  <c:v>80.48305</c:v>
                </c:pt>
                <c:pt idx="12">
                  <c:v>81.245945</c:v>
                </c:pt>
                <c:pt idx="13">
                  <c:v>80.935499</c:v>
                </c:pt>
                <c:pt idx="14">
                  <c:v>82.597413</c:v>
                </c:pt>
                <c:pt idx="15">
                  <c:v>82.47794</c:v>
                </c:pt>
                <c:pt idx="16">
                  <c:v>83.299594</c:v>
                </c:pt>
                <c:pt idx="17">
                  <c:v>83.064554</c:v>
                </c:pt>
                <c:pt idx="18">
                  <c:v>83.401446</c:v>
                </c:pt>
                <c:pt idx="19">
                  <c:v>84.01548</c:v>
                </c:pt>
                <c:pt idx="20">
                  <c:v>84.731369</c:v>
                </c:pt>
                <c:pt idx="21">
                  <c:v>85.547151</c:v>
                </c:pt>
                <c:pt idx="22">
                  <c:v>83.089034</c:v>
                </c:pt>
                <c:pt idx="23">
                  <c:v>79.053235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НН"'!$E$2:$AA$2,'ПАО "ТНС энерго НН"'!$N$33:$N$33,'ПАО "ТНС энерго НН"'!$E$2:$AA$2,'ПАО "ТНС энерго НН"'!$O$33:$O$33,'ПАО "ТНС энерго НН"'!$E$2:$AA$2,'ПАО "ТНС энерго НН"'!$P$33:$P$33,'ПАО "ТНС энерго НН"'!$E$2:$BW$2,'ПАО "ТНС энерго НН"'!$S$33:$S$33,'ПАО "ТНС энерго НН"'!$E$2:$AA$2,'ПАО "ТНС энерго НН"'!$T$33:$T$33,'ПАО "ТНС энерго НН"'!$E$2:$Z$2,'ПАО "ТНС энерго НН"'!$U$32:$U$32,'ПАО "ТНС энерго НН"'!$E$2:$AB$2,'ПАО "ТНС энерго НН"'!$V$33:$V$33,'ПАО "ТНС энерго НН"'!$E$2:$AA$2,'ПАО "ТНС энерго НН"'!$W$33:$W$33,'ПАО "ТНС энерго НН"'!$E$2:$BW$2,'ПАО "ТНС энерго НН"'!$Z$33:$Z$33,'ПАО "ТНС энерго НН"'!$E$2:$AA$2,'ПАО "ТНС энерго НН"'!$AA$33:$AA$33,'ПАО "ТНС энерго НН"'!$E$2:$Z$2,'ПАО "ТНС энерго НН"'!$AB$32:$AB$32,'ПАО "ТНС энерго НН"'!$E$2:$Z$2,'ПАО "ТНС энерго НН"'!$AC$31:$AC$31,'ПАО "ТНС энерго НН"'!$E$2:$AC$2,'ПАО "ТНС энерго НН"'!$AD$33:$AD$33,'ПАО "ТНС энерго НН"'!$E$2:$BW$2,'ПАО "ТНС энерго НН"'!$AG$33:$AG$33,'ПАО "ТНС энерго НН"'!$E$2:$AA$2,'ПАО "ТНС энерго НН"'!$AH$33:$AH$33,'ПАО "ТНС энерго НН"'!$E$2:$AA$2,'ПАО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1910</v>
      </c>
      <c r="D2" s="5">
        <v>1</v>
      </c>
      <c r="E2" s="4">
        <v>2.702942</v>
      </c>
      <c r="F2" s="4">
        <v>2.878242</v>
      </c>
      <c r="G2" s="4">
        <v>2.915456</v>
      </c>
      <c r="H2" s="4">
        <v>2.78031</v>
      </c>
      <c r="I2" s="4">
        <v>2.822421</v>
      </c>
      <c r="J2" s="4">
        <v>2.89489</v>
      </c>
      <c r="K2" s="4">
        <v>2.806751</v>
      </c>
      <c r="L2" s="4">
        <v>2.765619</v>
      </c>
      <c r="M2" s="4">
        <v>2.458111</v>
      </c>
      <c r="N2" s="4">
        <v>2.478676</v>
      </c>
      <c r="O2" s="4">
        <v>2.410124</v>
      </c>
      <c r="P2" s="4">
        <v>2.370951</v>
      </c>
      <c r="Q2" s="4">
        <v>2.582485</v>
      </c>
      <c r="R2" s="4">
        <v>2.508057</v>
      </c>
      <c r="S2" s="4">
        <v>2.380743</v>
      </c>
      <c r="T2" s="4">
        <v>2.281832</v>
      </c>
      <c r="U2" s="4">
        <v>2.149622</v>
      </c>
      <c r="V2" s="4">
        <v>2.170188</v>
      </c>
      <c r="W2" s="4">
        <v>2.40131</v>
      </c>
      <c r="X2" s="4">
        <v>2.281832</v>
      </c>
      <c r="Y2" s="4">
        <v>2.279873</v>
      </c>
      <c r="Z2" s="4">
        <v>2.360178</v>
      </c>
      <c r="AA2" s="4">
        <v>2.29848</v>
      </c>
      <c r="AB2" s="4">
        <v>2.222093</v>
      </c>
      <c r="AC2" s="4">
        <v>2.226989</v>
      </c>
      <c r="AD2" s="4">
        <v>2.210341</v>
      </c>
      <c r="AE2" s="4">
        <v>2.206423</v>
      </c>
      <c r="AF2" s="4">
        <v>2.243638</v>
      </c>
      <c r="AG2" s="4">
        <v>2.230907</v>
      </c>
      <c r="AH2" s="4">
        <v>2.146685</v>
      </c>
      <c r="AI2" s="4">
        <v>2.267142</v>
      </c>
      <c r="AJ2" s="6">
        <f>SUM(E2:AI2)</f>
        <v>75.733311</v>
      </c>
    </row>
    <row r="3" spans="1:36">
      <c r="D3" s="5">
        <v>2</v>
      </c>
      <c r="E3" s="4">
        <v>2.615783</v>
      </c>
      <c r="F3" s="4">
        <v>2.821441</v>
      </c>
      <c r="G3" s="4">
        <v>2.86649</v>
      </c>
      <c r="H3" s="4">
        <v>2.637327</v>
      </c>
      <c r="I3" s="4">
        <v>2.660831</v>
      </c>
      <c r="J3" s="4">
        <v>2.901746</v>
      </c>
      <c r="K3" s="4">
        <v>2.753867</v>
      </c>
      <c r="L3" s="4">
        <v>2.624596</v>
      </c>
      <c r="M3" s="4">
        <v>2.380744</v>
      </c>
      <c r="N3" s="4">
        <v>2.399352</v>
      </c>
      <c r="O3" s="4">
        <v>2.360178</v>
      </c>
      <c r="P3" s="4">
        <v>2.282811</v>
      </c>
      <c r="Q3" s="4">
        <v>2.502181</v>
      </c>
      <c r="R3" s="4">
        <v>2.362136</v>
      </c>
      <c r="S3" s="4">
        <v>2.362137</v>
      </c>
      <c r="T3" s="4">
        <v>2.303377</v>
      </c>
      <c r="U3" s="4">
        <v>2.08205</v>
      </c>
      <c r="V3" s="4">
        <v>2.107512</v>
      </c>
      <c r="W3" s="4">
        <v>2.325901</v>
      </c>
      <c r="X3" s="4">
        <v>2.152561</v>
      </c>
      <c r="Y3" s="4">
        <v>2.174106</v>
      </c>
      <c r="Z3" s="4">
        <v>2.301418</v>
      </c>
      <c r="AA3" s="4">
        <v>2.230907</v>
      </c>
      <c r="AB3" s="4">
        <v>2.137871</v>
      </c>
      <c r="AC3" s="4">
        <v>2.16823</v>
      </c>
      <c r="AD3" s="4">
        <v>2.134933</v>
      </c>
      <c r="AE3" s="4">
        <v>2.213279</v>
      </c>
      <c r="AF3" s="4">
        <v>2.174106</v>
      </c>
      <c r="AG3" s="4">
        <v>2.075194</v>
      </c>
      <c r="AH3" s="4">
        <v>2.144726</v>
      </c>
      <c r="AI3" s="4">
        <v>2.174106</v>
      </c>
      <c r="AJ3" s="6">
        <f>SUM(E3:AI3)</f>
        <v>73.431897</v>
      </c>
    </row>
    <row r="4" spans="1:36">
      <c r="D4" s="5">
        <v>3</v>
      </c>
      <c r="E4" s="4">
        <v>2.561919</v>
      </c>
      <c r="F4" s="4">
        <v>2.766599</v>
      </c>
      <c r="G4" s="4">
        <v>2.766599</v>
      </c>
      <c r="H4" s="4">
        <v>2.568775</v>
      </c>
      <c r="I4" s="4">
        <v>2.732322</v>
      </c>
      <c r="J4" s="4">
        <v>2.831234</v>
      </c>
      <c r="K4" s="4">
        <v>2.715674</v>
      </c>
      <c r="L4" s="4">
        <v>2.584444</v>
      </c>
      <c r="M4" s="4">
        <v>2.325901</v>
      </c>
      <c r="N4" s="4">
        <v>2.440482</v>
      </c>
      <c r="O4" s="4">
        <v>2.316108</v>
      </c>
      <c r="P4" s="4">
        <v>2.297501</v>
      </c>
      <c r="Q4" s="4">
        <v>2.425793</v>
      </c>
      <c r="R4" s="4">
        <v>2.344509</v>
      </c>
      <c r="S4" s="4">
        <v>2.337654</v>
      </c>
      <c r="T4" s="4">
        <v>2.200547</v>
      </c>
      <c r="U4" s="4">
        <v>2.840048</v>
      </c>
      <c r="V4" s="4">
        <v>2.12514</v>
      </c>
      <c r="W4" s="4">
        <v>2.381724</v>
      </c>
      <c r="X4" s="4">
        <v>2.113387</v>
      </c>
      <c r="Y4" s="4">
        <v>2.080091</v>
      </c>
      <c r="Z4" s="4">
        <v>2.286729</v>
      </c>
      <c r="AA4" s="4">
        <v>2.234824</v>
      </c>
      <c r="AB4" s="4">
        <v>2.128078</v>
      </c>
      <c r="AC4" s="4">
        <v>2.086946</v>
      </c>
      <c r="AD4" s="4">
        <v>2.067359</v>
      </c>
      <c r="AE4" s="4">
        <v>2.133954</v>
      </c>
      <c r="AF4" s="4">
        <v>2.093801</v>
      </c>
      <c r="AG4" s="4">
        <v>2.069318</v>
      </c>
      <c r="AH4" s="4">
        <v>2.840048</v>
      </c>
      <c r="AI4" s="4">
        <v>2.130036</v>
      </c>
      <c r="AJ4" s="6">
        <f>SUM(E4:AI4)</f>
        <v>73.827544</v>
      </c>
    </row>
    <row r="5" spans="1:36">
      <c r="D5" s="5">
        <v>4</v>
      </c>
      <c r="E5" s="4">
        <v>2.50316</v>
      </c>
      <c r="F5" s="4">
        <v>2.700983</v>
      </c>
      <c r="G5" s="4">
        <v>2.8234</v>
      </c>
      <c r="H5" s="4">
        <v>2.568774</v>
      </c>
      <c r="I5" s="4">
        <v>2.686294</v>
      </c>
      <c r="J5" s="4">
        <v>2.731343</v>
      </c>
      <c r="K5" s="4">
        <v>2.66181</v>
      </c>
      <c r="L5" s="4">
        <v>2.499242</v>
      </c>
      <c r="M5" s="4">
        <v>2.370951</v>
      </c>
      <c r="N5" s="4">
        <v>2.504139</v>
      </c>
      <c r="O5" s="4">
        <v>2.32884</v>
      </c>
      <c r="P5" s="4">
        <v>2.305336</v>
      </c>
      <c r="Q5" s="4">
        <v>2.463986</v>
      </c>
      <c r="R5" s="4">
        <v>2.316109</v>
      </c>
      <c r="S5" s="4">
        <v>2.304356</v>
      </c>
      <c r="T5" s="4">
        <v>2.175086</v>
      </c>
      <c r="U5" s="4">
        <v>2.732322</v>
      </c>
      <c r="V5" s="4">
        <v>2.810668</v>
      </c>
      <c r="W5" s="4">
        <v>2.337653</v>
      </c>
      <c r="X5" s="4">
        <v>2.134933</v>
      </c>
      <c r="Y5" s="4">
        <v>2.908601</v>
      </c>
      <c r="Z5" s="4">
        <v>2.220134</v>
      </c>
      <c r="AA5" s="4">
        <v>2.203486</v>
      </c>
      <c r="AB5" s="4">
        <v>2.115346</v>
      </c>
      <c r="AC5" s="4">
        <v>2.810668</v>
      </c>
      <c r="AD5" s="4">
        <v>2.068339</v>
      </c>
      <c r="AE5" s="4">
        <v>2.083028</v>
      </c>
      <c r="AF5" s="4">
        <v>2.918394</v>
      </c>
      <c r="AG5" s="4">
        <v>2.10947</v>
      </c>
      <c r="AH5" s="4">
        <v>2.869428</v>
      </c>
      <c r="AI5" s="4">
        <v>2.077153</v>
      </c>
      <c r="AJ5" s="6">
        <f>SUM(E5:AI5)</f>
        <v>76.343432</v>
      </c>
    </row>
    <row r="6" spans="1:36">
      <c r="D6" s="5">
        <v>5</v>
      </c>
      <c r="E6" s="4">
        <v>2.419917</v>
      </c>
      <c r="F6" s="4">
        <v>2.708819</v>
      </c>
      <c r="G6" s="4">
        <v>2.737219</v>
      </c>
      <c r="H6" s="4">
        <v>2.483574</v>
      </c>
      <c r="I6" s="4">
        <v>2.679439</v>
      </c>
      <c r="J6" s="4">
        <v>2.751909</v>
      </c>
      <c r="K6" s="4">
        <v>2.614804</v>
      </c>
      <c r="L6" s="4">
        <v>2.556044</v>
      </c>
      <c r="M6" s="4">
        <v>2.399351</v>
      </c>
      <c r="N6" s="4">
        <v>2.458111</v>
      </c>
      <c r="O6" s="4">
        <v>2.300439</v>
      </c>
      <c r="P6" s="4">
        <v>2.309253</v>
      </c>
      <c r="Q6" s="4">
        <v>2.444401</v>
      </c>
      <c r="R6" s="4">
        <v>2.277914</v>
      </c>
      <c r="S6" s="4">
        <v>2.281832</v>
      </c>
      <c r="T6" s="4">
        <v>2.180961</v>
      </c>
      <c r="U6" s="4">
        <v>2.673563</v>
      </c>
      <c r="V6" s="4">
        <v>2.859635</v>
      </c>
      <c r="W6" s="4">
        <v>2.297501</v>
      </c>
      <c r="X6" s="4">
        <v>2.08107</v>
      </c>
      <c r="Y6" s="4">
        <v>2.073235</v>
      </c>
      <c r="Z6" s="4">
        <v>2.288687</v>
      </c>
      <c r="AA6" s="4">
        <v>2.174106</v>
      </c>
      <c r="AB6" s="4">
        <v>2.134933</v>
      </c>
      <c r="AC6" s="4">
        <v>2.849842</v>
      </c>
      <c r="AD6" s="4">
        <v>2.830255</v>
      </c>
      <c r="AE6" s="4">
        <v>2.104574</v>
      </c>
      <c r="AF6" s="4">
        <v>2.771496</v>
      </c>
      <c r="AG6" s="4">
        <v>2.107511</v>
      </c>
      <c r="AH6" s="4">
        <v>2.859635</v>
      </c>
      <c r="AI6" s="4">
        <v>2.075193</v>
      </c>
      <c r="AJ6" s="6">
        <f>SUM(E6:AI6)</f>
        <v>75.785223</v>
      </c>
    </row>
    <row r="7" spans="1:36">
      <c r="D7" s="5">
        <v>6</v>
      </c>
      <c r="E7" s="4">
        <v>2.441462</v>
      </c>
      <c r="F7" s="4">
        <v>2.795978</v>
      </c>
      <c r="G7" s="4">
        <v>2.804792</v>
      </c>
      <c r="H7" s="4">
        <v>2.517849</v>
      </c>
      <c r="I7" s="4">
        <v>2.671604</v>
      </c>
      <c r="J7" s="4">
        <v>2.765619</v>
      </c>
      <c r="K7" s="4">
        <v>2.679438</v>
      </c>
      <c r="L7" s="4">
        <v>2.462028</v>
      </c>
      <c r="M7" s="4">
        <v>2.350385</v>
      </c>
      <c r="N7" s="4">
        <v>2.556043</v>
      </c>
      <c r="O7" s="4">
        <v>2.28379</v>
      </c>
      <c r="P7" s="4">
        <v>2.368992</v>
      </c>
      <c r="Q7" s="4">
        <v>2.491407</v>
      </c>
      <c r="R7" s="4">
        <v>2.360178</v>
      </c>
      <c r="S7" s="4">
        <v>2.318067</v>
      </c>
      <c r="T7" s="4">
        <v>2.202506</v>
      </c>
      <c r="U7" s="4">
        <v>2.105553</v>
      </c>
      <c r="V7" s="4">
        <v>2.130036</v>
      </c>
      <c r="W7" s="4">
        <v>2.286729</v>
      </c>
      <c r="X7" s="4">
        <v>2.112408</v>
      </c>
      <c r="Y7" s="4">
        <v>2.097718</v>
      </c>
      <c r="Z7" s="4">
        <v>2.428731</v>
      </c>
      <c r="AA7" s="4">
        <v>2.225031</v>
      </c>
      <c r="AB7" s="4">
        <v>2.151581</v>
      </c>
      <c r="AC7" s="4">
        <v>2.085966</v>
      </c>
      <c r="AD7" s="4">
        <v>2.130036</v>
      </c>
      <c r="AE7" s="4">
        <v>2.09576</v>
      </c>
      <c r="AF7" s="4">
        <v>2.067359</v>
      </c>
      <c r="AG7" s="4">
        <v>2.141789</v>
      </c>
      <c r="AH7" s="4">
        <v>2.087925</v>
      </c>
      <c r="AI7" s="4">
        <v>2.170189</v>
      </c>
      <c r="AJ7" s="6">
        <f>SUM(E7:AI7)</f>
        <v>72.386949</v>
      </c>
    </row>
    <row r="8" spans="1:36">
      <c r="D8" s="5">
        <v>7</v>
      </c>
      <c r="E8" s="4">
        <v>2.490428</v>
      </c>
      <c r="F8" s="4">
        <v>2.800875</v>
      </c>
      <c r="G8" s="4">
        <v>2.859635</v>
      </c>
      <c r="H8" s="4">
        <v>2.526664</v>
      </c>
      <c r="I8" s="4">
        <v>2.693149</v>
      </c>
      <c r="J8" s="4">
        <v>2.718612</v>
      </c>
      <c r="K8" s="4">
        <v>2.668666</v>
      </c>
      <c r="L8" s="4">
        <v>2.482594</v>
      </c>
      <c r="M8" s="4">
        <v>2.413061</v>
      </c>
      <c r="N8" s="4">
        <v>2.602072</v>
      </c>
      <c r="O8" s="4">
        <v>2.319046</v>
      </c>
      <c r="P8" s="4">
        <v>2.404248</v>
      </c>
      <c r="Q8" s="4">
        <v>2.545271</v>
      </c>
      <c r="R8" s="4">
        <v>2.31415</v>
      </c>
      <c r="S8" s="4">
        <v>2.321005</v>
      </c>
      <c r="T8" s="4">
        <v>2.332757</v>
      </c>
      <c r="U8" s="4">
        <v>2.106532</v>
      </c>
      <c r="V8" s="4">
        <v>2.206424</v>
      </c>
      <c r="W8" s="4">
        <v>2.389557</v>
      </c>
      <c r="X8" s="4">
        <v>2.165292</v>
      </c>
      <c r="Y8" s="4">
        <v>2.145706</v>
      </c>
      <c r="Z8" s="4">
        <v>2.437545</v>
      </c>
      <c r="AA8" s="4">
        <v>2.318067</v>
      </c>
      <c r="AB8" s="4">
        <v>2.185858</v>
      </c>
      <c r="AC8" s="4">
        <v>2.236783</v>
      </c>
      <c r="AD8" s="4">
        <v>2.19761</v>
      </c>
      <c r="AE8" s="4">
        <v>2.173126</v>
      </c>
      <c r="AF8" s="4">
        <v>2.146685</v>
      </c>
      <c r="AG8" s="4">
        <v>2.198589</v>
      </c>
      <c r="AH8" s="4">
        <v>2.154519</v>
      </c>
      <c r="AI8" s="4">
        <v>2.244617</v>
      </c>
      <c r="AJ8" s="6">
        <f>SUM(E8:AI8)</f>
        <v>73.799143</v>
      </c>
    </row>
    <row r="9" spans="1:36">
      <c r="D9" s="5">
        <v>8</v>
      </c>
      <c r="E9" s="4">
        <v>2.501202</v>
      </c>
      <c r="F9" s="4">
        <v>2.784227</v>
      </c>
      <c r="G9" s="4">
        <v>2.849841</v>
      </c>
      <c r="H9" s="4">
        <v>2.544291</v>
      </c>
      <c r="I9" s="4">
        <v>2.752888</v>
      </c>
      <c r="J9" s="4">
        <v>2.766599</v>
      </c>
      <c r="K9" s="4">
        <v>2.668666</v>
      </c>
      <c r="L9" s="4">
        <v>2.524705</v>
      </c>
      <c r="M9" s="4">
        <v>2.481615</v>
      </c>
      <c r="N9" s="4">
        <v>2.673563</v>
      </c>
      <c r="O9" s="4">
        <v>2.368013</v>
      </c>
      <c r="P9" s="4">
        <v>2.510994</v>
      </c>
      <c r="Q9" s="4">
        <v>2.572692</v>
      </c>
      <c r="R9" s="4">
        <v>2.377806</v>
      </c>
      <c r="S9" s="4">
        <v>2.305335</v>
      </c>
      <c r="T9" s="4">
        <v>2.301418</v>
      </c>
      <c r="U9" s="4">
        <v>2.242659</v>
      </c>
      <c r="V9" s="4">
        <v>2.177043</v>
      </c>
      <c r="W9" s="4">
        <v>2.374868</v>
      </c>
      <c r="X9" s="4">
        <v>2.218176</v>
      </c>
      <c r="Y9" s="4">
        <v>2.184878</v>
      </c>
      <c r="Z9" s="4">
        <v>2.507077</v>
      </c>
      <c r="AA9" s="4">
        <v>2.306315</v>
      </c>
      <c r="AB9" s="4">
        <v>2.265183</v>
      </c>
      <c r="AC9" s="4">
        <v>2.215238</v>
      </c>
      <c r="AD9" s="4">
        <v>2.229927</v>
      </c>
      <c r="AE9" s="4">
        <v>2.247556</v>
      </c>
      <c r="AF9" s="4">
        <v>2.190754</v>
      </c>
      <c r="AG9" s="4">
        <v>2.285749</v>
      </c>
      <c r="AH9" s="4">
        <v>2.208383</v>
      </c>
      <c r="AI9" s="4">
        <v>2.27106</v>
      </c>
      <c r="AJ9" s="6">
        <f>SUM(E9:AI9)</f>
        <v>74.908721</v>
      </c>
    </row>
    <row r="10" spans="1:36">
      <c r="D10" s="5">
        <v>9</v>
      </c>
      <c r="E10" s="4">
        <v>2.654955</v>
      </c>
      <c r="F10" s="4">
        <v>3.819375</v>
      </c>
      <c r="G10" s="4">
        <v>3.339505</v>
      </c>
      <c r="H10" s="4">
        <v>2.622638</v>
      </c>
      <c r="I10" s="4">
        <v>2.855718</v>
      </c>
      <c r="J10" s="4">
        <v>2.791082</v>
      </c>
      <c r="K10" s="4">
        <v>2.778351</v>
      </c>
      <c r="L10" s="4">
        <v>2.529601</v>
      </c>
      <c r="M10" s="4">
        <v>2.439503</v>
      </c>
      <c r="N10" s="4">
        <v>2.711756</v>
      </c>
      <c r="O10" s="4">
        <v>2.420896</v>
      </c>
      <c r="P10" s="4">
        <v>2.484553</v>
      </c>
      <c r="Q10" s="4">
        <v>2.615782</v>
      </c>
      <c r="R10" s="4">
        <v>2.422855</v>
      </c>
      <c r="S10" s="4">
        <v>2.421876</v>
      </c>
      <c r="T10" s="4">
        <v>2.349406</v>
      </c>
      <c r="U10" s="4">
        <v>2.215237</v>
      </c>
      <c r="V10" s="4">
        <v>2.190755</v>
      </c>
      <c r="W10" s="4">
        <v>2.393475</v>
      </c>
      <c r="X10" s="4">
        <v>2.279873</v>
      </c>
      <c r="Y10" s="4">
        <v>2.279873</v>
      </c>
      <c r="Z10" s="4">
        <v>2.520787</v>
      </c>
      <c r="AA10" s="4">
        <v>2.346467</v>
      </c>
      <c r="AB10" s="4">
        <v>2.330798</v>
      </c>
      <c r="AC10" s="4">
        <v>2.302397</v>
      </c>
      <c r="AD10" s="4">
        <v>2.298481</v>
      </c>
      <c r="AE10" s="4">
        <v>2.345488</v>
      </c>
      <c r="AF10" s="4">
        <v>2.332757</v>
      </c>
      <c r="AG10" s="4">
        <v>2.280852</v>
      </c>
      <c r="AH10" s="4">
        <v>2.203485</v>
      </c>
      <c r="AI10" s="4">
        <v>2.251472</v>
      </c>
      <c r="AJ10" s="6">
        <f>SUM(E10:AI10)</f>
        <v>77.830049</v>
      </c>
    </row>
    <row r="11" spans="1:36">
      <c r="D11" s="5">
        <v>10</v>
      </c>
      <c r="E11" s="4">
        <v>2.783247</v>
      </c>
      <c r="F11" s="4">
        <v>3.809582</v>
      </c>
      <c r="G11" s="4">
        <v>3.701856</v>
      </c>
      <c r="H11" s="4">
        <v>2.653976</v>
      </c>
      <c r="I11" s="4">
        <v>3.427644</v>
      </c>
      <c r="J11" s="4">
        <v>3.231779</v>
      </c>
      <c r="K11" s="4">
        <v>2.925249</v>
      </c>
      <c r="L11" s="4">
        <v>2.732323</v>
      </c>
      <c r="M11" s="4">
        <v>2.480636</v>
      </c>
      <c r="N11" s="4">
        <v>2.726447</v>
      </c>
      <c r="O11" s="4">
        <v>2.405227</v>
      </c>
      <c r="P11" s="4">
        <v>2.521766</v>
      </c>
      <c r="Q11" s="4">
        <v>2.668666</v>
      </c>
      <c r="R11" s="4">
        <v>2.605009</v>
      </c>
      <c r="S11" s="4">
        <v>2.437545</v>
      </c>
      <c r="T11" s="4">
        <v>2.334715</v>
      </c>
      <c r="U11" s="4">
        <v>2.206424</v>
      </c>
      <c r="V11" s="4">
        <v>2.248535</v>
      </c>
      <c r="W11" s="4">
        <v>2.364096</v>
      </c>
      <c r="X11" s="4">
        <v>2.326881</v>
      </c>
      <c r="Y11" s="4">
        <v>2.368992</v>
      </c>
      <c r="Z11" s="4">
        <v>2.587382</v>
      </c>
      <c r="AA11" s="4">
        <v>2.337654</v>
      </c>
      <c r="AB11" s="4">
        <v>2.292605</v>
      </c>
      <c r="AC11" s="4">
        <v>2.438524</v>
      </c>
      <c r="AD11" s="4">
        <v>2.348426</v>
      </c>
      <c r="AE11" s="4">
        <v>2.384661</v>
      </c>
      <c r="AF11" s="4">
        <v>2.425793</v>
      </c>
      <c r="AG11" s="4">
        <v>2.329819</v>
      </c>
      <c r="AH11" s="4">
        <v>2.246576</v>
      </c>
      <c r="AI11" s="4">
        <v>2.309253</v>
      </c>
      <c r="AJ11" s="6">
        <f>SUM(E11:AI11)</f>
        <v>80.661288</v>
      </c>
    </row>
    <row r="12" spans="1:36">
      <c r="D12" s="5">
        <v>11</v>
      </c>
      <c r="E12" s="4">
        <v>2.807731</v>
      </c>
      <c r="F12" s="4">
        <v>3.197503</v>
      </c>
      <c r="G12" s="4">
        <v>3.711649</v>
      </c>
      <c r="H12" s="4">
        <v>2.694128</v>
      </c>
      <c r="I12" s="4">
        <v>3.62351</v>
      </c>
      <c r="J12" s="4">
        <v>3.652889</v>
      </c>
      <c r="K12" s="4">
        <v>3.133847</v>
      </c>
      <c r="L12" s="4">
        <v>2.638306</v>
      </c>
      <c r="M12" s="4">
        <v>2.461048</v>
      </c>
      <c r="N12" s="4">
        <v>2.751908</v>
      </c>
      <c r="O12" s="4">
        <v>2.462028</v>
      </c>
      <c r="P12" s="4">
        <v>2.598155</v>
      </c>
      <c r="Q12" s="4">
        <v>2.696088</v>
      </c>
      <c r="R12" s="4">
        <v>2.641245</v>
      </c>
      <c r="S12" s="4">
        <v>2.470842</v>
      </c>
      <c r="T12" s="4">
        <v>2.409145</v>
      </c>
      <c r="U12" s="4">
        <v>2.246576</v>
      </c>
      <c r="V12" s="4">
        <v>2.272038</v>
      </c>
      <c r="W12" s="4">
        <v>2.414041</v>
      </c>
      <c r="X12" s="4">
        <v>2.409144</v>
      </c>
      <c r="Y12" s="4">
        <v>2.390537</v>
      </c>
      <c r="Z12" s="4">
        <v>2.562899</v>
      </c>
      <c r="AA12" s="4">
        <v>2.337653</v>
      </c>
      <c r="AB12" s="4">
        <v>2.304356</v>
      </c>
      <c r="AC12" s="4">
        <v>2.332757</v>
      </c>
      <c r="AD12" s="4">
        <v>2.319046</v>
      </c>
      <c r="AE12" s="4">
        <v>2.479656</v>
      </c>
      <c r="AF12" s="4">
        <v>2.507077</v>
      </c>
      <c r="AG12" s="4">
        <v>2.247556</v>
      </c>
      <c r="AH12" s="4">
        <v>2.22699</v>
      </c>
      <c r="AI12" s="4">
        <v>2.350385</v>
      </c>
      <c r="AJ12" s="6">
        <f>SUM(E12:AI12)</f>
        <v>81.350733</v>
      </c>
    </row>
    <row r="13" spans="1:36">
      <c r="D13" s="5">
        <v>12</v>
      </c>
      <c r="E13" s="4">
        <v>2.864531</v>
      </c>
      <c r="F13" s="4">
        <v>3.198482</v>
      </c>
      <c r="G13" s="4">
        <v>3.62351</v>
      </c>
      <c r="H13" s="4">
        <v>2.709798</v>
      </c>
      <c r="I13" s="4">
        <v>2.935043</v>
      </c>
      <c r="J13" s="4">
        <v>3.061376</v>
      </c>
      <c r="K13" s="4">
        <v>3.378678</v>
      </c>
      <c r="L13" s="4">
        <v>2.699025</v>
      </c>
      <c r="M13" s="4">
        <v>2.585423</v>
      </c>
      <c r="N13" s="4">
        <v>2.762682</v>
      </c>
      <c r="O13" s="4">
        <v>2.37291</v>
      </c>
      <c r="P13" s="4">
        <v>2.572692</v>
      </c>
      <c r="Q13" s="4">
        <v>2.675521</v>
      </c>
      <c r="R13" s="4">
        <v>2.599134</v>
      </c>
      <c r="S13" s="4">
        <v>2.435586</v>
      </c>
      <c r="T13" s="4">
        <v>2.321005</v>
      </c>
      <c r="U13" s="4">
        <v>2.248535</v>
      </c>
      <c r="V13" s="4">
        <v>2.292605</v>
      </c>
      <c r="W13" s="4">
        <v>2.390537</v>
      </c>
      <c r="X13" s="4">
        <v>2.419917</v>
      </c>
      <c r="Y13" s="4">
        <v>2.380744</v>
      </c>
      <c r="Z13" s="4">
        <v>2.614803</v>
      </c>
      <c r="AA13" s="4">
        <v>2.391517</v>
      </c>
      <c r="AB13" s="4">
        <v>2.317088</v>
      </c>
      <c r="AC13" s="4">
        <v>2.378785</v>
      </c>
      <c r="AD13" s="4">
        <v>2.301418</v>
      </c>
      <c r="AE13" s="4">
        <v>2.563878</v>
      </c>
      <c r="AF13" s="4">
        <v>2.504139</v>
      </c>
      <c r="AG13" s="4">
        <v>2.230906</v>
      </c>
      <c r="AH13" s="4">
        <v>2.266162</v>
      </c>
      <c r="AI13" s="4">
        <v>2.38662</v>
      </c>
      <c r="AJ13" s="6">
        <f>SUM(E13:AI13)</f>
        <v>80.48305</v>
      </c>
    </row>
    <row r="14" spans="1:36">
      <c r="D14" s="5">
        <v>13</v>
      </c>
      <c r="E14" s="4">
        <v>3.270952</v>
      </c>
      <c r="F14" s="4">
        <v>3.189667</v>
      </c>
      <c r="G14" s="4">
        <v>3.633303</v>
      </c>
      <c r="H14" s="4">
        <v>2.791082</v>
      </c>
      <c r="I14" s="4">
        <v>3.173019</v>
      </c>
      <c r="J14" s="4">
        <v>3.066273</v>
      </c>
      <c r="K14" s="4">
        <v>3.339505</v>
      </c>
      <c r="L14" s="4">
        <v>2.656915</v>
      </c>
      <c r="M14" s="4">
        <v>2.522747</v>
      </c>
      <c r="N14" s="4">
        <v>2.72057</v>
      </c>
      <c r="O14" s="4">
        <v>2.411103</v>
      </c>
      <c r="P14" s="4">
        <v>2.526663</v>
      </c>
      <c r="Q14" s="4">
        <v>2.683356</v>
      </c>
      <c r="R14" s="4">
        <v>2.595216</v>
      </c>
      <c r="S14" s="4">
        <v>2.387599</v>
      </c>
      <c r="T14" s="4">
        <v>2.328839</v>
      </c>
      <c r="U14" s="4">
        <v>2.277914</v>
      </c>
      <c r="V14" s="4">
        <v>2.294563</v>
      </c>
      <c r="W14" s="4">
        <v>2.391516</v>
      </c>
      <c r="X14" s="4">
        <v>2.458111</v>
      </c>
      <c r="Y14" s="4">
        <v>2.370951</v>
      </c>
      <c r="Z14" s="4">
        <v>2.588361</v>
      </c>
      <c r="AA14" s="4">
        <v>2.402289</v>
      </c>
      <c r="AB14" s="4">
        <v>2.332757</v>
      </c>
      <c r="AC14" s="4">
        <v>2.417959</v>
      </c>
      <c r="AD14" s="4">
        <v>2.327861</v>
      </c>
      <c r="AE14" s="4">
        <v>2.627534</v>
      </c>
      <c r="AF14" s="4">
        <v>2.483573</v>
      </c>
      <c r="AG14" s="4">
        <v>2.235804</v>
      </c>
      <c r="AH14" s="4">
        <v>2.321005</v>
      </c>
      <c r="AI14" s="4">
        <v>2.418938</v>
      </c>
      <c r="AJ14" s="6">
        <f>SUM(E14:AI14)</f>
        <v>81.245945</v>
      </c>
    </row>
    <row r="15" spans="1:36">
      <c r="D15" s="5">
        <v>14</v>
      </c>
      <c r="E15" s="4">
        <v>2.913498</v>
      </c>
      <c r="F15" s="4">
        <v>3.148537</v>
      </c>
      <c r="G15" s="4">
        <v>3.359092</v>
      </c>
      <c r="H15" s="4">
        <v>2.810669</v>
      </c>
      <c r="I15" s="4">
        <v>3.603923</v>
      </c>
      <c r="J15" s="4">
        <v>3.05648</v>
      </c>
      <c r="K15" s="4">
        <v>3.368885</v>
      </c>
      <c r="L15" s="4">
        <v>2.693149</v>
      </c>
      <c r="M15" s="4">
        <v>2.500221</v>
      </c>
      <c r="N15" s="4">
        <v>2.701963</v>
      </c>
      <c r="O15" s="4">
        <v>2.51687</v>
      </c>
      <c r="P15" s="4">
        <v>2.540375</v>
      </c>
      <c r="Q15" s="4">
        <v>2.693149</v>
      </c>
      <c r="R15" s="4">
        <v>2.585424</v>
      </c>
      <c r="S15" s="4">
        <v>2.393475</v>
      </c>
      <c r="T15" s="4">
        <v>2.283791</v>
      </c>
      <c r="U15" s="4">
        <v>2.294563</v>
      </c>
      <c r="V15" s="4">
        <v>2.285749</v>
      </c>
      <c r="W15" s="4">
        <v>2.364096</v>
      </c>
      <c r="X15" s="4">
        <v>2.469862</v>
      </c>
      <c r="Y15" s="4">
        <v>2.395434</v>
      </c>
      <c r="Z15" s="4">
        <v>2.584444</v>
      </c>
      <c r="AA15" s="4">
        <v>2.329818</v>
      </c>
      <c r="AB15" s="4">
        <v>2.291625</v>
      </c>
      <c r="AC15" s="4">
        <v>2.424813</v>
      </c>
      <c r="AD15" s="4">
        <v>2.334715</v>
      </c>
      <c r="AE15" s="4">
        <v>2.463007</v>
      </c>
      <c r="AF15" s="4">
        <v>2.491408</v>
      </c>
      <c r="AG15" s="4">
        <v>2.243638</v>
      </c>
      <c r="AH15" s="4">
        <v>2.428731</v>
      </c>
      <c r="AI15" s="4">
        <v>2.364095</v>
      </c>
      <c r="AJ15" s="6">
        <f>SUM(E15:AI15)</f>
        <v>80.935499</v>
      </c>
    </row>
    <row r="16" spans="1:36">
      <c r="D16" s="5">
        <v>15</v>
      </c>
      <c r="E16" s="4">
        <v>3.417851</v>
      </c>
      <c r="F16" s="4">
        <v>3.09859</v>
      </c>
      <c r="G16" s="4">
        <v>3.741029</v>
      </c>
      <c r="H16" s="4">
        <v>2.756805</v>
      </c>
      <c r="I16" s="4">
        <v>3.819376</v>
      </c>
      <c r="J16" s="4">
        <v>3.819375</v>
      </c>
      <c r="K16" s="4">
        <v>3.075086</v>
      </c>
      <c r="L16" s="4">
        <v>2.657893</v>
      </c>
      <c r="M16" s="4">
        <v>2.531561</v>
      </c>
      <c r="N16" s="4">
        <v>2.694129</v>
      </c>
      <c r="O16" s="4">
        <v>2.445379</v>
      </c>
      <c r="P16" s="4">
        <v>2.583464</v>
      </c>
      <c r="Q16" s="4">
        <v>2.725467</v>
      </c>
      <c r="R16" s="4">
        <v>2.58934</v>
      </c>
      <c r="S16" s="4">
        <v>2.392496</v>
      </c>
      <c r="T16" s="4">
        <v>2.290645</v>
      </c>
      <c r="U16" s="4">
        <v>2.287708</v>
      </c>
      <c r="V16" s="4">
        <v>2.379764</v>
      </c>
      <c r="W16" s="4">
        <v>2.344508</v>
      </c>
      <c r="X16" s="4">
        <v>2.480635</v>
      </c>
      <c r="Y16" s="4">
        <v>2.403268</v>
      </c>
      <c r="Z16" s="4">
        <v>2.529602</v>
      </c>
      <c r="AA16" s="4">
        <v>2.369972</v>
      </c>
      <c r="AB16" s="4">
        <v>2.291625</v>
      </c>
      <c r="AC16" s="4">
        <v>2.3876</v>
      </c>
      <c r="AD16" s="4">
        <v>2.391516</v>
      </c>
      <c r="AE16" s="4">
        <v>2.43069</v>
      </c>
      <c r="AF16" s="4">
        <v>2.53156</v>
      </c>
      <c r="AG16" s="4">
        <v>2.339612</v>
      </c>
      <c r="AH16" s="4">
        <v>2.375847</v>
      </c>
      <c r="AI16" s="4">
        <v>2.41502</v>
      </c>
      <c r="AJ16" s="6">
        <f>SUM(E16:AI16)</f>
        <v>82.597413</v>
      </c>
    </row>
    <row r="17" spans="4:36">
      <c r="D17" s="5">
        <v>16</v>
      </c>
      <c r="E17" s="4">
        <v>3.221986</v>
      </c>
      <c r="F17" s="4">
        <v>3.146578</v>
      </c>
      <c r="G17" s="4">
        <v>3.741029</v>
      </c>
      <c r="H17" s="4">
        <v>2.83711</v>
      </c>
      <c r="I17" s="4">
        <v>3.065293</v>
      </c>
      <c r="J17" s="4">
        <v>3.633303</v>
      </c>
      <c r="K17" s="4">
        <v>3.829169</v>
      </c>
      <c r="L17" s="4">
        <v>2.683356</v>
      </c>
      <c r="M17" s="4">
        <v>2.556043</v>
      </c>
      <c r="N17" s="4">
        <v>2.703921</v>
      </c>
      <c r="O17" s="4">
        <v>2.487491</v>
      </c>
      <c r="P17" s="4">
        <v>2.616762</v>
      </c>
      <c r="Q17" s="4">
        <v>2.63439</v>
      </c>
      <c r="R17" s="4">
        <v>2.683356</v>
      </c>
      <c r="S17" s="4">
        <v>2.38662</v>
      </c>
      <c r="T17" s="4">
        <v>2.292605</v>
      </c>
      <c r="U17" s="4">
        <v>2.288687</v>
      </c>
      <c r="V17" s="4">
        <v>2.3876</v>
      </c>
      <c r="W17" s="4">
        <v>2.369972</v>
      </c>
      <c r="X17" s="4">
        <v>2.462028</v>
      </c>
      <c r="Y17" s="4">
        <v>2.477697</v>
      </c>
      <c r="Z17" s="4">
        <v>2.500221</v>
      </c>
      <c r="AA17" s="4">
        <v>2.38564</v>
      </c>
      <c r="AB17" s="4">
        <v>2.331777</v>
      </c>
      <c r="AC17" s="4">
        <v>2.377805</v>
      </c>
      <c r="AD17" s="4">
        <v>2.360178</v>
      </c>
      <c r="AE17" s="4">
        <v>2.470842</v>
      </c>
      <c r="AF17" s="4">
        <v>2.515891</v>
      </c>
      <c r="AG17" s="4">
        <v>2.331778</v>
      </c>
      <c r="AH17" s="4">
        <v>2.304357</v>
      </c>
      <c r="AI17" s="4">
        <v>2.394455</v>
      </c>
      <c r="AJ17" s="6">
        <f>SUM(E17:AI17)</f>
        <v>82.47794</v>
      </c>
    </row>
    <row r="18" spans="4:36">
      <c r="D18" s="5">
        <v>17</v>
      </c>
      <c r="E18" s="4">
        <v>3.878135</v>
      </c>
      <c r="F18" s="4">
        <v>3.212192</v>
      </c>
      <c r="G18" s="4">
        <v>3.515784</v>
      </c>
      <c r="H18" s="4">
        <v>2.801855</v>
      </c>
      <c r="I18" s="4">
        <v>3.887928</v>
      </c>
      <c r="J18" s="4">
        <v>3.0555</v>
      </c>
      <c r="K18" s="4">
        <v>3.090756</v>
      </c>
      <c r="L18" s="4">
        <v>2.701963</v>
      </c>
      <c r="M18" s="4">
        <v>2.567795</v>
      </c>
      <c r="N18" s="4">
        <v>2.69217</v>
      </c>
      <c r="O18" s="4">
        <v>2.535477</v>
      </c>
      <c r="P18" s="4">
        <v>2.635369</v>
      </c>
      <c r="Q18" s="4">
        <v>2.700983</v>
      </c>
      <c r="R18" s="4">
        <v>2.722529</v>
      </c>
      <c r="S18" s="4">
        <v>2.4444</v>
      </c>
      <c r="T18" s="4">
        <v>2.302398</v>
      </c>
      <c r="U18" s="4">
        <v>2.390537</v>
      </c>
      <c r="V18" s="4">
        <v>2.463986</v>
      </c>
      <c r="W18" s="4">
        <v>2.37193</v>
      </c>
      <c r="X18" s="4">
        <v>2.461049</v>
      </c>
      <c r="Y18" s="4">
        <v>2.501201</v>
      </c>
      <c r="Z18" s="4">
        <v>2.524705</v>
      </c>
      <c r="AA18" s="4">
        <v>2.442442</v>
      </c>
      <c r="AB18" s="4">
        <v>2.327861</v>
      </c>
      <c r="AC18" s="4">
        <v>2.43069</v>
      </c>
      <c r="AD18" s="4">
        <v>2.418938</v>
      </c>
      <c r="AE18" s="4">
        <v>2.512953</v>
      </c>
      <c r="AF18" s="4">
        <v>2.513933</v>
      </c>
      <c r="AG18" s="4">
        <v>2.369971</v>
      </c>
      <c r="AH18" s="4">
        <v>2.399351</v>
      </c>
      <c r="AI18" s="4">
        <v>2.424813</v>
      </c>
      <c r="AJ18" s="6">
        <f>SUM(E18:AI18)</f>
        <v>83.299594</v>
      </c>
    </row>
    <row r="19" spans="4:36">
      <c r="D19" s="5">
        <v>18</v>
      </c>
      <c r="E19" s="4">
        <v>3.613716</v>
      </c>
      <c r="F19" s="4">
        <v>3.150495</v>
      </c>
      <c r="G19" s="4">
        <v>3.603923</v>
      </c>
      <c r="H19" s="4">
        <v>2.827317</v>
      </c>
      <c r="I19" s="4">
        <v>3.077045</v>
      </c>
      <c r="J19" s="4">
        <v>3.447231</v>
      </c>
      <c r="K19" s="4">
        <v>3.104466</v>
      </c>
      <c r="L19" s="4">
        <v>2.723508</v>
      </c>
      <c r="M19" s="4">
        <v>2.609907</v>
      </c>
      <c r="N19" s="4">
        <v>2.691191</v>
      </c>
      <c r="O19" s="4">
        <v>2.496305</v>
      </c>
      <c r="P19" s="4">
        <v>2.638307</v>
      </c>
      <c r="Q19" s="4">
        <v>2.766599</v>
      </c>
      <c r="R19" s="4">
        <v>2.688252</v>
      </c>
      <c r="S19" s="4">
        <v>2.441462</v>
      </c>
      <c r="T19" s="4">
        <v>2.369971</v>
      </c>
      <c r="U19" s="4">
        <v>2.395434</v>
      </c>
      <c r="V19" s="4">
        <v>2.558002</v>
      </c>
      <c r="W19" s="4">
        <v>2.41502</v>
      </c>
      <c r="X19" s="4">
        <v>2.469863</v>
      </c>
      <c r="Y19" s="4">
        <v>2.466925</v>
      </c>
      <c r="Z19" s="4">
        <v>2.612845</v>
      </c>
      <c r="AA19" s="4">
        <v>2.422855</v>
      </c>
      <c r="AB19" s="4">
        <v>2.378785</v>
      </c>
      <c r="AC19" s="4">
        <v>2.360178</v>
      </c>
      <c r="AD19" s="4">
        <v>2.389558</v>
      </c>
      <c r="AE19" s="4">
        <v>2.54625</v>
      </c>
      <c r="AF19" s="4">
        <v>2.605009</v>
      </c>
      <c r="AG19" s="4">
        <v>2.328839</v>
      </c>
      <c r="AH19" s="4">
        <v>2.376826</v>
      </c>
      <c r="AI19" s="4">
        <v>2.48847</v>
      </c>
      <c r="AJ19" s="6">
        <f>SUM(E19:AI19)</f>
        <v>83.064554</v>
      </c>
    </row>
    <row r="20" spans="4:36">
      <c r="D20" s="5">
        <v>19</v>
      </c>
      <c r="E20" s="4">
        <v>3.071169</v>
      </c>
      <c r="F20" s="4">
        <v>3.159309</v>
      </c>
      <c r="G20" s="4">
        <v>3.809582</v>
      </c>
      <c r="H20" s="4">
        <v>2.852779</v>
      </c>
      <c r="I20" s="4">
        <v>3.08586</v>
      </c>
      <c r="J20" s="4">
        <v>3.858548</v>
      </c>
      <c r="K20" s="4">
        <v>3.065293</v>
      </c>
      <c r="L20" s="4">
        <v>2.670625</v>
      </c>
      <c r="M20" s="4">
        <v>2.663769</v>
      </c>
      <c r="N20" s="4">
        <v>2.72057</v>
      </c>
      <c r="O20" s="4">
        <v>2.524705</v>
      </c>
      <c r="P20" s="4">
        <v>2.681397</v>
      </c>
      <c r="Q20" s="4">
        <v>2.73526</v>
      </c>
      <c r="R20" s="4">
        <v>2.714695</v>
      </c>
      <c r="S20" s="4">
        <v>2.470842</v>
      </c>
      <c r="T20" s="4">
        <v>2.335695</v>
      </c>
      <c r="U20" s="4">
        <v>2.436566</v>
      </c>
      <c r="V20" s="4">
        <v>2.56192</v>
      </c>
      <c r="W20" s="4">
        <v>2.416</v>
      </c>
      <c r="X20" s="4">
        <v>2.479656</v>
      </c>
      <c r="Y20" s="4">
        <v>2.416</v>
      </c>
      <c r="Z20" s="4">
        <v>2.544291</v>
      </c>
      <c r="AA20" s="4">
        <v>2.42971</v>
      </c>
      <c r="AB20" s="4">
        <v>2.458111</v>
      </c>
      <c r="AC20" s="4">
        <v>2.51687</v>
      </c>
      <c r="AD20" s="4">
        <v>2.431669</v>
      </c>
      <c r="AE20" s="4">
        <v>2.537436</v>
      </c>
      <c r="AF20" s="4">
        <v>2.469863</v>
      </c>
      <c r="AG20" s="4">
        <v>2.399352</v>
      </c>
      <c r="AH20" s="4">
        <v>2.379765</v>
      </c>
      <c r="AI20" s="4">
        <v>2.504139</v>
      </c>
      <c r="AJ20" s="6">
        <f>SUM(E20:AI20)</f>
        <v>83.401446</v>
      </c>
    </row>
    <row r="21" spans="4:36">
      <c r="D21" s="5">
        <v>20</v>
      </c>
      <c r="E21" s="4">
        <v>3.088798</v>
      </c>
      <c r="F21" s="4">
        <v>3.177916</v>
      </c>
      <c r="G21" s="4">
        <v>3.103487</v>
      </c>
      <c r="H21" s="4">
        <v>2.91056</v>
      </c>
      <c r="I21" s="4">
        <v>3.160288</v>
      </c>
      <c r="J21" s="4">
        <v>3.701856</v>
      </c>
      <c r="K21" s="4">
        <v>3.68227</v>
      </c>
      <c r="L21" s="4">
        <v>2.738198</v>
      </c>
      <c r="M21" s="4">
        <v>2.654956</v>
      </c>
      <c r="N21" s="4">
        <v>2.804793</v>
      </c>
      <c r="O21" s="4">
        <v>2.609906</v>
      </c>
      <c r="P21" s="4">
        <v>2.657893</v>
      </c>
      <c r="Q21" s="4">
        <v>2.830255</v>
      </c>
      <c r="R21" s="4">
        <v>2.680418</v>
      </c>
      <c r="S21" s="4">
        <v>2.51687</v>
      </c>
      <c r="T21" s="4">
        <v>2.401309</v>
      </c>
      <c r="U21" s="4">
        <v>2.497284</v>
      </c>
      <c r="V21" s="4">
        <v>2.55996</v>
      </c>
      <c r="W21" s="4">
        <v>2.461048</v>
      </c>
      <c r="X21" s="4">
        <v>2.536456</v>
      </c>
      <c r="Y21" s="4">
        <v>2.442441</v>
      </c>
      <c r="Z21" s="4">
        <v>2.606969</v>
      </c>
      <c r="AA21" s="4">
        <v>2.482594</v>
      </c>
      <c r="AB21" s="4">
        <v>2.541353</v>
      </c>
      <c r="AC21" s="4">
        <v>2.468884</v>
      </c>
      <c r="AD21" s="4">
        <v>2.417958</v>
      </c>
      <c r="AE21" s="4">
        <v>2.625576</v>
      </c>
      <c r="AF21" s="4">
        <v>2.529602</v>
      </c>
      <c r="AG21" s="4">
        <v>2.41502</v>
      </c>
      <c r="AH21" s="4">
        <v>2.244617</v>
      </c>
      <c r="AI21" s="4">
        <v>2.465945</v>
      </c>
      <c r="AJ21" s="6">
        <f>SUM(E21:AI21)</f>
        <v>84.01548</v>
      </c>
    </row>
    <row r="22" spans="4:36">
      <c r="D22" s="5">
        <v>21</v>
      </c>
      <c r="E22" s="4">
        <v>3.103487</v>
      </c>
      <c r="F22" s="4">
        <v>3.107404</v>
      </c>
      <c r="G22" s="4">
        <v>3.907515</v>
      </c>
      <c r="H22" s="4">
        <v>3.08488</v>
      </c>
      <c r="I22" s="4">
        <v>3.15735</v>
      </c>
      <c r="J22" s="4">
        <v>3.098591</v>
      </c>
      <c r="K22" s="4">
        <v>3.046686</v>
      </c>
      <c r="L22" s="4">
        <v>2.708819</v>
      </c>
      <c r="M22" s="4">
        <v>2.736239</v>
      </c>
      <c r="N22" s="4">
        <v>2.823399</v>
      </c>
      <c r="O22" s="4">
        <v>2.675522</v>
      </c>
      <c r="P22" s="4">
        <v>2.720571</v>
      </c>
      <c r="Q22" s="4">
        <v>2.755826</v>
      </c>
      <c r="R22" s="4">
        <v>2.672583</v>
      </c>
      <c r="S22" s="4">
        <v>2.59032</v>
      </c>
      <c r="T22" s="4">
        <v>2.465946</v>
      </c>
      <c r="U22" s="4">
        <v>2.48749</v>
      </c>
      <c r="V22" s="4">
        <v>2.683356</v>
      </c>
      <c r="W22" s="4">
        <v>2.511974</v>
      </c>
      <c r="X22" s="4">
        <v>2.586403</v>
      </c>
      <c r="Y22" s="4">
        <v>2.42971</v>
      </c>
      <c r="Z22" s="4">
        <v>2.712735</v>
      </c>
      <c r="AA22" s="4">
        <v>2.495325</v>
      </c>
      <c r="AB22" s="4">
        <v>2.496304</v>
      </c>
      <c r="AC22" s="4">
        <v>2.509035</v>
      </c>
      <c r="AD22" s="4">
        <v>2.467904</v>
      </c>
      <c r="AE22" s="4">
        <v>2.616761</v>
      </c>
      <c r="AF22" s="4">
        <v>2.53156</v>
      </c>
      <c r="AG22" s="4">
        <v>2.539395</v>
      </c>
      <c r="AH22" s="4">
        <v>2.477698</v>
      </c>
      <c r="AI22" s="4">
        <v>2.530581</v>
      </c>
      <c r="AJ22" s="6">
        <f>SUM(E22:AI22)</f>
        <v>84.731369</v>
      </c>
    </row>
    <row r="23" spans="4:36">
      <c r="D23" s="5">
        <v>22</v>
      </c>
      <c r="E23" s="4">
        <v>3.192606</v>
      </c>
      <c r="F23" s="4">
        <v>3.102508</v>
      </c>
      <c r="G23" s="4">
        <v>3.760615</v>
      </c>
      <c r="H23" s="4">
        <v>3.329711</v>
      </c>
      <c r="I23" s="4">
        <v>3.15735</v>
      </c>
      <c r="J23" s="4">
        <v>3.130908</v>
      </c>
      <c r="K23" s="4">
        <v>3.290539</v>
      </c>
      <c r="L23" s="4">
        <v>2.70588</v>
      </c>
      <c r="M23" s="4">
        <v>2.724488</v>
      </c>
      <c r="N23" s="4">
        <v>2.819483</v>
      </c>
      <c r="O23" s="4">
        <v>2.634389</v>
      </c>
      <c r="P23" s="4">
        <v>2.830255</v>
      </c>
      <c r="Q23" s="4">
        <v>2.774434</v>
      </c>
      <c r="R23" s="4">
        <v>2.73624</v>
      </c>
      <c r="S23" s="4">
        <v>2.59032</v>
      </c>
      <c r="T23" s="4">
        <v>2.479656</v>
      </c>
      <c r="U23" s="4">
        <v>2.462028</v>
      </c>
      <c r="V23" s="4">
        <v>2.670625</v>
      </c>
      <c r="W23" s="4">
        <v>2.501201</v>
      </c>
      <c r="X23" s="4">
        <v>2.586403</v>
      </c>
      <c r="Y23" s="4">
        <v>2.528623</v>
      </c>
      <c r="Z23" s="4">
        <v>2.642224</v>
      </c>
      <c r="AA23" s="4">
        <v>2.528622</v>
      </c>
      <c r="AB23" s="4">
        <v>2.568775</v>
      </c>
      <c r="AC23" s="4">
        <v>2.510995</v>
      </c>
      <c r="AD23" s="4">
        <v>2.483573</v>
      </c>
      <c r="AE23" s="4">
        <v>2.667687</v>
      </c>
      <c r="AF23" s="4">
        <v>2.558002</v>
      </c>
      <c r="AG23" s="4">
        <v>2.522746</v>
      </c>
      <c r="AH23" s="4">
        <v>2.556043</v>
      </c>
      <c r="AI23" s="4">
        <v>2.500222</v>
      </c>
      <c r="AJ23" s="6">
        <f>SUM(E23:AI23)</f>
        <v>85.547151</v>
      </c>
    </row>
    <row r="24" spans="4:36">
      <c r="D24" s="5">
        <v>23</v>
      </c>
      <c r="E24" s="4">
        <v>3.329712</v>
      </c>
      <c r="F24" s="4">
        <v>3.162247</v>
      </c>
      <c r="G24" s="4">
        <v>3.104467</v>
      </c>
      <c r="H24" s="4">
        <v>3.398265</v>
      </c>
      <c r="I24" s="4">
        <v>3.131888</v>
      </c>
      <c r="J24" s="4">
        <v>3.101528</v>
      </c>
      <c r="K24" s="4">
        <v>2.916435</v>
      </c>
      <c r="L24" s="4">
        <v>2.657894</v>
      </c>
      <c r="M24" s="4">
        <v>2.683356</v>
      </c>
      <c r="N24" s="4">
        <v>2.637327</v>
      </c>
      <c r="O24" s="4">
        <v>2.541354</v>
      </c>
      <c r="P24" s="4">
        <v>2.765619</v>
      </c>
      <c r="Q24" s="4">
        <v>2.712735</v>
      </c>
      <c r="R24" s="4">
        <v>2.673562</v>
      </c>
      <c r="S24" s="4">
        <v>2.497284</v>
      </c>
      <c r="T24" s="4">
        <v>2.386619</v>
      </c>
      <c r="U24" s="4">
        <v>2.40033</v>
      </c>
      <c r="V24" s="4">
        <v>2.592278</v>
      </c>
      <c r="W24" s="4">
        <v>2.477697</v>
      </c>
      <c r="X24" s="4">
        <v>2.556043</v>
      </c>
      <c r="Y24" s="4">
        <v>2.558981</v>
      </c>
      <c r="Z24" s="4">
        <v>2.585424</v>
      </c>
      <c r="AA24" s="4">
        <v>2.438524</v>
      </c>
      <c r="AB24" s="4">
        <v>2.51687</v>
      </c>
      <c r="AC24" s="4">
        <v>2.480635</v>
      </c>
      <c r="AD24" s="4">
        <v>2.381723</v>
      </c>
      <c r="AE24" s="4">
        <v>2.594237</v>
      </c>
      <c r="AF24" s="4">
        <v>2.424813</v>
      </c>
      <c r="AG24" s="4">
        <v>2.419917</v>
      </c>
      <c r="AH24" s="4">
        <v>2.51687</v>
      </c>
      <c r="AI24" s="4">
        <v>2.4444</v>
      </c>
      <c r="AJ24" s="6">
        <f>SUM(E24:AI24)</f>
        <v>83.089034</v>
      </c>
    </row>
    <row r="25" spans="4:36">
      <c r="D25" s="5">
        <v>24</v>
      </c>
      <c r="E25" s="4">
        <v>3.173019</v>
      </c>
      <c r="F25" s="4">
        <v>3.045707</v>
      </c>
      <c r="G25" s="4">
        <v>2.903704</v>
      </c>
      <c r="H25" s="4">
        <v>2.915456</v>
      </c>
      <c r="I25" s="4">
        <v>3.060397</v>
      </c>
      <c r="J25" s="4">
        <v>2.91154</v>
      </c>
      <c r="K25" s="4">
        <v>2.866491</v>
      </c>
      <c r="L25" s="4">
        <v>2.580526</v>
      </c>
      <c r="M25" s="4">
        <v>2.540374</v>
      </c>
      <c r="N25" s="4">
        <v>2.507077</v>
      </c>
      <c r="O25" s="4">
        <v>2.536456</v>
      </c>
      <c r="P25" s="4">
        <v>2.612844</v>
      </c>
      <c r="Q25" s="4">
        <v>2.597175</v>
      </c>
      <c r="R25" s="4">
        <v>2.570734</v>
      </c>
      <c r="S25" s="4">
        <v>2.399351</v>
      </c>
      <c r="T25" s="4">
        <v>2.273998</v>
      </c>
      <c r="U25" s="4">
        <v>2.292605</v>
      </c>
      <c r="V25" s="4">
        <v>2.565837</v>
      </c>
      <c r="W25" s="4">
        <v>2.350385</v>
      </c>
      <c r="X25" s="4">
        <v>2.393475</v>
      </c>
      <c r="Y25" s="4">
        <v>2.440483</v>
      </c>
      <c r="Z25" s="4">
        <v>2.477697</v>
      </c>
      <c r="AA25" s="4">
        <v>2.319046</v>
      </c>
      <c r="AB25" s="4">
        <v>2.336675</v>
      </c>
      <c r="AC25" s="4">
        <v>2.349405</v>
      </c>
      <c r="AD25" s="4">
        <v>2.324923</v>
      </c>
      <c r="AE25" s="4">
        <v>2.398372</v>
      </c>
      <c r="AF25" s="4">
        <v>2.317088</v>
      </c>
      <c r="AG25" s="4">
        <v>2.297501</v>
      </c>
      <c r="AH25" s="4">
        <v>2.350385</v>
      </c>
      <c r="AI25" s="4">
        <v>2.344509</v>
      </c>
      <c r="AJ25" s="6">
        <f>SUM(E25:AI25)</f>
        <v>79.053235</v>
      </c>
    </row>
    <row r="26" spans="4:36">
      <c r="D26" s="5" t="s">
        <v>4</v>
      </c>
      <c r="E26" s="6">
        <f>SUM(E2:E25)</f>
        <v>70.622206</v>
      </c>
      <c r="F26" s="6">
        <f>SUM(F2:F25)</f>
        <v>73.983256</v>
      </c>
      <c r="G26" s="6">
        <f>SUM(G2:G25)</f>
        <v>79.183482</v>
      </c>
      <c r="H26" s="6">
        <f>SUM(H2:H25)</f>
        <v>66.624593</v>
      </c>
      <c r="I26" s="6">
        <f>SUM(I2:I25)</f>
        <v>73.92058</v>
      </c>
      <c r="J26" s="6">
        <f>SUM(J2:J25)</f>
        <v>74.980211</v>
      </c>
      <c r="K26" s="6">
        <f>SUM(K2:K25)</f>
        <v>72.461382</v>
      </c>
      <c r="L26" s="6">
        <f>SUM(L2:L25)</f>
        <v>63.277253</v>
      </c>
      <c r="M26" s="6">
        <f>SUM(M2:M25)</f>
        <v>60.438185</v>
      </c>
      <c r="N26" s="6">
        <f>SUM(N2:N25)</f>
        <v>63.581824</v>
      </c>
      <c r="O26" s="6">
        <f>SUM(O2:O25)</f>
        <v>58.762556</v>
      </c>
      <c r="P26" s="6">
        <f>SUM(P2:P25)</f>
        <v>60.836771</v>
      </c>
      <c r="Q26" s="6">
        <f>SUM(Q2:Q25)</f>
        <v>63.293902</v>
      </c>
      <c r="R26" s="6">
        <f>SUM(R2:R25)</f>
        <v>61.041451</v>
      </c>
      <c r="S26" s="6">
        <f>SUM(S2:S25)</f>
        <v>57.888017</v>
      </c>
      <c r="T26" s="6">
        <f>SUM(T2:T25)</f>
        <v>55.604227</v>
      </c>
      <c r="U26" s="6">
        <f>SUM(U2:U25)</f>
        <v>56.360267</v>
      </c>
      <c r="V26" s="6">
        <f>SUM(V2:V25)</f>
        <v>57.594219</v>
      </c>
      <c r="W26" s="6">
        <f>SUM(W2:W25)</f>
        <v>57.332739</v>
      </c>
      <c r="X26" s="6">
        <f>SUM(X2:X25)</f>
        <v>56.635458</v>
      </c>
      <c r="Y26" s="6">
        <f>SUM(Y2:Y25)</f>
        <v>56.796068</v>
      </c>
      <c r="Z26" s="6">
        <f>SUM(Z2:Z25)</f>
        <v>60.025888</v>
      </c>
      <c r="AA26" s="6">
        <f>SUM(AA2:AA25)</f>
        <v>56.451344</v>
      </c>
      <c r="AB26" s="6">
        <f>SUM(AB2:AB25)</f>
        <v>55.458308</v>
      </c>
      <c r="AC26" s="6">
        <f>SUM(AC2:AC25)</f>
        <v>57.367994</v>
      </c>
      <c r="AD26" s="6">
        <f>SUM(AD2:AD25)</f>
        <v>55.866687</v>
      </c>
      <c r="AE26" s="6">
        <f>SUM(AE2:AE25)</f>
        <v>57.522728</v>
      </c>
      <c r="AF26" s="6">
        <f>SUM(AF2:AF25)</f>
        <v>58.348301</v>
      </c>
      <c r="AG26" s="6">
        <f>SUM(AG2:AG25)</f>
        <v>54.751233</v>
      </c>
      <c r="AH26" s="6">
        <f>SUM(AH2:AH25)</f>
        <v>56.986057</v>
      </c>
      <c r="AI26" s="6">
        <f>SUM(AI2:AI25)</f>
        <v>56.002813</v>
      </c>
      <c r="AJ26" s="6">
        <f>SUM(E2:AI25)</f>
        <v>1910.0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1910</v>
      </c>
    </row>
    <row r="3" spans="1:36">
      <c r="A3" s="1" t="s">
        <v>7</v>
      </c>
      <c r="B3" s="8">
        <v>2.396</v>
      </c>
    </row>
    <row r="4" spans="1:36">
      <c r="A4" s="1" t="s">
        <v>8</v>
      </c>
      <c r="B4" s="8">
        <v>2.587</v>
      </c>
    </row>
    <row r="5" spans="1:36">
      <c r="A5" s="1" t="s">
        <v>9</v>
      </c>
      <c r="B5" s="9">
        <v>9566</v>
      </c>
    </row>
    <row r="6" spans="1:36">
      <c r="A6" s="1" t="s">
        <v>10</v>
      </c>
      <c r="B6" s="9">
        <v>8860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2.702942</v>
      </c>
      <c r="F13" s="4">
        <v>2.878242</v>
      </c>
      <c r="G13" s="4">
        <v>2.915456</v>
      </c>
      <c r="H13" s="4">
        <v>2.78031</v>
      </c>
      <c r="I13" s="4">
        <v>2.822421</v>
      </c>
      <c r="J13" s="4">
        <v>2.89489</v>
      </c>
      <c r="K13" s="4">
        <v>2.806751</v>
      </c>
      <c r="L13" s="4">
        <v>2.765619</v>
      </c>
      <c r="M13" s="4">
        <v>2.458111</v>
      </c>
      <c r="N13" s="4">
        <v>2.478676</v>
      </c>
      <c r="O13" s="4">
        <v>2.410124</v>
      </c>
      <c r="P13" s="4">
        <v>2.370951</v>
      </c>
      <c r="Q13" s="4">
        <v>2.582485</v>
      </c>
      <c r="R13" s="4">
        <v>2.508057</v>
      </c>
      <c r="S13" s="4">
        <v>2.380743</v>
      </c>
      <c r="T13" s="4">
        <v>2.281832</v>
      </c>
      <c r="U13" s="4">
        <v>2.149622</v>
      </c>
      <c r="V13" s="4">
        <v>2.170188</v>
      </c>
      <c r="W13" s="4">
        <v>2.40131</v>
      </c>
      <c r="X13" s="4">
        <v>2.281832</v>
      </c>
      <c r="Y13" s="4">
        <v>2.279873</v>
      </c>
      <c r="Z13" s="4">
        <v>2.360178</v>
      </c>
      <c r="AA13" s="4">
        <v>2.29848</v>
      </c>
      <c r="AB13" s="4">
        <v>2.222093</v>
      </c>
      <c r="AC13" s="4">
        <v>2.226989</v>
      </c>
      <c r="AD13" s="4">
        <v>2.210341</v>
      </c>
      <c r="AE13" s="4">
        <v>2.206423</v>
      </c>
      <c r="AF13" s="4">
        <v>2.243638</v>
      </c>
      <c r="AG13" s="4">
        <v>2.230907</v>
      </c>
      <c r="AH13" s="4">
        <v>2.146685</v>
      </c>
      <c r="AI13" s="4">
        <v>2.267142</v>
      </c>
      <c r="AJ13" s="6">
        <f>SUM(E13:AI13)</f>
        <v>75.733311</v>
      </c>
    </row>
    <row r="14" spans="1:36">
      <c r="D14" s="5">
        <v>2</v>
      </c>
      <c r="E14" s="4">
        <v>2.615783</v>
      </c>
      <c r="F14" s="4">
        <v>2.821441</v>
      </c>
      <c r="G14" s="4">
        <v>2.86649</v>
      </c>
      <c r="H14" s="4">
        <v>2.637327</v>
      </c>
      <c r="I14" s="4">
        <v>2.660831</v>
      </c>
      <c r="J14" s="4">
        <v>2.901746</v>
      </c>
      <c r="K14" s="4">
        <v>2.753867</v>
      </c>
      <c r="L14" s="4">
        <v>2.624596</v>
      </c>
      <c r="M14" s="4">
        <v>2.380744</v>
      </c>
      <c r="N14" s="4">
        <v>2.399352</v>
      </c>
      <c r="O14" s="4">
        <v>2.360178</v>
      </c>
      <c r="P14" s="4">
        <v>2.282811</v>
      </c>
      <c r="Q14" s="4">
        <v>2.502181</v>
      </c>
      <c r="R14" s="4">
        <v>2.362136</v>
      </c>
      <c r="S14" s="4">
        <v>2.362137</v>
      </c>
      <c r="T14" s="4">
        <v>2.303377</v>
      </c>
      <c r="U14" s="4">
        <v>2.08205</v>
      </c>
      <c r="V14" s="4">
        <v>2.107512</v>
      </c>
      <c r="W14" s="4">
        <v>2.325901</v>
      </c>
      <c r="X14" s="4">
        <v>2.152561</v>
      </c>
      <c r="Y14" s="4">
        <v>2.174106</v>
      </c>
      <c r="Z14" s="4">
        <v>2.301418</v>
      </c>
      <c r="AA14" s="4">
        <v>2.230907</v>
      </c>
      <c r="AB14" s="4">
        <v>2.137871</v>
      </c>
      <c r="AC14" s="4">
        <v>2.16823</v>
      </c>
      <c r="AD14" s="4">
        <v>2.134933</v>
      </c>
      <c r="AE14" s="4">
        <v>2.213279</v>
      </c>
      <c r="AF14" s="4">
        <v>2.174106</v>
      </c>
      <c r="AG14" s="4">
        <v>2.075194</v>
      </c>
      <c r="AH14" s="4">
        <v>2.144726</v>
      </c>
      <c r="AI14" s="4">
        <v>2.174106</v>
      </c>
      <c r="AJ14" s="6">
        <f>SUM(E14:AI14)</f>
        <v>73.431897</v>
      </c>
    </row>
    <row r="15" spans="1:36">
      <c r="D15" s="5">
        <v>3</v>
      </c>
      <c r="E15" s="4">
        <v>2.561919</v>
      </c>
      <c r="F15" s="4">
        <v>2.766599</v>
      </c>
      <c r="G15" s="4">
        <v>2.766599</v>
      </c>
      <c r="H15" s="4">
        <v>2.568775</v>
      </c>
      <c r="I15" s="4">
        <v>2.732322</v>
      </c>
      <c r="J15" s="4">
        <v>2.831234</v>
      </c>
      <c r="K15" s="4">
        <v>2.715674</v>
      </c>
      <c r="L15" s="4">
        <v>2.584444</v>
      </c>
      <c r="M15" s="4">
        <v>2.325901</v>
      </c>
      <c r="N15" s="4">
        <v>2.440482</v>
      </c>
      <c r="O15" s="4">
        <v>2.316108</v>
      </c>
      <c r="P15" s="4">
        <v>2.297501</v>
      </c>
      <c r="Q15" s="4">
        <v>2.425793</v>
      </c>
      <c r="R15" s="4">
        <v>2.344509</v>
      </c>
      <c r="S15" s="4">
        <v>2.337654</v>
      </c>
      <c r="T15" s="4">
        <v>2.200547</v>
      </c>
      <c r="U15" s="4">
        <v>2.840048</v>
      </c>
      <c r="V15" s="4">
        <v>2.12514</v>
      </c>
      <c r="W15" s="4">
        <v>2.381724</v>
      </c>
      <c r="X15" s="4">
        <v>2.113387</v>
      </c>
      <c r="Y15" s="4">
        <v>2.080091</v>
      </c>
      <c r="Z15" s="4">
        <v>2.286729</v>
      </c>
      <c r="AA15" s="4">
        <v>2.234824</v>
      </c>
      <c r="AB15" s="4">
        <v>2.128078</v>
      </c>
      <c r="AC15" s="4">
        <v>2.086946</v>
      </c>
      <c r="AD15" s="4">
        <v>2.067359</v>
      </c>
      <c r="AE15" s="4">
        <v>2.133954</v>
      </c>
      <c r="AF15" s="4">
        <v>2.093801</v>
      </c>
      <c r="AG15" s="4">
        <v>2.069318</v>
      </c>
      <c r="AH15" s="4">
        <v>2.840048</v>
      </c>
      <c r="AI15" s="4">
        <v>2.130036</v>
      </c>
      <c r="AJ15" s="6">
        <f>SUM(E15:AI15)</f>
        <v>73.827544</v>
      </c>
    </row>
    <row r="16" spans="1:36">
      <c r="D16" s="5">
        <v>4</v>
      </c>
      <c r="E16" s="4">
        <v>2.50316</v>
      </c>
      <c r="F16" s="4">
        <v>2.700983</v>
      </c>
      <c r="G16" s="4">
        <v>2.8234</v>
      </c>
      <c r="H16" s="4">
        <v>2.568774</v>
      </c>
      <c r="I16" s="4">
        <v>2.686294</v>
      </c>
      <c r="J16" s="4">
        <v>2.731343</v>
      </c>
      <c r="K16" s="4">
        <v>2.66181</v>
      </c>
      <c r="L16" s="4">
        <v>2.499242</v>
      </c>
      <c r="M16" s="4">
        <v>2.370951</v>
      </c>
      <c r="N16" s="4">
        <v>2.504139</v>
      </c>
      <c r="O16" s="4">
        <v>2.32884</v>
      </c>
      <c r="P16" s="4">
        <v>2.305336</v>
      </c>
      <c r="Q16" s="4">
        <v>2.463986</v>
      </c>
      <c r="R16" s="4">
        <v>2.316109</v>
      </c>
      <c r="S16" s="4">
        <v>2.304356</v>
      </c>
      <c r="T16" s="4">
        <v>2.175086</v>
      </c>
      <c r="U16" s="4">
        <v>2.732322</v>
      </c>
      <c r="V16" s="4">
        <v>2.810668</v>
      </c>
      <c r="W16" s="4">
        <v>2.337653</v>
      </c>
      <c r="X16" s="4">
        <v>2.134933</v>
      </c>
      <c r="Y16" s="4">
        <v>2.908601</v>
      </c>
      <c r="Z16" s="4">
        <v>2.220134</v>
      </c>
      <c r="AA16" s="4">
        <v>2.203486</v>
      </c>
      <c r="AB16" s="4">
        <v>2.115346</v>
      </c>
      <c r="AC16" s="4">
        <v>2.810668</v>
      </c>
      <c r="AD16" s="4">
        <v>2.068339</v>
      </c>
      <c r="AE16" s="4">
        <v>2.083028</v>
      </c>
      <c r="AF16" s="4">
        <v>2.918394</v>
      </c>
      <c r="AG16" s="4">
        <v>2.10947</v>
      </c>
      <c r="AH16" s="4">
        <v>2.869428</v>
      </c>
      <c r="AI16" s="4">
        <v>2.077153</v>
      </c>
      <c r="AJ16" s="6">
        <f>SUM(E16:AI16)</f>
        <v>76.343432</v>
      </c>
    </row>
    <row r="17" spans="4:36">
      <c r="D17" s="5">
        <v>5</v>
      </c>
      <c r="E17" s="4">
        <v>2.419917</v>
      </c>
      <c r="F17" s="4">
        <v>2.708819</v>
      </c>
      <c r="G17" s="4">
        <v>2.737219</v>
      </c>
      <c r="H17" s="4">
        <v>2.483574</v>
      </c>
      <c r="I17" s="4">
        <v>2.679439</v>
      </c>
      <c r="J17" s="4">
        <v>2.751909</v>
      </c>
      <c r="K17" s="4">
        <v>2.614804</v>
      </c>
      <c r="L17" s="4">
        <v>2.556044</v>
      </c>
      <c r="M17" s="4">
        <v>2.399351</v>
      </c>
      <c r="N17" s="4">
        <v>2.458111</v>
      </c>
      <c r="O17" s="4">
        <v>2.300439</v>
      </c>
      <c r="P17" s="4">
        <v>2.309253</v>
      </c>
      <c r="Q17" s="4">
        <v>2.444401</v>
      </c>
      <c r="R17" s="4">
        <v>2.277914</v>
      </c>
      <c r="S17" s="4">
        <v>2.281832</v>
      </c>
      <c r="T17" s="4">
        <v>2.180961</v>
      </c>
      <c r="U17" s="4">
        <v>2.673563</v>
      </c>
      <c r="V17" s="4">
        <v>2.859635</v>
      </c>
      <c r="W17" s="4">
        <v>2.297501</v>
      </c>
      <c r="X17" s="4">
        <v>2.08107</v>
      </c>
      <c r="Y17" s="4">
        <v>2.073235</v>
      </c>
      <c r="Z17" s="4">
        <v>2.288687</v>
      </c>
      <c r="AA17" s="4">
        <v>2.174106</v>
      </c>
      <c r="AB17" s="4">
        <v>2.134933</v>
      </c>
      <c r="AC17" s="4">
        <v>2.849842</v>
      </c>
      <c r="AD17" s="4">
        <v>2.830255</v>
      </c>
      <c r="AE17" s="4">
        <v>2.104574</v>
      </c>
      <c r="AF17" s="4">
        <v>2.771496</v>
      </c>
      <c r="AG17" s="4">
        <v>2.107511</v>
      </c>
      <c r="AH17" s="4">
        <v>2.859635</v>
      </c>
      <c r="AI17" s="4">
        <v>2.075193</v>
      </c>
      <c r="AJ17" s="6">
        <f>SUM(E17:AI17)</f>
        <v>75.785223</v>
      </c>
    </row>
    <row r="18" spans="4:36">
      <c r="D18" s="5">
        <v>6</v>
      </c>
      <c r="E18" s="4">
        <v>2.441462</v>
      </c>
      <c r="F18" s="4">
        <v>2.795978</v>
      </c>
      <c r="G18" s="4">
        <v>2.804792</v>
      </c>
      <c r="H18" s="4">
        <v>2.517849</v>
      </c>
      <c r="I18" s="4">
        <v>2.671604</v>
      </c>
      <c r="J18" s="4">
        <v>2.765619</v>
      </c>
      <c r="K18" s="4">
        <v>2.679438</v>
      </c>
      <c r="L18" s="4">
        <v>2.462028</v>
      </c>
      <c r="M18" s="4">
        <v>2.350385</v>
      </c>
      <c r="N18" s="4">
        <v>2.556043</v>
      </c>
      <c r="O18" s="4">
        <v>2.28379</v>
      </c>
      <c r="P18" s="4">
        <v>2.368992</v>
      </c>
      <c r="Q18" s="4">
        <v>2.491407</v>
      </c>
      <c r="R18" s="4">
        <v>2.360178</v>
      </c>
      <c r="S18" s="4">
        <v>2.318067</v>
      </c>
      <c r="T18" s="4">
        <v>2.202506</v>
      </c>
      <c r="U18" s="4">
        <v>2.105553</v>
      </c>
      <c r="V18" s="4">
        <v>2.130036</v>
      </c>
      <c r="W18" s="4">
        <v>2.286729</v>
      </c>
      <c r="X18" s="4">
        <v>2.112408</v>
      </c>
      <c r="Y18" s="4">
        <v>2.097718</v>
      </c>
      <c r="Z18" s="4">
        <v>2.428731</v>
      </c>
      <c r="AA18" s="4">
        <v>2.225031</v>
      </c>
      <c r="AB18" s="4">
        <v>2.151581</v>
      </c>
      <c r="AC18" s="4">
        <v>2.085966</v>
      </c>
      <c r="AD18" s="4">
        <v>2.130036</v>
      </c>
      <c r="AE18" s="4">
        <v>2.09576</v>
      </c>
      <c r="AF18" s="4">
        <v>2.067359</v>
      </c>
      <c r="AG18" s="4">
        <v>2.141789</v>
      </c>
      <c r="AH18" s="4">
        <v>2.087925</v>
      </c>
      <c r="AI18" s="4">
        <v>2.170189</v>
      </c>
      <c r="AJ18" s="6">
        <f>SUM(E18:AI18)</f>
        <v>72.386949</v>
      </c>
    </row>
    <row r="19" spans="4:36">
      <c r="D19" s="5">
        <v>7</v>
      </c>
      <c r="E19" s="4">
        <v>2.490428</v>
      </c>
      <c r="F19" s="4">
        <v>2.800875</v>
      </c>
      <c r="G19" s="4">
        <v>2.859635</v>
      </c>
      <c r="H19" s="4">
        <v>2.526664</v>
      </c>
      <c r="I19" s="4">
        <v>2.693149</v>
      </c>
      <c r="J19" s="4">
        <v>2.718612</v>
      </c>
      <c r="K19" s="4">
        <v>2.668666</v>
      </c>
      <c r="L19" s="4">
        <v>2.482594</v>
      </c>
      <c r="M19" s="4">
        <v>2.413061</v>
      </c>
      <c r="N19" s="4">
        <v>2.602072</v>
      </c>
      <c r="O19" s="4">
        <v>2.319046</v>
      </c>
      <c r="P19" s="4">
        <v>2.404248</v>
      </c>
      <c r="Q19" s="4">
        <v>2.545271</v>
      </c>
      <c r="R19" s="4">
        <v>2.31415</v>
      </c>
      <c r="S19" s="4">
        <v>2.321005</v>
      </c>
      <c r="T19" s="4">
        <v>2.332757</v>
      </c>
      <c r="U19" s="4">
        <v>2.106532</v>
      </c>
      <c r="V19" s="4">
        <v>2.206424</v>
      </c>
      <c r="W19" s="4">
        <v>2.389557</v>
      </c>
      <c r="X19" s="4">
        <v>2.165292</v>
      </c>
      <c r="Y19" s="4">
        <v>2.145706</v>
      </c>
      <c r="Z19" s="4">
        <v>2.437545</v>
      </c>
      <c r="AA19" s="4">
        <v>2.318067</v>
      </c>
      <c r="AB19" s="4">
        <v>2.185858</v>
      </c>
      <c r="AC19" s="4">
        <v>2.236783</v>
      </c>
      <c r="AD19" s="4">
        <v>2.19761</v>
      </c>
      <c r="AE19" s="4">
        <v>2.173126</v>
      </c>
      <c r="AF19" s="4">
        <v>2.146685</v>
      </c>
      <c r="AG19" s="4">
        <v>2.198589</v>
      </c>
      <c r="AH19" s="4">
        <v>2.154519</v>
      </c>
      <c r="AI19" s="4">
        <v>2.244617</v>
      </c>
      <c r="AJ19" s="6">
        <f>SUM(E19:AI19)</f>
        <v>73.799143</v>
      </c>
    </row>
    <row r="20" spans="4:36">
      <c r="D20" s="5">
        <v>8</v>
      </c>
      <c r="E20" s="4">
        <v>2.501202</v>
      </c>
      <c r="F20" s="4">
        <v>2.784227</v>
      </c>
      <c r="G20" s="4">
        <v>2.849841</v>
      </c>
      <c r="H20" s="4">
        <v>2.544291</v>
      </c>
      <c r="I20" s="4">
        <v>2.752888</v>
      </c>
      <c r="J20" s="4">
        <v>2.766599</v>
      </c>
      <c r="K20" s="4">
        <v>2.668666</v>
      </c>
      <c r="L20" s="4">
        <v>2.524705</v>
      </c>
      <c r="M20" s="11">
        <v>2.481615</v>
      </c>
      <c r="N20" s="11">
        <v>2.673563</v>
      </c>
      <c r="O20" s="11">
        <v>2.368013</v>
      </c>
      <c r="P20" s="11">
        <v>2.510994</v>
      </c>
      <c r="Q20" s="4">
        <v>2.572692</v>
      </c>
      <c r="R20" s="4">
        <v>2.377806</v>
      </c>
      <c r="S20" s="11">
        <v>2.305335</v>
      </c>
      <c r="T20" s="11">
        <v>2.301418</v>
      </c>
      <c r="U20" s="11">
        <v>2.242659</v>
      </c>
      <c r="V20" s="11">
        <v>2.177043</v>
      </c>
      <c r="W20" s="11">
        <v>2.374868</v>
      </c>
      <c r="X20" s="4">
        <v>2.218176</v>
      </c>
      <c r="Y20" s="4">
        <v>2.184878</v>
      </c>
      <c r="Z20" s="11">
        <v>2.507077</v>
      </c>
      <c r="AA20" s="11">
        <v>2.306315</v>
      </c>
      <c r="AB20" s="11">
        <v>2.265183</v>
      </c>
      <c r="AC20" s="11">
        <v>2.215238</v>
      </c>
      <c r="AD20" s="11">
        <v>2.229927</v>
      </c>
      <c r="AE20" s="4">
        <v>2.247556</v>
      </c>
      <c r="AF20" s="4">
        <v>2.190754</v>
      </c>
      <c r="AG20" s="11">
        <v>2.285749</v>
      </c>
      <c r="AH20" s="11">
        <v>2.208383</v>
      </c>
      <c r="AI20" s="11">
        <v>2.27106</v>
      </c>
      <c r="AJ20" s="6">
        <f>SUM(E20:AI20)</f>
        <v>74.908721</v>
      </c>
    </row>
    <row r="21" spans="4:36">
      <c r="D21" s="5">
        <v>9</v>
      </c>
      <c r="E21" s="4">
        <v>2.654955</v>
      </c>
      <c r="F21" s="4">
        <v>3.819375</v>
      </c>
      <c r="G21" s="4">
        <v>3.339505</v>
      </c>
      <c r="H21" s="4">
        <v>2.622638</v>
      </c>
      <c r="I21" s="4">
        <v>2.855718</v>
      </c>
      <c r="J21" s="4">
        <v>2.791082</v>
      </c>
      <c r="K21" s="4">
        <v>2.778351</v>
      </c>
      <c r="L21" s="4">
        <v>2.529601</v>
      </c>
      <c r="M21" s="11">
        <v>2.439503</v>
      </c>
      <c r="N21" s="11">
        <v>2.711756</v>
      </c>
      <c r="O21" s="11">
        <v>2.420896</v>
      </c>
      <c r="P21" s="11">
        <v>2.484553</v>
      </c>
      <c r="Q21" s="4">
        <v>2.615782</v>
      </c>
      <c r="R21" s="4">
        <v>2.422855</v>
      </c>
      <c r="S21" s="11">
        <v>2.421876</v>
      </c>
      <c r="T21" s="11">
        <v>2.349406</v>
      </c>
      <c r="U21" s="11">
        <v>2.215237</v>
      </c>
      <c r="V21" s="11">
        <v>2.190755</v>
      </c>
      <c r="W21" s="11">
        <v>2.393475</v>
      </c>
      <c r="X21" s="4">
        <v>2.279873</v>
      </c>
      <c r="Y21" s="4">
        <v>2.279873</v>
      </c>
      <c r="Z21" s="11">
        <v>2.520787</v>
      </c>
      <c r="AA21" s="11">
        <v>2.346467</v>
      </c>
      <c r="AB21" s="11">
        <v>2.330798</v>
      </c>
      <c r="AC21" s="11">
        <v>2.302397</v>
      </c>
      <c r="AD21" s="11">
        <v>2.298481</v>
      </c>
      <c r="AE21" s="4">
        <v>2.345488</v>
      </c>
      <c r="AF21" s="4">
        <v>2.332757</v>
      </c>
      <c r="AG21" s="11">
        <v>2.280852</v>
      </c>
      <c r="AH21" s="11">
        <v>2.203485</v>
      </c>
      <c r="AI21" s="11">
        <v>2.251472</v>
      </c>
      <c r="AJ21" s="6">
        <f>SUM(E21:AI21)</f>
        <v>77.830049</v>
      </c>
    </row>
    <row r="22" spans="4:36">
      <c r="D22" s="5">
        <v>10</v>
      </c>
      <c r="E22" s="4">
        <v>2.783247</v>
      </c>
      <c r="F22" s="4">
        <v>3.809582</v>
      </c>
      <c r="G22" s="4">
        <v>3.701856</v>
      </c>
      <c r="H22" s="4">
        <v>2.653976</v>
      </c>
      <c r="I22" s="4">
        <v>3.427644</v>
      </c>
      <c r="J22" s="4">
        <v>3.231779</v>
      </c>
      <c r="K22" s="4">
        <v>2.925249</v>
      </c>
      <c r="L22" s="4">
        <v>2.732323</v>
      </c>
      <c r="M22" s="11">
        <v>2.480636</v>
      </c>
      <c r="N22" s="12">
        <v>2.726447</v>
      </c>
      <c r="O22" s="11">
        <v>2.405227</v>
      </c>
      <c r="P22" s="11">
        <v>2.521766</v>
      </c>
      <c r="Q22" s="4">
        <v>2.668666</v>
      </c>
      <c r="R22" s="4">
        <v>2.605009</v>
      </c>
      <c r="S22" s="12">
        <v>2.437545</v>
      </c>
      <c r="T22" s="11">
        <v>2.334715</v>
      </c>
      <c r="U22" s="12">
        <v>2.206424</v>
      </c>
      <c r="V22" s="12">
        <v>2.248535</v>
      </c>
      <c r="W22" s="11">
        <v>2.364096</v>
      </c>
      <c r="X22" s="4">
        <v>2.326881</v>
      </c>
      <c r="Y22" s="4">
        <v>2.368992</v>
      </c>
      <c r="Z22" s="11">
        <v>2.587382</v>
      </c>
      <c r="AA22" s="12">
        <v>2.337654</v>
      </c>
      <c r="AB22" s="12">
        <v>2.292605</v>
      </c>
      <c r="AC22" s="11">
        <v>2.438524</v>
      </c>
      <c r="AD22" s="12">
        <v>2.348426</v>
      </c>
      <c r="AE22" s="4">
        <v>2.384661</v>
      </c>
      <c r="AF22" s="4">
        <v>2.425793</v>
      </c>
      <c r="AG22" s="12">
        <v>2.329819</v>
      </c>
      <c r="AH22" s="12">
        <v>2.246576</v>
      </c>
      <c r="AI22" s="12">
        <v>2.309253</v>
      </c>
      <c r="AJ22" s="6">
        <f>SUM(E22:AI22)</f>
        <v>80.661288</v>
      </c>
    </row>
    <row r="23" spans="4:36">
      <c r="D23" s="5">
        <v>11</v>
      </c>
      <c r="E23" s="4">
        <v>2.807731</v>
      </c>
      <c r="F23" s="4">
        <v>3.197503</v>
      </c>
      <c r="G23" s="4">
        <v>3.711649</v>
      </c>
      <c r="H23" s="4">
        <v>2.694128</v>
      </c>
      <c r="I23" s="4">
        <v>3.62351</v>
      </c>
      <c r="J23" s="4">
        <v>3.652889</v>
      </c>
      <c r="K23" s="4">
        <v>3.133847</v>
      </c>
      <c r="L23" s="4">
        <v>2.638306</v>
      </c>
      <c r="M23" s="11">
        <v>2.461048</v>
      </c>
      <c r="N23" s="11">
        <v>2.751908</v>
      </c>
      <c r="O23" s="12">
        <v>2.462028</v>
      </c>
      <c r="P23" s="12">
        <v>2.598155</v>
      </c>
      <c r="Q23" s="4">
        <v>2.696088</v>
      </c>
      <c r="R23" s="4">
        <v>2.641245</v>
      </c>
      <c r="S23" s="11">
        <v>2.470842</v>
      </c>
      <c r="T23" s="12">
        <v>2.409145</v>
      </c>
      <c r="U23" s="11">
        <v>2.246576</v>
      </c>
      <c r="V23" s="11">
        <v>2.272038</v>
      </c>
      <c r="W23" s="11">
        <v>2.414041</v>
      </c>
      <c r="X23" s="4">
        <v>2.409144</v>
      </c>
      <c r="Y23" s="4">
        <v>2.390537</v>
      </c>
      <c r="Z23" s="12">
        <v>2.562899</v>
      </c>
      <c r="AA23" s="11">
        <v>2.337653</v>
      </c>
      <c r="AB23" s="11">
        <v>2.304356</v>
      </c>
      <c r="AC23" s="12">
        <v>2.332757</v>
      </c>
      <c r="AD23" s="11">
        <v>2.319046</v>
      </c>
      <c r="AE23" s="4">
        <v>2.479656</v>
      </c>
      <c r="AF23" s="4">
        <v>2.507077</v>
      </c>
      <c r="AG23" s="11">
        <v>2.247556</v>
      </c>
      <c r="AH23" s="11">
        <v>2.22699</v>
      </c>
      <c r="AI23" s="11">
        <v>2.350385</v>
      </c>
      <c r="AJ23" s="6">
        <f>SUM(E23:AI23)</f>
        <v>81.350733</v>
      </c>
    </row>
    <row r="24" spans="4:36">
      <c r="D24" s="5">
        <v>12</v>
      </c>
      <c r="E24" s="4">
        <v>2.864531</v>
      </c>
      <c r="F24" s="4">
        <v>3.198482</v>
      </c>
      <c r="G24" s="4">
        <v>3.62351</v>
      </c>
      <c r="H24" s="4">
        <v>2.709798</v>
      </c>
      <c r="I24" s="4">
        <v>2.935043</v>
      </c>
      <c r="J24" s="4">
        <v>3.061376</v>
      </c>
      <c r="K24" s="4">
        <v>3.378678</v>
      </c>
      <c r="L24" s="4">
        <v>2.699025</v>
      </c>
      <c r="M24" s="11">
        <v>2.585423</v>
      </c>
      <c r="N24" s="11">
        <v>2.762682</v>
      </c>
      <c r="O24" s="11">
        <v>2.37291</v>
      </c>
      <c r="P24" s="11">
        <v>2.572692</v>
      </c>
      <c r="Q24" s="4">
        <v>2.675521</v>
      </c>
      <c r="R24" s="4">
        <v>2.599134</v>
      </c>
      <c r="S24" s="11">
        <v>2.435586</v>
      </c>
      <c r="T24" s="11">
        <v>2.321005</v>
      </c>
      <c r="U24" s="11">
        <v>2.248535</v>
      </c>
      <c r="V24" s="11">
        <v>2.292605</v>
      </c>
      <c r="W24" s="12">
        <v>2.390537</v>
      </c>
      <c r="X24" s="4">
        <v>2.419917</v>
      </c>
      <c r="Y24" s="4">
        <v>2.380744</v>
      </c>
      <c r="Z24" s="11">
        <v>2.614803</v>
      </c>
      <c r="AA24" s="11">
        <v>2.391517</v>
      </c>
      <c r="AB24" s="11">
        <v>2.317088</v>
      </c>
      <c r="AC24" s="11">
        <v>2.378785</v>
      </c>
      <c r="AD24" s="11">
        <v>2.301418</v>
      </c>
      <c r="AE24" s="4">
        <v>2.563878</v>
      </c>
      <c r="AF24" s="4">
        <v>2.504139</v>
      </c>
      <c r="AG24" s="11">
        <v>2.230906</v>
      </c>
      <c r="AH24" s="11">
        <v>2.266162</v>
      </c>
      <c r="AI24" s="11">
        <v>2.38662</v>
      </c>
      <c r="AJ24" s="6">
        <f>SUM(E24:AI24)</f>
        <v>80.48305</v>
      </c>
    </row>
    <row r="25" spans="4:36">
      <c r="D25" s="5">
        <v>13</v>
      </c>
      <c r="E25" s="4">
        <v>3.270952</v>
      </c>
      <c r="F25" s="4">
        <v>3.189667</v>
      </c>
      <c r="G25" s="4">
        <v>3.633303</v>
      </c>
      <c r="H25" s="4">
        <v>2.791082</v>
      </c>
      <c r="I25" s="4">
        <v>3.173019</v>
      </c>
      <c r="J25" s="4">
        <v>3.066273</v>
      </c>
      <c r="K25" s="4">
        <v>3.339505</v>
      </c>
      <c r="L25" s="4">
        <v>2.656915</v>
      </c>
      <c r="M25" s="11">
        <v>2.522747</v>
      </c>
      <c r="N25" s="11">
        <v>2.72057</v>
      </c>
      <c r="O25" s="11">
        <v>2.411103</v>
      </c>
      <c r="P25" s="11">
        <v>2.526663</v>
      </c>
      <c r="Q25" s="4">
        <v>2.683356</v>
      </c>
      <c r="R25" s="4">
        <v>2.595216</v>
      </c>
      <c r="S25" s="11">
        <v>2.387599</v>
      </c>
      <c r="T25" s="11">
        <v>2.328839</v>
      </c>
      <c r="U25" s="11">
        <v>2.277914</v>
      </c>
      <c r="V25" s="11">
        <v>2.294563</v>
      </c>
      <c r="W25" s="11">
        <v>2.391516</v>
      </c>
      <c r="X25" s="4">
        <v>2.458111</v>
      </c>
      <c r="Y25" s="4">
        <v>2.370951</v>
      </c>
      <c r="Z25" s="11">
        <v>2.588361</v>
      </c>
      <c r="AA25" s="11">
        <v>2.402289</v>
      </c>
      <c r="AB25" s="11">
        <v>2.332757</v>
      </c>
      <c r="AC25" s="11">
        <v>2.417959</v>
      </c>
      <c r="AD25" s="11">
        <v>2.327861</v>
      </c>
      <c r="AE25" s="4">
        <v>2.627534</v>
      </c>
      <c r="AF25" s="4">
        <v>2.483573</v>
      </c>
      <c r="AG25" s="11">
        <v>2.235804</v>
      </c>
      <c r="AH25" s="11">
        <v>2.321005</v>
      </c>
      <c r="AI25" s="11">
        <v>2.418938</v>
      </c>
      <c r="AJ25" s="6">
        <f>SUM(E25:AI25)</f>
        <v>81.245945</v>
      </c>
    </row>
    <row r="26" spans="4:36">
      <c r="D26" s="5">
        <v>14</v>
      </c>
      <c r="E26" s="4">
        <v>2.913498</v>
      </c>
      <c r="F26" s="4">
        <v>3.148537</v>
      </c>
      <c r="G26" s="4">
        <v>3.359092</v>
      </c>
      <c r="H26" s="4">
        <v>2.810669</v>
      </c>
      <c r="I26" s="4">
        <v>3.603923</v>
      </c>
      <c r="J26" s="4">
        <v>3.05648</v>
      </c>
      <c r="K26" s="4">
        <v>3.368885</v>
      </c>
      <c r="L26" s="4">
        <v>2.693149</v>
      </c>
      <c r="M26" s="12">
        <v>2.500221</v>
      </c>
      <c r="N26" s="11">
        <v>2.701963</v>
      </c>
      <c r="O26" s="11">
        <v>2.51687</v>
      </c>
      <c r="P26" s="11">
        <v>2.540375</v>
      </c>
      <c r="Q26" s="4">
        <v>2.693149</v>
      </c>
      <c r="R26" s="4">
        <v>2.585424</v>
      </c>
      <c r="S26" s="11">
        <v>2.393475</v>
      </c>
      <c r="T26" s="11">
        <v>2.283791</v>
      </c>
      <c r="U26" s="11">
        <v>2.294563</v>
      </c>
      <c r="V26" s="11">
        <v>2.285749</v>
      </c>
      <c r="W26" s="11">
        <v>2.364096</v>
      </c>
      <c r="X26" s="4">
        <v>2.469862</v>
      </c>
      <c r="Y26" s="4">
        <v>2.395434</v>
      </c>
      <c r="Z26" s="11">
        <v>2.584444</v>
      </c>
      <c r="AA26" s="11">
        <v>2.329818</v>
      </c>
      <c r="AB26" s="11">
        <v>2.291625</v>
      </c>
      <c r="AC26" s="11">
        <v>2.424813</v>
      </c>
      <c r="AD26" s="11">
        <v>2.334715</v>
      </c>
      <c r="AE26" s="4">
        <v>2.463007</v>
      </c>
      <c r="AF26" s="4">
        <v>2.491408</v>
      </c>
      <c r="AG26" s="11">
        <v>2.243638</v>
      </c>
      <c r="AH26" s="11">
        <v>2.428731</v>
      </c>
      <c r="AI26" s="11">
        <v>2.364095</v>
      </c>
      <c r="AJ26" s="6">
        <f>SUM(E26:AI26)</f>
        <v>80.935499</v>
      </c>
    </row>
    <row r="27" spans="4:36">
      <c r="D27" s="5">
        <v>15</v>
      </c>
      <c r="E27" s="4">
        <v>3.417851</v>
      </c>
      <c r="F27" s="4">
        <v>3.09859</v>
      </c>
      <c r="G27" s="4">
        <v>3.741029</v>
      </c>
      <c r="H27" s="4">
        <v>2.756805</v>
      </c>
      <c r="I27" s="4">
        <v>3.819376</v>
      </c>
      <c r="J27" s="4">
        <v>3.819375</v>
      </c>
      <c r="K27" s="4">
        <v>3.075086</v>
      </c>
      <c r="L27" s="4">
        <v>2.657893</v>
      </c>
      <c r="M27" s="11">
        <v>2.531561</v>
      </c>
      <c r="N27" s="11">
        <v>2.694129</v>
      </c>
      <c r="O27" s="11">
        <v>2.445379</v>
      </c>
      <c r="P27" s="11">
        <v>2.583464</v>
      </c>
      <c r="Q27" s="4">
        <v>2.725467</v>
      </c>
      <c r="R27" s="4">
        <v>2.58934</v>
      </c>
      <c r="S27" s="11">
        <v>2.392496</v>
      </c>
      <c r="T27" s="11">
        <v>2.290645</v>
      </c>
      <c r="U27" s="11">
        <v>2.287708</v>
      </c>
      <c r="V27" s="11">
        <v>2.379764</v>
      </c>
      <c r="W27" s="11">
        <v>2.344508</v>
      </c>
      <c r="X27" s="4">
        <v>2.480635</v>
      </c>
      <c r="Y27" s="4">
        <v>2.403268</v>
      </c>
      <c r="Z27" s="11">
        <v>2.529602</v>
      </c>
      <c r="AA27" s="11">
        <v>2.369972</v>
      </c>
      <c r="AB27" s="11">
        <v>2.291625</v>
      </c>
      <c r="AC27" s="11">
        <v>2.3876</v>
      </c>
      <c r="AD27" s="11">
        <v>2.391516</v>
      </c>
      <c r="AE27" s="4">
        <v>2.43069</v>
      </c>
      <c r="AF27" s="4">
        <v>2.53156</v>
      </c>
      <c r="AG27" s="11">
        <v>2.339612</v>
      </c>
      <c r="AH27" s="11">
        <v>2.375847</v>
      </c>
      <c r="AI27" s="11">
        <v>2.41502</v>
      </c>
      <c r="AJ27" s="6">
        <f>SUM(E27:AI27)</f>
        <v>82.597413</v>
      </c>
    </row>
    <row r="28" spans="4:36">
      <c r="D28" s="5">
        <v>16</v>
      </c>
      <c r="E28" s="4">
        <v>3.221986</v>
      </c>
      <c r="F28" s="4">
        <v>3.146578</v>
      </c>
      <c r="G28" s="4">
        <v>3.741029</v>
      </c>
      <c r="H28" s="4">
        <v>2.83711</v>
      </c>
      <c r="I28" s="4">
        <v>3.065293</v>
      </c>
      <c r="J28" s="4">
        <v>3.633303</v>
      </c>
      <c r="K28" s="4">
        <v>3.829169</v>
      </c>
      <c r="L28" s="4">
        <v>2.683356</v>
      </c>
      <c r="M28" s="11">
        <v>2.556043</v>
      </c>
      <c r="N28" s="11">
        <v>2.703921</v>
      </c>
      <c r="O28" s="11">
        <v>2.487491</v>
      </c>
      <c r="P28" s="11">
        <v>2.616762</v>
      </c>
      <c r="Q28" s="4">
        <v>2.63439</v>
      </c>
      <c r="R28" s="4">
        <v>2.683356</v>
      </c>
      <c r="S28" s="11">
        <v>2.38662</v>
      </c>
      <c r="T28" s="11">
        <v>2.292605</v>
      </c>
      <c r="U28" s="11">
        <v>2.288687</v>
      </c>
      <c r="V28" s="11">
        <v>2.3876</v>
      </c>
      <c r="W28" s="11">
        <v>2.369972</v>
      </c>
      <c r="X28" s="4">
        <v>2.462028</v>
      </c>
      <c r="Y28" s="4">
        <v>2.477697</v>
      </c>
      <c r="Z28" s="11">
        <v>2.500221</v>
      </c>
      <c r="AA28" s="11">
        <v>2.38564</v>
      </c>
      <c r="AB28" s="11">
        <v>2.331777</v>
      </c>
      <c r="AC28" s="11">
        <v>2.377805</v>
      </c>
      <c r="AD28" s="11">
        <v>2.360178</v>
      </c>
      <c r="AE28" s="4">
        <v>2.470842</v>
      </c>
      <c r="AF28" s="4">
        <v>2.515891</v>
      </c>
      <c r="AG28" s="11">
        <v>2.331778</v>
      </c>
      <c r="AH28" s="11">
        <v>2.304357</v>
      </c>
      <c r="AI28" s="11">
        <v>2.394455</v>
      </c>
      <c r="AJ28" s="6">
        <f>SUM(E28:AI28)</f>
        <v>82.47794</v>
      </c>
    </row>
    <row r="29" spans="4:36">
      <c r="D29" s="5">
        <v>17</v>
      </c>
      <c r="E29" s="4">
        <v>3.878135</v>
      </c>
      <c r="F29" s="4">
        <v>3.212192</v>
      </c>
      <c r="G29" s="4">
        <v>3.515784</v>
      </c>
      <c r="H29" s="4">
        <v>2.801855</v>
      </c>
      <c r="I29" s="4">
        <v>3.887928</v>
      </c>
      <c r="J29" s="4">
        <v>3.0555</v>
      </c>
      <c r="K29" s="4">
        <v>3.090756</v>
      </c>
      <c r="L29" s="4">
        <v>2.701963</v>
      </c>
      <c r="M29" s="11">
        <v>2.567795</v>
      </c>
      <c r="N29" s="11">
        <v>2.69217</v>
      </c>
      <c r="O29" s="11">
        <v>2.535477</v>
      </c>
      <c r="P29" s="11">
        <v>2.635369</v>
      </c>
      <c r="Q29" s="4">
        <v>2.700983</v>
      </c>
      <c r="R29" s="4">
        <v>2.722529</v>
      </c>
      <c r="S29" s="11">
        <v>2.4444</v>
      </c>
      <c r="T29" s="11">
        <v>2.302398</v>
      </c>
      <c r="U29" s="11">
        <v>2.390537</v>
      </c>
      <c r="V29" s="11">
        <v>2.463986</v>
      </c>
      <c r="W29" s="11">
        <v>2.37193</v>
      </c>
      <c r="X29" s="4">
        <v>2.461049</v>
      </c>
      <c r="Y29" s="4">
        <v>2.501201</v>
      </c>
      <c r="Z29" s="11">
        <v>2.524705</v>
      </c>
      <c r="AA29" s="11">
        <v>2.442442</v>
      </c>
      <c r="AB29" s="11">
        <v>2.327861</v>
      </c>
      <c r="AC29" s="11">
        <v>2.43069</v>
      </c>
      <c r="AD29" s="11">
        <v>2.418938</v>
      </c>
      <c r="AE29" s="4">
        <v>2.512953</v>
      </c>
      <c r="AF29" s="4">
        <v>2.513933</v>
      </c>
      <c r="AG29" s="11">
        <v>2.369971</v>
      </c>
      <c r="AH29" s="11">
        <v>2.399351</v>
      </c>
      <c r="AI29" s="11">
        <v>2.424813</v>
      </c>
      <c r="AJ29" s="6">
        <f>SUM(E29:AI29)</f>
        <v>83.299594</v>
      </c>
    </row>
    <row r="30" spans="4:36">
      <c r="D30" s="5">
        <v>18</v>
      </c>
      <c r="E30" s="4">
        <v>3.613716</v>
      </c>
      <c r="F30" s="4">
        <v>3.150495</v>
      </c>
      <c r="G30" s="4">
        <v>3.603923</v>
      </c>
      <c r="H30" s="4">
        <v>2.827317</v>
      </c>
      <c r="I30" s="4">
        <v>3.077045</v>
      </c>
      <c r="J30" s="4">
        <v>3.447231</v>
      </c>
      <c r="K30" s="4">
        <v>3.104466</v>
      </c>
      <c r="L30" s="4">
        <v>2.723508</v>
      </c>
      <c r="M30" s="11">
        <v>2.609907</v>
      </c>
      <c r="N30" s="11">
        <v>2.691191</v>
      </c>
      <c r="O30" s="11">
        <v>2.496305</v>
      </c>
      <c r="P30" s="11">
        <v>2.638307</v>
      </c>
      <c r="Q30" s="4">
        <v>2.766599</v>
      </c>
      <c r="R30" s="4">
        <v>2.688252</v>
      </c>
      <c r="S30" s="11">
        <v>2.441462</v>
      </c>
      <c r="T30" s="11">
        <v>2.369971</v>
      </c>
      <c r="U30" s="11">
        <v>2.395434</v>
      </c>
      <c r="V30" s="11">
        <v>2.558002</v>
      </c>
      <c r="W30" s="11">
        <v>2.41502</v>
      </c>
      <c r="X30" s="4">
        <v>2.469863</v>
      </c>
      <c r="Y30" s="4">
        <v>2.466925</v>
      </c>
      <c r="Z30" s="11">
        <v>2.612845</v>
      </c>
      <c r="AA30" s="11">
        <v>2.422855</v>
      </c>
      <c r="AB30" s="11">
        <v>2.378785</v>
      </c>
      <c r="AC30" s="11">
        <v>2.360178</v>
      </c>
      <c r="AD30" s="11">
        <v>2.389558</v>
      </c>
      <c r="AE30" s="4">
        <v>2.54625</v>
      </c>
      <c r="AF30" s="4">
        <v>2.605009</v>
      </c>
      <c r="AG30" s="11">
        <v>2.328839</v>
      </c>
      <c r="AH30" s="11">
        <v>2.376826</v>
      </c>
      <c r="AI30" s="11">
        <v>2.48847</v>
      </c>
      <c r="AJ30" s="6">
        <f>SUM(E30:AI30)</f>
        <v>83.064554</v>
      </c>
    </row>
    <row r="31" spans="4:36">
      <c r="D31" s="5">
        <v>19</v>
      </c>
      <c r="E31" s="4">
        <v>3.071169</v>
      </c>
      <c r="F31" s="4">
        <v>3.159309</v>
      </c>
      <c r="G31" s="4">
        <v>3.809582</v>
      </c>
      <c r="H31" s="4">
        <v>2.852779</v>
      </c>
      <c r="I31" s="4">
        <v>3.08586</v>
      </c>
      <c r="J31" s="4">
        <v>3.858548</v>
      </c>
      <c r="K31" s="4">
        <v>3.065293</v>
      </c>
      <c r="L31" s="4">
        <v>2.670625</v>
      </c>
      <c r="M31" s="11">
        <v>2.663769</v>
      </c>
      <c r="N31" s="11">
        <v>2.72057</v>
      </c>
      <c r="O31" s="11">
        <v>2.524705</v>
      </c>
      <c r="P31" s="11">
        <v>2.681397</v>
      </c>
      <c r="Q31" s="4">
        <v>2.73526</v>
      </c>
      <c r="R31" s="4">
        <v>2.714695</v>
      </c>
      <c r="S31" s="11">
        <v>2.470842</v>
      </c>
      <c r="T31" s="11">
        <v>2.335695</v>
      </c>
      <c r="U31" s="11">
        <v>2.436566</v>
      </c>
      <c r="V31" s="11">
        <v>2.56192</v>
      </c>
      <c r="W31" s="11">
        <v>2.416</v>
      </c>
      <c r="X31" s="4">
        <v>2.479656</v>
      </c>
      <c r="Y31" s="4">
        <v>2.416</v>
      </c>
      <c r="Z31" s="11">
        <v>2.544291</v>
      </c>
      <c r="AA31" s="11">
        <v>2.42971</v>
      </c>
      <c r="AB31" s="11">
        <v>2.458111</v>
      </c>
      <c r="AC31" s="13">
        <v>2.51687</v>
      </c>
      <c r="AD31" s="11">
        <v>2.431669</v>
      </c>
      <c r="AE31" s="4">
        <v>2.537436</v>
      </c>
      <c r="AF31" s="4">
        <v>2.469863</v>
      </c>
      <c r="AG31" s="11">
        <v>2.399352</v>
      </c>
      <c r="AH31" s="11">
        <v>2.379765</v>
      </c>
      <c r="AI31" s="11">
        <v>2.504139</v>
      </c>
      <c r="AJ31" s="6">
        <f>SUM(E31:AI31)</f>
        <v>83.401446</v>
      </c>
    </row>
    <row r="32" spans="4:36">
      <c r="D32" s="5">
        <v>20</v>
      </c>
      <c r="E32" s="4">
        <v>3.088798</v>
      </c>
      <c r="F32" s="4">
        <v>3.177916</v>
      </c>
      <c r="G32" s="4">
        <v>3.103487</v>
      </c>
      <c r="H32" s="4">
        <v>2.91056</v>
      </c>
      <c r="I32" s="4">
        <v>3.160288</v>
      </c>
      <c r="J32" s="4">
        <v>3.701856</v>
      </c>
      <c r="K32" s="4">
        <v>3.68227</v>
      </c>
      <c r="L32" s="4">
        <v>2.738198</v>
      </c>
      <c r="M32" s="11">
        <v>2.654956</v>
      </c>
      <c r="N32" s="11">
        <v>2.804793</v>
      </c>
      <c r="O32" s="11">
        <v>2.609906</v>
      </c>
      <c r="P32" s="11">
        <v>2.657893</v>
      </c>
      <c r="Q32" s="4">
        <v>2.830255</v>
      </c>
      <c r="R32" s="4">
        <v>2.680418</v>
      </c>
      <c r="S32" s="11">
        <v>2.51687</v>
      </c>
      <c r="T32" s="11">
        <v>2.401309</v>
      </c>
      <c r="U32" s="13">
        <v>2.497284</v>
      </c>
      <c r="V32" s="11">
        <v>2.55996</v>
      </c>
      <c r="W32" s="11">
        <v>2.461048</v>
      </c>
      <c r="X32" s="4">
        <v>2.536456</v>
      </c>
      <c r="Y32" s="4">
        <v>2.442441</v>
      </c>
      <c r="Z32" s="11">
        <v>2.606969</v>
      </c>
      <c r="AA32" s="11">
        <v>2.482594</v>
      </c>
      <c r="AB32" s="13">
        <v>2.541353</v>
      </c>
      <c r="AC32" s="11">
        <v>2.468884</v>
      </c>
      <c r="AD32" s="11">
        <v>2.417958</v>
      </c>
      <c r="AE32" s="4">
        <v>2.625576</v>
      </c>
      <c r="AF32" s="4">
        <v>2.529602</v>
      </c>
      <c r="AG32" s="11">
        <v>2.41502</v>
      </c>
      <c r="AH32" s="11">
        <v>2.244617</v>
      </c>
      <c r="AI32" s="11">
        <v>2.465945</v>
      </c>
      <c r="AJ32" s="6">
        <f>SUM(E32:AI32)</f>
        <v>84.01548</v>
      </c>
    </row>
    <row r="33" spans="4:36">
      <c r="D33" s="5">
        <v>21</v>
      </c>
      <c r="E33" s="4">
        <v>3.103487</v>
      </c>
      <c r="F33" s="4">
        <v>3.107404</v>
      </c>
      <c r="G33" s="4">
        <v>3.907515</v>
      </c>
      <c r="H33" s="4">
        <v>3.08488</v>
      </c>
      <c r="I33" s="4">
        <v>3.15735</v>
      </c>
      <c r="J33" s="4">
        <v>3.098591</v>
      </c>
      <c r="K33" s="4">
        <v>3.046686</v>
      </c>
      <c r="L33" s="4">
        <v>2.708819</v>
      </c>
      <c r="M33" s="13">
        <v>2.736239</v>
      </c>
      <c r="N33" s="13">
        <v>2.823399</v>
      </c>
      <c r="O33" s="13">
        <v>2.675522</v>
      </c>
      <c r="P33" s="13">
        <v>2.720571</v>
      </c>
      <c r="Q33" s="4">
        <v>2.755826</v>
      </c>
      <c r="R33" s="4">
        <v>2.672583</v>
      </c>
      <c r="S33" s="13">
        <v>2.59032</v>
      </c>
      <c r="T33" s="13">
        <v>2.465946</v>
      </c>
      <c r="U33" s="11">
        <v>2.48749</v>
      </c>
      <c r="V33" s="13">
        <v>2.683356</v>
      </c>
      <c r="W33" s="13">
        <v>2.511974</v>
      </c>
      <c r="X33" s="4">
        <v>2.586403</v>
      </c>
      <c r="Y33" s="4">
        <v>2.42971</v>
      </c>
      <c r="Z33" s="13">
        <v>2.712735</v>
      </c>
      <c r="AA33" s="13">
        <v>2.495325</v>
      </c>
      <c r="AB33" s="11">
        <v>2.496304</v>
      </c>
      <c r="AC33" s="11">
        <v>2.509035</v>
      </c>
      <c r="AD33" s="13">
        <v>2.467904</v>
      </c>
      <c r="AE33" s="4">
        <v>2.616761</v>
      </c>
      <c r="AF33" s="4">
        <v>2.53156</v>
      </c>
      <c r="AG33" s="13">
        <v>2.539395</v>
      </c>
      <c r="AH33" s="13">
        <v>2.477698</v>
      </c>
      <c r="AI33" s="13">
        <v>2.530581</v>
      </c>
      <c r="AJ33" s="6">
        <f>SUM(E33:AI33)</f>
        <v>84.731369</v>
      </c>
    </row>
    <row r="34" spans="4:36">
      <c r="D34" s="5">
        <v>22</v>
      </c>
      <c r="E34" s="4">
        <v>3.192606</v>
      </c>
      <c r="F34" s="4">
        <v>3.102508</v>
      </c>
      <c r="G34" s="4">
        <v>3.760615</v>
      </c>
      <c r="H34" s="4">
        <v>3.329711</v>
      </c>
      <c r="I34" s="4">
        <v>3.15735</v>
      </c>
      <c r="J34" s="4">
        <v>3.130908</v>
      </c>
      <c r="K34" s="4">
        <v>3.290539</v>
      </c>
      <c r="L34" s="4">
        <v>2.70588</v>
      </c>
      <c r="M34" s="4">
        <v>2.724488</v>
      </c>
      <c r="N34" s="4">
        <v>2.819483</v>
      </c>
      <c r="O34" s="4">
        <v>2.634389</v>
      </c>
      <c r="P34" s="4">
        <v>2.830255</v>
      </c>
      <c r="Q34" s="4">
        <v>2.774434</v>
      </c>
      <c r="R34" s="4">
        <v>2.73624</v>
      </c>
      <c r="S34" s="4">
        <v>2.59032</v>
      </c>
      <c r="T34" s="4">
        <v>2.479656</v>
      </c>
      <c r="U34" s="4">
        <v>2.462028</v>
      </c>
      <c r="V34" s="4">
        <v>2.670625</v>
      </c>
      <c r="W34" s="4">
        <v>2.501201</v>
      </c>
      <c r="X34" s="4">
        <v>2.586403</v>
      </c>
      <c r="Y34" s="4">
        <v>2.528623</v>
      </c>
      <c r="Z34" s="4">
        <v>2.642224</v>
      </c>
      <c r="AA34" s="4">
        <v>2.528622</v>
      </c>
      <c r="AB34" s="4">
        <v>2.568775</v>
      </c>
      <c r="AC34" s="4">
        <v>2.510995</v>
      </c>
      <c r="AD34" s="4">
        <v>2.483573</v>
      </c>
      <c r="AE34" s="4">
        <v>2.667687</v>
      </c>
      <c r="AF34" s="4">
        <v>2.558002</v>
      </c>
      <c r="AG34" s="4">
        <v>2.522746</v>
      </c>
      <c r="AH34" s="4">
        <v>2.556043</v>
      </c>
      <c r="AI34" s="4">
        <v>2.500222</v>
      </c>
      <c r="AJ34" s="6">
        <f>SUM(E34:AI34)</f>
        <v>85.547151</v>
      </c>
    </row>
    <row r="35" spans="4:36">
      <c r="D35" s="5">
        <v>23</v>
      </c>
      <c r="E35" s="4">
        <v>3.329712</v>
      </c>
      <c r="F35" s="4">
        <v>3.162247</v>
      </c>
      <c r="G35" s="4">
        <v>3.104467</v>
      </c>
      <c r="H35" s="4">
        <v>3.398265</v>
      </c>
      <c r="I35" s="4">
        <v>3.131888</v>
      </c>
      <c r="J35" s="4">
        <v>3.101528</v>
      </c>
      <c r="K35" s="4">
        <v>2.916435</v>
      </c>
      <c r="L35" s="4">
        <v>2.657894</v>
      </c>
      <c r="M35" s="4">
        <v>2.683356</v>
      </c>
      <c r="N35" s="4">
        <v>2.637327</v>
      </c>
      <c r="O35" s="4">
        <v>2.541354</v>
      </c>
      <c r="P35" s="4">
        <v>2.765619</v>
      </c>
      <c r="Q35" s="4">
        <v>2.712735</v>
      </c>
      <c r="R35" s="4">
        <v>2.673562</v>
      </c>
      <c r="S35" s="4">
        <v>2.497284</v>
      </c>
      <c r="T35" s="4">
        <v>2.386619</v>
      </c>
      <c r="U35" s="4">
        <v>2.40033</v>
      </c>
      <c r="V35" s="4">
        <v>2.592278</v>
      </c>
      <c r="W35" s="4">
        <v>2.477697</v>
      </c>
      <c r="X35" s="4">
        <v>2.556043</v>
      </c>
      <c r="Y35" s="4">
        <v>2.558981</v>
      </c>
      <c r="Z35" s="4">
        <v>2.585424</v>
      </c>
      <c r="AA35" s="4">
        <v>2.438524</v>
      </c>
      <c r="AB35" s="4">
        <v>2.51687</v>
      </c>
      <c r="AC35" s="4">
        <v>2.480635</v>
      </c>
      <c r="AD35" s="4">
        <v>2.381723</v>
      </c>
      <c r="AE35" s="4">
        <v>2.594237</v>
      </c>
      <c r="AF35" s="4">
        <v>2.424813</v>
      </c>
      <c r="AG35" s="4">
        <v>2.419917</v>
      </c>
      <c r="AH35" s="4">
        <v>2.51687</v>
      </c>
      <c r="AI35" s="4">
        <v>2.4444</v>
      </c>
      <c r="AJ35" s="6">
        <f>SUM(E35:AI35)</f>
        <v>83.089034</v>
      </c>
    </row>
    <row r="36" spans="4:36">
      <c r="D36" s="5">
        <v>24</v>
      </c>
      <c r="E36" s="4">
        <v>3.173019</v>
      </c>
      <c r="F36" s="4">
        <v>3.045707</v>
      </c>
      <c r="G36" s="4">
        <v>2.903704</v>
      </c>
      <c r="H36" s="4">
        <v>2.915456</v>
      </c>
      <c r="I36" s="4">
        <v>3.060397</v>
      </c>
      <c r="J36" s="4">
        <v>2.91154</v>
      </c>
      <c r="K36" s="4">
        <v>2.866491</v>
      </c>
      <c r="L36" s="4">
        <v>2.580526</v>
      </c>
      <c r="M36" s="4">
        <v>2.540374</v>
      </c>
      <c r="N36" s="4">
        <v>2.507077</v>
      </c>
      <c r="O36" s="4">
        <v>2.536456</v>
      </c>
      <c r="P36" s="4">
        <v>2.612844</v>
      </c>
      <c r="Q36" s="4">
        <v>2.597175</v>
      </c>
      <c r="R36" s="4">
        <v>2.570734</v>
      </c>
      <c r="S36" s="4">
        <v>2.399351</v>
      </c>
      <c r="T36" s="4">
        <v>2.273998</v>
      </c>
      <c r="U36" s="4">
        <v>2.292605</v>
      </c>
      <c r="V36" s="4">
        <v>2.565837</v>
      </c>
      <c r="W36" s="4">
        <v>2.350385</v>
      </c>
      <c r="X36" s="4">
        <v>2.393475</v>
      </c>
      <c r="Y36" s="4">
        <v>2.440483</v>
      </c>
      <c r="Z36" s="4">
        <v>2.477697</v>
      </c>
      <c r="AA36" s="4">
        <v>2.319046</v>
      </c>
      <c r="AB36" s="4">
        <v>2.336675</v>
      </c>
      <c r="AC36" s="4">
        <v>2.349405</v>
      </c>
      <c r="AD36" s="4">
        <v>2.324923</v>
      </c>
      <c r="AE36" s="4">
        <v>2.398372</v>
      </c>
      <c r="AF36" s="4">
        <v>2.317088</v>
      </c>
      <c r="AG36" s="4">
        <v>2.297501</v>
      </c>
      <c r="AH36" s="4">
        <v>2.350385</v>
      </c>
      <c r="AI36" s="4">
        <v>2.344509</v>
      </c>
      <c r="AJ36" s="6">
        <f>SUM(E36:AI36)</f>
        <v>79.053235</v>
      </c>
    </row>
    <row r="37" spans="4:36">
      <c r="D37" s="5" t="s">
        <v>4</v>
      </c>
      <c r="E37" s="6">
        <f>SUM(E13:E36)</f>
        <v>70.622206</v>
      </c>
      <c r="F37" s="6">
        <f>SUM(F13:F36)</f>
        <v>73.983256</v>
      </c>
      <c r="G37" s="6">
        <f>SUM(G13:G36)</f>
        <v>79.183482</v>
      </c>
      <c r="H37" s="6">
        <f>SUM(H13:H36)</f>
        <v>66.624593</v>
      </c>
      <c r="I37" s="6">
        <f>SUM(I13:I36)</f>
        <v>73.92058</v>
      </c>
      <c r="J37" s="6">
        <f>SUM(J13:J36)</f>
        <v>74.980211</v>
      </c>
      <c r="K37" s="6">
        <f>SUM(K13:K36)</f>
        <v>72.461382</v>
      </c>
      <c r="L37" s="6">
        <f>SUM(L13:L36)</f>
        <v>63.277253</v>
      </c>
      <c r="M37" s="6">
        <f>SUM(M13:M36)</f>
        <v>60.438185</v>
      </c>
      <c r="N37" s="6">
        <f>SUM(N13:N36)</f>
        <v>63.581824</v>
      </c>
      <c r="O37" s="6">
        <f>SUM(O13:O36)</f>
        <v>58.762556</v>
      </c>
      <c r="P37" s="6">
        <f>SUM(P13:P36)</f>
        <v>60.836771</v>
      </c>
      <c r="Q37" s="6">
        <f>SUM(Q13:Q36)</f>
        <v>63.293902</v>
      </c>
      <c r="R37" s="6">
        <f>SUM(R13:R36)</f>
        <v>61.041451</v>
      </c>
      <c r="S37" s="6">
        <f>SUM(S13:S36)</f>
        <v>57.888017</v>
      </c>
      <c r="T37" s="6">
        <f>SUM(T13:T36)</f>
        <v>55.604227</v>
      </c>
      <c r="U37" s="6">
        <f>SUM(U13:U36)</f>
        <v>56.360267</v>
      </c>
      <c r="V37" s="6">
        <f>SUM(V13:V36)</f>
        <v>57.594219</v>
      </c>
      <c r="W37" s="6">
        <f>SUM(W13:W36)</f>
        <v>57.332739</v>
      </c>
      <c r="X37" s="6">
        <f>SUM(X13:X36)</f>
        <v>56.635458</v>
      </c>
      <c r="Y37" s="6">
        <f>SUM(Y13:Y36)</f>
        <v>56.796068</v>
      </c>
      <c r="Z37" s="6">
        <f>SUM(Z13:Z36)</f>
        <v>60.025888</v>
      </c>
      <c r="AA37" s="6">
        <f>SUM(AA13:AA36)</f>
        <v>56.451344</v>
      </c>
      <c r="AB37" s="6">
        <f>SUM(AB13:AB36)</f>
        <v>55.458308</v>
      </c>
      <c r="AC37" s="6">
        <f>SUM(AC13:AC36)</f>
        <v>57.367994</v>
      </c>
      <c r="AD37" s="6">
        <f>SUM(AD13:AD36)</f>
        <v>55.866687</v>
      </c>
      <c r="AE37" s="6">
        <f>SUM(AE13:AE36)</f>
        <v>57.522728</v>
      </c>
      <c r="AF37" s="6">
        <f>SUM(AF13:AF36)</f>
        <v>58.348301</v>
      </c>
      <c r="AG37" s="6">
        <f>SUM(AG13:AG36)</f>
        <v>54.751233</v>
      </c>
      <c r="AH37" s="6">
        <f>SUM(AH13:AH36)</f>
        <v>56.986057</v>
      </c>
      <c r="AI37" s="6">
        <f>SUM(AI13:AI36)</f>
        <v>56.002813</v>
      </c>
      <c r="AJ37" s="6">
        <f>SUM(E13:AI36)</f>
        <v>1910.0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