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<sst xmlns="http://schemas.openxmlformats.org/spreadsheetml/2006/main" count="18" uniqueCount="11">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</sst>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1.250445</c:v>
                </c:pt>
                <c:pt idx="1">
                  <c:v>1.128098</c:v>
                </c:pt>
                <c:pt idx="2">
                  <c:v>1.074123</c:v>
                </c:pt>
                <c:pt idx="3">
                  <c:v>1.070525</c:v>
                </c:pt>
                <c:pt idx="4">
                  <c:v>1.047134</c:v>
                </c:pt>
                <c:pt idx="5">
                  <c:v>1.01475</c:v>
                </c:pt>
                <c:pt idx="6">
                  <c:v>1.014749</c:v>
                </c:pt>
                <c:pt idx="7">
                  <c:v>1.050733</c:v>
                </c:pt>
                <c:pt idx="8">
                  <c:v>1.111906</c:v>
                </c:pt>
                <c:pt idx="9">
                  <c:v>1.167681</c:v>
                </c:pt>
                <c:pt idx="10">
                  <c:v>1.230654</c:v>
                </c:pt>
                <c:pt idx="11">
                  <c:v>1.254043</c:v>
                </c:pt>
                <c:pt idx="12">
                  <c:v>1.306219</c:v>
                </c:pt>
                <c:pt idx="13">
                  <c:v>1.241449</c:v>
                </c:pt>
                <c:pt idx="14">
                  <c:v>1.28283</c:v>
                </c:pt>
                <c:pt idx="15">
                  <c:v>1.254043</c:v>
                </c:pt>
                <c:pt idx="16">
                  <c:v>1.318814</c:v>
                </c:pt>
                <c:pt idx="17">
                  <c:v>1.302621</c:v>
                </c:pt>
                <c:pt idx="18">
                  <c:v>1.290027</c:v>
                </c:pt>
                <c:pt idx="19">
                  <c:v>1.268437</c:v>
                </c:pt>
                <c:pt idx="20">
                  <c:v>1.309818</c:v>
                </c:pt>
                <c:pt idx="21">
                  <c:v>1.293625</c:v>
                </c:pt>
                <c:pt idx="22">
                  <c:v>1.295425</c:v>
                </c:pt>
                <c:pt idx="23">
                  <c:v>1.275633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1.230653</c:v>
                </c:pt>
                <c:pt idx="1">
                  <c:v>1.158686</c:v>
                </c:pt>
                <c:pt idx="2">
                  <c:v>1.131697</c:v>
                </c:pt>
                <c:pt idx="3">
                  <c:v>1.151488</c:v>
                </c:pt>
                <c:pt idx="4">
                  <c:v>1.077722</c:v>
                </c:pt>
                <c:pt idx="5">
                  <c:v>1.061528</c:v>
                </c:pt>
                <c:pt idx="6">
                  <c:v>1.111906</c:v>
                </c:pt>
                <c:pt idx="7">
                  <c:v>1.111906</c:v>
                </c:pt>
                <c:pt idx="8">
                  <c:v>1.156886</c:v>
                </c:pt>
                <c:pt idx="9">
                  <c:v>1.210862</c:v>
                </c:pt>
                <c:pt idx="10">
                  <c:v>1.236051</c:v>
                </c:pt>
                <c:pt idx="11">
                  <c:v>1.302622</c:v>
                </c:pt>
                <c:pt idx="12">
                  <c:v>1.309818</c:v>
                </c:pt>
                <c:pt idx="13">
                  <c:v>1.28283</c:v>
                </c:pt>
                <c:pt idx="14">
                  <c:v>1.324212</c:v>
                </c:pt>
                <c:pt idx="15">
                  <c:v>1.381786</c:v>
                </c:pt>
                <c:pt idx="16">
                  <c:v>1.347601</c:v>
                </c:pt>
                <c:pt idx="17">
                  <c:v>1.345802</c:v>
                </c:pt>
                <c:pt idx="18">
                  <c:v>1.369192</c:v>
                </c:pt>
                <c:pt idx="19">
                  <c:v>1.448357</c:v>
                </c:pt>
                <c:pt idx="20">
                  <c:v>1.419569</c:v>
                </c:pt>
                <c:pt idx="21">
                  <c:v>1.448357</c:v>
                </c:pt>
                <c:pt idx="22">
                  <c:v>1.435762</c:v>
                </c:pt>
                <c:pt idx="23">
                  <c:v>1.336806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1.326011</c:v>
                </c:pt>
                <c:pt idx="1">
                  <c:v>1.239649</c:v>
                </c:pt>
                <c:pt idx="2">
                  <c:v>1.128099</c:v>
                </c:pt>
                <c:pt idx="3">
                  <c:v>1.187472</c:v>
                </c:pt>
                <c:pt idx="4">
                  <c:v>1.097513</c:v>
                </c:pt>
                <c:pt idx="5">
                  <c:v>1.153288</c:v>
                </c:pt>
                <c:pt idx="6">
                  <c:v>1.097512</c:v>
                </c:pt>
                <c:pt idx="7">
                  <c:v>1.153288</c:v>
                </c:pt>
                <c:pt idx="8">
                  <c:v>1.180275</c:v>
                </c:pt>
                <c:pt idx="9">
                  <c:v>1.19467</c:v>
                </c:pt>
                <c:pt idx="10">
                  <c:v>1.275633</c:v>
                </c:pt>
                <c:pt idx="11">
                  <c:v>1.270236</c:v>
                </c:pt>
                <c:pt idx="12">
                  <c:v>1.257641</c:v>
                </c:pt>
                <c:pt idx="13">
                  <c:v>1.252244</c:v>
                </c:pt>
                <c:pt idx="14">
                  <c:v>1.295424</c:v>
                </c:pt>
                <c:pt idx="15">
                  <c:v>1.254043</c:v>
                </c:pt>
                <c:pt idx="16">
                  <c:v>1.290027</c:v>
                </c:pt>
                <c:pt idx="17">
                  <c:v>1.28283</c:v>
                </c:pt>
                <c:pt idx="18">
                  <c:v>1.290027</c:v>
                </c:pt>
                <c:pt idx="19">
                  <c:v>1.293625</c:v>
                </c:pt>
                <c:pt idx="20">
                  <c:v>1.293626</c:v>
                </c:pt>
                <c:pt idx="21">
                  <c:v>1.30442</c:v>
                </c:pt>
                <c:pt idx="22">
                  <c:v>1.299023</c:v>
                </c:pt>
                <c:pt idx="23">
                  <c:v>1.212662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1.205464</c:v>
                </c:pt>
                <c:pt idx="1">
                  <c:v>1.1245</c:v>
                </c:pt>
                <c:pt idx="2">
                  <c:v>1.065127</c:v>
                </c:pt>
                <c:pt idx="3">
                  <c:v>1.038139</c:v>
                </c:pt>
                <c:pt idx="4">
                  <c:v>1.029143</c:v>
                </c:pt>
                <c:pt idx="5">
                  <c:v>1.619281</c:v>
                </c:pt>
                <c:pt idx="6">
                  <c:v>1.047134</c:v>
                </c:pt>
                <c:pt idx="7">
                  <c:v>1.032742</c:v>
                </c:pt>
                <c:pt idx="8">
                  <c:v>1.05793</c:v>
                </c:pt>
                <c:pt idx="9">
                  <c:v>1.070524</c:v>
                </c:pt>
                <c:pt idx="10">
                  <c:v>1.095713</c:v>
                </c:pt>
                <c:pt idx="11">
                  <c:v>1.115505</c:v>
                </c:pt>
                <c:pt idx="12">
                  <c:v>1.090315</c:v>
                </c:pt>
                <c:pt idx="13">
                  <c:v>1.133497</c:v>
                </c:pt>
                <c:pt idx="14">
                  <c:v>1.144292</c:v>
                </c:pt>
                <c:pt idx="15">
                  <c:v>1.131697</c:v>
                </c:pt>
                <c:pt idx="16">
                  <c:v>1.189272</c:v>
                </c:pt>
                <c:pt idx="17">
                  <c:v>1.221657</c:v>
                </c:pt>
                <c:pt idx="18">
                  <c:v>1.250444</c:v>
                </c:pt>
                <c:pt idx="19">
                  <c:v>1.309818</c:v>
                </c:pt>
                <c:pt idx="20">
                  <c:v>1.290027</c:v>
                </c:pt>
                <c:pt idx="21">
                  <c:v>1.335007</c:v>
                </c:pt>
                <c:pt idx="22">
                  <c:v>1.255842</c:v>
                </c:pt>
                <c:pt idx="23">
                  <c:v>1.302622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1.194669</c:v>
                </c:pt>
                <c:pt idx="1">
                  <c:v>1.187473</c:v>
                </c:pt>
                <c:pt idx="2">
                  <c:v>1.113705</c:v>
                </c:pt>
                <c:pt idx="3">
                  <c:v>1.106508</c:v>
                </c:pt>
                <c:pt idx="4">
                  <c:v>1.088517</c:v>
                </c:pt>
                <c:pt idx="5">
                  <c:v>1.074123</c:v>
                </c:pt>
                <c:pt idx="6">
                  <c:v>1.047134</c:v>
                </c:pt>
                <c:pt idx="7">
                  <c:v>1.05793</c:v>
                </c:pt>
                <c:pt idx="8">
                  <c:v>1.099312</c:v>
                </c:pt>
                <c:pt idx="9">
                  <c:v>1.155087</c:v>
                </c:pt>
                <c:pt idx="10">
                  <c:v>1.164083</c:v>
                </c:pt>
                <c:pt idx="11">
                  <c:v>1.207263</c:v>
                </c:pt>
                <c:pt idx="12">
                  <c:v>1.187473</c:v>
                </c:pt>
                <c:pt idx="13">
                  <c:v>1.288228</c:v>
                </c:pt>
                <c:pt idx="14">
                  <c:v>1.369191</c:v>
                </c:pt>
                <c:pt idx="15">
                  <c:v>1.300823</c:v>
                </c:pt>
                <c:pt idx="16">
                  <c:v>1.23605</c:v>
                </c:pt>
                <c:pt idx="17">
                  <c:v>1.313417</c:v>
                </c:pt>
                <c:pt idx="18">
                  <c:v>1.344003</c:v>
                </c:pt>
                <c:pt idx="19">
                  <c:v>1.383585</c:v>
                </c:pt>
                <c:pt idx="20">
                  <c:v>1.370991</c:v>
                </c:pt>
                <c:pt idx="21">
                  <c:v>1.376389</c:v>
                </c:pt>
                <c:pt idx="22">
                  <c:v>1.367392</c:v>
                </c:pt>
                <c:pt idx="23">
                  <c:v>1.324212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1.331409</c:v>
                </c:pt>
                <c:pt idx="1">
                  <c:v>1.254043</c:v>
                </c:pt>
                <c:pt idx="2">
                  <c:v>1.200066</c:v>
                </c:pt>
                <c:pt idx="3">
                  <c:v>1.14969</c:v>
                </c:pt>
                <c:pt idx="4">
                  <c:v>1.151488</c:v>
                </c:pt>
                <c:pt idx="5">
                  <c:v>1.140693</c:v>
                </c:pt>
                <c:pt idx="6">
                  <c:v>1.122702</c:v>
                </c:pt>
                <c:pt idx="7">
                  <c:v>1.101111</c:v>
                </c:pt>
                <c:pt idx="8">
                  <c:v>1.151488</c:v>
                </c:pt>
                <c:pt idx="9">
                  <c:v>1.187473</c:v>
                </c:pt>
                <c:pt idx="10">
                  <c:v>1.216259</c:v>
                </c:pt>
                <c:pt idx="11">
                  <c:v>1.277433</c:v>
                </c:pt>
                <c:pt idx="12">
                  <c:v>1.299023</c:v>
                </c:pt>
                <c:pt idx="13">
                  <c:v>1.223456</c:v>
                </c:pt>
                <c:pt idx="14">
                  <c:v>1.309818</c:v>
                </c:pt>
                <c:pt idx="15">
                  <c:v>1.295425</c:v>
                </c:pt>
                <c:pt idx="16">
                  <c:v>1.295424</c:v>
                </c:pt>
                <c:pt idx="17">
                  <c:v>1.246846</c:v>
                </c:pt>
                <c:pt idx="18">
                  <c:v>1.295425</c:v>
                </c:pt>
                <c:pt idx="19">
                  <c:v>1.25944</c:v>
                </c:pt>
                <c:pt idx="20">
                  <c:v>1.302622</c:v>
                </c:pt>
                <c:pt idx="21">
                  <c:v>1.273834</c:v>
                </c:pt>
                <c:pt idx="22">
                  <c:v>1.250444</c:v>
                </c:pt>
                <c:pt idx="23">
                  <c:v>1.331409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1.198268</c:v>
                </c:pt>
                <c:pt idx="1">
                  <c:v>1.187472</c:v>
                </c:pt>
                <c:pt idx="2">
                  <c:v>1.1263</c:v>
                </c:pt>
                <c:pt idx="3">
                  <c:v>1.151488</c:v>
                </c:pt>
                <c:pt idx="4">
                  <c:v>1.124501</c:v>
                </c:pt>
                <c:pt idx="5">
                  <c:v>1.07952</c:v>
                </c:pt>
                <c:pt idx="6">
                  <c:v>1.099312</c:v>
                </c:pt>
                <c:pt idx="7">
                  <c:v>1.16948</c:v>
                </c:pt>
                <c:pt idx="8">
                  <c:v>1.124501</c:v>
                </c:pt>
                <c:pt idx="9">
                  <c:v>1.205464</c:v>
                </c:pt>
                <c:pt idx="10">
                  <c:v>1.250445</c:v>
                </c:pt>
                <c:pt idx="11">
                  <c:v>1.286428</c:v>
                </c:pt>
                <c:pt idx="12">
                  <c:v>1.295425</c:v>
                </c:pt>
                <c:pt idx="13">
                  <c:v>1.277432</c:v>
                </c:pt>
                <c:pt idx="14">
                  <c:v>1.288228</c:v>
                </c:pt>
                <c:pt idx="15">
                  <c:v>1.297224</c:v>
                </c:pt>
                <c:pt idx="16">
                  <c:v>1.30622</c:v>
                </c:pt>
                <c:pt idx="17">
                  <c:v>1.309818</c:v>
                </c:pt>
                <c:pt idx="18">
                  <c:v>1.32781</c:v>
                </c:pt>
                <c:pt idx="19">
                  <c:v>1.299023</c:v>
                </c:pt>
                <c:pt idx="20">
                  <c:v>1.302621</c:v>
                </c:pt>
                <c:pt idx="21">
                  <c:v>1.302621</c:v>
                </c:pt>
                <c:pt idx="22">
                  <c:v>1.326011</c:v>
                </c:pt>
                <c:pt idx="23">
                  <c:v>1.275634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1.104709</c:v>
                </c:pt>
                <c:pt idx="1">
                  <c:v>1.108308</c:v>
                </c:pt>
                <c:pt idx="2">
                  <c:v>1.000355</c:v>
                </c:pt>
                <c:pt idx="3">
                  <c:v>1.030942</c:v>
                </c:pt>
                <c:pt idx="4">
                  <c:v>1.475345</c:v>
                </c:pt>
                <c:pt idx="5">
                  <c:v>1.385384</c:v>
                </c:pt>
                <c:pt idx="6">
                  <c:v>1.727233</c:v>
                </c:pt>
                <c:pt idx="7">
                  <c:v>1.745225</c:v>
                </c:pt>
                <c:pt idx="8">
                  <c:v>1.005753</c:v>
                </c:pt>
                <c:pt idx="9">
                  <c:v>1.002155</c:v>
                </c:pt>
                <c:pt idx="10">
                  <c:v>1.052532</c:v>
                </c:pt>
                <c:pt idx="11">
                  <c:v>1.077721</c:v>
                </c:pt>
                <c:pt idx="12">
                  <c:v>1.153288</c:v>
                </c:pt>
                <c:pt idx="13">
                  <c:v>1.050733</c:v>
                </c:pt>
                <c:pt idx="14">
                  <c:v>1.122702</c:v>
                </c:pt>
                <c:pt idx="15">
                  <c:v>1.027343</c:v>
                </c:pt>
                <c:pt idx="16">
                  <c:v>1.110107</c:v>
                </c:pt>
                <c:pt idx="17">
                  <c:v>1.156886</c:v>
                </c:pt>
                <c:pt idx="18">
                  <c:v>1.138894</c:v>
                </c:pt>
                <c:pt idx="19">
                  <c:v>1.180276</c:v>
                </c:pt>
                <c:pt idx="20">
                  <c:v>1.225256</c:v>
                </c:pt>
                <c:pt idx="21">
                  <c:v>1.158685</c:v>
                </c:pt>
                <c:pt idx="22">
                  <c:v>1.167681</c:v>
                </c:pt>
                <c:pt idx="23">
                  <c:v>1.005753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1.01475</c:v>
                </c:pt>
                <c:pt idx="1">
                  <c:v>1.745224</c:v>
                </c:pt>
                <c:pt idx="2">
                  <c:v>1.511329</c:v>
                </c:pt>
                <c:pt idx="3">
                  <c:v>1.295424</c:v>
                </c:pt>
                <c:pt idx="4">
                  <c:v>1.295425</c:v>
                </c:pt>
                <c:pt idx="5">
                  <c:v>1.25944</c:v>
                </c:pt>
                <c:pt idx="6">
                  <c:v>1.583297</c:v>
                </c:pt>
                <c:pt idx="7">
                  <c:v>0.998556</c:v>
                </c:pt>
                <c:pt idx="8">
                  <c:v>1.027344</c:v>
                </c:pt>
                <c:pt idx="9">
                  <c:v>1.023745</c:v>
                </c:pt>
                <c:pt idx="10">
                  <c:v>1.018348</c:v>
                </c:pt>
                <c:pt idx="11">
                  <c:v>1.009352</c:v>
                </c:pt>
                <c:pt idx="12">
                  <c:v>1.066926</c:v>
                </c:pt>
                <c:pt idx="13">
                  <c:v>1.097512</c:v>
                </c:pt>
                <c:pt idx="14">
                  <c:v>1.000356</c:v>
                </c:pt>
                <c:pt idx="15">
                  <c:v>1.061528</c:v>
                </c:pt>
                <c:pt idx="16">
                  <c:v>1.745225</c:v>
                </c:pt>
                <c:pt idx="17">
                  <c:v>1.781208</c:v>
                </c:pt>
                <c:pt idx="18">
                  <c:v>1.038139</c:v>
                </c:pt>
                <c:pt idx="19">
                  <c:v>1.117304</c:v>
                </c:pt>
                <c:pt idx="20">
                  <c:v>1.122701</c:v>
                </c:pt>
                <c:pt idx="21">
                  <c:v>1.183874</c:v>
                </c:pt>
                <c:pt idx="22">
                  <c:v>1.10291</c:v>
                </c:pt>
                <c:pt idx="23">
                  <c:v>1.079521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1.457352</c:v>
                </c:pt>
                <c:pt idx="1">
                  <c:v>1.018348</c:v>
                </c:pt>
                <c:pt idx="2">
                  <c:v>1.691249</c:v>
                </c:pt>
                <c:pt idx="3">
                  <c:v>1.01295</c:v>
                </c:pt>
                <c:pt idx="4">
                  <c:v>1.367392</c:v>
                </c:pt>
                <c:pt idx="5">
                  <c:v>1.023745</c:v>
                </c:pt>
                <c:pt idx="6">
                  <c:v>1.048934</c:v>
                </c:pt>
                <c:pt idx="7">
                  <c:v>1.151489</c:v>
                </c:pt>
                <c:pt idx="8">
                  <c:v>1.119103</c:v>
                </c:pt>
                <c:pt idx="9">
                  <c:v>1.045335</c:v>
                </c:pt>
                <c:pt idx="10">
                  <c:v>1.133497</c:v>
                </c:pt>
                <c:pt idx="11">
                  <c:v>1.151488</c:v>
                </c:pt>
                <c:pt idx="12">
                  <c:v>1.113706</c:v>
                </c:pt>
                <c:pt idx="13">
                  <c:v>1.133496</c:v>
                </c:pt>
                <c:pt idx="14">
                  <c:v>1.072324</c:v>
                </c:pt>
                <c:pt idx="15">
                  <c:v>1.115504</c:v>
                </c:pt>
                <c:pt idx="16">
                  <c:v>1.077721</c:v>
                </c:pt>
                <c:pt idx="17">
                  <c:v>1.056131</c:v>
                </c:pt>
                <c:pt idx="18">
                  <c:v>1.077721</c:v>
                </c:pt>
                <c:pt idx="19">
                  <c:v>1.048934</c:v>
                </c:pt>
                <c:pt idx="20">
                  <c:v>1.147891</c:v>
                </c:pt>
                <c:pt idx="21">
                  <c:v>1.115504</c:v>
                </c:pt>
                <c:pt idx="22">
                  <c:v>1.113705</c:v>
                </c:pt>
                <c:pt idx="23">
                  <c:v>1.030942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1.403377</c:v>
                </c:pt>
                <c:pt idx="1">
                  <c:v>1.61928</c:v>
                </c:pt>
                <c:pt idx="2">
                  <c:v>0.876211</c:v>
                </c:pt>
                <c:pt idx="3">
                  <c:v>1.115505</c:v>
                </c:pt>
                <c:pt idx="4">
                  <c:v>0.8600179999999999</c:v>
                </c:pt>
                <c:pt idx="5">
                  <c:v>0.87621</c:v>
                </c:pt>
                <c:pt idx="6">
                  <c:v>0.892404</c:v>
                </c:pt>
                <c:pt idx="7">
                  <c:v>1.457353</c:v>
                </c:pt>
                <c:pt idx="8">
                  <c:v>1.745224</c:v>
                </c:pt>
                <c:pt idx="9">
                  <c:v>1.673257</c:v>
                </c:pt>
                <c:pt idx="10">
                  <c:v>0.98956</c:v>
                </c:pt>
                <c:pt idx="11">
                  <c:v>1.074123</c:v>
                </c:pt>
                <c:pt idx="12">
                  <c:v>1.045336</c:v>
                </c:pt>
                <c:pt idx="13">
                  <c:v>1.043536</c:v>
                </c:pt>
                <c:pt idx="14">
                  <c:v>1.023745</c:v>
                </c:pt>
                <c:pt idx="15">
                  <c:v>1.637273</c:v>
                </c:pt>
                <c:pt idx="16">
                  <c:v>1.059729</c:v>
                </c:pt>
                <c:pt idx="17">
                  <c:v>1.027344</c:v>
                </c:pt>
                <c:pt idx="18">
                  <c:v>1.038139</c:v>
                </c:pt>
                <c:pt idx="19">
                  <c:v>1.090315</c:v>
                </c:pt>
                <c:pt idx="20">
                  <c:v>1.178477</c:v>
                </c:pt>
                <c:pt idx="21">
                  <c:v>1.144292</c:v>
                </c:pt>
                <c:pt idx="22">
                  <c:v>1.137094</c:v>
                </c:pt>
                <c:pt idx="23">
                  <c:v>1.745225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1.009352</c:v>
                </c:pt>
                <c:pt idx="1">
                  <c:v>1.025544</c:v>
                </c:pt>
                <c:pt idx="2">
                  <c:v>1.439361</c:v>
                </c:pt>
                <c:pt idx="3">
                  <c:v>1.014749</c:v>
                </c:pt>
                <c:pt idx="4">
                  <c:v>1.25944</c:v>
                </c:pt>
                <c:pt idx="5">
                  <c:v>1.007553</c:v>
                </c:pt>
                <c:pt idx="6">
                  <c:v>1.583297</c:v>
                </c:pt>
                <c:pt idx="7">
                  <c:v>1.115504</c:v>
                </c:pt>
                <c:pt idx="8">
                  <c:v>1.032741</c:v>
                </c:pt>
                <c:pt idx="9">
                  <c:v>1.095713</c:v>
                </c:pt>
                <c:pt idx="10">
                  <c:v>1.151489</c:v>
                </c:pt>
                <c:pt idx="11">
                  <c:v>1.133496</c:v>
                </c:pt>
                <c:pt idx="12">
                  <c:v>1.14969</c:v>
                </c:pt>
                <c:pt idx="13">
                  <c:v>1.095713</c:v>
                </c:pt>
                <c:pt idx="14">
                  <c:v>1.133496</c:v>
                </c:pt>
                <c:pt idx="15">
                  <c:v>1.065127</c:v>
                </c:pt>
                <c:pt idx="16">
                  <c:v>1.047135</c:v>
                </c:pt>
                <c:pt idx="17">
                  <c:v>1.05793</c:v>
                </c:pt>
                <c:pt idx="18">
                  <c:v>1.223457</c:v>
                </c:pt>
                <c:pt idx="19">
                  <c:v>1.144291</c:v>
                </c:pt>
                <c:pt idx="20">
                  <c:v>1.23785</c:v>
                </c:pt>
                <c:pt idx="21">
                  <c:v>1.162284</c:v>
                </c:pt>
                <c:pt idx="22">
                  <c:v>1.140693</c:v>
                </c:pt>
                <c:pt idx="23">
                  <c:v>1.153288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1.059729</c:v>
                </c:pt>
                <c:pt idx="1">
                  <c:v>1.075922</c:v>
                </c:pt>
                <c:pt idx="2">
                  <c:v>1.043537</c:v>
                </c:pt>
                <c:pt idx="3">
                  <c:v>1.061528</c:v>
                </c:pt>
                <c:pt idx="4">
                  <c:v>1.009352</c:v>
                </c:pt>
                <c:pt idx="5">
                  <c:v>1.313416</c:v>
                </c:pt>
                <c:pt idx="6">
                  <c:v>1.023745</c:v>
                </c:pt>
                <c:pt idx="7">
                  <c:v>1.781209</c:v>
                </c:pt>
                <c:pt idx="8">
                  <c:v>1.097513</c:v>
                </c:pt>
                <c:pt idx="9">
                  <c:v>1.050733</c:v>
                </c:pt>
                <c:pt idx="10">
                  <c:v>1.059729</c:v>
                </c:pt>
                <c:pt idx="11">
                  <c:v>1.070524</c:v>
                </c:pt>
                <c:pt idx="12">
                  <c:v>1.043537</c:v>
                </c:pt>
                <c:pt idx="13">
                  <c:v>1.066926</c:v>
                </c:pt>
                <c:pt idx="14">
                  <c:v>1.025544</c:v>
                </c:pt>
                <c:pt idx="15">
                  <c:v>1.041738</c:v>
                </c:pt>
                <c:pt idx="16">
                  <c:v>1.155086</c:v>
                </c:pt>
                <c:pt idx="17">
                  <c:v>1.133497</c:v>
                </c:pt>
                <c:pt idx="18">
                  <c:v>1.128099</c:v>
                </c:pt>
                <c:pt idx="19">
                  <c:v>1.129898</c:v>
                </c:pt>
                <c:pt idx="20">
                  <c:v>1.104709</c:v>
                </c:pt>
                <c:pt idx="21">
                  <c:v>1.183874</c:v>
                </c:pt>
                <c:pt idx="22">
                  <c:v>1.101111</c:v>
                </c:pt>
                <c:pt idx="23">
                  <c:v>1.075922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1.117304</c:v>
                </c:pt>
                <c:pt idx="1">
                  <c:v>1.403376</c:v>
                </c:pt>
                <c:pt idx="2">
                  <c:v>1.457353</c:v>
                </c:pt>
                <c:pt idx="3">
                  <c:v>0.8708129999999999</c:v>
                </c:pt>
                <c:pt idx="4">
                  <c:v>1.187472</c:v>
                </c:pt>
                <c:pt idx="5">
                  <c:v>1.133497</c:v>
                </c:pt>
                <c:pt idx="6">
                  <c:v>0.885207</c:v>
                </c:pt>
                <c:pt idx="7">
                  <c:v>1.70924</c:v>
                </c:pt>
                <c:pt idx="8">
                  <c:v>1.313417</c:v>
                </c:pt>
                <c:pt idx="9">
                  <c:v>1.03634</c:v>
                </c:pt>
                <c:pt idx="10">
                  <c:v>1.014749</c:v>
                </c:pt>
                <c:pt idx="11">
                  <c:v>1.03454</c:v>
                </c:pt>
                <c:pt idx="12">
                  <c:v>1.048934</c:v>
                </c:pt>
                <c:pt idx="13">
                  <c:v>1.034541</c:v>
                </c:pt>
                <c:pt idx="14">
                  <c:v>1.054331</c:v>
                </c:pt>
                <c:pt idx="15">
                  <c:v>1.03634</c:v>
                </c:pt>
                <c:pt idx="16">
                  <c:v>1.110107</c:v>
                </c:pt>
                <c:pt idx="17">
                  <c:v>1.108307</c:v>
                </c:pt>
                <c:pt idx="18">
                  <c:v>1.14969</c:v>
                </c:pt>
                <c:pt idx="19">
                  <c:v>1.106508</c:v>
                </c:pt>
                <c:pt idx="20">
                  <c:v>1.187473</c:v>
                </c:pt>
                <c:pt idx="21">
                  <c:v>1.203665</c:v>
                </c:pt>
                <c:pt idx="22">
                  <c:v>1.115504</c:v>
                </c:pt>
                <c:pt idx="23">
                  <c:v>1.068726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1.027343</c:v>
                </c:pt>
                <c:pt idx="1">
                  <c:v>1.385385</c:v>
                </c:pt>
                <c:pt idx="2">
                  <c:v>1.07952</c:v>
                </c:pt>
                <c:pt idx="3">
                  <c:v>0.8600179999999999</c:v>
                </c:pt>
                <c:pt idx="4">
                  <c:v>1.619281</c:v>
                </c:pt>
                <c:pt idx="5">
                  <c:v>0.8834070000000001</c:v>
                </c:pt>
                <c:pt idx="6">
                  <c:v>0.888806</c:v>
                </c:pt>
                <c:pt idx="7">
                  <c:v>1.385384</c:v>
                </c:pt>
                <c:pt idx="8">
                  <c:v>1.457353</c:v>
                </c:pt>
                <c:pt idx="9">
                  <c:v>1.673256</c:v>
                </c:pt>
                <c:pt idx="10">
                  <c:v>1.403377</c:v>
                </c:pt>
                <c:pt idx="11">
                  <c:v>1.005753</c:v>
                </c:pt>
                <c:pt idx="12">
                  <c:v>1.583297</c:v>
                </c:pt>
                <c:pt idx="13">
                  <c:v>1.007552</c:v>
                </c:pt>
                <c:pt idx="14">
                  <c:v>1.041737</c:v>
                </c:pt>
                <c:pt idx="15">
                  <c:v>1.637273</c:v>
                </c:pt>
                <c:pt idx="16">
                  <c:v>1.745225</c:v>
                </c:pt>
                <c:pt idx="17">
                  <c:v>1.005753</c:v>
                </c:pt>
                <c:pt idx="18">
                  <c:v>1.032741</c:v>
                </c:pt>
                <c:pt idx="19">
                  <c:v>1.129898</c:v>
                </c:pt>
                <c:pt idx="20">
                  <c:v>1.138894</c:v>
                </c:pt>
                <c:pt idx="21">
                  <c:v>1.122702</c:v>
                </c:pt>
                <c:pt idx="22">
                  <c:v>1.135295</c:v>
                </c:pt>
                <c:pt idx="23">
                  <c:v>1.025545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1.475344</c:v>
                </c:pt>
                <c:pt idx="1">
                  <c:v>1.691249</c:v>
                </c:pt>
                <c:pt idx="2">
                  <c:v>0.8816079999999999</c:v>
                </c:pt>
                <c:pt idx="3">
                  <c:v>0.874412</c:v>
                </c:pt>
                <c:pt idx="4">
                  <c:v>1.313416</c:v>
                </c:pt>
                <c:pt idx="5">
                  <c:v>0.876211</c:v>
                </c:pt>
                <c:pt idx="6">
                  <c:v>1.007553</c:v>
                </c:pt>
                <c:pt idx="7">
                  <c:v>1.061528</c:v>
                </c:pt>
                <c:pt idx="8">
                  <c:v>1.511329</c:v>
                </c:pt>
                <c:pt idx="9">
                  <c:v>1.403376</c:v>
                </c:pt>
                <c:pt idx="10">
                  <c:v>1.223457</c:v>
                </c:pt>
                <c:pt idx="11">
                  <c:v>1.493336</c:v>
                </c:pt>
                <c:pt idx="12">
                  <c:v>1.727233</c:v>
                </c:pt>
                <c:pt idx="13">
                  <c:v>0.874412</c:v>
                </c:pt>
                <c:pt idx="14">
                  <c:v>1.002154</c:v>
                </c:pt>
                <c:pt idx="15">
                  <c:v>1.011151</c:v>
                </c:pt>
                <c:pt idx="16">
                  <c:v>1.277433</c:v>
                </c:pt>
                <c:pt idx="17">
                  <c:v>0.8924029999999999</c:v>
                </c:pt>
                <c:pt idx="18">
                  <c:v>1.475345</c:v>
                </c:pt>
                <c:pt idx="19">
                  <c:v>1.029143</c:v>
                </c:pt>
                <c:pt idx="20">
                  <c:v>1.054331</c:v>
                </c:pt>
                <c:pt idx="21">
                  <c:v>1.093914</c:v>
                </c:pt>
                <c:pt idx="22">
                  <c:v>1.054332</c:v>
                </c:pt>
                <c:pt idx="23">
                  <c:v>0.98956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0.874412</c:v>
                </c:pt>
                <c:pt idx="1">
                  <c:v>0.843825</c:v>
                </c:pt>
                <c:pt idx="2">
                  <c:v>0.76646</c:v>
                </c:pt>
                <c:pt idx="3">
                  <c:v>0.761062</c:v>
                </c:pt>
                <c:pt idx="4">
                  <c:v>0.759262</c:v>
                </c:pt>
                <c:pt idx="5">
                  <c:v>0.764661</c:v>
                </c:pt>
                <c:pt idx="6">
                  <c:v>0.789849</c:v>
                </c:pt>
                <c:pt idx="7">
                  <c:v>0.8600179999999999</c:v>
                </c:pt>
                <c:pt idx="8">
                  <c:v>0.8528210000000001</c:v>
                </c:pt>
                <c:pt idx="9">
                  <c:v>0.8816079999999999</c:v>
                </c:pt>
                <c:pt idx="10">
                  <c:v>0.8816079999999999</c:v>
                </c:pt>
                <c:pt idx="11">
                  <c:v>0.883408</c:v>
                </c:pt>
                <c:pt idx="12">
                  <c:v>1.115504</c:v>
                </c:pt>
                <c:pt idx="13">
                  <c:v>0.85642</c:v>
                </c:pt>
                <c:pt idx="14">
                  <c:v>0.8816079999999999</c:v>
                </c:pt>
                <c:pt idx="15">
                  <c:v>1.619281</c:v>
                </c:pt>
                <c:pt idx="16">
                  <c:v>1.763217</c:v>
                </c:pt>
                <c:pt idx="17">
                  <c:v>1.331408</c:v>
                </c:pt>
                <c:pt idx="18">
                  <c:v>1.133497</c:v>
                </c:pt>
                <c:pt idx="19">
                  <c:v>1.011151</c:v>
                </c:pt>
                <c:pt idx="20">
                  <c:v>1.032741</c:v>
                </c:pt>
                <c:pt idx="21">
                  <c:v>1.781209</c:v>
                </c:pt>
                <c:pt idx="22">
                  <c:v>1.021946</c:v>
                </c:pt>
                <c:pt idx="23">
                  <c:v>1.457352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0.8816079999999999</c:v>
                </c:pt>
                <c:pt idx="1">
                  <c:v>0.8096410000000001</c:v>
                </c:pt>
                <c:pt idx="2">
                  <c:v>0.786251</c:v>
                </c:pt>
                <c:pt idx="3">
                  <c:v>0.807841</c:v>
                </c:pt>
                <c:pt idx="4">
                  <c:v>0.752066</c:v>
                </c:pt>
                <c:pt idx="5">
                  <c:v>0.83123</c:v>
                </c:pt>
                <c:pt idx="6">
                  <c:v>0.858219</c:v>
                </c:pt>
                <c:pt idx="7">
                  <c:v>1.439361</c:v>
                </c:pt>
                <c:pt idx="8">
                  <c:v>0.87801</c:v>
                </c:pt>
                <c:pt idx="9">
                  <c:v>0.897801</c:v>
                </c:pt>
                <c:pt idx="10">
                  <c:v>1.005753</c:v>
                </c:pt>
                <c:pt idx="11">
                  <c:v>1.745225</c:v>
                </c:pt>
                <c:pt idx="12">
                  <c:v>1.043536</c:v>
                </c:pt>
                <c:pt idx="13">
                  <c:v>1.029143</c:v>
                </c:pt>
                <c:pt idx="14">
                  <c:v>1.1245</c:v>
                </c:pt>
                <c:pt idx="15">
                  <c:v>1.054332</c:v>
                </c:pt>
                <c:pt idx="16">
                  <c:v>1.030942</c:v>
                </c:pt>
                <c:pt idx="17">
                  <c:v>1.056131</c:v>
                </c:pt>
                <c:pt idx="18">
                  <c:v>1.066926</c:v>
                </c:pt>
                <c:pt idx="19">
                  <c:v>1.140693</c:v>
                </c:pt>
                <c:pt idx="20">
                  <c:v>1.14789</c:v>
                </c:pt>
                <c:pt idx="21">
                  <c:v>1.185673</c:v>
                </c:pt>
                <c:pt idx="22">
                  <c:v>1.142493</c:v>
                </c:pt>
                <c:pt idx="23">
                  <c:v>1.038139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1.029143</c:v>
                </c:pt>
                <c:pt idx="1">
                  <c:v>1.727232</c:v>
                </c:pt>
                <c:pt idx="2">
                  <c:v>1.475345</c:v>
                </c:pt>
                <c:pt idx="3">
                  <c:v>1.403376</c:v>
                </c:pt>
                <c:pt idx="4">
                  <c:v>0.989561</c:v>
                </c:pt>
                <c:pt idx="5">
                  <c:v>1.43936</c:v>
                </c:pt>
                <c:pt idx="6">
                  <c:v>1.691249</c:v>
                </c:pt>
                <c:pt idx="7">
                  <c:v>1.038139</c:v>
                </c:pt>
                <c:pt idx="8">
                  <c:v>1.052532</c:v>
                </c:pt>
                <c:pt idx="9">
                  <c:v>1.002155</c:v>
                </c:pt>
                <c:pt idx="10">
                  <c:v>1.018348</c:v>
                </c:pt>
                <c:pt idx="11">
                  <c:v>1.295424</c:v>
                </c:pt>
                <c:pt idx="12">
                  <c:v>0.989561</c:v>
                </c:pt>
                <c:pt idx="13">
                  <c:v>1.727232</c:v>
                </c:pt>
                <c:pt idx="14">
                  <c:v>1.781209</c:v>
                </c:pt>
                <c:pt idx="15">
                  <c:v>1.241449</c:v>
                </c:pt>
                <c:pt idx="16">
                  <c:v>1.277432</c:v>
                </c:pt>
                <c:pt idx="17">
                  <c:v>1.313417</c:v>
                </c:pt>
                <c:pt idx="18">
                  <c:v>1.045335</c:v>
                </c:pt>
                <c:pt idx="19">
                  <c:v>1.05793</c:v>
                </c:pt>
                <c:pt idx="20">
                  <c:v>1.075922</c:v>
                </c:pt>
                <c:pt idx="21">
                  <c:v>1.077722</c:v>
                </c:pt>
                <c:pt idx="22">
                  <c:v>1.000355</c:v>
                </c:pt>
                <c:pt idx="23">
                  <c:v>1.403377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0.865415</c:v>
                </c:pt>
                <c:pt idx="1">
                  <c:v>0.806042</c:v>
                </c:pt>
                <c:pt idx="2">
                  <c:v>0.784452</c:v>
                </c:pt>
                <c:pt idx="3">
                  <c:v>0.753865</c:v>
                </c:pt>
                <c:pt idx="4">
                  <c:v>0.748467</c:v>
                </c:pt>
                <c:pt idx="5">
                  <c:v>0.761062</c:v>
                </c:pt>
                <c:pt idx="6">
                  <c:v>0.771857</c:v>
                </c:pt>
                <c:pt idx="7">
                  <c:v>0.8510219999999999</c:v>
                </c:pt>
                <c:pt idx="8">
                  <c:v>1.259441</c:v>
                </c:pt>
                <c:pt idx="9">
                  <c:v>1.439361</c:v>
                </c:pt>
                <c:pt idx="10">
                  <c:v>1.295424</c:v>
                </c:pt>
                <c:pt idx="11">
                  <c:v>1.169481</c:v>
                </c:pt>
                <c:pt idx="12">
                  <c:v>1.673256</c:v>
                </c:pt>
                <c:pt idx="13">
                  <c:v>1.367393</c:v>
                </c:pt>
                <c:pt idx="14">
                  <c:v>1.241448</c:v>
                </c:pt>
                <c:pt idx="15">
                  <c:v>1.547313</c:v>
                </c:pt>
                <c:pt idx="16">
                  <c:v>1.727233</c:v>
                </c:pt>
                <c:pt idx="17">
                  <c:v>1.583296</c:v>
                </c:pt>
                <c:pt idx="18">
                  <c:v>1.691249</c:v>
                </c:pt>
                <c:pt idx="19">
                  <c:v>1.781209</c:v>
                </c:pt>
                <c:pt idx="20">
                  <c:v>1.016548</c:v>
                </c:pt>
                <c:pt idx="21">
                  <c:v>1.074123</c:v>
                </c:pt>
                <c:pt idx="22">
                  <c:v>1.039938</c:v>
                </c:pt>
                <c:pt idx="23">
                  <c:v>1.763217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0.869014</c:v>
                </c:pt>
                <c:pt idx="1">
                  <c:v>0.83303</c:v>
                </c:pt>
                <c:pt idx="2">
                  <c:v>0.777254</c:v>
                </c:pt>
                <c:pt idx="3">
                  <c:v>0.748468</c:v>
                </c:pt>
                <c:pt idx="4">
                  <c:v>0.757463</c:v>
                </c:pt>
                <c:pt idx="5">
                  <c:v>0.845625</c:v>
                </c:pt>
                <c:pt idx="6">
                  <c:v>0.78625</c:v>
                </c:pt>
                <c:pt idx="7">
                  <c:v>0.885207</c:v>
                </c:pt>
                <c:pt idx="8">
                  <c:v>0.87801</c:v>
                </c:pt>
                <c:pt idx="9">
                  <c:v>1.421369</c:v>
                </c:pt>
                <c:pt idx="10">
                  <c:v>1.655264</c:v>
                </c:pt>
                <c:pt idx="11">
                  <c:v>1.709241</c:v>
                </c:pt>
                <c:pt idx="12">
                  <c:v>0.98956</c:v>
                </c:pt>
                <c:pt idx="13">
                  <c:v>1.045336</c:v>
                </c:pt>
                <c:pt idx="14">
                  <c:v>1.043536</c:v>
                </c:pt>
                <c:pt idx="15">
                  <c:v>1.03634</c:v>
                </c:pt>
                <c:pt idx="16">
                  <c:v>1.070524</c:v>
                </c:pt>
                <c:pt idx="17">
                  <c:v>1.052533</c:v>
                </c:pt>
                <c:pt idx="18">
                  <c:v>1.120902</c:v>
                </c:pt>
                <c:pt idx="19">
                  <c:v>1.156886</c:v>
                </c:pt>
                <c:pt idx="20">
                  <c:v>1.128099</c:v>
                </c:pt>
                <c:pt idx="21">
                  <c:v>1.200067</c:v>
                </c:pt>
                <c:pt idx="22">
                  <c:v>1.119103</c:v>
                </c:pt>
                <c:pt idx="23">
                  <c:v>1.088516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1.763217</c:v>
                </c:pt>
                <c:pt idx="1">
                  <c:v>1.007552</c:v>
                </c:pt>
                <c:pt idx="2">
                  <c:v>1.295425</c:v>
                </c:pt>
                <c:pt idx="3">
                  <c:v>1.43936</c:v>
                </c:pt>
                <c:pt idx="4">
                  <c:v>1.565305</c:v>
                </c:pt>
                <c:pt idx="5">
                  <c:v>1.016548</c:v>
                </c:pt>
                <c:pt idx="6">
                  <c:v>1.005754</c:v>
                </c:pt>
                <c:pt idx="7">
                  <c:v>1.05793</c:v>
                </c:pt>
                <c:pt idx="8">
                  <c:v>1.115504</c:v>
                </c:pt>
                <c:pt idx="9">
                  <c:v>1.002155</c:v>
                </c:pt>
                <c:pt idx="10">
                  <c:v>1.529321</c:v>
                </c:pt>
                <c:pt idx="11">
                  <c:v>1.637272</c:v>
                </c:pt>
                <c:pt idx="12">
                  <c:v>1.020147</c:v>
                </c:pt>
                <c:pt idx="13">
                  <c:v>1.637273</c:v>
                </c:pt>
                <c:pt idx="14">
                  <c:v>1.009351</c:v>
                </c:pt>
                <c:pt idx="15">
                  <c:v>1.068725</c:v>
                </c:pt>
                <c:pt idx="16">
                  <c:v>1.016549</c:v>
                </c:pt>
                <c:pt idx="17">
                  <c:v>1.054332</c:v>
                </c:pt>
                <c:pt idx="18">
                  <c:v>1.068725</c:v>
                </c:pt>
                <c:pt idx="19">
                  <c:v>1.092115</c:v>
                </c:pt>
                <c:pt idx="20">
                  <c:v>1.10291</c:v>
                </c:pt>
                <c:pt idx="21">
                  <c:v>1.036339</c:v>
                </c:pt>
                <c:pt idx="22">
                  <c:v>1.088517</c:v>
                </c:pt>
                <c:pt idx="23">
                  <c:v>1.018347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1.727233</c:v>
                </c:pt>
                <c:pt idx="1">
                  <c:v>1.277433</c:v>
                </c:pt>
                <c:pt idx="2">
                  <c:v>0.87621</c:v>
                </c:pt>
                <c:pt idx="3">
                  <c:v>0.8708129999999999</c:v>
                </c:pt>
                <c:pt idx="4">
                  <c:v>0.874412</c:v>
                </c:pt>
                <c:pt idx="5">
                  <c:v>0.865416</c:v>
                </c:pt>
                <c:pt idx="6">
                  <c:v>1.295424</c:v>
                </c:pt>
                <c:pt idx="7">
                  <c:v>1.583297</c:v>
                </c:pt>
                <c:pt idx="8">
                  <c:v>1.61928</c:v>
                </c:pt>
                <c:pt idx="9">
                  <c:v>1.457353</c:v>
                </c:pt>
                <c:pt idx="10">
                  <c:v>1.018348</c:v>
                </c:pt>
                <c:pt idx="11">
                  <c:v>0.885206</c:v>
                </c:pt>
                <c:pt idx="12">
                  <c:v>1.583297</c:v>
                </c:pt>
                <c:pt idx="13">
                  <c:v>1.223457</c:v>
                </c:pt>
                <c:pt idx="14">
                  <c:v>0.885206</c:v>
                </c:pt>
                <c:pt idx="15">
                  <c:v>1.331409</c:v>
                </c:pt>
                <c:pt idx="16">
                  <c:v>1.367392</c:v>
                </c:pt>
                <c:pt idx="17">
                  <c:v>1.637273</c:v>
                </c:pt>
                <c:pt idx="18">
                  <c:v>1.331409</c:v>
                </c:pt>
                <c:pt idx="19">
                  <c:v>1.074122</c:v>
                </c:pt>
                <c:pt idx="20">
                  <c:v>1.120902</c:v>
                </c:pt>
                <c:pt idx="21">
                  <c:v>1.063328</c:v>
                </c:pt>
                <c:pt idx="22">
                  <c:v>1.099312</c:v>
                </c:pt>
                <c:pt idx="23">
                  <c:v>1.092115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1.16948</c:v>
                </c:pt>
                <c:pt idx="1">
                  <c:v>1.745225</c:v>
                </c:pt>
                <c:pt idx="2">
                  <c:v>1.43936</c:v>
                </c:pt>
                <c:pt idx="3">
                  <c:v>0.861818</c:v>
                </c:pt>
                <c:pt idx="4">
                  <c:v>0.820435</c:v>
                </c:pt>
                <c:pt idx="5">
                  <c:v>0.834829</c:v>
                </c:pt>
                <c:pt idx="6">
                  <c:v>0.879809</c:v>
                </c:pt>
                <c:pt idx="7">
                  <c:v>0.989561</c:v>
                </c:pt>
                <c:pt idx="8">
                  <c:v>1.493336</c:v>
                </c:pt>
                <c:pt idx="9">
                  <c:v>0.719681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0.20151</c:v>
                </c:pt>
                <c:pt idx="15">
                  <c:v>2.410929</c:v>
                </c:pt>
                <c:pt idx="16">
                  <c:v>1.784807</c:v>
                </c:pt>
                <c:pt idx="17">
                  <c:v>1.775811</c:v>
                </c:pt>
                <c:pt idx="18">
                  <c:v>1.592293</c:v>
                </c:pt>
                <c:pt idx="19">
                  <c:v>1.408774</c:v>
                </c:pt>
                <c:pt idx="20">
                  <c:v>1.291826</c:v>
                </c:pt>
                <c:pt idx="21">
                  <c:v>1.243248</c:v>
                </c:pt>
                <c:pt idx="22">
                  <c:v>1.201866</c:v>
                </c:pt>
                <c:pt idx="23">
                  <c:v>1.093914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1.018348</c:v>
                </c:pt>
                <c:pt idx="1">
                  <c:v>0.887006</c:v>
                </c:pt>
                <c:pt idx="2">
                  <c:v>0.8636160000000001</c:v>
                </c:pt>
                <c:pt idx="3">
                  <c:v>0.806042</c:v>
                </c:pt>
                <c:pt idx="4">
                  <c:v>0.786251</c:v>
                </c:pt>
                <c:pt idx="5">
                  <c:v>0.789849</c:v>
                </c:pt>
                <c:pt idx="6">
                  <c:v>0.849223</c:v>
                </c:pt>
                <c:pt idx="7">
                  <c:v>1.25944</c:v>
                </c:pt>
                <c:pt idx="8">
                  <c:v>0.888805</c:v>
                </c:pt>
                <c:pt idx="9">
                  <c:v>1.259441</c:v>
                </c:pt>
                <c:pt idx="10">
                  <c:v>1.16948</c:v>
                </c:pt>
                <c:pt idx="11">
                  <c:v>1.493337</c:v>
                </c:pt>
                <c:pt idx="12">
                  <c:v>1.421368</c:v>
                </c:pt>
                <c:pt idx="13">
                  <c:v>1.061529</c:v>
                </c:pt>
                <c:pt idx="14">
                  <c:v>1.619281</c:v>
                </c:pt>
                <c:pt idx="15">
                  <c:v>1.70924</c:v>
                </c:pt>
                <c:pt idx="16">
                  <c:v>1.763217</c:v>
                </c:pt>
                <c:pt idx="17">
                  <c:v>1.020147</c:v>
                </c:pt>
                <c:pt idx="18">
                  <c:v>1.313416</c:v>
                </c:pt>
                <c:pt idx="19">
                  <c:v>1.421369</c:v>
                </c:pt>
                <c:pt idx="20">
                  <c:v>1.029143</c:v>
                </c:pt>
                <c:pt idx="21">
                  <c:v>1.018347</c:v>
                </c:pt>
                <c:pt idx="22">
                  <c:v>1.032742</c:v>
                </c:pt>
                <c:pt idx="23">
                  <c:v>1.403376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0.843825</c:v>
                </c:pt>
                <c:pt idx="1">
                  <c:v>0.784452</c:v>
                </c:pt>
                <c:pt idx="2">
                  <c:v>0.775455</c:v>
                </c:pt>
                <c:pt idx="3">
                  <c:v>0.755665</c:v>
                </c:pt>
                <c:pt idx="4">
                  <c:v>0.744869</c:v>
                </c:pt>
                <c:pt idx="5">
                  <c:v>0.757463</c:v>
                </c:pt>
                <c:pt idx="6">
                  <c:v>0.807841</c:v>
                </c:pt>
                <c:pt idx="7">
                  <c:v>0.881609</c:v>
                </c:pt>
                <c:pt idx="8">
                  <c:v>0.890604</c:v>
                </c:pt>
                <c:pt idx="9">
                  <c:v>0.883408</c:v>
                </c:pt>
                <c:pt idx="10">
                  <c:v>1.025544</c:v>
                </c:pt>
                <c:pt idx="11">
                  <c:v>1.439361</c:v>
                </c:pt>
                <c:pt idx="12">
                  <c:v>1.115504</c:v>
                </c:pt>
                <c:pt idx="13">
                  <c:v>1.115504</c:v>
                </c:pt>
                <c:pt idx="14">
                  <c:v>1.097513</c:v>
                </c:pt>
                <c:pt idx="15">
                  <c:v>1.241448</c:v>
                </c:pt>
                <c:pt idx="16">
                  <c:v>1.007553</c:v>
                </c:pt>
                <c:pt idx="17">
                  <c:v>1.002155</c:v>
                </c:pt>
                <c:pt idx="18">
                  <c:v>1.077721</c:v>
                </c:pt>
                <c:pt idx="19">
                  <c:v>1.095713</c:v>
                </c:pt>
                <c:pt idx="20">
                  <c:v>1.119103</c:v>
                </c:pt>
                <c:pt idx="21">
                  <c:v>1.1263</c:v>
                </c:pt>
                <c:pt idx="22">
                  <c:v>1.164083</c:v>
                </c:pt>
                <c:pt idx="23">
                  <c:v>1.030942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1.295424</c:v>
                </c:pt>
                <c:pt idx="1">
                  <c:v>0.887006</c:v>
                </c:pt>
                <c:pt idx="2">
                  <c:v>1.097512</c:v>
                </c:pt>
                <c:pt idx="3">
                  <c:v>0.863617</c:v>
                </c:pt>
                <c:pt idx="4">
                  <c:v>0.824034</c:v>
                </c:pt>
                <c:pt idx="5">
                  <c:v>0.845624</c:v>
                </c:pt>
                <c:pt idx="6">
                  <c:v>0.8312310000000001</c:v>
                </c:pt>
                <c:pt idx="7">
                  <c:v>1.07952</c:v>
                </c:pt>
                <c:pt idx="8">
                  <c:v>1.187473</c:v>
                </c:pt>
                <c:pt idx="9">
                  <c:v>0.87801</c:v>
                </c:pt>
                <c:pt idx="10">
                  <c:v>1.25944</c:v>
                </c:pt>
                <c:pt idx="11">
                  <c:v>1.655265</c:v>
                </c:pt>
                <c:pt idx="12">
                  <c:v>1.673257</c:v>
                </c:pt>
                <c:pt idx="13">
                  <c:v>1.70924</c:v>
                </c:pt>
                <c:pt idx="14">
                  <c:v>1.018348</c:v>
                </c:pt>
                <c:pt idx="15">
                  <c:v>1.014749</c:v>
                </c:pt>
                <c:pt idx="16">
                  <c:v>1.027344</c:v>
                </c:pt>
                <c:pt idx="17">
                  <c:v>1.041737</c:v>
                </c:pt>
                <c:pt idx="18">
                  <c:v>1.072324</c:v>
                </c:pt>
                <c:pt idx="19">
                  <c:v>1.038138</c:v>
                </c:pt>
                <c:pt idx="20">
                  <c:v>1.133497</c:v>
                </c:pt>
                <c:pt idx="21">
                  <c:v>1.025544</c:v>
                </c:pt>
                <c:pt idx="22">
                  <c:v>1.005754</c:v>
                </c:pt>
                <c:pt idx="23">
                  <c:v>1.673256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0.879809</c:v>
                </c:pt>
                <c:pt idx="1">
                  <c:v>0.843825</c:v>
                </c:pt>
                <c:pt idx="2">
                  <c:v>0.8006450000000001</c:v>
                </c:pt>
                <c:pt idx="3">
                  <c:v>0.773656</c:v>
                </c:pt>
                <c:pt idx="4">
                  <c:v>0.762861</c:v>
                </c:pt>
                <c:pt idx="5">
                  <c:v>0.748468</c:v>
                </c:pt>
                <c:pt idx="6">
                  <c:v>0.768258</c:v>
                </c:pt>
                <c:pt idx="7">
                  <c:v>0.824034</c:v>
                </c:pt>
                <c:pt idx="8">
                  <c:v>0.861818</c:v>
                </c:pt>
                <c:pt idx="9">
                  <c:v>1.277432</c:v>
                </c:pt>
                <c:pt idx="10">
                  <c:v>1.007552</c:v>
                </c:pt>
                <c:pt idx="11">
                  <c:v>1.039938</c:v>
                </c:pt>
                <c:pt idx="12">
                  <c:v>1.05973</c:v>
                </c:pt>
                <c:pt idx="13">
                  <c:v>1.106508</c:v>
                </c:pt>
                <c:pt idx="14">
                  <c:v>1.014749</c:v>
                </c:pt>
                <c:pt idx="15">
                  <c:v>1.000356</c:v>
                </c:pt>
                <c:pt idx="16">
                  <c:v>1.529321</c:v>
                </c:pt>
                <c:pt idx="17">
                  <c:v>1.050733</c:v>
                </c:pt>
                <c:pt idx="18">
                  <c:v>1.009351</c:v>
                </c:pt>
                <c:pt idx="19">
                  <c:v>1.043537</c:v>
                </c:pt>
                <c:pt idx="20">
                  <c:v>1.137095</c:v>
                </c:pt>
                <c:pt idx="21">
                  <c:v>1.075922</c:v>
                </c:pt>
                <c:pt idx="22">
                  <c:v>1.054331</c:v>
                </c:pt>
                <c:pt idx="23">
                  <c:v>1.016549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0.849223</c:v>
                </c:pt>
                <c:pt idx="1">
                  <c:v>0.869014</c:v>
                </c:pt>
                <c:pt idx="2">
                  <c:v>0.777254</c:v>
                </c:pt>
                <c:pt idx="3">
                  <c:v>0.762861</c:v>
                </c:pt>
                <c:pt idx="4">
                  <c:v>0.845625</c:v>
                </c:pt>
                <c:pt idx="5">
                  <c:v>0.757463</c:v>
                </c:pt>
                <c:pt idx="6">
                  <c:v>0.85642</c:v>
                </c:pt>
                <c:pt idx="7">
                  <c:v>0.8618170000000001</c:v>
                </c:pt>
                <c:pt idx="8">
                  <c:v>0.849223</c:v>
                </c:pt>
                <c:pt idx="9">
                  <c:v>1.043536</c:v>
                </c:pt>
                <c:pt idx="10">
                  <c:v>1.349401</c:v>
                </c:pt>
                <c:pt idx="11">
                  <c:v>1.763216</c:v>
                </c:pt>
                <c:pt idx="12">
                  <c:v>1.01475</c:v>
                </c:pt>
                <c:pt idx="13">
                  <c:v>0.8924029999999999</c:v>
                </c:pt>
                <c:pt idx="14">
                  <c:v>0.887006</c:v>
                </c:pt>
                <c:pt idx="15">
                  <c:v>0.883408</c:v>
                </c:pt>
                <c:pt idx="16">
                  <c:v>0.874411</c:v>
                </c:pt>
                <c:pt idx="17">
                  <c:v>1.115505</c:v>
                </c:pt>
                <c:pt idx="18">
                  <c:v>1.000355</c:v>
                </c:pt>
                <c:pt idx="19">
                  <c:v>1.009352</c:v>
                </c:pt>
                <c:pt idx="20">
                  <c:v>1.023745</c:v>
                </c:pt>
                <c:pt idx="21">
                  <c:v>1.032741</c:v>
                </c:pt>
                <c:pt idx="22">
                  <c:v>1.002155</c:v>
                </c:pt>
                <c:pt idx="23">
                  <c:v>0.890604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0.8186369999999999</c:v>
                </c:pt>
                <c:pt idx="1">
                  <c:v>0.773656</c:v>
                </c:pt>
                <c:pt idx="2">
                  <c:v>0.757464</c:v>
                </c:pt>
                <c:pt idx="3">
                  <c:v>0.761062</c:v>
                </c:pt>
                <c:pt idx="4">
                  <c:v>0.757463</c:v>
                </c:pt>
                <c:pt idx="5">
                  <c:v>0.753865</c:v>
                </c:pt>
                <c:pt idx="6">
                  <c:v>0.800644</c:v>
                </c:pt>
                <c:pt idx="7">
                  <c:v>0.8600179999999999</c:v>
                </c:pt>
                <c:pt idx="8">
                  <c:v>0.890605</c:v>
                </c:pt>
                <c:pt idx="9">
                  <c:v>1.115504</c:v>
                </c:pt>
                <c:pt idx="10">
                  <c:v>0.899601</c:v>
                </c:pt>
                <c:pt idx="11">
                  <c:v>1.187472</c:v>
                </c:pt>
                <c:pt idx="12">
                  <c:v>1.709241</c:v>
                </c:pt>
                <c:pt idx="13">
                  <c:v>1.313416</c:v>
                </c:pt>
                <c:pt idx="14">
                  <c:v>0.890605</c:v>
                </c:pt>
                <c:pt idx="15">
                  <c:v>0.98956</c:v>
                </c:pt>
                <c:pt idx="16">
                  <c:v>0.896002</c:v>
                </c:pt>
                <c:pt idx="17">
                  <c:v>0.98956</c:v>
                </c:pt>
                <c:pt idx="18">
                  <c:v>1.277433</c:v>
                </c:pt>
                <c:pt idx="19">
                  <c:v>1.097512</c:v>
                </c:pt>
                <c:pt idx="20">
                  <c:v>1.709241</c:v>
                </c:pt>
                <c:pt idx="21">
                  <c:v>1.029143</c:v>
                </c:pt>
                <c:pt idx="22">
                  <c:v>1.637273</c:v>
                </c:pt>
                <c:pt idx="23">
                  <c:v>1.43936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0.8420260000000001</c:v>
                </c:pt>
                <c:pt idx="1">
                  <c:v>0.795247</c:v>
                </c:pt>
                <c:pt idx="2">
                  <c:v>0.757463</c:v>
                </c:pt>
                <c:pt idx="3">
                  <c:v>0.732275</c:v>
                </c:pt>
                <c:pt idx="4">
                  <c:v>0.755664</c:v>
                </c:pt>
                <c:pt idx="5">
                  <c:v>0.76646</c:v>
                </c:pt>
                <c:pt idx="6">
                  <c:v>0.786251</c:v>
                </c:pt>
                <c:pt idx="7">
                  <c:v>0.8510219999999999</c:v>
                </c:pt>
                <c:pt idx="8">
                  <c:v>0.840226</c:v>
                </c:pt>
                <c:pt idx="9">
                  <c:v>0.849223</c:v>
                </c:pt>
                <c:pt idx="10">
                  <c:v>0.8600179999999999</c:v>
                </c:pt>
                <c:pt idx="11">
                  <c:v>0.890604</c:v>
                </c:pt>
                <c:pt idx="12">
                  <c:v>1.439361</c:v>
                </c:pt>
                <c:pt idx="13">
                  <c:v>0.885207</c:v>
                </c:pt>
                <c:pt idx="14">
                  <c:v>0.879809</c:v>
                </c:pt>
                <c:pt idx="15">
                  <c:v>1.07952</c:v>
                </c:pt>
                <c:pt idx="16">
                  <c:v>1.259441</c:v>
                </c:pt>
                <c:pt idx="17">
                  <c:v>1.3494</c:v>
                </c:pt>
                <c:pt idx="18">
                  <c:v>1.529321</c:v>
                </c:pt>
                <c:pt idx="19">
                  <c:v>1.475345</c:v>
                </c:pt>
                <c:pt idx="20">
                  <c:v>1.020146</c:v>
                </c:pt>
                <c:pt idx="21">
                  <c:v>1.011151</c:v>
                </c:pt>
                <c:pt idx="22">
                  <c:v>1.007553</c:v>
                </c:pt>
                <c:pt idx="23">
                  <c:v>1.043536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35.132993</c:v>
                </c:pt>
                <c:pt idx="1">
                  <c:v>35.242743</c:v>
                </c:pt>
                <c:pt idx="2">
                  <c:v>32.849806</c:v>
                </c:pt>
                <c:pt idx="3">
                  <c:v>30.093432</c:v>
                </c:pt>
                <c:pt idx="4">
                  <c:v>31.746897</c:v>
                </c:pt>
                <c:pt idx="5">
                  <c:v>30.679969</c:v>
                </c:pt>
                <c:pt idx="6">
                  <c:v>31.959204</c:v>
                </c:pt>
                <c:pt idx="7">
                  <c:v>35.404673</c:v>
                </c:pt>
                <c:pt idx="8">
                  <c:v>34.749763</c:v>
                </c:pt>
                <c:pt idx="9">
                  <c:v>35.323708</c:v>
                </c:pt>
                <c:pt idx="10">
                  <c:v>34.490678</c:v>
                </c:pt>
                <c:pt idx="11">
                  <c:v>37.558313</c:v>
                </c:pt>
                <c:pt idx="12">
                  <c:v>37.525933</c:v>
                </c:pt>
                <c:pt idx="13">
                  <c:v>35.073618</c:v>
                </c:pt>
                <c:pt idx="14">
                  <c:v>34.066063</c:v>
                </c:pt>
                <c:pt idx="15">
                  <c:v>38.776377</c:v>
                </c:pt>
                <c:pt idx="16">
                  <c:v>39.706561</c:v>
                </c:pt>
                <c:pt idx="17">
                  <c:v>37.615888</c:v>
                </c:pt>
                <c:pt idx="18">
                  <c:v>37.79941</c:v>
                </c:pt>
                <c:pt idx="19">
                  <c:v>37.142698</c:v>
                </c:pt>
                <c:pt idx="20">
                  <c:v>36.775664</c:v>
                </c:pt>
                <c:pt idx="21">
                  <c:v>36.683904</c:v>
                </c:pt>
                <c:pt idx="22">
                  <c:v>35.915645</c:v>
                </c:pt>
                <c:pt idx="23">
                  <c:v>37.68606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НН"'!$E$2:$Q$2,'ПАО "ТНС энерго НН"'!$N$20:$N$20,'ПАО "ТНС энерго НН"'!$E$2:$AB$2,'ПАО "ТНС энерго НН"'!$O$21:$O$21,'ПАО "ТНС энерго НН"'!$E$2:$AM$2,'ПАО "ТНС энерго НН"'!$P$33:$P$33,'ПАО "ТНС энерго НН"'!$E$2:$BS$2,'ПАО "ТНС энерго НН"'!$S$29:$S$29,'ПАО "ТНС энерго НН"'!$E$2:$W$2,'ПАО "ТНС энерго НН"'!$T$25:$T$25,'ПАО "ТНС энерго НН"'!$E$2:$AE$2,'ПАО "ТНС энерго НН"'!$U$29:$U$29,'ПАО "ТНС энерго НН"'!$E$2:$V$2,'ПАО "ТНС энерго НН"'!$V$24:$V$24,'ПАО "ТНС энерго НН"'!$E$2:$AD$2,'ПАО "ТНС энерго НН"'!$W$27:$W$27,'ПАО "ТНС энерго НН"'!$E$2:$BV$2,'ПАО "ТНС энерго НН"'!$Z$26:$Z$26,'ПАО "ТНС энерго НН"'!$E$2:$AE$2,'ПАО "ТНС энерго НН"'!$AA$30:$AA$30,'ПАО "ТНС энерго НН"'!$E$2:$Y$2,'ПАО "ТНС энерго НН"'!$AB$28:$AB$28,'ПАО "ТНС энерго НН"'!$E$2:$AB$2,'ПАО "ТНС энерго НН"'!$AC$29:$AC$29,'ПАО "ТНС энерго НН"'!$E$2:$V$2,'ПАО "ТНС энерго НН"'!$AD$24:$AD$24,'ПАО "ТНС энерго НН"'!$E$2:$BW$2,'ПАО "ТНС энерго НН"'!$AG$24:$AG$24,'ПАО "ТНС энерго НН"'!$E$2:$AB$2,'ПАО "ТНС энерго НН"'!$AH$25:$AH$25,'ПАО "ТНС энерго НН"'!$E$2:$AG$2,'ПАО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850</v>
      </c>
      <c r="D2" s="5">
        <v>1</v>
      </c>
      <c r="E2" s="4">
        <v>1.250445</v>
      </c>
      <c r="F2" s="4">
        <v>1.230653</v>
      </c>
      <c r="G2" s="4">
        <v>1.326011</v>
      </c>
      <c r="H2" s="4">
        <v>1.205464</v>
      </c>
      <c r="I2" s="4">
        <v>1.194669</v>
      </c>
      <c r="J2" s="4">
        <v>1.331409</v>
      </c>
      <c r="K2" s="4">
        <v>1.198268</v>
      </c>
      <c r="L2" s="4">
        <v>1.104709</v>
      </c>
      <c r="M2" s="4">
        <v>1.01475</v>
      </c>
      <c r="N2" s="4">
        <v>1.457352</v>
      </c>
      <c r="O2" s="4">
        <v>1.403377</v>
      </c>
      <c r="P2" s="4">
        <v>1.009352</v>
      </c>
      <c r="Q2" s="4">
        <v>1.059729</v>
      </c>
      <c r="R2" s="4">
        <v>1.117304</v>
      </c>
      <c r="S2" s="4">
        <v>1.027343</v>
      </c>
      <c r="T2" s="4">
        <v>1.475344</v>
      </c>
      <c r="U2" s="4">
        <v>0.874412</v>
      </c>
      <c r="V2" s="4">
        <v>0.8816079999999999</v>
      </c>
      <c r="W2" s="4">
        <v>1.029143</v>
      </c>
      <c r="X2" s="4">
        <v>0.865415</v>
      </c>
      <c r="Y2" s="4">
        <v>0.869014</v>
      </c>
      <c r="Z2" s="4">
        <v>1.763217</v>
      </c>
      <c r="AA2" s="4">
        <v>1.727233</v>
      </c>
      <c r="AB2" s="4">
        <v>1.16948</v>
      </c>
      <c r="AC2" s="4">
        <v>1.018348</v>
      </c>
      <c r="AD2" s="4">
        <v>0.843825</v>
      </c>
      <c r="AE2" s="4">
        <v>1.295424</v>
      </c>
      <c r="AF2" s="4">
        <v>0.879809</v>
      </c>
      <c r="AG2" s="4">
        <v>0.849223</v>
      </c>
      <c r="AH2" s="4">
        <v>0.8186369999999999</v>
      </c>
      <c r="AI2" s="4">
        <v>0.8420260000000001</v>
      </c>
      <c r="AJ2" s="6">
        <f>SUM(E2:AI2)</f>
        <v>35.132993</v>
      </c>
    </row>
    <row r="3" spans="1:36">
      <c r="D3" s="5">
        <v>2</v>
      </c>
      <c r="E3" s="4">
        <v>1.128098</v>
      </c>
      <c r="F3" s="4">
        <v>1.158686</v>
      </c>
      <c r="G3" s="4">
        <v>1.239649</v>
      </c>
      <c r="H3" s="4">
        <v>1.1245</v>
      </c>
      <c r="I3" s="4">
        <v>1.187473</v>
      </c>
      <c r="J3" s="4">
        <v>1.254043</v>
      </c>
      <c r="K3" s="4">
        <v>1.187472</v>
      </c>
      <c r="L3" s="4">
        <v>1.108308</v>
      </c>
      <c r="M3" s="4">
        <v>1.745224</v>
      </c>
      <c r="N3" s="4">
        <v>1.018348</v>
      </c>
      <c r="O3" s="4">
        <v>1.61928</v>
      </c>
      <c r="P3" s="4">
        <v>1.025544</v>
      </c>
      <c r="Q3" s="4">
        <v>1.075922</v>
      </c>
      <c r="R3" s="4">
        <v>1.403376</v>
      </c>
      <c r="S3" s="4">
        <v>1.385385</v>
      </c>
      <c r="T3" s="4">
        <v>1.691249</v>
      </c>
      <c r="U3" s="4">
        <v>0.843825</v>
      </c>
      <c r="V3" s="4">
        <v>0.8096410000000001</v>
      </c>
      <c r="W3" s="4">
        <v>1.727232</v>
      </c>
      <c r="X3" s="4">
        <v>0.806042</v>
      </c>
      <c r="Y3" s="4">
        <v>0.83303</v>
      </c>
      <c r="Z3" s="4">
        <v>1.007552</v>
      </c>
      <c r="AA3" s="4">
        <v>1.277433</v>
      </c>
      <c r="AB3" s="4">
        <v>1.745225</v>
      </c>
      <c r="AC3" s="4">
        <v>0.887006</v>
      </c>
      <c r="AD3" s="4">
        <v>0.784452</v>
      </c>
      <c r="AE3" s="4">
        <v>0.887006</v>
      </c>
      <c r="AF3" s="4">
        <v>0.843825</v>
      </c>
      <c r="AG3" s="4">
        <v>0.869014</v>
      </c>
      <c r="AH3" s="4">
        <v>0.773656</v>
      </c>
      <c r="AI3" s="4">
        <v>0.795247</v>
      </c>
      <c r="AJ3" s="6">
        <f>SUM(E3:AI3)</f>
        <v>35.242743</v>
      </c>
    </row>
    <row r="4" spans="1:36">
      <c r="D4" s="5">
        <v>3</v>
      </c>
      <c r="E4" s="4">
        <v>1.074123</v>
      </c>
      <c r="F4" s="4">
        <v>1.131697</v>
      </c>
      <c r="G4" s="4">
        <v>1.128099</v>
      </c>
      <c r="H4" s="4">
        <v>1.065127</v>
      </c>
      <c r="I4" s="4">
        <v>1.113705</v>
      </c>
      <c r="J4" s="4">
        <v>1.200066</v>
      </c>
      <c r="K4" s="4">
        <v>1.1263</v>
      </c>
      <c r="L4" s="4">
        <v>1.000355</v>
      </c>
      <c r="M4" s="4">
        <v>1.511329</v>
      </c>
      <c r="N4" s="4">
        <v>1.691249</v>
      </c>
      <c r="O4" s="4">
        <v>0.876211</v>
      </c>
      <c r="P4" s="4">
        <v>1.439361</v>
      </c>
      <c r="Q4" s="4">
        <v>1.043537</v>
      </c>
      <c r="R4" s="4">
        <v>1.457353</v>
      </c>
      <c r="S4" s="4">
        <v>1.07952</v>
      </c>
      <c r="T4" s="4">
        <v>0.8816079999999999</v>
      </c>
      <c r="U4" s="4">
        <v>0.76646</v>
      </c>
      <c r="V4" s="4">
        <v>0.786251</v>
      </c>
      <c r="W4" s="4">
        <v>1.475345</v>
      </c>
      <c r="X4" s="4">
        <v>0.784452</v>
      </c>
      <c r="Y4" s="4">
        <v>0.777254</v>
      </c>
      <c r="Z4" s="4">
        <v>1.295425</v>
      </c>
      <c r="AA4" s="4">
        <v>0.87621</v>
      </c>
      <c r="AB4" s="4">
        <v>1.43936</v>
      </c>
      <c r="AC4" s="4">
        <v>0.8636160000000001</v>
      </c>
      <c r="AD4" s="4">
        <v>0.775455</v>
      </c>
      <c r="AE4" s="4">
        <v>1.097512</v>
      </c>
      <c r="AF4" s="4">
        <v>0.8006450000000001</v>
      </c>
      <c r="AG4" s="4">
        <v>0.777254</v>
      </c>
      <c r="AH4" s="4">
        <v>0.757464</v>
      </c>
      <c r="AI4" s="4">
        <v>0.757463</v>
      </c>
      <c r="AJ4" s="6">
        <f>SUM(E4:AI4)</f>
        <v>32.849806</v>
      </c>
    </row>
    <row r="5" spans="1:36">
      <c r="D5" s="5">
        <v>4</v>
      </c>
      <c r="E5" s="4">
        <v>1.070525</v>
      </c>
      <c r="F5" s="4">
        <v>1.151488</v>
      </c>
      <c r="G5" s="4">
        <v>1.187472</v>
      </c>
      <c r="H5" s="4">
        <v>1.038139</v>
      </c>
      <c r="I5" s="4">
        <v>1.106508</v>
      </c>
      <c r="J5" s="4">
        <v>1.14969</v>
      </c>
      <c r="K5" s="4">
        <v>1.151488</v>
      </c>
      <c r="L5" s="4">
        <v>1.030942</v>
      </c>
      <c r="M5" s="4">
        <v>1.295424</v>
      </c>
      <c r="N5" s="4">
        <v>1.01295</v>
      </c>
      <c r="O5" s="4">
        <v>1.115505</v>
      </c>
      <c r="P5" s="4">
        <v>1.014749</v>
      </c>
      <c r="Q5" s="4">
        <v>1.061528</v>
      </c>
      <c r="R5" s="4">
        <v>0.8708129999999999</v>
      </c>
      <c r="S5" s="4">
        <v>0.8600179999999999</v>
      </c>
      <c r="T5" s="4">
        <v>0.874412</v>
      </c>
      <c r="U5" s="4">
        <v>0.761062</v>
      </c>
      <c r="V5" s="4">
        <v>0.807841</v>
      </c>
      <c r="W5" s="4">
        <v>1.403376</v>
      </c>
      <c r="X5" s="4">
        <v>0.753865</v>
      </c>
      <c r="Y5" s="4">
        <v>0.748468</v>
      </c>
      <c r="Z5" s="4">
        <v>1.43936</v>
      </c>
      <c r="AA5" s="4">
        <v>0.8708129999999999</v>
      </c>
      <c r="AB5" s="4">
        <v>0.861818</v>
      </c>
      <c r="AC5" s="4">
        <v>0.806042</v>
      </c>
      <c r="AD5" s="4">
        <v>0.755665</v>
      </c>
      <c r="AE5" s="4">
        <v>0.863617</v>
      </c>
      <c r="AF5" s="4">
        <v>0.773656</v>
      </c>
      <c r="AG5" s="4">
        <v>0.762861</v>
      </c>
      <c r="AH5" s="4">
        <v>0.761062</v>
      </c>
      <c r="AI5" s="4">
        <v>0.732275</v>
      </c>
      <c r="AJ5" s="6">
        <f>SUM(E5:AI5)</f>
        <v>30.093432</v>
      </c>
    </row>
    <row r="6" spans="1:36">
      <c r="D6" s="5">
        <v>5</v>
      </c>
      <c r="E6" s="4">
        <v>1.047134</v>
      </c>
      <c r="F6" s="4">
        <v>1.077722</v>
      </c>
      <c r="G6" s="4">
        <v>1.097513</v>
      </c>
      <c r="H6" s="4">
        <v>1.029143</v>
      </c>
      <c r="I6" s="4">
        <v>1.088517</v>
      </c>
      <c r="J6" s="4">
        <v>1.151488</v>
      </c>
      <c r="K6" s="4">
        <v>1.124501</v>
      </c>
      <c r="L6" s="4">
        <v>1.475345</v>
      </c>
      <c r="M6" s="4">
        <v>1.295425</v>
      </c>
      <c r="N6" s="4">
        <v>1.367392</v>
      </c>
      <c r="O6" s="4">
        <v>0.8600179999999999</v>
      </c>
      <c r="P6" s="4">
        <v>1.25944</v>
      </c>
      <c r="Q6" s="4">
        <v>1.009352</v>
      </c>
      <c r="R6" s="4">
        <v>1.187472</v>
      </c>
      <c r="S6" s="4">
        <v>1.619281</v>
      </c>
      <c r="T6" s="4">
        <v>1.313416</v>
      </c>
      <c r="U6" s="4">
        <v>0.759262</v>
      </c>
      <c r="V6" s="4">
        <v>0.752066</v>
      </c>
      <c r="W6" s="4">
        <v>0.989561</v>
      </c>
      <c r="X6" s="4">
        <v>0.748467</v>
      </c>
      <c r="Y6" s="4">
        <v>0.757463</v>
      </c>
      <c r="Z6" s="4">
        <v>1.565305</v>
      </c>
      <c r="AA6" s="4">
        <v>0.874412</v>
      </c>
      <c r="AB6" s="4">
        <v>0.820435</v>
      </c>
      <c r="AC6" s="4">
        <v>0.786251</v>
      </c>
      <c r="AD6" s="4">
        <v>0.744869</v>
      </c>
      <c r="AE6" s="4">
        <v>0.824034</v>
      </c>
      <c r="AF6" s="4">
        <v>0.762861</v>
      </c>
      <c r="AG6" s="4">
        <v>0.845625</v>
      </c>
      <c r="AH6" s="4">
        <v>0.757463</v>
      </c>
      <c r="AI6" s="4">
        <v>0.755664</v>
      </c>
      <c r="AJ6" s="6">
        <f>SUM(E6:AI6)</f>
        <v>31.746897</v>
      </c>
    </row>
    <row r="7" spans="1:36">
      <c r="D7" s="5">
        <v>6</v>
      </c>
      <c r="E7" s="4">
        <v>1.01475</v>
      </c>
      <c r="F7" s="4">
        <v>1.061528</v>
      </c>
      <c r="G7" s="4">
        <v>1.153288</v>
      </c>
      <c r="H7" s="4">
        <v>1.619281</v>
      </c>
      <c r="I7" s="4">
        <v>1.074123</v>
      </c>
      <c r="J7" s="4">
        <v>1.140693</v>
      </c>
      <c r="K7" s="4">
        <v>1.07952</v>
      </c>
      <c r="L7" s="4">
        <v>1.385384</v>
      </c>
      <c r="M7" s="4">
        <v>1.25944</v>
      </c>
      <c r="N7" s="4">
        <v>1.023745</v>
      </c>
      <c r="O7" s="4">
        <v>0.87621</v>
      </c>
      <c r="P7" s="4">
        <v>1.007553</v>
      </c>
      <c r="Q7" s="4">
        <v>1.313416</v>
      </c>
      <c r="R7" s="4">
        <v>1.133497</v>
      </c>
      <c r="S7" s="4">
        <v>0.8834070000000001</v>
      </c>
      <c r="T7" s="4">
        <v>0.876211</v>
      </c>
      <c r="U7" s="4">
        <v>0.764661</v>
      </c>
      <c r="V7" s="4">
        <v>0.83123</v>
      </c>
      <c r="W7" s="4">
        <v>1.43936</v>
      </c>
      <c r="X7" s="4">
        <v>0.761062</v>
      </c>
      <c r="Y7" s="4">
        <v>0.845625</v>
      </c>
      <c r="Z7" s="4">
        <v>1.016548</v>
      </c>
      <c r="AA7" s="4">
        <v>0.865416</v>
      </c>
      <c r="AB7" s="4">
        <v>0.834829</v>
      </c>
      <c r="AC7" s="4">
        <v>0.789849</v>
      </c>
      <c r="AD7" s="4">
        <v>0.757463</v>
      </c>
      <c r="AE7" s="4">
        <v>0.845624</v>
      </c>
      <c r="AF7" s="4">
        <v>0.748468</v>
      </c>
      <c r="AG7" s="4">
        <v>0.757463</v>
      </c>
      <c r="AH7" s="4">
        <v>0.753865</v>
      </c>
      <c r="AI7" s="4">
        <v>0.76646</v>
      </c>
      <c r="AJ7" s="6">
        <f>SUM(E7:AI7)</f>
        <v>30.679969</v>
      </c>
    </row>
    <row r="8" spans="1:36">
      <c r="D8" s="5">
        <v>7</v>
      </c>
      <c r="E8" s="4">
        <v>1.014749</v>
      </c>
      <c r="F8" s="4">
        <v>1.111906</v>
      </c>
      <c r="G8" s="4">
        <v>1.097512</v>
      </c>
      <c r="H8" s="4">
        <v>1.047134</v>
      </c>
      <c r="I8" s="4">
        <v>1.047134</v>
      </c>
      <c r="J8" s="4">
        <v>1.122702</v>
      </c>
      <c r="K8" s="4">
        <v>1.099312</v>
      </c>
      <c r="L8" s="4">
        <v>1.727233</v>
      </c>
      <c r="M8" s="4">
        <v>1.583297</v>
      </c>
      <c r="N8" s="4">
        <v>1.048934</v>
      </c>
      <c r="O8" s="4">
        <v>0.892404</v>
      </c>
      <c r="P8" s="4">
        <v>1.583297</v>
      </c>
      <c r="Q8" s="4">
        <v>1.023745</v>
      </c>
      <c r="R8" s="4">
        <v>0.885207</v>
      </c>
      <c r="S8" s="4">
        <v>0.888806</v>
      </c>
      <c r="T8" s="4">
        <v>1.007553</v>
      </c>
      <c r="U8" s="4">
        <v>0.789849</v>
      </c>
      <c r="V8" s="4">
        <v>0.858219</v>
      </c>
      <c r="W8" s="4">
        <v>1.691249</v>
      </c>
      <c r="X8" s="4">
        <v>0.771857</v>
      </c>
      <c r="Y8" s="4">
        <v>0.78625</v>
      </c>
      <c r="Z8" s="4">
        <v>1.005754</v>
      </c>
      <c r="AA8" s="4">
        <v>1.295424</v>
      </c>
      <c r="AB8" s="4">
        <v>0.879809</v>
      </c>
      <c r="AC8" s="4">
        <v>0.849223</v>
      </c>
      <c r="AD8" s="4">
        <v>0.807841</v>
      </c>
      <c r="AE8" s="4">
        <v>0.8312310000000001</v>
      </c>
      <c r="AF8" s="4">
        <v>0.768258</v>
      </c>
      <c r="AG8" s="4">
        <v>0.85642</v>
      </c>
      <c r="AH8" s="4">
        <v>0.800644</v>
      </c>
      <c r="AI8" s="4">
        <v>0.786251</v>
      </c>
      <c r="AJ8" s="6">
        <f>SUM(E8:AI8)</f>
        <v>31.959204</v>
      </c>
    </row>
    <row r="9" spans="1:36">
      <c r="D9" s="5">
        <v>8</v>
      </c>
      <c r="E9" s="4">
        <v>1.050733</v>
      </c>
      <c r="F9" s="4">
        <v>1.111906</v>
      </c>
      <c r="G9" s="4">
        <v>1.153288</v>
      </c>
      <c r="H9" s="4">
        <v>1.032742</v>
      </c>
      <c r="I9" s="4">
        <v>1.05793</v>
      </c>
      <c r="J9" s="4">
        <v>1.101111</v>
      </c>
      <c r="K9" s="4">
        <v>1.16948</v>
      </c>
      <c r="L9" s="4">
        <v>1.745225</v>
      </c>
      <c r="M9" s="4">
        <v>0.998556</v>
      </c>
      <c r="N9" s="4">
        <v>1.151489</v>
      </c>
      <c r="O9" s="4">
        <v>1.457353</v>
      </c>
      <c r="P9" s="4">
        <v>1.115504</v>
      </c>
      <c r="Q9" s="4">
        <v>1.781209</v>
      </c>
      <c r="R9" s="4">
        <v>1.70924</v>
      </c>
      <c r="S9" s="4">
        <v>1.385384</v>
      </c>
      <c r="T9" s="4">
        <v>1.061528</v>
      </c>
      <c r="U9" s="4">
        <v>0.8600179999999999</v>
      </c>
      <c r="V9" s="4">
        <v>1.439361</v>
      </c>
      <c r="W9" s="4">
        <v>1.038139</v>
      </c>
      <c r="X9" s="4">
        <v>0.8510219999999999</v>
      </c>
      <c r="Y9" s="4">
        <v>0.885207</v>
      </c>
      <c r="Z9" s="4">
        <v>1.05793</v>
      </c>
      <c r="AA9" s="4">
        <v>1.583297</v>
      </c>
      <c r="AB9" s="4">
        <v>0.989561</v>
      </c>
      <c r="AC9" s="4">
        <v>1.25944</v>
      </c>
      <c r="AD9" s="4">
        <v>0.881609</v>
      </c>
      <c r="AE9" s="4">
        <v>1.07952</v>
      </c>
      <c r="AF9" s="4">
        <v>0.824034</v>
      </c>
      <c r="AG9" s="4">
        <v>0.8618170000000001</v>
      </c>
      <c r="AH9" s="4">
        <v>0.8600179999999999</v>
      </c>
      <c r="AI9" s="4">
        <v>0.8510219999999999</v>
      </c>
      <c r="AJ9" s="6">
        <f>SUM(E9:AI9)</f>
        <v>35.404673</v>
      </c>
    </row>
    <row r="10" spans="1:36">
      <c r="D10" s="5">
        <v>9</v>
      </c>
      <c r="E10" s="4">
        <v>1.111906</v>
      </c>
      <c r="F10" s="4">
        <v>1.156886</v>
      </c>
      <c r="G10" s="4">
        <v>1.180275</v>
      </c>
      <c r="H10" s="4">
        <v>1.05793</v>
      </c>
      <c r="I10" s="4">
        <v>1.099312</v>
      </c>
      <c r="J10" s="4">
        <v>1.151488</v>
      </c>
      <c r="K10" s="4">
        <v>1.124501</v>
      </c>
      <c r="L10" s="4">
        <v>1.005753</v>
      </c>
      <c r="M10" s="4">
        <v>1.027344</v>
      </c>
      <c r="N10" s="4">
        <v>1.119103</v>
      </c>
      <c r="O10" s="4">
        <v>1.745224</v>
      </c>
      <c r="P10" s="4">
        <v>1.032741</v>
      </c>
      <c r="Q10" s="4">
        <v>1.097513</v>
      </c>
      <c r="R10" s="4">
        <v>1.313417</v>
      </c>
      <c r="S10" s="4">
        <v>1.457353</v>
      </c>
      <c r="T10" s="4">
        <v>1.511329</v>
      </c>
      <c r="U10" s="4">
        <v>0.8528210000000001</v>
      </c>
      <c r="V10" s="4">
        <v>0.87801</v>
      </c>
      <c r="W10" s="4">
        <v>1.052532</v>
      </c>
      <c r="X10" s="4">
        <v>1.259441</v>
      </c>
      <c r="Y10" s="4">
        <v>0.87801</v>
      </c>
      <c r="Z10" s="4">
        <v>1.115504</v>
      </c>
      <c r="AA10" s="4">
        <v>1.61928</v>
      </c>
      <c r="AB10" s="4">
        <v>1.493336</v>
      </c>
      <c r="AC10" s="4">
        <v>0.888805</v>
      </c>
      <c r="AD10" s="4">
        <v>0.890604</v>
      </c>
      <c r="AE10" s="4">
        <v>1.187473</v>
      </c>
      <c r="AF10" s="4">
        <v>0.861818</v>
      </c>
      <c r="AG10" s="4">
        <v>0.849223</v>
      </c>
      <c r="AH10" s="4">
        <v>0.890605</v>
      </c>
      <c r="AI10" s="4">
        <v>0.840226</v>
      </c>
      <c r="AJ10" s="6">
        <f>SUM(E10:AI10)</f>
        <v>34.749763</v>
      </c>
    </row>
    <row r="11" spans="1:36">
      <c r="D11" s="5">
        <v>10</v>
      </c>
      <c r="E11" s="4">
        <v>1.167681</v>
      </c>
      <c r="F11" s="4">
        <v>1.210862</v>
      </c>
      <c r="G11" s="4">
        <v>1.19467</v>
      </c>
      <c r="H11" s="4">
        <v>1.070524</v>
      </c>
      <c r="I11" s="4">
        <v>1.155087</v>
      </c>
      <c r="J11" s="4">
        <v>1.187473</v>
      </c>
      <c r="K11" s="4">
        <v>1.205464</v>
      </c>
      <c r="L11" s="4">
        <v>1.002155</v>
      </c>
      <c r="M11" s="4">
        <v>1.023745</v>
      </c>
      <c r="N11" s="4">
        <v>1.045335</v>
      </c>
      <c r="O11" s="4">
        <v>1.673257</v>
      </c>
      <c r="P11" s="4">
        <v>1.095713</v>
      </c>
      <c r="Q11" s="4">
        <v>1.050733</v>
      </c>
      <c r="R11" s="4">
        <v>1.03634</v>
      </c>
      <c r="S11" s="4">
        <v>1.673256</v>
      </c>
      <c r="T11" s="4">
        <v>1.403376</v>
      </c>
      <c r="U11" s="4">
        <v>0.8816079999999999</v>
      </c>
      <c r="V11" s="4">
        <v>0.897801</v>
      </c>
      <c r="W11" s="4">
        <v>1.002155</v>
      </c>
      <c r="X11" s="4">
        <v>1.439361</v>
      </c>
      <c r="Y11" s="4">
        <v>1.421369</v>
      </c>
      <c r="Z11" s="4">
        <v>1.002155</v>
      </c>
      <c r="AA11" s="4">
        <v>1.457353</v>
      </c>
      <c r="AB11" s="4">
        <v>0.719681</v>
      </c>
      <c r="AC11" s="4">
        <v>1.259441</v>
      </c>
      <c r="AD11" s="4">
        <v>0.883408</v>
      </c>
      <c r="AE11" s="4">
        <v>0.87801</v>
      </c>
      <c r="AF11" s="4">
        <v>1.277432</v>
      </c>
      <c r="AG11" s="4">
        <v>1.043536</v>
      </c>
      <c r="AH11" s="4">
        <v>1.115504</v>
      </c>
      <c r="AI11" s="4">
        <v>0.849223</v>
      </c>
      <c r="AJ11" s="6">
        <f>SUM(E11:AI11)</f>
        <v>35.323708</v>
      </c>
    </row>
    <row r="12" spans="1:36">
      <c r="D12" s="5">
        <v>11</v>
      </c>
      <c r="E12" s="4">
        <v>1.230654</v>
      </c>
      <c r="F12" s="4">
        <v>1.236051</v>
      </c>
      <c r="G12" s="4">
        <v>1.275633</v>
      </c>
      <c r="H12" s="4">
        <v>1.095713</v>
      </c>
      <c r="I12" s="4">
        <v>1.164083</v>
      </c>
      <c r="J12" s="4">
        <v>1.216259</v>
      </c>
      <c r="K12" s="4">
        <v>1.250445</v>
      </c>
      <c r="L12" s="4">
        <v>1.052532</v>
      </c>
      <c r="M12" s="4">
        <v>1.018348</v>
      </c>
      <c r="N12" s="4">
        <v>1.133497</v>
      </c>
      <c r="O12" s="4">
        <v>0.98956</v>
      </c>
      <c r="P12" s="4">
        <v>1.151489</v>
      </c>
      <c r="Q12" s="4">
        <v>1.059729</v>
      </c>
      <c r="R12" s="4">
        <v>1.014749</v>
      </c>
      <c r="S12" s="4">
        <v>1.403377</v>
      </c>
      <c r="T12" s="4">
        <v>1.223457</v>
      </c>
      <c r="U12" s="4">
        <v>0.8816079999999999</v>
      </c>
      <c r="V12" s="4">
        <v>1.005753</v>
      </c>
      <c r="W12" s="4">
        <v>1.018348</v>
      </c>
      <c r="X12" s="4">
        <v>1.295424</v>
      </c>
      <c r="Y12" s="4">
        <v>1.655264</v>
      </c>
      <c r="Z12" s="4">
        <v>1.529321</v>
      </c>
      <c r="AA12" s="4">
        <v>1.018348</v>
      </c>
      <c r="AB12" s="4">
        <v>0</v>
      </c>
      <c r="AC12" s="4">
        <v>1.16948</v>
      </c>
      <c r="AD12" s="4">
        <v>1.025544</v>
      </c>
      <c r="AE12" s="4">
        <v>1.25944</v>
      </c>
      <c r="AF12" s="4">
        <v>1.007552</v>
      </c>
      <c r="AG12" s="4">
        <v>1.349401</v>
      </c>
      <c r="AH12" s="4">
        <v>0.899601</v>
      </c>
      <c r="AI12" s="4">
        <v>0.8600179999999999</v>
      </c>
      <c r="AJ12" s="6">
        <f>SUM(E12:AI12)</f>
        <v>34.490678</v>
      </c>
    </row>
    <row r="13" spans="1:36">
      <c r="D13" s="5">
        <v>12</v>
      </c>
      <c r="E13" s="4">
        <v>1.254043</v>
      </c>
      <c r="F13" s="4">
        <v>1.302622</v>
      </c>
      <c r="G13" s="4">
        <v>1.270236</v>
      </c>
      <c r="H13" s="4">
        <v>1.115505</v>
      </c>
      <c r="I13" s="4">
        <v>1.207263</v>
      </c>
      <c r="J13" s="4">
        <v>1.277433</v>
      </c>
      <c r="K13" s="4">
        <v>1.286428</v>
      </c>
      <c r="L13" s="4">
        <v>1.077721</v>
      </c>
      <c r="M13" s="4">
        <v>1.009352</v>
      </c>
      <c r="N13" s="4">
        <v>1.151488</v>
      </c>
      <c r="O13" s="4">
        <v>1.074123</v>
      </c>
      <c r="P13" s="4">
        <v>1.133496</v>
      </c>
      <c r="Q13" s="4">
        <v>1.070524</v>
      </c>
      <c r="R13" s="4">
        <v>1.03454</v>
      </c>
      <c r="S13" s="4">
        <v>1.005753</v>
      </c>
      <c r="T13" s="4">
        <v>1.493336</v>
      </c>
      <c r="U13" s="4">
        <v>0.883408</v>
      </c>
      <c r="V13" s="4">
        <v>1.745225</v>
      </c>
      <c r="W13" s="4">
        <v>1.295424</v>
      </c>
      <c r="X13" s="4">
        <v>1.169481</v>
      </c>
      <c r="Y13" s="4">
        <v>1.709241</v>
      </c>
      <c r="Z13" s="4">
        <v>1.637272</v>
      </c>
      <c r="AA13" s="4">
        <v>0.885206</v>
      </c>
      <c r="AB13" s="4">
        <v>0</v>
      </c>
      <c r="AC13" s="4">
        <v>1.493337</v>
      </c>
      <c r="AD13" s="4">
        <v>1.439361</v>
      </c>
      <c r="AE13" s="4">
        <v>1.655265</v>
      </c>
      <c r="AF13" s="4">
        <v>1.039938</v>
      </c>
      <c r="AG13" s="4">
        <v>1.763216</v>
      </c>
      <c r="AH13" s="4">
        <v>1.187472</v>
      </c>
      <c r="AI13" s="4">
        <v>0.890604</v>
      </c>
      <c r="AJ13" s="6">
        <f>SUM(E13:AI13)</f>
        <v>37.558313</v>
      </c>
    </row>
    <row r="14" spans="1:36">
      <c r="D14" s="5">
        <v>13</v>
      </c>
      <c r="E14" s="4">
        <v>1.306219</v>
      </c>
      <c r="F14" s="4">
        <v>1.309818</v>
      </c>
      <c r="G14" s="4">
        <v>1.257641</v>
      </c>
      <c r="H14" s="4">
        <v>1.090315</v>
      </c>
      <c r="I14" s="4">
        <v>1.187473</v>
      </c>
      <c r="J14" s="4">
        <v>1.299023</v>
      </c>
      <c r="K14" s="4">
        <v>1.295425</v>
      </c>
      <c r="L14" s="4">
        <v>1.153288</v>
      </c>
      <c r="M14" s="4">
        <v>1.066926</v>
      </c>
      <c r="N14" s="4">
        <v>1.113706</v>
      </c>
      <c r="O14" s="4">
        <v>1.045336</v>
      </c>
      <c r="P14" s="4">
        <v>1.14969</v>
      </c>
      <c r="Q14" s="4">
        <v>1.043537</v>
      </c>
      <c r="R14" s="4">
        <v>1.048934</v>
      </c>
      <c r="S14" s="4">
        <v>1.583297</v>
      </c>
      <c r="T14" s="4">
        <v>1.727233</v>
      </c>
      <c r="U14" s="4">
        <v>1.115504</v>
      </c>
      <c r="V14" s="4">
        <v>1.043536</v>
      </c>
      <c r="W14" s="4">
        <v>0.989561</v>
      </c>
      <c r="X14" s="4">
        <v>1.673256</v>
      </c>
      <c r="Y14" s="4">
        <v>0.98956</v>
      </c>
      <c r="Z14" s="4">
        <v>1.020147</v>
      </c>
      <c r="AA14" s="4">
        <v>1.583297</v>
      </c>
      <c r="AB14" s="4">
        <v>0</v>
      </c>
      <c r="AC14" s="4">
        <v>1.421368</v>
      </c>
      <c r="AD14" s="4">
        <v>1.115504</v>
      </c>
      <c r="AE14" s="4">
        <v>1.673257</v>
      </c>
      <c r="AF14" s="4">
        <v>1.05973</v>
      </c>
      <c r="AG14" s="4">
        <v>1.01475</v>
      </c>
      <c r="AH14" s="4">
        <v>1.709241</v>
      </c>
      <c r="AI14" s="4">
        <v>1.439361</v>
      </c>
      <c r="AJ14" s="6">
        <f>SUM(E14:AI14)</f>
        <v>37.525933</v>
      </c>
    </row>
    <row r="15" spans="1:36">
      <c r="D15" s="5">
        <v>14</v>
      </c>
      <c r="E15" s="4">
        <v>1.241449</v>
      </c>
      <c r="F15" s="4">
        <v>1.28283</v>
      </c>
      <c r="G15" s="4">
        <v>1.252244</v>
      </c>
      <c r="H15" s="4">
        <v>1.133497</v>
      </c>
      <c r="I15" s="4">
        <v>1.288228</v>
      </c>
      <c r="J15" s="4">
        <v>1.223456</v>
      </c>
      <c r="K15" s="4">
        <v>1.277432</v>
      </c>
      <c r="L15" s="4">
        <v>1.050733</v>
      </c>
      <c r="M15" s="4">
        <v>1.097512</v>
      </c>
      <c r="N15" s="4">
        <v>1.133496</v>
      </c>
      <c r="O15" s="4">
        <v>1.043536</v>
      </c>
      <c r="P15" s="4">
        <v>1.095713</v>
      </c>
      <c r="Q15" s="4">
        <v>1.066926</v>
      </c>
      <c r="R15" s="4">
        <v>1.034541</v>
      </c>
      <c r="S15" s="4">
        <v>1.007552</v>
      </c>
      <c r="T15" s="4">
        <v>0.874412</v>
      </c>
      <c r="U15" s="4">
        <v>0.85642</v>
      </c>
      <c r="V15" s="4">
        <v>1.029143</v>
      </c>
      <c r="W15" s="4">
        <v>1.727232</v>
      </c>
      <c r="X15" s="4">
        <v>1.367393</v>
      </c>
      <c r="Y15" s="4">
        <v>1.045336</v>
      </c>
      <c r="Z15" s="4">
        <v>1.637273</v>
      </c>
      <c r="AA15" s="4">
        <v>1.223457</v>
      </c>
      <c r="AB15" s="4">
        <v>0</v>
      </c>
      <c r="AC15" s="4">
        <v>1.061529</v>
      </c>
      <c r="AD15" s="4">
        <v>1.115504</v>
      </c>
      <c r="AE15" s="4">
        <v>1.70924</v>
      </c>
      <c r="AF15" s="4">
        <v>1.106508</v>
      </c>
      <c r="AG15" s="4">
        <v>0.8924029999999999</v>
      </c>
      <c r="AH15" s="4">
        <v>1.313416</v>
      </c>
      <c r="AI15" s="4">
        <v>0.885207</v>
      </c>
      <c r="AJ15" s="6">
        <f>SUM(E15:AI15)</f>
        <v>35.073618</v>
      </c>
    </row>
    <row r="16" spans="1:36">
      <c r="D16" s="5">
        <v>15</v>
      </c>
      <c r="E16" s="4">
        <v>1.28283</v>
      </c>
      <c r="F16" s="4">
        <v>1.324212</v>
      </c>
      <c r="G16" s="4">
        <v>1.295424</v>
      </c>
      <c r="H16" s="4">
        <v>1.144292</v>
      </c>
      <c r="I16" s="4">
        <v>1.369191</v>
      </c>
      <c r="J16" s="4">
        <v>1.309818</v>
      </c>
      <c r="K16" s="4">
        <v>1.288228</v>
      </c>
      <c r="L16" s="4">
        <v>1.122702</v>
      </c>
      <c r="M16" s="4">
        <v>1.000356</v>
      </c>
      <c r="N16" s="4">
        <v>1.072324</v>
      </c>
      <c r="O16" s="4">
        <v>1.023745</v>
      </c>
      <c r="P16" s="4">
        <v>1.133496</v>
      </c>
      <c r="Q16" s="4">
        <v>1.025544</v>
      </c>
      <c r="R16" s="4">
        <v>1.054331</v>
      </c>
      <c r="S16" s="4">
        <v>1.041737</v>
      </c>
      <c r="T16" s="4">
        <v>1.002154</v>
      </c>
      <c r="U16" s="4">
        <v>0.8816079999999999</v>
      </c>
      <c r="V16" s="4">
        <v>1.1245</v>
      </c>
      <c r="W16" s="4">
        <v>1.781209</v>
      </c>
      <c r="X16" s="4">
        <v>1.241448</v>
      </c>
      <c r="Y16" s="4">
        <v>1.043536</v>
      </c>
      <c r="Z16" s="4">
        <v>1.009351</v>
      </c>
      <c r="AA16" s="4">
        <v>0.885206</v>
      </c>
      <c r="AB16" s="4">
        <v>0.20151</v>
      </c>
      <c r="AC16" s="4">
        <v>1.619281</v>
      </c>
      <c r="AD16" s="4">
        <v>1.097513</v>
      </c>
      <c r="AE16" s="4">
        <v>1.018348</v>
      </c>
      <c r="AF16" s="4">
        <v>1.014749</v>
      </c>
      <c r="AG16" s="4">
        <v>0.887006</v>
      </c>
      <c r="AH16" s="4">
        <v>0.890605</v>
      </c>
      <c r="AI16" s="4">
        <v>0.879809</v>
      </c>
      <c r="AJ16" s="6">
        <f>SUM(E16:AI16)</f>
        <v>34.066063</v>
      </c>
    </row>
    <row r="17" spans="4:36">
      <c r="D17" s="5">
        <v>16</v>
      </c>
      <c r="E17" s="4">
        <v>1.254043</v>
      </c>
      <c r="F17" s="4">
        <v>1.381786</v>
      </c>
      <c r="G17" s="4">
        <v>1.254043</v>
      </c>
      <c r="H17" s="4">
        <v>1.131697</v>
      </c>
      <c r="I17" s="4">
        <v>1.300823</v>
      </c>
      <c r="J17" s="4">
        <v>1.295425</v>
      </c>
      <c r="K17" s="4">
        <v>1.297224</v>
      </c>
      <c r="L17" s="4">
        <v>1.027343</v>
      </c>
      <c r="M17" s="4">
        <v>1.061528</v>
      </c>
      <c r="N17" s="4">
        <v>1.115504</v>
      </c>
      <c r="O17" s="4">
        <v>1.637273</v>
      </c>
      <c r="P17" s="4">
        <v>1.065127</v>
      </c>
      <c r="Q17" s="4">
        <v>1.041738</v>
      </c>
      <c r="R17" s="4">
        <v>1.03634</v>
      </c>
      <c r="S17" s="4">
        <v>1.637273</v>
      </c>
      <c r="T17" s="4">
        <v>1.011151</v>
      </c>
      <c r="U17" s="4">
        <v>1.619281</v>
      </c>
      <c r="V17" s="4">
        <v>1.054332</v>
      </c>
      <c r="W17" s="4">
        <v>1.241449</v>
      </c>
      <c r="X17" s="4">
        <v>1.547313</v>
      </c>
      <c r="Y17" s="4">
        <v>1.03634</v>
      </c>
      <c r="Z17" s="4">
        <v>1.068725</v>
      </c>
      <c r="AA17" s="4">
        <v>1.331409</v>
      </c>
      <c r="AB17" s="4">
        <v>2.410929</v>
      </c>
      <c r="AC17" s="4">
        <v>1.70924</v>
      </c>
      <c r="AD17" s="4">
        <v>1.241448</v>
      </c>
      <c r="AE17" s="4">
        <v>1.014749</v>
      </c>
      <c r="AF17" s="4">
        <v>1.000356</v>
      </c>
      <c r="AG17" s="4">
        <v>0.883408</v>
      </c>
      <c r="AH17" s="4">
        <v>0.98956</v>
      </c>
      <c r="AI17" s="4">
        <v>1.07952</v>
      </c>
      <c r="AJ17" s="6">
        <f>SUM(E17:AI17)</f>
        <v>38.776377</v>
      </c>
    </row>
    <row r="18" spans="4:36">
      <c r="D18" s="5">
        <v>17</v>
      </c>
      <c r="E18" s="4">
        <v>1.318814</v>
      </c>
      <c r="F18" s="4">
        <v>1.347601</v>
      </c>
      <c r="G18" s="4">
        <v>1.290027</v>
      </c>
      <c r="H18" s="4">
        <v>1.189272</v>
      </c>
      <c r="I18" s="4">
        <v>1.23605</v>
      </c>
      <c r="J18" s="4">
        <v>1.295424</v>
      </c>
      <c r="K18" s="4">
        <v>1.30622</v>
      </c>
      <c r="L18" s="4">
        <v>1.110107</v>
      </c>
      <c r="M18" s="4">
        <v>1.745225</v>
      </c>
      <c r="N18" s="4">
        <v>1.077721</v>
      </c>
      <c r="O18" s="4">
        <v>1.059729</v>
      </c>
      <c r="P18" s="4">
        <v>1.047135</v>
      </c>
      <c r="Q18" s="4">
        <v>1.155086</v>
      </c>
      <c r="R18" s="4">
        <v>1.110107</v>
      </c>
      <c r="S18" s="4">
        <v>1.745225</v>
      </c>
      <c r="T18" s="4">
        <v>1.277433</v>
      </c>
      <c r="U18" s="4">
        <v>1.763217</v>
      </c>
      <c r="V18" s="4">
        <v>1.030942</v>
      </c>
      <c r="W18" s="4">
        <v>1.277432</v>
      </c>
      <c r="X18" s="4">
        <v>1.727233</v>
      </c>
      <c r="Y18" s="4">
        <v>1.070524</v>
      </c>
      <c r="Z18" s="4">
        <v>1.016549</v>
      </c>
      <c r="AA18" s="4">
        <v>1.367392</v>
      </c>
      <c r="AB18" s="4">
        <v>1.784807</v>
      </c>
      <c r="AC18" s="4">
        <v>1.763217</v>
      </c>
      <c r="AD18" s="4">
        <v>1.007553</v>
      </c>
      <c r="AE18" s="4">
        <v>1.027344</v>
      </c>
      <c r="AF18" s="4">
        <v>1.529321</v>
      </c>
      <c r="AG18" s="4">
        <v>0.874411</v>
      </c>
      <c r="AH18" s="4">
        <v>0.896002</v>
      </c>
      <c r="AI18" s="4">
        <v>1.259441</v>
      </c>
      <c r="AJ18" s="6">
        <f>SUM(E18:AI18)</f>
        <v>39.706561</v>
      </c>
    </row>
    <row r="19" spans="4:36">
      <c r="D19" s="5">
        <v>18</v>
      </c>
      <c r="E19" s="4">
        <v>1.302621</v>
      </c>
      <c r="F19" s="4">
        <v>1.345802</v>
      </c>
      <c r="G19" s="4">
        <v>1.28283</v>
      </c>
      <c r="H19" s="4">
        <v>1.221657</v>
      </c>
      <c r="I19" s="4">
        <v>1.313417</v>
      </c>
      <c r="J19" s="4">
        <v>1.246846</v>
      </c>
      <c r="K19" s="4">
        <v>1.309818</v>
      </c>
      <c r="L19" s="4">
        <v>1.156886</v>
      </c>
      <c r="M19" s="4">
        <v>1.781208</v>
      </c>
      <c r="N19" s="4">
        <v>1.056131</v>
      </c>
      <c r="O19" s="4">
        <v>1.027344</v>
      </c>
      <c r="P19" s="4">
        <v>1.05793</v>
      </c>
      <c r="Q19" s="4">
        <v>1.133497</v>
      </c>
      <c r="R19" s="4">
        <v>1.108307</v>
      </c>
      <c r="S19" s="4">
        <v>1.005753</v>
      </c>
      <c r="T19" s="4">
        <v>0.8924029999999999</v>
      </c>
      <c r="U19" s="4">
        <v>1.331408</v>
      </c>
      <c r="V19" s="4">
        <v>1.056131</v>
      </c>
      <c r="W19" s="4">
        <v>1.313417</v>
      </c>
      <c r="X19" s="4">
        <v>1.583296</v>
      </c>
      <c r="Y19" s="4">
        <v>1.052533</v>
      </c>
      <c r="Z19" s="4">
        <v>1.054332</v>
      </c>
      <c r="AA19" s="4">
        <v>1.637273</v>
      </c>
      <c r="AB19" s="4">
        <v>1.775811</v>
      </c>
      <c r="AC19" s="4">
        <v>1.020147</v>
      </c>
      <c r="AD19" s="4">
        <v>1.002155</v>
      </c>
      <c r="AE19" s="4">
        <v>1.041737</v>
      </c>
      <c r="AF19" s="4">
        <v>1.050733</v>
      </c>
      <c r="AG19" s="4">
        <v>1.115505</v>
      </c>
      <c r="AH19" s="4">
        <v>0.98956</v>
      </c>
      <c r="AI19" s="4">
        <v>1.3494</v>
      </c>
      <c r="AJ19" s="6">
        <f>SUM(E19:AI19)</f>
        <v>37.615888</v>
      </c>
    </row>
    <row r="20" spans="4:36">
      <c r="D20" s="5">
        <v>19</v>
      </c>
      <c r="E20" s="4">
        <v>1.290027</v>
      </c>
      <c r="F20" s="4">
        <v>1.369192</v>
      </c>
      <c r="G20" s="4">
        <v>1.290027</v>
      </c>
      <c r="H20" s="4">
        <v>1.250444</v>
      </c>
      <c r="I20" s="4">
        <v>1.344003</v>
      </c>
      <c r="J20" s="4">
        <v>1.295425</v>
      </c>
      <c r="K20" s="4">
        <v>1.32781</v>
      </c>
      <c r="L20" s="4">
        <v>1.138894</v>
      </c>
      <c r="M20" s="4">
        <v>1.038139</v>
      </c>
      <c r="N20" s="4">
        <v>1.077721</v>
      </c>
      <c r="O20" s="4">
        <v>1.038139</v>
      </c>
      <c r="P20" s="4">
        <v>1.223457</v>
      </c>
      <c r="Q20" s="4">
        <v>1.128099</v>
      </c>
      <c r="R20" s="4">
        <v>1.14969</v>
      </c>
      <c r="S20" s="4">
        <v>1.032741</v>
      </c>
      <c r="T20" s="4">
        <v>1.475345</v>
      </c>
      <c r="U20" s="4">
        <v>1.133497</v>
      </c>
      <c r="V20" s="4">
        <v>1.066926</v>
      </c>
      <c r="W20" s="4">
        <v>1.045335</v>
      </c>
      <c r="X20" s="4">
        <v>1.691249</v>
      </c>
      <c r="Y20" s="4">
        <v>1.120902</v>
      </c>
      <c r="Z20" s="4">
        <v>1.068725</v>
      </c>
      <c r="AA20" s="4">
        <v>1.331409</v>
      </c>
      <c r="AB20" s="4">
        <v>1.592293</v>
      </c>
      <c r="AC20" s="4">
        <v>1.313416</v>
      </c>
      <c r="AD20" s="4">
        <v>1.077721</v>
      </c>
      <c r="AE20" s="4">
        <v>1.072324</v>
      </c>
      <c r="AF20" s="4">
        <v>1.009351</v>
      </c>
      <c r="AG20" s="4">
        <v>1.000355</v>
      </c>
      <c r="AH20" s="4">
        <v>1.277433</v>
      </c>
      <c r="AI20" s="4">
        <v>1.529321</v>
      </c>
      <c r="AJ20" s="6">
        <f>SUM(E20:AI20)</f>
        <v>37.79941</v>
      </c>
    </row>
    <row r="21" spans="4:36">
      <c r="D21" s="5">
        <v>20</v>
      </c>
      <c r="E21" s="4">
        <v>1.268437</v>
      </c>
      <c r="F21" s="4">
        <v>1.448357</v>
      </c>
      <c r="G21" s="4">
        <v>1.293625</v>
      </c>
      <c r="H21" s="4">
        <v>1.309818</v>
      </c>
      <c r="I21" s="4">
        <v>1.383585</v>
      </c>
      <c r="J21" s="4">
        <v>1.25944</v>
      </c>
      <c r="K21" s="4">
        <v>1.299023</v>
      </c>
      <c r="L21" s="4">
        <v>1.180276</v>
      </c>
      <c r="M21" s="4">
        <v>1.117304</v>
      </c>
      <c r="N21" s="4">
        <v>1.048934</v>
      </c>
      <c r="O21" s="4">
        <v>1.090315</v>
      </c>
      <c r="P21" s="4">
        <v>1.144291</v>
      </c>
      <c r="Q21" s="4">
        <v>1.129898</v>
      </c>
      <c r="R21" s="4">
        <v>1.106508</v>
      </c>
      <c r="S21" s="4">
        <v>1.129898</v>
      </c>
      <c r="T21" s="4">
        <v>1.029143</v>
      </c>
      <c r="U21" s="4">
        <v>1.011151</v>
      </c>
      <c r="V21" s="4">
        <v>1.140693</v>
      </c>
      <c r="W21" s="4">
        <v>1.05793</v>
      </c>
      <c r="X21" s="4">
        <v>1.781209</v>
      </c>
      <c r="Y21" s="4">
        <v>1.156886</v>
      </c>
      <c r="Z21" s="4">
        <v>1.092115</v>
      </c>
      <c r="AA21" s="4">
        <v>1.074122</v>
      </c>
      <c r="AB21" s="4">
        <v>1.408774</v>
      </c>
      <c r="AC21" s="4">
        <v>1.421369</v>
      </c>
      <c r="AD21" s="4">
        <v>1.095713</v>
      </c>
      <c r="AE21" s="4">
        <v>1.038138</v>
      </c>
      <c r="AF21" s="4">
        <v>1.043537</v>
      </c>
      <c r="AG21" s="4">
        <v>1.009352</v>
      </c>
      <c r="AH21" s="4">
        <v>1.097512</v>
      </c>
      <c r="AI21" s="4">
        <v>1.475345</v>
      </c>
      <c r="AJ21" s="6">
        <f>SUM(E21:AI21)</f>
        <v>37.142698</v>
      </c>
    </row>
    <row r="22" spans="4:36">
      <c r="D22" s="5">
        <v>21</v>
      </c>
      <c r="E22" s="4">
        <v>1.309818</v>
      </c>
      <c r="F22" s="4">
        <v>1.419569</v>
      </c>
      <c r="G22" s="4">
        <v>1.293626</v>
      </c>
      <c r="H22" s="4">
        <v>1.290027</v>
      </c>
      <c r="I22" s="4">
        <v>1.370991</v>
      </c>
      <c r="J22" s="4">
        <v>1.302622</v>
      </c>
      <c r="K22" s="4">
        <v>1.302621</v>
      </c>
      <c r="L22" s="4">
        <v>1.225256</v>
      </c>
      <c r="M22" s="4">
        <v>1.122701</v>
      </c>
      <c r="N22" s="4">
        <v>1.147891</v>
      </c>
      <c r="O22" s="4">
        <v>1.178477</v>
      </c>
      <c r="P22" s="4">
        <v>1.23785</v>
      </c>
      <c r="Q22" s="4">
        <v>1.104709</v>
      </c>
      <c r="R22" s="4">
        <v>1.187473</v>
      </c>
      <c r="S22" s="4">
        <v>1.138894</v>
      </c>
      <c r="T22" s="4">
        <v>1.054331</v>
      </c>
      <c r="U22" s="4">
        <v>1.032741</v>
      </c>
      <c r="V22" s="4">
        <v>1.14789</v>
      </c>
      <c r="W22" s="4">
        <v>1.075922</v>
      </c>
      <c r="X22" s="4">
        <v>1.016548</v>
      </c>
      <c r="Y22" s="4">
        <v>1.128099</v>
      </c>
      <c r="Z22" s="4">
        <v>1.10291</v>
      </c>
      <c r="AA22" s="4">
        <v>1.120902</v>
      </c>
      <c r="AB22" s="4">
        <v>1.291826</v>
      </c>
      <c r="AC22" s="4">
        <v>1.029143</v>
      </c>
      <c r="AD22" s="4">
        <v>1.119103</v>
      </c>
      <c r="AE22" s="4">
        <v>1.133497</v>
      </c>
      <c r="AF22" s="4">
        <v>1.137095</v>
      </c>
      <c r="AG22" s="4">
        <v>1.023745</v>
      </c>
      <c r="AH22" s="4">
        <v>1.709241</v>
      </c>
      <c r="AI22" s="4">
        <v>1.020146</v>
      </c>
      <c r="AJ22" s="6">
        <f>SUM(E22:AI22)</f>
        <v>36.775664</v>
      </c>
    </row>
    <row r="23" spans="4:36">
      <c r="D23" s="5">
        <v>22</v>
      </c>
      <c r="E23" s="4">
        <v>1.293625</v>
      </c>
      <c r="F23" s="4">
        <v>1.448357</v>
      </c>
      <c r="G23" s="4">
        <v>1.30442</v>
      </c>
      <c r="H23" s="4">
        <v>1.335007</v>
      </c>
      <c r="I23" s="4">
        <v>1.376389</v>
      </c>
      <c r="J23" s="4">
        <v>1.273834</v>
      </c>
      <c r="K23" s="4">
        <v>1.302621</v>
      </c>
      <c r="L23" s="4">
        <v>1.158685</v>
      </c>
      <c r="M23" s="4">
        <v>1.183874</v>
      </c>
      <c r="N23" s="4">
        <v>1.115504</v>
      </c>
      <c r="O23" s="4">
        <v>1.144292</v>
      </c>
      <c r="P23" s="4">
        <v>1.162284</v>
      </c>
      <c r="Q23" s="4">
        <v>1.183874</v>
      </c>
      <c r="R23" s="4">
        <v>1.203665</v>
      </c>
      <c r="S23" s="4">
        <v>1.122702</v>
      </c>
      <c r="T23" s="4">
        <v>1.093914</v>
      </c>
      <c r="U23" s="4">
        <v>1.781209</v>
      </c>
      <c r="V23" s="4">
        <v>1.185673</v>
      </c>
      <c r="W23" s="4">
        <v>1.077722</v>
      </c>
      <c r="X23" s="4">
        <v>1.074123</v>
      </c>
      <c r="Y23" s="4">
        <v>1.200067</v>
      </c>
      <c r="Z23" s="4">
        <v>1.036339</v>
      </c>
      <c r="AA23" s="4">
        <v>1.063328</v>
      </c>
      <c r="AB23" s="4">
        <v>1.243248</v>
      </c>
      <c r="AC23" s="4">
        <v>1.018347</v>
      </c>
      <c r="AD23" s="4">
        <v>1.1263</v>
      </c>
      <c r="AE23" s="4">
        <v>1.025544</v>
      </c>
      <c r="AF23" s="4">
        <v>1.075922</v>
      </c>
      <c r="AG23" s="4">
        <v>1.032741</v>
      </c>
      <c r="AH23" s="4">
        <v>1.029143</v>
      </c>
      <c r="AI23" s="4">
        <v>1.011151</v>
      </c>
      <c r="AJ23" s="6">
        <f>SUM(E23:AI23)</f>
        <v>36.683904</v>
      </c>
    </row>
    <row r="24" spans="4:36">
      <c r="D24" s="5">
        <v>23</v>
      </c>
      <c r="E24" s="4">
        <v>1.295425</v>
      </c>
      <c r="F24" s="4">
        <v>1.435762</v>
      </c>
      <c r="G24" s="4">
        <v>1.299023</v>
      </c>
      <c r="H24" s="4">
        <v>1.255842</v>
      </c>
      <c r="I24" s="4">
        <v>1.367392</v>
      </c>
      <c r="J24" s="4">
        <v>1.250444</v>
      </c>
      <c r="K24" s="4">
        <v>1.326011</v>
      </c>
      <c r="L24" s="4">
        <v>1.167681</v>
      </c>
      <c r="M24" s="4">
        <v>1.10291</v>
      </c>
      <c r="N24" s="4">
        <v>1.113705</v>
      </c>
      <c r="O24" s="4">
        <v>1.137094</v>
      </c>
      <c r="P24" s="4">
        <v>1.140693</v>
      </c>
      <c r="Q24" s="4">
        <v>1.101111</v>
      </c>
      <c r="R24" s="4">
        <v>1.115504</v>
      </c>
      <c r="S24" s="4">
        <v>1.135295</v>
      </c>
      <c r="T24" s="4">
        <v>1.054332</v>
      </c>
      <c r="U24" s="4">
        <v>1.021946</v>
      </c>
      <c r="V24" s="4">
        <v>1.142493</v>
      </c>
      <c r="W24" s="4">
        <v>1.000355</v>
      </c>
      <c r="X24" s="4">
        <v>1.039938</v>
      </c>
      <c r="Y24" s="4">
        <v>1.119103</v>
      </c>
      <c r="Z24" s="4">
        <v>1.088517</v>
      </c>
      <c r="AA24" s="4">
        <v>1.099312</v>
      </c>
      <c r="AB24" s="4">
        <v>1.201866</v>
      </c>
      <c r="AC24" s="4">
        <v>1.032742</v>
      </c>
      <c r="AD24" s="4">
        <v>1.164083</v>
      </c>
      <c r="AE24" s="4">
        <v>1.005754</v>
      </c>
      <c r="AF24" s="4">
        <v>1.054331</v>
      </c>
      <c r="AG24" s="4">
        <v>1.002155</v>
      </c>
      <c r="AH24" s="4">
        <v>1.637273</v>
      </c>
      <c r="AI24" s="4">
        <v>1.007553</v>
      </c>
      <c r="AJ24" s="6">
        <f>SUM(E24:AI24)</f>
        <v>35.915645</v>
      </c>
    </row>
    <row r="25" spans="4:36">
      <c r="D25" s="5">
        <v>24</v>
      </c>
      <c r="E25" s="4">
        <v>1.275633</v>
      </c>
      <c r="F25" s="4">
        <v>1.336806</v>
      </c>
      <c r="G25" s="4">
        <v>1.212662</v>
      </c>
      <c r="H25" s="4">
        <v>1.302622</v>
      </c>
      <c r="I25" s="4">
        <v>1.324212</v>
      </c>
      <c r="J25" s="4">
        <v>1.331409</v>
      </c>
      <c r="K25" s="4">
        <v>1.275634</v>
      </c>
      <c r="L25" s="4">
        <v>1.005753</v>
      </c>
      <c r="M25" s="4">
        <v>1.079521</v>
      </c>
      <c r="N25" s="4">
        <v>1.030942</v>
      </c>
      <c r="O25" s="4">
        <v>1.745225</v>
      </c>
      <c r="P25" s="4">
        <v>1.153288</v>
      </c>
      <c r="Q25" s="4">
        <v>1.075922</v>
      </c>
      <c r="R25" s="4">
        <v>1.068726</v>
      </c>
      <c r="S25" s="4">
        <v>1.025545</v>
      </c>
      <c r="T25" s="4">
        <v>0.98956</v>
      </c>
      <c r="U25" s="4">
        <v>1.457352</v>
      </c>
      <c r="V25" s="4">
        <v>1.038139</v>
      </c>
      <c r="W25" s="4">
        <v>1.403377</v>
      </c>
      <c r="X25" s="4">
        <v>1.763217</v>
      </c>
      <c r="Y25" s="4">
        <v>1.088516</v>
      </c>
      <c r="Z25" s="4">
        <v>1.018347</v>
      </c>
      <c r="AA25" s="4">
        <v>1.092115</v>
      </c>
      <c r="AB25" s="4">
        <v>1.093914</v>
      </c>
      <c r="AC25" s="4">
        <v>1.403376</v>
      </c>
      <c r="AD25" s="4">
        <v>1.030942</v>
      </c>
      <c r="AE25" s="4">
        <v>1.673256</v>
      </c>
      <c r="AF25" s="4">
        <v>1.016549</v>
      </c>
      <c r="AG25" s="4">
        <v>0.890604</v>
      </c>
      <c r="AH25" s="4">
        <v>1.43936</v>
      </c>
      <c r="AI25" s="4">
        <v>1.043536</v>
      </c>
      <c r="AJ25" s="6">
        <f>SUM(E25:AI25)</f>
        <v>37.68606</v>
      </c>
    </row>
    <row r="26" spans="4:36">
      <c r="D26" s="5" t="s">
        <v>4</v>
      </c>
      <c r="E26" s="6">
        <f>SUM(E2:E25)</f>
        <v>28.853782</v>
      </c>
      <c r="F26" s="6">
        <f>SUM(F2:F25)</f>
        <v>30.392099</v>
      </c>
      <c r="G26" s="6">
        <f>SUM(G2:G25)</f>
        <v>29.629238</v>
      </c>
      <c r="H26" s="6">
        <f>SUM(H2:H25)</f>
        <v>28.155692</v>
      </c>
      <c r="I26" s="6">
        <f>SUM(I2:I25)</f>
        <v>29.357558</v>
      </c>
      <c r="J26" s="6">
        <f>SUM(J2:J25)</f>
        <v>29.667021</v>
      </c>
      <c r="K26" s="6">
        <f>SUM(K2:K25)</f>
        <v>29.611246</v>
      </c>
      <c r="L26" s="6">
        <f>SUM(L2:L25)</f>
        <v>28.213266</v>
      </c>
      <c r="M26" s="6">
        <f>SUM(M2:M25)</f>
        <v>29.179438</v>
      </c>
      <c r="N26" s="6">
        <f>SUM(N2:N25)</f>
        <v>27.324461</v>
      </c>
      <c r="O26" s="6">
        <f>SUM(O2:O25)</f>
        <v>28.753027</v>
      </c>
      <c r="P26" s="6">
        <f>SUM(P2:P25)</f>
        <v>27.479193</v>
      </c>
      <c r="Q26" s="6">
        <f>SUM(Q2:Q25)</f>
        <v>26.836878</v>
      </c>
      <c r="R26" s="6">
        <f>SUM(R2:R25)</f>
        <v>27.387434</v>
      </c>
      <c r="S26" s="6">
        <f>SUM(S2:S25)</f>
        <v>29.274795</v>
      </c>
      <c r="T26" s="6">
        <f>SUM(T2:T25)</f>
        <v>28.29423</v>
      </c>
      <c r="U26" s="6">
        <f>SUM(U2:U25)</f>
        <v>24.924328</v>
      </c>
      <c r="V26" s="6">
        <f>SUM(V2:V25)</f>
        <v>24.753404</v>
      </c>
      <c r="W26" s="6">
        <f>SUM(W2:W25)</f>
        <v>30.152805</v>
      </c>
      <c r="X26" s="6">
        <f>SUM(X2:X25)</f>
        <v>29.012112</v>
      </c>
      <c r="Y26" s="6">
        <f>SUM(Y2:Y25)</f>
        <v>25.217597</v>
      </c>
      <c r="Z26" s="6">
        <f>SUM(Z2:Z25)</f>
        <v>28.648673</v>
      </c>
      <c r="AA26" s="6">
        <f>SUM(AA2:AA25)</f>
        <v>29.159647</v>
      </c>
      <c r="AB26" s="6">
        <f>SUM(AB2:AB25)</f>
        <v>24.958512</v>
      </c>
      <c r="AC26" s="6">
        <f>SUM(AC2:AC25)</f>
        <v>27.884013</v>
      </c>
      <c r="AD26" s="6">
        <f>SUM(AD2:AD25)</f>
        <v>23.783635</v>
      </c>
      <c r="AE26" s="6">
        <f>SUM(AE2:AE25)</f>
        <v>27.137344</v>
      </c>
      <c r="AF26" s="6">
        <f>SUM(AF2:AF25)</f>
        <v>23.686478</v>
      </c>
      <c r="AG26" s="6">
        <f>SUM(AG2:AG25)</f>
        <v>23.211488</v>
      </c>
      <c r="AH26" s="6">
        <f>SUM(AH2:AH25)</f>
        <v>25.354337</v>
      </c>
      <c r="AI26" s="6">
        <f>SUM(AI2:AI25)</f>
        <v>23.706269</v>
      </c>
      <c r="AJ26" s="6">
        <f>SUM(E2:AI25)</f>
        <v>850.0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850</v>
      </c>
    </row>
    <row r="3" spans="1:36">
      <c r="A3" s="1" t="s">
        <v>7</v>
      </c>
      <c r="B3" s="8">
        <v>1.119</v>
      </c>
    </row>
    <row r="4" spans="1:36">
      <c r="A4" s="1" t="s">
        <v>8</v>
      </c>
      <c r="B4" s="8">
        <v>1.68</v>
      </c>
    </row>
    <row r="5" spans="1:36">
      <c r="A5" s="1" t="s">
        <v>9</v>
      </c>
      <c r="B5" s="9">
        <v>9115</v>
      </c>
    </row>
    <row r="6" spans="1:36">
      <c r="A6" s="1" t="s">
        <v>10</v>
      </c>
      <c r="B6" s="9">
        <v>6071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1.250445</v>
      </c>
      <c r="F13" s="4">
        <v>1.230653</v>
      </c>
      <c r="G13" s="4">
        <v>1.326011</v>
      </c>
      <c r="H13" s="4">
        <v>1.205464</v>
      </c>
      <c r="I13" s="4">
        <v>1.194669</v>
      </c>
      <c r="J13" s="4">
        <v>1.331409</v>
      </c>
      <c r="K13" s="4">
        <v>1.198268</v>
      </c>
      <c r="L13" s="4">
        <v>1.104709</v>
      </c>
      <c r="M13" s="4">
        <v>1.01475</v>
      </c>
      <c r="N13" s="4">
        <v>1.457352</v>
      </c>
      <c r="O13" s="4">
        <v>1.403377</v>
      </c>
      <c r="P13" s="4">
        <v>1.009352</v>
      </c>
      <c r="Q13" s="4">
        <v>1.059729</v>
      </c>
      <c r="R13" s="4">
        <v>1.117304</v>
      </c>
      <c r="S13" s="4">
        <v>1.027343</v>
      </c>
      <c r="T13" s="4">
        <v>1.475344</v>
      </c>
      <c r="U13" s="4">
        <v>0.874412</v>
      </c>
      <c r="V13" s="4">
        <v>0.8816079999999999</v>
      </c>
      <c r="W13" s="4">
        <v>1.029143</v>
      </c>
      <c r="X13" s="4">
        <v>0.865415</v>
      </c>
      <c r="Y13" s="4">
        <v>0.869014</v>
      </c>
      <c r="Z13" s="4">
        <v>1.763217</v>
      </c>
      <c r="AA13" s="4">
        <v>1.727233</v>
      </c>
      <c r="AB13" s="4">
        <v>1.16948</v>
      </c>
      <c r="AC13" s="4">
        <v>1.018348</v>
      </c>
      <c r="AD13" s="4">
        <v>0.843825</v>
      </c>
      <c r="AE13" s="4">
        <v>1.295424</v>
      </c>
      <c r="AF13" s="4">
        <v>0.879809</v>
      </c>
      <c r="AG13" s="4">
        <v>0.849223</v>
      </c>
      <c r="AH13" s="4">
        <v>0.8186369999999999</v>
      </c>
      <c r="AI13" s="4">
        <v>0.8420260000000001</v>
      </c>
      <c r="AJ13" s="6">
        <f>SUM(E13:AI13)</f>
        <v>35.132993</v>
      </c>
    </row>
    <row r="14" spans="1:36">
      <c r="D14" s="5">
        <v>2</v>
      </c>
      <c r="E14" s="4">
        <v>1.128098</v>
      </c>
      <c r="F14" s="4">
        <v>1.158686</v>
      </c>
      <c r="G14" s="4">
        <v>1.239649</v>
      </c>
      <c r="H14" s="4">
        <v>1.1245</v>
      </c>
      <c r="I14" s="4">
        <v>1.187473</v>
      </c>
      <c r="J14" s="4">
        <v>1.254043</v>
      </c>
      <c r="K14" s="4">
        <v>1.187472</v>
      </c>
      <c r="L14" s="4">
        <v>1.108308</v>
      </c>
      <c r="M14" s="4">
        <v>1.745224</v>
      </c>
      <c r="N14" s="4">
        <v>1.018348</v>
      </c>
      <c r="O14" s="4">
        <v>1.61928</v>
      </c>
      <c r="P14" s="4">
        <v>1.025544</v>
      </c>
      <c r="Q14" s="4">
        <v>1.075922</v>
      </c>
      <c r="R14" s="4">
        <v>1.403376</v>
      </c>
      <c r="S14" s="4">
        <v>1.385385</v>
      </c>
      <c r="T14" s="4">
        <v>1.691249</v>
      </c>
      <c r="U14" s="4">
        <v>0.843825</v>
      </c>
      <c r="V14" s="4">
        <v>0.8096410000000001</v>
      </c>
      <c r="W14" s="4">
        <v>1.727232</v>
      </c>
      <c r="X14" s="4">
        <v>0.806042</v>
      </c>
      <c r="Y14" s="4">
        <v>0.83303</v>
      </c>
      <c r="Z14" s="4">
        <v>1.007552</v>
      </c>
      <c r="AA14" s="4">
        <v>1.277433</v>
      </c>
      <c r="AB14" s="4">
        <v>1.745225</v>
      </c>
      <c r="AC14" s="4">
        <v>0.887006</v>
      </c>
      <c r="AD14" s="4">
        <v>0.784452</v>
      </c>
      <c r="AE14" s="4">
        <v>0.887006</v>
      </c>
      <c r="AF14" s="4">
        <v>0.843825</v>
      </c>
      <c r="AG14" s="4">
        <v>0.869014</v>
      </c>
      <c r="AH14" s="4">
        <v>0.773656</v>
      </c>
      <c r="AI14" s="4">
        <v>0.795247</v>
      </c>
      <c r="AJ14" s="6">
        <f>SUM(E14:AI14)</f>
        <v>35.242743</v>
      </c>
    </row>
    <row r="15" spans="1:36">
      <c r="D15" s="5">
        <v>3</v>
      </c>
      <c r="E15" s="4">
        <v>1.074123</v>
      </c>
      <c r="F15" s="4">
        <v>1.131697</v>
      </c>
      <c r="G15" s="4">
        <v>1.128099</v>
      </c>
      <c r="H15" s="4">
        <v>1.065127</v>
      </c>
      <c r="I15" s="4">
        <v>1.113705</v>
      </c>
      <c r="J15" s="4">
        <v>1.200066</v>
      </c>
      <c r="K15" s="4">
        <v>1.1263</v>
      </c>
      <c r="L15" s="4">
        <v>1.000355</v>
      </c>
      <c r="M15" s="4">
        <v>1.511329</v>
      </c>
      <c r="N15" s="4">
        <v>1.691249</v>
      </c>
      <c r="O15" s="4">
        <v>0.876211</v>
      </c>
      <c r="P15" s="4">
        <v>1.439361</v>
      </c>
      <c r="Q15" s="4">
        <v>1.043537</v>
      </c>
      <c r="R15" s="4">
        <v>1.457353</v>
      </c>
      <c r="S15" s="4">
        <v>1.07952</v>
      </c>
      <c r="T15" s="4">
        <v>0.8816079999999999</v>
      </c>
      <c r="U15" s="4">
        <v>0.76646</v>
      </c>
      <c r="V15" s="4">
        <v>0.786251</v>
      </c>
      <c r="W15" s="4">
        <v>1.475345</v>
      </c>
      <c r="X15" s="4">
        <v>0.784452</v>
      </c>
      <c r="Y15" s="4">
        <v>0.777254</v>
      </c>
      <c r="Z15" s="4">
        <v>1.295425</v>
      </c>
      <c r="AA15" s="4">
        <v>0.87621</v>
      </c>
      <c r="AB15" s="4">
        <v>1.43936</v>
      </c>
      <c r="AC15" s="4">
        <v>0.8636160000000001</v>
      </c>
      <c r="AD15" s="4">
        <v>0.775455</v>
      </c>
      <c r="AE15" s="4">
        <v>1.097512</v>
      </c>
      <c r="AF15" s="4">
        <v>0.8006450000000001</v>
      </c>
      <c r="AG15" s="4">
        <v>0.777254</v>
      </c>
      <c r="AH15" s="4">
        <v>0.757464</v>
      </c>
      <c r="AI15" s="4">
        <v>0.757463</v>
      </c>
      <c r="AJ15" s="6">
        <f>SUM(E15:AI15)</f>
        <v>32.849806</v>
      </c>
    </row>
    <row r="16" spans="1:36">
      <c r="D16" s="5">
        <v>4</v>
      </c>
      <c r="E16" s="4">
        <v>1.070525</v>
      </c>
      <c r="F16" s="4">
        <v>1.151488</v>
      </c>
      <c r="G16" s="4">
        <v>1.187472</v>
      </c>
      <c r="H16" s="4">
        <v>1.038139</v>
      </c>
      <c r="I16" s="4">
        <v>1.106508</v>
      </c>
      <c r="J16" s="4">
        <v>1.14969</v>
      </c>
      <c r="K16" s="4">
        <v>1.151488</v>
      </c>
      <c r="L16" s="4">
        <v>1.030942</v>
      </c>
      <c r="M16" s="4">
        <v>1.295424</v>
      </c>
      <c r="N16" s="4">
        <v>1.01295</v>
      </c>
      <c r="O16" s="4">
        <v>1.115505</v>
      </c>
      <c r="P16" s="4">
        <v>1.014749</v>
      </c>
      <c r="Q16" s="4">
        <v>1.061528</v>
      </c>
      <c r="R16" s="4">
        <v>0.8708129999999999</v>
      </c>
      <c r="S16" s="4">
        <v>0.8600179999999999</v>
      </c>
      <c r="T16" s="4">
        <v>0.874412</v>
      </c>
      <c r="U16" s="4">
        <v>0.761062</v>
      </c>
      <c r="V16" s="4">
        <v>0.807841</v>
      </c>
      <c r="W16" s="4">
        <v>1.403376</v>
      </c>
      <c r="X16" s="4">
        <v>0.753865</v>
      </c>
      <c r="Y16" s="4">
        <v>0.748468</v>
      </c>
      <c r="Z16" s="4">
        <v>1.43936</v>
      </c>
      <c r="AA16" s="4">
        <v>0.8708129999999999</v>
      </c>
      <c r="AB16" s="4">
        <v>0.861818</v>
      </c>
      <c r="AC16" s="4">
        <v>0.806042</v>
      </c>
      <c r="AD16" s="4">
        <v>0.755665</v>
      </c>
      <c r="AE16" s="4">
        <v>0.863617</v>
      </c>
      <c r="AF16" s="4">
        <v>0.773656</v>
      </c>
      <c r="AG16" s="4">
        <v>0.762861</v>
      </c>
      <c r="AH16" s="4">
        <v>0.761062</v>
      </c>
      <c r="AI16" s="4">
        <v>0.732275</v>
      </c>
      <c r="AJ16" s="6">
        <f>SUM(E16:AI16)</f>
        <v>30.093432</v>
      </c>
    </row>
    <row r="17" spans="4:36">
      <c r="D17" s="5">
        <v>5</v>
      </c>
      <c r="E17" s="4">
        <v>1.047134</v>
      </c>
      <c r="F17" s="4">
        <v>1.077722</v>
      </c>
      <c r="G17" s="4">
        <v>1.097513</v>
      </c>
      <c r="H17" s="4">
        <v>1.029143</v>
      </c>
      <c r="I17" s="4">
        <v>1.088517</v>
      </c>
      <c r="J17" s="4">
        <v>1.151488</v>
      </c>
      <c r="K17" s="4">
        <v>1.124501</v>
      </c>
      <c r="L17" s="4">
        <v>1.475345</v>
      </c>
      <c r="M17" s="4">
        <v>1.295425</v>
      </c>
      <c r="N17" s="4">
        <v>1.367392</v>
      </c>
      <c r="O17" s="4">
        <v>0.8600179999999999</v>
      </c>
      <c r="P17" s="4">
        <v>1.25944</v>
      </c>
      <c r="Q17" s="4">
        <v>1.009352</v>
      </c>
      <c r="R17" s="4">
        <v>1.187472</v>
      </c>
      <c r="S17" s="4">
        <v>1.619281</v>
      </c>
      <c r="T17" s="4">
        <v>1.313416</v>
      </c>
      <c r="U17" s="4">
        <v>0.759262</v>
      </c>
      <c r="V17" s="4">
        <v>0.752066</v>
      </c>
      <c r="W17" s="4">
        <v>0.989561</v>
      </c>
      <c r="X17" s="4">
        <v>0.748467</v>
      </c>
      <c r="Y17" s="4">
        <v>0.757463</v>
      </c>
      <c r="Z17" s="4">
        <v>1.565305</v>
      </c>
      <c r="AA17" s="4">
        <v>0.874412</v>
      </c>
      <c r="AB17" s="4">
        <v>0.820435</v>
      </c>
      <c r="AC17" s="4">
        <v>0.786251</v>
      </c>
      <c r="AD17" s="4">
        <v>0.744869</v>
      </c>
      <c r="AE17" s="4">
        <v>0.824034</v>
      </c>
      <c r="AF17" s="4">
        <v>0.762861</v>
      </c>
      <c r="AG17" s="4">
        <v>0.845625</v>
      </c>
      <c r="AH17" s="4">
        <v>0.757463</v>
      </c>
      <c r="AI17" s="4">
        <v>0.755664</v>
      </c>
      <c r="AJ17" s="6">
        <f>SUM(E17:AI17)</f>
        <v>31.746897</v>
      </c>
    </row>
    <row r="18" spans="4:36">
      <c r="D18" s="5">
        <v>6</v>
      </c>
      <c r="E18" s="4">
        <v>1.01475</v>
      </c>
      <c r="F18" s="4">
        <v>1.061528</v>
      </c>
      <c r="G18" s="4">
        <v>1.153288</v>
      </c>
      <c r="H18" s="4">
        <v>1.619281</v>
      </c>
      <c r="I18" s="4">
        <v>1.074123</v>
      </c>
      <c r="J18" s="4">
        <v>1.140693</v>
      </c>
      <c r="K18" s="4">
        <v>1.07952</v>
      </c>
      <c r="L18" s="4">
        <v>1.385384</v>
      </c>
      <c r="M18" s="4">
        <v>1.25944</v>
      </c>
      <c r="N18" s="4">
        <v>1.023745</v>
      </c>
      <c r="O18" s="4">
        <v>0.87621</v>
      </c>
      <c r="P18" s="4">
        <v>1.007553</v>
      </c>
      <c r="Q18" s="4">
        <v>1.313416</v>
      </c>
      <c r="R18" s="4">
        <v>1.133497</v>
      </c>
      <c r="S18" s="4">
        <v>0.8834070000000001</v>
      </c>
      <c r="T18" s="4">
        <v>0.876211</v>
      </c>
      <c r="U18" s="4">
        <v>0.764661</v>
      </c>
      <c r="V18" s="4">
        <v>0.83123</v>
      </c>
      <c r="W18" s="4">
        <v>1.43936</v>
      </c>
      <c r="X18" s="4">
        <v>0.761062</v>
      </c>
      <c r="Y18" s="4">
        <v>0.845625</v>
      </c>
      <c r="Z18" s="4">
        <v>1.016548</v>
      </c>
      <c r="AA18" s="4">
        <v>0.865416</v>
      </c>
      <c r="AB18" s="4">
        <v>0.834829</v>
      </c>
      <c r="AC18" s="4">
        <v>0.789849</v>
      </c>
      <c r="AD18" s="4">
        <v>0.757463</v>
      </c>
      <c r="AE18" s="4">
        <v>0.845624</v>
      </c>
      <c r="AF18" s="4">
        <v>0.748468</v>
      </c>
      <c r="AG18" s="4">
        <v>0.757463</v>
      </c>
      <c r="AH18" s="4">
        <v>0.753865</v>
      </c>
      <c r="AI18" s="4">
        <v>0.76646</v>
      </c>
      <c r="AJ18" s="6">
        <f>SUM(E18:AI18)</f>
        <v>30.679969</v>
      </c>
    </row>
    <row r="19" spans="4:36">
      <c r="D19" s="5">
        <v>7</v>
      </c>
      <c r="E19" s="4">
        <v>1.014749</v>
      </c>
      <c r="F19" s="4">
        <v>1.111906</v>
      </c>
      <c r="G19" s="4">
        <v>1.097512</v>
      </c>
      <c r="H19" s="4">
        <v>1.047134</v>
      </c>
      <c r="I19" s="4">
        <v>1.047134</v>
      </c>
      <c r="J19" s="4">
        <v>1.122702</v>
      </c>
      <c r="K19" s="4">
        <v>1.099312</v>
      </c>
      <c r="L19" s="4">
        <v>1.727233</v>
      </c>
      <c r="M19" s="4">
        <v>1.583297</v>
      </c>
      <c r="N19" s="4">
        <v>1.048934</v>
      </c>
      <c r="O19" s="4">
        <v>0.892404</v>
      </c>
      <c r="P19" s="4">
        <v>1.583297</v>
      </c>
      <c r="Q19" s="4">
        <v>1.023745</v>
      </c>
      <c r="R19" s="4">
        <v>0.885207</v>
      </c>
      <c r="S19" s="4">
        <v>0.888806</v>
      </c>
      <c r="T19" s="4">
        <v>1.007553</v>
      </c>
      <c r="U19" s="4">
        <v>0.789849</v>
      </c>
      <c r="V19" s="4">
        <v>0.858219</v>
      </c>
      <c r="W19" s="4">
        <v>1.691249</v>
      </c>
      <c r="X19" s="4">
        <v>0.771857</v>
      </c>
      <c r="Y19" s="4">
        <v>0.78625</v>
      </c>
      <c r="Z19" s="4">
        <v>1.005754</v>
      </c>
      <c r="AA19" s="4">
        <v>1.295424</v>
      </c>
      <c r="AB19" s="4">
        <v>0.879809</v>
      </c>
      <c r="AC19" s="4">
        <v>0.849223</v>
      </c>
      <c r="AD19" s="4">
        <v>0.807841</v>
      </c>
      <c r="AE19" s="4">
        <v>0.8312310000000001</v>
      </c>
      <c r="AF19" s="4">
        <v>0.768258</v>
      </c>
      <c r="AG19" s="4">
        <v>0.85642</v>
      </c>
      <c r="AH19" s="4">
        <v>0.800644</v>
      </c>
      <c r="AI19" s="4">
        <v>0.786251</v>
      </c>
      <c r="AJ19" s="6">
        <f>SUM(E19:AI19)</f>
        <v>31.959204</v>
      </c>
    </row>
    <row r="20" spans="4:36">
      <c r="D20" s="5">
        <v>8</v>
      </c>
      <c r="E20" s="4">
        <v>1.050733</v>
      </c>
      <c r="F20" s="4">
        <v>1.111906</v>
      </c>
      <c r="G20" s="4">
        <v>1.153288</v>
      </c>
      <c r="H20" s="4">
        <v>1.032742</v>
      </c>
      <c r="I20" s="4">
        <v>1.05793</v>
      </c>
      <c r="J20" s="4">
        <v>1.101111</v>
      </c>
      <c r="K20" s="4">
        <v>1.16948</v>
      </c>
      <c r="L20" s="4">
        <v>1.745225</v>
      </c>
      <c r="M20" s="11">
        <v>0.998556</v>
      </c>
      <c r="N20" s="12">
        <v>1.151489</v>
      </c>
      <c r="O20" s="11">
        <v>1.457353</v>
      </c>
      <c r="P20" s="11">
        <v>1.115504</v>
      </c>
      <c r="Q20" s="4">
        <v>1.781209</v>
      </c>
      <c r="R20" s="4">
        <v>1.70924</v>
      </c>
      <c r="S20" s="11">
        <v>1.385384</v>
      </c>
      <c r="T20" s="11">
        <v>1.061528</v>
      </c>
      <c r="U20" s="11">
        <v>0.8600179999999999</v>
      </c>
      <c r="V20" s="11">
        <v>1.439361</v>
      </c>
      <c r="W20" s="11">
        <v>1.038139</v>
      </c>
      <c r="X20" s="4">
        <v>0.8510219999999999</v>
      </c>
      <c r="Y20" s="4">
        <v>0.885207</v>
      </c>
      <c r="Z20" s="11">
        <v>1.05793</v>
      </c>
      <c r="AA20" s="11">
        <v>1.583297</v>
      </c>
      <c r="AB20" s="11">
        <v>0.989561</v>
      </c>
      <c r="AC20" s="11">
        <v>1.25944</v>
      </c>
      <c r="AD20" s="11">
        <v>0.881609</v>
      </c>
      <c r="AE20" s="4">
        <v>1.07952</v>
      </c>
      <c r="AF20" s="4">
        <v>0.824034</v>
      </c>
      <c r="AG20" s="11">
        <v>0.8618170000000001</v>
      </c>
      <c r="AH20" s="11">
        <v>0.8600179999999999</v>
      </c>
      <c r="AI20" s="11">
        <v>0.8510219999999999</v>
      </c>
      <c r="AJ20" s="6">
        <f>SUM(E20:AI20)</f>
        <v>35.404673</v>
      </c>
    </row>
    <row r="21" spans="4:36">
      <c r="D21" s="5">
        <v>9</v>
      </c>
      <c r="E21" s="4">
        <v>1.111906</v>
      </c>
      <c r="F21" s="4">
        <v>1.156886</v>
      </c>
      <c r="G21" s="4">
        <v>1.180275</v>
      </c>
      <c r="H21" s="4">
        <v>1.05793</v>
      </c>
      <c r="I21" s="4">
        <v>1.099312</v>
      </c>
      <c r="J21" s="4">
        <v>1.151488</v>
      </c>
      <c r="K21" s="4">
        <v>1.124501</v>
      </c>
      <c r="L21" s="4">
        <v>1.005753</v>
      </c>
      <c r="M21" s="11">
        <v>1.027344</v>
      </c>
      <c r="N21" s="11">
        <v>1.119103</v>
      </c>
      <c r="O21" s="12">
        <v>1.745224</v>
      </c>
      <c r="P21" s="11">
        <v>1.032741</v>
      </c>
      <c r="Q21" s="4">
        <v>1.097513</v>
      </c>
      <c r="R21" s="4">
        <v>1.313417</v>
      </c>
      <c r="S21" s="11">
        <v>1.457353</v>
      </c>
      <c r="T21" s="11">
        <v>1.511329</v>
      </c>
      <c r="U21" s="11">
        <v>0.8528210000000001</v>
      </c>
      <c r="V21" s="11">
        <v>0.87801</v>
      </c>
      <c r="W21" s="11">
        <v>1.052532</v>
      </c>
      <c r="X21" s="4">
        <v>1.259441</v>
      </c>
      <c r="Y21" s="4">
        <v>0.87801</v>
      </c>
      <c r="Z21" s="11">
        <v>1.115504</v>
      </c>
      <c r="AA21" s="11">
        <v>1.61928</v>
      </c>
      <c r="AB21" s="11">
        <v>1.493336</v>
      </c>
      <c r="AC21" s="11">
        <v>0.888805</v>
      </c>
      <c r="AD21" s="11">
        <v>0.890604</v>
      </c>
      <c r="AE21" s="4">
        <v>1.187473</v>
      </c>
      <c r="AF21" s="4">
        <v>0.861818</v>
      </c>
      <c r="AG21" s="11">
        <v>0.849223</v>
      </c>
      <c r="AH21" s="11">
        <v>0.890605</v>
      </c>
      <c r="AI21" s="11">
        <v>0.840226</v>
      </c>
      <c r="AJ21" s="6">
        <f>SUM(E21:AI21)</f>
        <v>34.749763</v>
      </c>
    </row>
    <row r="22" spans="4:36">
      <c r="D22" s="5">
        <v>10</v>
      </c>
      <c r="E22" s="4">
        <v>1.167681</v>
      </c>
      <c r="F22" s="4">
        <v>1.210862</v>
      </c>
      <c r="G22" s="4">
        <v>1.19467</v>
      </c>
      <c r="H22" s="4">
        <v>1.070524</v>
      </c>
      <c r="I22" s="4">
        <v>1.155087</v>
      </c>
      <c r="J22" s="4">
        <v>1.187473</v>
      </c>
      <c r="K22" s="4">
        <v>1.205464</v>
      </c>
      <c r="L22" s="4">
        <v>1.002155</v>
      </c>
      <c r="M22" s="11">
        <v>1.023745</v>
      </c>
      <c r="N22" s="13">
        <v>1.045335</v>
      </c>
      <c r="O22" s="11">
        <v>1.673257</v>
      </c>
      <c r="P22" s="11">
        <v>1.095713</v>
      </c>
      <c r="Q22" s="4">
        <v>1.050733</v>
      </c>
      <c r="R22" s="4">
        <v>1.03634</v>
      </c>
      <c r="S22" s="13">
        <v>1.673256</v>
      </c>
      <c r="T22" s="11">
        <v>1.403376</v>
      </c>
      <c r="U22" s="13">
        <v>0.8816079999999999</v>
      </c>
      <c r="V22" s="13">
        <v>0.897801</v>
      </c>
      <c r="W22" s="11">
        <v>1.002155</v>
      </c>
      <c r="X22" s="4">
        <v>1.439361</v>
      </c>
      <c r="Y22" s="4">
        <v>1.421369</v>
      </c>
      <c r="Z22" s="11">
        <v>1.002155</v>
      </c>
      <c r="AA22" s="13">
        <v>1.457353</v>
      </c>
      <c r="AB22" s="13">
        <v>0.719681</v>
      </c>
      <c r="AC22" s="11">
        <v>1.259441</v>
      </c>
      <c r="AD22" s="13">
        <v>0.883408</v>
      </c>
      <c r="AE22" s="4">
        <v>0.87801</v>
      </c>
      <c r="AF22" s="4">
        <v>1.277432</v>
      </c>
      <c r="AG22" s="13">
        <v>1.043536</v>
      </c>
      <c r="AH22" s="13">
        <v>1.115504</v>
      </c>
      <c r="AI22" s="13">
        <v>0.849223</v>
      </c>
      <c r="AJ22" s="6">
        <f>SUM(E22:AI22)</f>
        <v>35.323708</v>
      </c>
    </row>
    <row r="23" spans="4:36">
      <c r="D23" s="5">
        <v>11</v>
      </c>
      <c r="E23" s="4">
        <v>1.230654</v>
      </c>
      <c r="F23" s="4">
        <v>1.236051</v>
      </c>
      <c r="G23" s="4">
        <v>1.275633</v>
      </c>
      <c r="H23" s="4">
        <v>1.095713</v>
      </c>
      <c r="I23" s="4">
        <v>1.164083</v>
      </c>
      <c r="J23" s="4">
        <v>1.216259</v>
      </c>
      <c r="K23" s="4">
        <v>1.250445</v>
      </c>
      <c r="L23" s="4">
        <v>1.052532</v>
      </c>
      <c r="M23" s="11">
        <v>1.018348</v>
      </c>
      <c r="N23" s="11">
        <v>1.133497</v>
      </c>
      <c r="O23" s="13">
        <v>0.98956</v>
      </c>
      <c r="P23" s="13">
        <v>1.151489</v>
      </c>
      <c r="Q23" s="4">
        <v>1.059729</v>
      </c>
      <c r="R23" s="4">
        <v>1.014749</v>
      </c>
      <c r="S23" s="11">
        <v>1.403377</v>
      </c>
      <c r="T23" s="13">
        <v>1.223457</v>
      </c>
      <c r="U23" s="11">
        <v>0.8816079999999999</v>
      </c>
      <c r="V23" s="11">
        <v>1.005753</v>
      </c>
      <c r="W23" s="11">
        <v>1.018348</v>
      </c>
      <c r="X23" s="4">
        <v>1.295424</v>
      </c>
      <c r="Y23" s="4">
        <v>1.655264</v>
      </c>
      <c r="Z23" s="13">
        <v>1.529321</v>
      </c>
      <c r="AA23" s="11">
        <v>1.018348</v>
      </c>
      <c r="AB23" s="11">
        <v>0</v>
      </c>
      <c r="AC23" s="13">
        <v>1.16948</v>
      </c>
      <c r="AD23" s="11">
        <v>1.025544</v>
      </c>
      <c r="AE23" s="4">
        <v>1.25944</v>
      </c>
      <c r="AF23" s="4">
        <v>1.007552</v>
      </c>
      <c r="AG23" s="11">
        <v>1.349401</v>
      </c>
      <c r="AH23" s="11">
        <v>0.899601</v>
      </c>
      <c r="AI23" s="11">
        <v>0.8600179999999999</v>
      </c>
      <c r="AJ23" s="6">
        <f>SUM(E23:AI23)</f>
        <v>34.490678</v>
      </c>
    </row>
    <row r="24" spans="4:36">
      <c r="D24" s="5">
        <v>12</v>
      </c>
      <c r="E24" s="4">
        <v>1.254043</v>
      </c>
      <c r="F24" s="4">
        <v>1.302622</v>
      </c>
      <c r="G24" s="4">
        <v>1.270236</v>
      </c>
      <c r="H24" s="4">
        <v>1.115505</v>
      </c>
      <c r="I24" s="4">
        <v>1.207263</v>
      </c>
      <c r="J24" s="4">
        <v>1.277433</v>
      </c>
      <c r="K24" s="4">
        <v>1.286428</v>
      </c>
      <c r="L24" s="4">
        <v>1.077721</v>
      </c>
      <c r="M24" s="11">
        <v>1.009352</v>
      </c>
      <c r="N24" s="11">
        <v>1.151488</v>
      </c>
      <c r="O24" s="11">
        <v>1.074123</v>
      </c>
      <c r="P24" s="11">
        <v>1.133496</v>
      </c>
      <c r="Q24" s="4">
        <v>1.070524</v>
      </c>
      <c r="R24" s="4">
        <v>1.03454</v>
      </c>
      <c r="S24" s="11">
        <v>1.005753</v>
      </c>
      <c r="T24" s="11">
        <v>1.493336</v>
      </c>
      <c r="U24" s="11">
        <v>0.883408</v>
      </c>
      <c r="V24" s="12">
        <v>1.745225</v>
      </c>
      <c r="W24" s="13">
        <v>1.295424</v>
      </c>
      <c r="X24" s="4">
        <v>1.169481</v>
      </c>
      <c r="Y24" s="4">
        <v>1.709241</v>
      </c>
      <c r="Z24" s="11">
        <v>1.637272</v>
      </c>
      <c r="AA24" s="11">
        <v>0.885206</v>
      </c>
      <c r="AB24" s="11">
        <v>0</v>
      </c>
      <c r="AC24" s="11">
        <v>1.493337</v>
      </c>
      <c r="AD24" s="12">
        <v>1.439361</v>
      </c>
      <c r="AE24" s="4">
        <v>1.655265</v>
      </c>
      <c r="AF24" s="4">
        <v>1.039938</v>
      </c>
      <c r="AG24" s="12">
        <v>1.763216</v>
      </c>
      <c r="AH24" s="11">
        <v>1.187472</v>
      </c>
      <c r="AI24" s="11">
        <v>0.890604</v>
      </c>
      <c r="AJ24" s="6">
        <f>SUM(E24:AI24)</f>
        <v>37.558313</v>
      </c>
    </row>
    <row r="25" spans="4:36">
      <c r="D25" s="5">
        <v>13</v>
      </c>
      <c r="E25" s="4">
        <v>1.306219</v>
      </c>
      <c r="F25" s="4">
        <v>1.309818</v>
      </c>
      <c r="G25" s="4">
        <v>1.257641</v>
      </c>
      <c r="H25" s="4">
        <v>1.090315</v>
      </c>
      <c r="I25" s="4">
        <v>1.187473</v>
      </c>
      <c r="J25" s="4">
        <v>1.299023</v>
      </c>
      <c r="K25" s="4">
        <v>1.295425</v>
      </c>
      <c r="L25" s="4">
        <v>1.153288</v>
      </c>
      <c r="M25" s="11">
        <v>1.066926</v>
      </c>
      <c r="N25" s="11">
        <v>1.113706</v>
      </c>
      <c r="O25" s="11">
        <v>1.045336</v>
      </c>
      <c r="P25" s="11">
        <v>1.14969</v>
      </c>
      <c r="Q25" s="4">
        <v>1.043537</v>
      </c>
      <c r="R25" s="4">
        <v>1.048934</v>
      </c>
      <c r="S25" s="11">
        <v>1.583297</v>
      </c>
      <c r="T25" s="12">
        <v>1.727233</v>
      </c>
      <c r="U25" s="11">
        <v>1.115504</v>
      </c>
      <c r="V25" s="11">
        <v>1.043536</v>
      </c>
      <c r="W25" s="11">
        <v>0.989561</v>
      </c>
      <c r="X25" s="4">
        <v>1.673256</v>
      </c>
      <c r="Y25" s="4">
        <v>0.98956</v>
      </c>
      <c r="Z25" s="11">
        <v>1.020147</v>
      </c>
      <c r="AA25" s="11">
        <v>1.583297</v>
      </c>
      <c r="AB25" s="11">
        <v>0</v>
      </c>
      <c r="AC25" s="11">
        <v>1.421368</v>
      </c>
      <c r="AD25" s="11">
        <v>1.115504</v>
      </c>
      <c r="AE25" s="4">
        <v>1.673257</v>
      </c>
      <c r="AF25" s="4">
        <v>1.05973</v>
      </c>
      <c r="AG25" s="11">
        <v>1.01475</v>
      </c>
      <c r="AH25" s="12">
        <v>1.709241</v>
      </c>
      <c r="AI25" s="11">
        <v>1.439361</v>
      </c>
      <c r="AJ25" s="6">
        <f>SUM(E25:AI25)</f>
        <v>37.525933</v>
      </c>
    </row>
    <row r="26" spans="4:36">
      <c r="D26" s="5">
        <v>14</v>
      </c>
      <c r="E26" s="4">
        <v>1.241449</v>
      </c>
      <c r="F26" s="4">
        <v>1.28283</v>
      </c>
      <c r="G26" s="4">
        <v>1.252244</v>
      </c>
      <c r="H26" s="4">
        <v>1.133497</v>
      </c>
      <c r="I26" s="4">
        <v>1.288228</v>
      </c>
      <c r="J26" s="4">
        <v>1.223456</v>
      </c>
      <c r="K26" s="4">
        <v>1.277432</v>
      </c>
      <c r="L26" s="4">
        <v>1.050733</v>
      </c>
      <c r="M26" s="13">
        <v>1.097512</v>
      </c>
      <c r="N26" s="11">
        <v>1.133496</v>
      </c>
      <c r="O26" s="11">
        <v>1.043536</v>
      </c>
      <c r="P26" s="11">
        <v>1.095713</v>
      </c>
      <c r="Q26" s="4">
        <v>1.066926</v>
      </c>
      <c r="R26" s="4">
        <v>1.034541</v>
      </c>
      <c r="S26" s="11">
        <v>1.007552</v>
      </c>
      <c r="T26" s="11">
        <v>0.874412</v>
      </c>
      <c r="U26" s="11">
        <v>0.85642</v>
      </c>
      <c r="V26" s="11">
        <v>1.029143</v>
      </c>
      <c r="W26" s="11">
        <v>1.727232</v>
      </c>
      <c r="X26" s="4">
        <v>1.367393</v>
      </c>
      <c r="Y26" s="4">
        <v>1.045336</v>
      </c>
      <c r="Z26" s="12">
        <v>1.637273</v>
      </c>
      <c r="AA26" s="11">
        <v>1.223457</v>
      </c>
      <c r="AB26" s="11">
        <v>0</v>
      </c>
      <c r="AC26" s="11">
        <v>1.061529</v>
      </c>
      <c r="AD26" s="11">
        <v>1.115504</v>
      </c>
      <c r="AE26" s="4">
        <v>1.70924</v>
      </c>
      <c r="AF26" s="4">
        <v>1.106508</v>
      </c>
      <c r="AG26" s="11">
        <v>0.8924029999999999</v>
      </c>
      <c r="AH26" s="11">
        <v>1.313416</v>
      </c>
      <c r="AI26" s="11">
        <v>0.885207</v>
      </c>
      <c r="AJ26" s="6">
        <f>SUM(E26:AI26)</f>
        <v>35.073618</v>
      </c>
    </row>
    <row r="27" spans="4:36">
      <c r="D27" s="5">
        <v>15</v>
      </c>
      <c r="E27" s="4">
        <v>1.28283</v>
      </c>
      <c r="F27" s="4">
        <v>1.324212</v>
      </c>
      <c r="G27" s="4">
        <v>1.295424</v>
      </c>
      <c r="H27" s="4">
        <v>1.144292</v>
      </c>
      <c r="I27" s="4">
        <v>1.369191</v>
      </c>
      <c r="J27" s="4">
        <v>1.309818</v>
      </c>
      <c r="K27" s="4">
        <v>1.288228</v>
      </c>
      <c r="L27" s="4">
        <v>1.122702</v>
      </c>
      <c r="M27" s="11">
        <v>1.000356</v>
      </c>
      <c r="N27" s="11">
        <v>1.072324</v>
      </c>
      <c r="O27" s="11">
        <v>1.023745</v>
      </c>
      <c r="P27" s="11">
        <v>1.133496</v>
      </c>
      <c r="Q27" s="4">
        <v>1.025544</v>
      </c>
      <c r="R27" s="4">
        <v>1.054331</v>
      </c>
      <c r="S27" s="11">
        <v>1.041737</v>
      </c>
      <c r="T27" s="11">
        <v>1.002154</v>
      </c>
      <c r="U27" s="11">
        <v>0.8816079999999999</v>
      </c>
      <c r="V27" s="11">
        <v>1.1245</v>
      </c>
      <c r="W27" s="12">
        <v>1.781209</v>
      </c>
      <c r="X27" s="4">
        <v>1.241448</v>
      </c>
      <c r="Y27" s="4">
        <v>1.043536</v>
      </c>
      <c r="Z27" s="11">
        <v>1.009351</v>
      </c>
      <c r="AA27" s="11">
        <v>0.885206</v>
      </c>
      <c r="AB27" s="11">
        <v>0.20151</v>
      </c>
      <c r="AC27" s="11">
        <v>1.619281</v>
      </c>
      <c r="AD27" s="11">
        <v>1.097513</v>
      </c>
      <c r="AE27" s="4">
        <v>1.018348</v>
      </c>
      <c r="AF27" s="4">
        <v>1.014749</v>
      </c>
      <c r="AG27" s="11">
        <v>0.887006</v>
      </c>
      <c r="AH27" s="11">
        <v>0.890605</v>
      </c>
      <c r="AI27" s="11">
        <v>0.879809</v>
      </c>
      <c r="AJ27" s="6">
        <f>SUM(E27:AI27)</f>
        <v>34.066063</v>
      </c>
    </row>
    <row r="28" spans="4:36">
      <c r="D28" s="5">
        <v>16</v>
      </c>
      <c r="E28" s="4">
        <v>1.254043</v>
      </c>
      <c r="F28" s="4">
        <v>1.381786</v>
      </c>
      <c r="G28" s="4">
        <v>1.254043</v>
      </c>
      <c r="H28" s="4">
        <v>1.131697</v>
      </c>
      <c r="I28" s="4">
        <v>1.300823</v>
      </c>
      <c r="J28" s="4">
        <v>1.295425</v>
      </c>
      <c r="K28" s="4">
        <v>1.297224</v>
      </c>
      <c r="L28" s="4">
        <v>1.027343</v>
      </c>
      <c r="M28" s="11">
        <v>1.061528</v>
      </c>
      <c r="N28" s="11">
        <v>1.115504</v>
      </c>
      <c r="O28" s="11">
        <v>1.637273</v>
      </c>
      <c r="P28" s="11">
        <v>1.065127</v>
      </c>
      <c r="Q28" s="4">
        <v>1.041738</v>
      </c>
      <c r="R28" s="4">
        <v>1.03634</v>
      </c>
      <c r="S28" s="11">
        <v>1.637273</v>
      </c>
      <c r="T28" s="11">
        <v>1.011151</v>
      </c>
      <c r="U28" s="11">
        <v>1.619281</v>
      </c>
      <c r="V28" s="11">
        <v>1.054332</v>
      </c>
      <c r="W28" s="11">
        <v>1.241449</v>
      </c>
      <c r="X28" s="4">
        <v>1.547313</v>
      </c>
      <c r="Y28" s="4">
        <v>1.03634</v>
      </c>
      <c r="Z28" s="11">
        <v>1.068725</v>
      </c>
      <c r="AA28" s="11">
        <v>1.331409</v>
      </c>
      <c r="AB28" s="12">
        <v>2.410929</v>
      </c>
      <c r="AC28" s="11">
        <v>1.70924</v>
      </c>
      <c r="AD28" s="11">
        <v>1.241448</v>
      </c>
      <c r="AE28" s="4">
        <v>1.014749</v>
      </c>
      <c r="AF28" s="4">
        <v>1.000356</v>
      </c>
      <c r="AG28" s="11">
        <v>0.883408</v>
      </c>
      <c r="AH28" s="11">
        <v>0.98956</v>
      </c>
      <c r="AI28" s="11">
        <v>1.07952</v>
      </c>
      <c r="AJ28" s="6">
        <f>SUM(E28:AI28)</f>
        <v>38.776377</v>
      </c>
    </row>
    <row r="29" spans="4:36">
      <c r="D29" s="5">
        <v>17</v>
      </c>
      <c r="E29" s="4">
        <v>1.318814</v>
      </c>
      <c r="F29" s="4">
        <v>1.347601</v>
      </c>
      <c r="G29" s="4">
        <v>1.290027</v>
      </c>
      <c r="H29" s="4">
        <v>1.189272</v>
      </c>
      <c r="I29" s="4">
        <v>1.23605</v>
      </c>
      <c r="J29" s="4">
        <v>1.295424</v>
      </c>
      <c r="K29" s="4">
        <v>1.30622</v>
      </c>
      <c r="L29" s="4">
        <v>1.110107</v>
      </c>
      <c r="M29" s="11">
        <v>1.745225</v>
      </c>
      <c r="N29" s="11">
        <v>1.077721</v>
      </c>
      <c r="O29" s="11">
        <v>1.059729</v>
      </c>
      <c r="P29" s="11">
        <v>1.047135</v>
      </c>
      <c r="Q29" s="4">
        <v>1.155086</v>
      </c>
      <c r="R29" s="4">
        <v>1.110107</v>
      </c>
      <c r="S29" s="12">
        <v>1.745225</v>
      </c>
      <c r="T29" s="11">
        <v>1.277433</v>
      </c>
      <c r="U29" s="12">
        <v>1.763217</v>
      </c>
      <c r="V29" s="11">
        <v>1.030942</v>
      </c>
      <c r="W29" s="11">
        <v>1.277432</v>
      </c>
      <c r="X29" s="4">
        <v>1.727233</v>
      </c>
      <c r="Y29" s="4">
        <v>1.070524</v>
      </c>
      <c r="Z29" s="11">
        <v>1.016549</v>
      </c>
      <c r="AA29" s="11">
        <v>1.367392</v>
      </c>
      <c r="AB29" s="11">
        <v>1.784807</v>
      </c>
      <c r="AC29" s="12">
        <v>1.763217</v>
      </c>
      <c r="AD29" s="11">
        <v>1.007553</v>
      </c>
      <c r="AE29" s="4">
        <v>1.027344</v>
      </c>
      <c r="AF29" s="4">
        <v>1.529321</v>
      </c>
      <c r="AG29" s="11">
        <v>0.874411</v>
      </c>
      <c r="AH29" s="11">
        <v>0.896002</v>
      </c>
      <c r="AI29" s="11">
        <v>1.259441</v>
      </c>
      <c r="AJ29" s="6">
        <f>SUM(E29:AI29)</f>
        <v>39.706561</v>
      </c>
    </row>
    <row r="30" spans="4:36">
      <c r="D30" s="5">
        <v>18</v>
      </c>
      <c r="E30" s="4">
        <v>1.302621</v>
      </c>
      <c r="F30" s="4">
        <v>1.345802</v>
      </c>
      <c r="G30" s="4">
        <v>1.28283</v>
      </c>
      <c r="H30" s="4">
        <v>1.221657</v>
      </c>
      <c r="I30" s="4">
        <v>1.313417</v>
      </c>
      <c r="J30" s="4">
        <v>1.246846</v>
      </c>
      <c r="K30" s="4">
        <v>1.309818</v>
      </c>
      <c r="L30" s="4">
        <v>1.156886</v>
      </c>
      <c r="M30" s="12">
        <v>1.781208</v>
      </c>
      <c r="N30" s="11">
        <v>1.056131</v>
      </c>
      <c r="O30" s="11">
        <v>1.027344</v>
      </c>
      <c r="P30" s="11">
        <v>1.05793</v>
      </c>
      <c r="Q30" s="4">
        <v>1.133497</v>
      </c>
      <c r="R30" s="4">
        <v>1.108307</v>
      </c>
      <c r="S30" s="11">
        <v>1.005753</v>
      </c>
      <c r="T30" s="11">
        <v>0.8924029999999999</v>
      </c>
      <c r="U30" s="11">
        <v>1.331408</v>
      </c>
      <c r="V30" s="11">
        <v>1.056131</v>
      </c>
      <c r="W30" s="11">
        <v>1.313417</v>
      </c>
      <c r="X30" s="4">
        <v>1.583296</v>
      </c>
      <c r="Y30" s="4">
        <v>1.052533</v>
      </c>
      <c r="Z30" s="11">
        <v>1.054332</v>
      </c>
      <c r="AA30" s="12">
        <v>1.637273</v>
      </c>
      <c r="AB30" s="11">
        <v>1.775811</v>
      </c>
      <c r="AC30" s="11">
        <v>1.020147</v>
      </c>
      <c r="AD30" s="11">
        <v>1.002155</v>
      </c>
      <c r="AE30" s="4">
        <v>1.041737</v>
      </c>
      <c r="AF30" s="4">
        <v>1.050733</v>
      </c>
      <c r="AG30" s="11">
        <v>1.115505</v>
      </c>
      <c r="AH30" s="11">
        <v>0.98956</v>
      </c>
      <c r="AI30" s="11">
        <v>1.3494</v>
      </c>
      <c r="AJ30" s="6">
        <f>SUM(E30:AI30)</f>
        <v>37.615888</v>
      </c>
    </row>
    <row r="31" spans="4:36">
      <c r="D31" s="5">
        <v>19</v>
      </c>
      <c r="E31" s="4">
        <v>1.290027</v>
      </c>
      <c r="F31" s="4">
        <v>1.369192</v>
      </c>
      <c r="G31" s="4">
        <v>1.290027</v>
      </c>
      <c r="H31" s="4">
        <v>1.250444</v>
      </c>
      <c r="I31" s="4">
        <v>1.344003</v>
      </c>
      <c r="J31" s="4">
        <v>1.295425</v>
      </c>
      <c r="K31" s="4">
        <v>1.32781</v>
      </c>
      <c r="L31" s="4">
        <v>1.138894</v>
      </c>
      <c r="M31" s="11">
        <v>1.038139</v>
      </c>
      <c r="N31" s="11">
        <v>1.077721</v>
      </c>
      <c r="O31" s="11">
        <v>1.038139</v>
      </c>
      <c r="P31" s="11">
        <v>1.223457</v>
      </c>
      <c r="Q31" s="4">
        <v>1.128099</v>
      </c>
      <c r="R31" s="4">
        <v>1.14969</v>
      </c>
      <c r="S31" s="11">
        <v>1.032741</v>
      </c>
      <c r="T31" s="11">
        <v>1.475345</v>
      </c>
      <c r="U31" s="11">
        <v>1.133497</v>
      </c>
      <c r="V31" s="11">
        <v>1.066926</v>
      </c>
      <c r="W31" s="11">
        <v>1.045335</v>
      </c>
      <c r="X31" s="4">
        <v>1.691249</v>
      </c>
      <c r="Y31" s="4">
        <v>1.120902</v>
      </c>
      <c r="Z31" s="11">
        <v>1.068725</v>
      </c>
      <c r="AA31" s="11">
        <v>1.331409</v>
      </c>
      <c r="AB31" s="11">
        <v>1.592293</v>
      </c>
      <c r="AC31" s="11">
        <v>1.313416</v>
      </c>
      <c r="AD31" s="11">
        <v>1.077721</v>
      </c>
      <c r="AE31" s="4">
        <v>1.072324</v>
      </c>
      <c r="AF31" s="4">
        <v>1.009351</v>
      </c>
      <c r="AG31" s="11">
        <v>1.000355</v>
      </c>
      <c r="AH31" s="11">
        <v>1.277433</v>
      </c>
      <c r="AI31" s="12">
        <v>1.529321</v>
      </c>
      <c r="AJ31" s="6">
        <f>SUM(E31:AI31)</f>
        <v>37.79941</v>
      </c>
    </row>
    <row r="32" spans="4:36">
      <c r="D32" s="5">
        <v>20</v>
      </c>
      <c r="E32" s="4">
        <v>1.268437</v>
      </c>
      <c r="F32" s="4">
        <v>1.448357</v>
      </c>
      <c r="G32" s="4">
        <v>1.293625</v>
      </c>
      <c r="H32" s="4">
        <v>1.309818</v>
      </c>
      <c r="I32" s="4">
        <v>1.383585</v>
      </c>
      <c r="J32" s="4">
        <v>1.25944</v>
      </c>
      <c r="K32" s="4">
        <v>1.299023</v>
      </c>
      <c r="L32" s="4">
        <v>1.180276</v>
      </c>
      <c r="M32" s="11">
        <v>1.117304</v>
      </c>
      <c r="N32" s="11">
        <v>1.048934</v>
      </c>
      <c r="O32" s="11">
        <v>1.090315</v>
      </c>
      <c r="P32" s="11">
        <v>1.144291</v>
      </c>
      <c r="Q32" s="4">
        <v>1.129898</v>
      </c>
      <c r="R32" s="4">
        <v>1.106508</v>
      </c>
      <c r="S32" s="11">
        <v>1.129898</v>
      </c>
      <c r="T32" s="11">
        <v>1.029143</v>
      </c>
      <c r="U32" s="11">
        <v>1.011151</v>
      </c>
      <c r="V32" s="11">
        <v>1.140693</v>
      </c>
      <c r="W32" s="11">
        <v>1.05793</v>
      </c>
      <c r="X32" s="4">
        <v>1.781209</v>
      </c>
      <c r="Y32" s="4">
        <v>1.156886</v>
      </c>
      <c r="Z32" s="11">
        <v>1.092115</v>
      </c>
      <c r="AA32" s="11">
        <v>1.074122</v>
      </c>
      <c r="AB32" s="11">
        <v>1.408774</v>
      </c>
      <c r="AC32" s="11">
        <v>1.421369</v>
      </c>
      <c r="AD32" s="11">
        <v>1.095713</v>
      </c>
      <c r="AE32" s="4">
        <v>1.038138</v>
      </c>
      <c r="AF32" s="4">
        <v>1.043537</v>
      </c>
      <c r="AG32" s="11">
        <v>1.009352</v>
      </c>
      <c r="AH32" s="11">
        <v>1.097512</v>
      </c>
      <c r="AI32" s="11">
        <v>1.475345</v>
      </c>
      <c r="AJ32" s="6">
        <f>SUM(E32:AI32)</f>
        <v>37.142698</v>
      </c>
    </row>
    <row r="33" spans="4:36">
      <c r="D33" s="5">
        <v>21</v>
      </c>
      <c r="E33" s="4">
        <v>1.309818</v>
      </c>
      <c r="F33" s="4">
        <v>1.419569</v>
      </c>
      <c r="G33" s="4">
        <v>1.293626</v>
      </c>
      <c r="H33" s="4">
        <v>1.290027</v>
      </c>
      <c r="I33" s="4">
        <v>1.370991</v>
      </c>
      <c r="J33" s="4">
        <v>1.302622</v>
      </c>
      <c r="K33" s="4">
        <v>1.302621</v>
      </c>
      <c r="L33" s="4">
        <v>1.225256</v>
      </c>
      <c r="M33" s="11">
        <v>1.122701</v>
      </c>
      <c r="N33" s="11">
        <v>1.147891</v>
      </c>
      <c r="O33" s="11">
        <v>1.178477</v>
      </c>
      <c r="P33" s="12">
        <v>1.23785</v>
      </c>
      <c r="Q33" s="4">
        <v>1.104709</v>
      </c>
      <c r="R33" s="4">
        <v>1.187473</v>
      </c>
      <c r="S33" s="11">
        <v>1.138894</v>
      </c>
      <c r="T33" s="11">
        <v>1.054331</v>
      </c>
      <c r="U33" s="11">
        <v>1.032741</v>
      </c>
      <c r="V33" s="11">
        <v>1.14789</v>
      </c>
      <c r="W33" s="11">
        <v>1.075922</v>
      </c>
      <c r="X33" s="4">
        <v>1.016548</v>
      </c>
      <c r="Y33" s="4">
        <v>1.128099</v>
      </c>
      <c r="Z33" s="11">
        <v>1.10291</v>
      </c>
      <c r="AA33" s="11">
        <v>1.120902</v>
      </c>
      <c r="AB33" s="11">
        <v>1.291826</v>
      </c>
      <c r="AC33" s="11">
        <v>1.029143</v>
      </c>
      <c r="AD33" s="11">
        <v>1.119103</v>
      </c>
      <c r="AE33" s="4">
        <v>1.133497</v>
      </c>
      <c r="AF33" s="4">
        <v>1.137095</v>
      </c>
      <c r="AG33" s="11">
        <v>1.023745</v>
      </c>
      <c r="AH33" s="11">
        <v>1.709241</v>
      </c>
      <c r="AI33" s="11">
        <v>1.020146</v>
      </c>
      <c r="AJ33" s="6">
        <f>SUM(E33:AI33)</f>
        <v>36.775664</v>
      </c>
    </row>
    <row r="34" spans="4:36">
      <c r="D34" s="5">
        <v>22</v>
      </c>
      <c r="E34" s="4">
        <v>1.293625</v>
      </c>
      <c r="F34" s="4">
        <v>1.448357</v>
      </c>
      <c r="G34" s="4">
        <v>1.30442</v>
      </c>
      <c r="H34" s="4">
        <v>1.335007</v>
      </c>
      <c r="I34" s="4">
        <v>1.376389</v>
      </c>
      <c r="J34" s="4">
        <v>1.273834</v>
      </c>
      <c r="K34" s="4">
        <v>1.302621</v>
      </c>
      <c r="L34" s="4">
        <v>1.158685</v>
      </c>
      <c r="M34" s="4">
        <v>1.183874</v>
      </c>
      <c r="N34" s="4">
        <v>1.115504</v>
      </c>
      <c r="O34" s="4">
        <v>1.144292</v>
      </c>
      <c r="P34" s="4">
        <v>1.162284</v>
      </c>
      <c r="Q34" s="4">
        <v>1.183874</v>
      </c>
      <c r="R34" s="4">
        <v>1.203665</v>
      </c>
      <c r="S34" s="4">
        <v>1.122702</v>
      </c>
      <c r="T34" s="4">
        <v>1.093914</v>
      </c>
      <c r="U34" s="4">
        <v>1.781209</v>
      </c>
      <c r="V34" s="4">
        <v>1.185673</v>
      </c>
      <c r="W34" s="4">
        <v>1.077722</v>
      </c>
      <c r="X34" s="4">
        <v>1.074123</v>
      </c>
      <c r="Y34" s="4">
        <v>1.200067</v>
      </c>
      <c r="Z34" s="4">
        <v>1.036339</v>
      </c>
      <c r="AA34" s="4">
        <v>1.063328</v>
      </c>
      <c r="AB34" s="4">
        <v>1.243248</v>
      </c>
      <c r="AC34" s="4">
        <v>1.018347</v>
      </c>
      <c r="AD34" s="4">
        <v>1.1263</v>
      </c>
      <c r="AE34" s="4">
        <v>1.025544</v>
      </c>
      <c r="AF34" s="4">
        <v>1.075922</v>
      </c>
      <c r="AG34" s="4">
        <v>1.032741</v>
      </c>
      <c r="AH34" s="4">
        <v>1.029143</v>
      </c>
      <c r="AI34" s="4">
        <v>1.011151</v>
      </c>
      <c r="AJ34" s="6">
        <f>SUM(E34:AI34)</f>
        <v>36.683904</v>
      </c>
    </row>
    <row r="35" spans="4:36">
      <c r="D35" s="5">
        <v>23</v>
      </c>
      <c r="E35" s="4">
        <v>1.295425</v>
      </c>
      <c r="F35" s="4">
        <v>1.435762</v>
      </c>
      <c r="G35" s="4">
        <v>1.299023</v>
      </c>
      <c r="H35" s="4">
        <v>1.255842</v>
      </c>
      <c r="I35" s="4">
        <v>1.367392</v>
      </c>
      <c r="J35" s="4">
        <v>1.250444</v>
      </c>
      <c r="K35" s="4">
        <v>1.326011</v>
      </c>
      <c r="L35" s="4">
        <v>1.167681</v>
      </c>
      <c r="M35" s="4">
        <v>1.10291</v>
      </c>
      <c r="N35" s="4">
        <v>1.113705</v>
      </c>
      <c r="O35" s="4">
        <v>1.137094</v>
      </c>
      <c r="P35" s="4">
        <v>1.140693</v>
      </c>
      <c r="Q35" s="4">
        <v>1.101111</v>
      </c>
      <c r="R35" s="4">
        <v>1.115504</v>
      </c>
      <c r="S35" s="4">
        <v>1.135295</v>
      </c>
      <c r="T35" s="4">
        <v>1.054332</v>
      </c>
      <c r="U35" s="4">
        <v>1.021946</v>
      </c>
      <c r="V35" s="4">
        <v>1.142493</v>
      </c>
      <c r="W35" s="4">
        <v>1.000355</v>
      </c>
      <c r="X35" s="4">
        <v>1.039938</v>
      </c>
      <c r="Y35" s="4">
        <v>1.119103</v>
      </c>
      <c r="Z35" s="4">
        <v>1.088517</v>
      </c>
      <c r="AA35" s="4">
        <v>1.099312</v>
      </c>
      <c r="AB35" s="4">
        <v>1.201866</v>
      </c>
      <c r="AC35" s="4">
        <v>1.032742</v>
      </c>
      <c r="AD35" s="4">
        <v>1.164083</v>
      </c>
      <c r="AE35" s="4">
        <v>1.005754</v>
      </c>
      <c r="AF35" s="4">
        <v>1.054331</v>
      </c>
      <c r="AG35" s="4">
        <v>1.002155</v>
      </c>
      <c r="AH35" s="4">
        <v>1.637273</v>
      </c>
      <c r="AI35" s="4">
        <v>1.007553</v>
      </c>
      <c r="AJ35" s="6">
        <f>SUM(E35:AI35)</f>
        <v>35.915645</v>
      </c>
    </row>
    <row r="36" spans="4:36">
      <c r="D36" s="5">
        <v>24</v>
      </c>
      <c r="E36" s="4">
        <v>1.275633</v>
      </c>
      <c r="F36" s="4">
        <v>1.336806</v>
      </c>
      <c r="G36" s="4">
        <v>1.212662</v>
      </c>
      <c r="H36" s="4">
        <v>1.302622</v>
      </c>
      <c r="I36" s="4">
        <v>1.324212</v>
      </c>
      <c r="J36" s="4">
        <v>1.331409</v>
      </c>
      <c r="K36" s="4">
        <v>1.275634</v>
      </c>
      <c r="L36" s="4">
        <v>1.005753</v>
      </c>
      <c r="M36" s="4">
        <v>1.079521</v>
      </c>
      <c r="N36" s="4">
        <v>1.030942</v>
      </c>
      <c r="O36" s="4">
        <v>1.745225</v>
      </c>
      <c r="P36" s="4">
        <v>1.153288</v>
      </c>
      <c r="Q36" s="4">
        <v>1.075922</v>
      </c>
      <c r="R36" s="4">
        <v>1.068726</v>
      </c>
      <c r="S36" s="4">
        <v>1.025545</v>
      </c>
      <c r="T36" s="4">
        <v>0.98956</v>
      </c>
      <c r="U36" s="4">
        <v>1.457352</v>
      </c>
      <c r="V36" s="4">
        <v>1.038139</v>
      </c>
      <c r="W36" s="4">
        <v>1.403377</v>
      </c>
      <c r="X36" s="4">
        <v>1.763217</v>
      </c>
      <c r="Y36" s="4">
        <v>1.088516</v>
      </c>
      <c r="Z36" s="4">
        <v>1.018347</v>
      </c>
      <c r="AA36" s="4">
        <v>1.092115</v>
      </c>
      <c r="AB36" s="4">
        <v>1.093914</v>
      </c>
      <c r="AC36" s="4">
        <v>1.403376</v>
      </c>
      <c r="AD36" s="4">
        <v>1.030942</v>
      </c>
      <c r="AE36" s="4">
        <v>1.673256</v>
      </c>
      <c r="AF36" s="4">
        <v>1.016549</v>
      </c>
      <c r="AG36" s="4">
        <v>0.890604</v>
      </c>
      <c r="AH36" s="4">
        <v>1.43936</v>
      </c>
      <c r="AI36" s="4">
        <v>1.043536</v>
      </c>
      <c r="AJ36" s="6">
        <f>SUM(E36:AI36)</f>
        <v>37.68606</v>
      </c>
    </row>
    <row r="37" spans="4:36">
      <c r="D37" s="5" t="s">
        <v>4</v>
      </c>
      <c r="E37" s="6">
        <f>SUM(E13:E36)</f>
        <v>28.853782</v>
      </c>
      <c r="F37" s="6">
        <f>SUM(F13:F36)</f>
        <v>30.392099</v>
      </c>
      <c r="G37" s="6">
        <f>SUM(G13:G36)</f>
        <v>29.629238</v>
      </c>
      <c r="H37" s="6">
        <f>SUM(H13:H36)</f>
        <v>28.155692</v>
      </c>
      <c r="I37" s="6">
        <f>SUM(I13:I36)</f>
        <v>29.357558</v>
      </c>
      <c r="J37" s="6">
        <f>SUM(J13:J36)</f>
        <v>29.667021</v>
      </c>
      <c r="K37" s="6">
        <f>SUM(K13:K36)</f>
        <v>29.611246</v>
      </c>
      <c r="L37" s="6">
        <f>SUM(L13:L36)</f>
        <v>28.213266</v>
      </c>
      <c r="M37" s="6">
        <f>SUM(M13:M36)</f>
        <v>29.179438</v>
      </c>
      <c r="N37" s="6">
        <f>SUM(N13:N36)</f>
        <v>27.324461</v>
      </c>
      <c r="O37" s="6">
        <f>SUM(O13:O36)</f>
        <v>28.753027</v>
      </c>
      <c r="P37" s="6">
        <f>SUM(P13:P36)</f>
        <v>27.479193</v>
      </c>
      <c r="Q37" s="6">
        <f>SUM(Q13:Q36)</f>
        <v>26.836878</v>
      </c>
      <c r="R37" s="6">
        <f>SUM(R13:R36)</f>
        <v>27.387434</v>
      </c>
      <c r="S37" s="6">
        <f>SUM(S13:S36)</f>
        <v>29.274795</v>
      </c>
      <c r="T37" s="6">
        <f>SUM(T13:T36)</f>
        <v>28.29423</v>
      </c>
      <c r="U37" s="6">
        <f>SUM(U13:U36)</f>
        <v>24.924328</v>
      </c>
      <c r="V37" s="6">
        <f>SUM(V13:V36)</f>
        <v>24.753404</v>
      </c>
      <c r="W37" s="6">
        <f>SUM(W13:W36)</f>
        <v>30.152805</v>
      </c>
      <c r="X37" s="6">
        <f>SUM(X13:X36)</f>
        <v>29.012112</v>
      </c>
      <c r="Y37" s="6">
        <f>SUM(Y13:Y36)</f>
        <v>25.217597</v>
      </c>
      <c r="Z37" s="6">
        <f>SUM(Z13:Z36)</f>
        <v>28.648673</v>
      </c>
      <c r="AA37" s="6">
        <f>SUM(AA13:AA36)</f>
        <v>29.159647</v>
      </c>
      <c r="AB37" s="6">
        <f>SUM(AB13:AB36)</f>
        <v>24.958512</v>
      </c>
      <c r="AC37" s="6">
        <f>SUM(AC13:AC36)</f>
        <v>27.884013</v>
      </c>
      <c r="AD37" s="6">
        <f>SUM(AD13:AD36)</f>
        <v>23.783635</v>
      </c>
      <c r="AE37" s="6">
        <f>SUM(AE13:AE36)</f>
        <v>27.137344</v>
      </c>
      <c r="AF37" s="6">
        <f>SUM(AF13:AF36)</f>
        <v>23.686478</v>
      </c>
      <c r="AG37" s="6">
        <f>SUM(AG13:AG36)</f>
        <v>23.211488</v>
      </c>
      <c r="AH37" s="6">
        <f>SUM(AH13:AH36)</f>
        <v>25.354337</v>
      </c>
      <c r="AI37" s="6">
        <f>SUM(AI13:AI36)</f>
        <v>23.706269</v>
      </c>
      <c r="AJ37" s="6">
        <f>SUM(E13:AI36)</f>
        <v>850.0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