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<sst xmlns="http://schemas.openxmlformats.org/spreadsheetml/2006/main" count="18" uniqueCount="11">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</sst>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4.91422</c:v>
                </c:pt>
                <c:pt idx="1">
                  <c:v>4.849612</c:v>
                </c:pt>
                <c:pt idx="2">
                  <c:v>4.813829</c:v>
                </c:pt>
                <c:pt idx="3">
                  <c:v>4.715425</c:v>
                </c:pt>
                <c:pt idx="4">
                  <c:v>4.718407</c:v>
                </c:pt>
                <c:pt idx="5">
                  <c:v>4.741269</c:v>
                </c:pt>
                <c:pt idx="6">
                  <c:v>4.74922</c:v>
                </c:pt>
                <c:pt idx="7">
                  <c:v>4.858558</c:v>
                </c:pt>
                <c:pt idx="8">
                  <c:v>5.337654</c:v>
                </c:pt>
                <c:pt idx="9">
                  <c:v>5.252172</c:v>
                </c:pt>
                <c:pt idx="10">
                  <c:v>5.397293</c:v>
                </c:pt>
                <c:pt idx="11">
                  <c:v>5.450968</c:v>
                </c:pt>
                <c:pt idx="12">
                  <c:v>5.680577</c:v>
                </c:pt>
                <c:pt idx="13">
                  <c:v>5.529491</c:v>
                </c:pt>
                <c:pt idx="14">
                  <c:v>5.62392</c:v>
                </c:pt>
                <c:pt idx="15">
                  <c:v>5.587143</c:v>
                </c:pt>
                <c:pt idx="16">
                  <c:v>5.610004</c:v>
                </c:pt>
                <c:pt idx="17">
                  <c:v>5.610004</c:v>
                </c:pt>
                <c:pt idx="18">
                  <c:v>5.549371</c:v>
                </c:pt>
                <c:pt idx="19">
                  <c:v>5.511601</c:v>
                </c:pt>
                <c:pt idx="20">
                  <c:v>5.440034</c:v>
                </c:pt>
                <c:pt idx="21">
                  <c:v>5.295907</c:v>
                </c:pt>
                <c:pt idx="22">
                  <c:v>5.155757</c:v>
                </c:pt>
                <c:pt idx="23">
                  <c:v>5.576209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4.902292</c:v>
                </c:pt>
                <c:pt idx="1">
                  <c:v>4.804883</c:v>
                </c:pt>
                <c:pt idx="2">
                  <c:v>4.781028</c:v>
                </c:pt>
                <c:pt idx="3">
                  <c:v>4.762142</c:v>
                </c:pt>
                <c:pt idx="4">
                  <c:v>4.644852</c:v>
                </c:pt>
                <c:pt idx="5">
                  <c:v>4.700516</c:v>
                </c:pt>
                <c:pt idx="6">
                  <c:v>4.842654</c:v>
                </c:pt>
                <c:pt idx="7">
                  <c:v>5.162714</c:v>
                </c:pt>
                <c:pt idx="8">
                  <c:v>5.350577</c:v>
                </c:pt>
                <c:pt idx="9">
                  <c:v>5.406238</c:v>
                </c:pt>
                <c:pt idx="10">
                  <c:v>5.565275</c:v>
                </c:pt>
                <c:pt idx="11">
                  <c:v>5.645788</c:v>
                </c:pt>
                <c:pt idx="12">
                  <c:v>5.839612</c:v>
                </c:pt>
                <c:pt idx="13">
                  <c:v>5.794884</c:v>
                </c:pt>
                <c:pt idx="14">
                  <c:v>5.794884</c:v>
                </c:pt>
                <c:pt idx="15">
                  <c:v>5.719341</c:v>
                </c:pt>
                <c:pt idx="16">
                  <c:v>5.646781</c:v>
                </c:pt>
                <c:pt idx="17">
                  <c:v>5.688528</c:v>
                </c:pt>
                <c:pt idx="18">
                  <c:v>5.589131</c:v>
                </c:pt>
                <c:pt idx="19">
                  <c:v>5.515576</c:v>
                </c:pt>
                <c:pt idx="20">
                  <c:v>5.337655</c:v>
                </c:pt>
                <c:pt idx="21">
                  <c:v>5.137865</c:v>
                </c:pt>
                <c:pt idx="22">
                  <c:v>5.102082</c:v>
                </c:pt>
                <c:pt idx="23">
                  <c:v>5.168678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4.926148</c:v>
                </c:pt>
                <c:pt idx="1">
                  <c:v>4.793949</c:v>
                </c:pt>
                <c:pt idx="2">
                  <c:v>4.730335</c:v>
                </c:pt>
                <c:pt idx="3">
                  <c:v>4.701509</c:v>
                </c:pt>
                <c:pt idx="4">
                  <c:v>4.704492</c:v>
                </c:pt>
                <c:pt idx="5">
                  <c:v>4.740274</c:v>
                </c:pt>
                <c:pt idx="6">
                  <c:v>4.896329</c:v>
                </c:pt>
                <c:pt idx="7">
                  <c:v>5.166691</c:v>
                </c:pt>
                <c:pt idx="8">
                  <c:v>5.307835</c:v>
                </c:pt>
                <c:pt idx="9">
                  <c:v>5.449973</c:v>
                </c:pt>
                <c:pt idx="10">
                  <c:v>5.565276</c:v>
                </c:pt>
                <c:pt idx="11">
                  <c:v>5.610004</c:v>
                </c:pt>
                <c:pt idx="12">
                  <c:v>5.683558</c:v>
                </c:pt>
                <c:pt idx="13">
                  <c:v>5.702444</c:v>
                </c:pt>
                <c:pt idx="14">
                  <c:v>5.617956</c:v>
                </c:pt>
                <c:pt idx="15">
                  <c:v>5.707413</c:v>
                </c:pt>
                <c:pt idx="16">
                  <c:v>5.71636</c:v>
                </c:pt>
                <c:pt idx="17">
                  <c:v>5.757112</c:v>
                </c:pt>
                <c:pt idx="18">
                  <c:v>5.634854</c:v>
                </c:pt>
                <c:pt idx="19">
                  <c:v>5.445004</c:v>
                </c:pt>
                <c:pt idx="20">
                  <c:v>5.345606</c:v>
                </c:pt>
                <c:pt idx="21">
                  <c:v>5.243227</c:v>
                </c:pt>
                <c:pt idx="22">
                  <c:v>5.100094</c:v>
                </c:pt>
                <c:pt idx="23">
                  <c:v>4.936087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4.859552</c:v>
                </c:pt>
                <c:pt idx="1">
                  <c:v>4.720395</c:v>
                </c:pt>
                <c:pt idx="2">
                  <c:v>4.648829</c:v>
                </c:pt>
                <c:pt idx="3">
                  <c:v>4.633919</c:v>
                </c:pt>
                <c:pt idx="4">
                  <c:v>4.631931</c:v>
                </c:pt>
                <c:pt idx="5">
                  <c:v>4.731328</c:v>
                </c:pt>
                <c:pt idx="6">
                  <c:v>4.835697</c:v>
                </c:pt>
                <c:pt idx="7">
                  <c:v>5.07922</c:v>
                </c:pt>
                <c:pt idx="8">
                  <c:v>5.333679</c:v>
                </c:pt>
                <c:pt idx="9">
                  <c:v>5.399281</c:v>
                </c:pt>
                <c:pt idx="10">
                  <c:v>5.596088</c:v>
                </c:pt>
                <c:pt idx="11">
                  <c:v>5.598076</c:v>
                </c:pt>
                <c:pt idx="12">
                  <c:v>5.784944</c:v>
                </c:pt>
                <c:pt idx="13">
                  <c:v>5.882354</c:v>
                </c:pt>
                <c:pt idx="14">
                  <c:v>5.853528</c:v>
                </c:pt>
                <c:pt idx="15">
                  <c:v>5.80383</c:v>
                </c:pt>
                <c:pt idx="16">
                  <c:v>5.812775</c:v>
                </c:pt>
                <c:pt idx="17">
                  <c:v>5.758106</c:v>
                </c:pt>
                <c:pt idx="18">
                  <c:v>5.608016</c:v>
                </c:pt>
                <c:pt idx="19">
                  <c:v>5.598077</c:v>
                </c:pt>
                <c:pt idx="20">
                  <c:v>5.556329</c:v>
                </c:pt>
                <c:pt idx="21">
                  <c:v>5.377414</c:v>
                </c:pt>
                <c:pt idx="22">
                  <c:v>5.23428</c:v>
                </c:pt>
                <c:pt idx="23">
                  <c:v>5.924101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4.957955</c:v>
                </c:pt>
                <c:pt idx="1">
                  <c:v>4.804883</c:v>
                </c:pt>
                <c:pt idx="2">
                  <c:v>4.730335</c:v>
                </c:pt>
                <c:pt idx="3">
                  <c:v>4.76413</c:v>
                </c:pt>
                <c:pt idx="4">
                  <c:v>4.75419</c:v>
                </c:pt>
                <c:pt idx="5">
                  <c:v>4.722383</c:v>
                </c:pt>
                <c:pt idx="6">
                  <c:v>4.932112</c:v>
                </c:pt>
                <c:pt idx="7">
                  <c:v>5.126931</c:v>
                </c:pt>
                <c:pt idx="8">
                  <c:v>5.397293</c:v>
                </c:pt>
                <c:pt idx="9">
                  <c:v>5.493709</c:v>
                </c:pt>
                <c:pt idx="10">
                  <c:v>5.555335</c:v>
                </c:pt>
                <c:pt idx="11">
                  <c:v>5.576209</c:v>
                </c:pt>
                <c:pt idx="12">
                  <c:v>5.818739</c:v>
                </c:pt>
                <c:pt idx="13">
                  <c:v>5.742203</c:v>
                </c:pt>
                <c:pt idx="14">
                  <c:v>5.744191</c:v>
                </c:pt>
                <c:pt idx="15">
                  <c:v>5.784944</c:v>
                </c:pt>
                <c:pt idx="16">
                  <c:v>5.93404</c:v>
                </c:pt>
                <c:pt idx="17">
                  <c:v>5.828679</c:v>
                </c:pt>
                <c:pt idx="18">
                  <c:v>5.7263</c:v>
                </c:pt>
                <c:pt idx="19">
                  <c:v>5.50166</c:v>
                </c:pt>
                <c:pt idx="20">
                  <c:v>5.364492</c:v>
                </c:pt>
                <c:pt idx="21">
                  <c:v>5.199492</c:v>
                </c:pt>
                <c:pt idx="22">
                  <c:v>5.219371</c:v>
                </c:pt>
                <c:pt idx="23">
                  <c:v>5.437052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4.854582</c:v>
                </c:pt>
                <c:pt idx="1">
                  <c:v>4.795937</c:v>
                </c:pt>
                <c:pt idx="2">
                  <c:v>4.728347</c:v>
                </c:pt>
                <c:pt idx="3">
                  <c:v>4.68163</c:v>
                </c:pt>
                <c:pt idx="4">
                  <c:v>4.687593</c:v>
                </c:pt>
                <c:pt idx="5">
                  <c:v>4.800907</c:v>
                </c:pt>
                <c:pt idx="6">
                  <c:v>4.817805</c:v>
                </c:pt>
                <c:pt idx="7">
                  <c:v>5.147805</c:v>
                </c:pt>
                <c:pt idx="8">
                  <c:v>5.412203</c:v>
                </c:pt>
                <c:pt idx="9">
                  <c:v>5.49669</c:v>
                </c:pt>
                <c:pt idx="10">
                  <c:v>5.54639</c:v>
                </c:pt>
                <c:pt idx="11">
                  <c:v>5.728287</c:v>
                </c:pt>
                <c:pt idx="12">
                  <c:v>5.857504</c:v>
                </c:pt>
                <c:pt idx="13">
                  <c:v>5.807806</c:v>
                </c:pt>
                <c:pt idx="14">
                  <c:v>5.756118</c:v>
                </c:pt>
                <c:pt idx="15">
                  <c:v>5.739221</c:v>
                </c:pt>
                <c:pt idx="16">
                  <c:v>5.714372</c:v>
                </c:pt>
                <c:pt idx="17">
                  <c:v>5.878377</c:v>
                </c:pt>
                <c:pt idx="18">
                  <c:v>5.61895</c:v>
                </c:pt>
                <c:pt idx="19">
                  <c:v>5.44401</c:v>
                </c:pt>
                <c:pt idx="20">
                  <c:v>5.420155</c:v>
                </c:pt>
                <c:pt idx="21">
                  <c:v>5.35157</c:v>
                </c:pt>
                <c:pt idx="22">
                  <c:v>5.196509</c:v>
                </c:pt>
                <c:pt idx="23">
                  <c:v>5.148799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4.957956</c:v>
                </c:pt>
                <c:pt idx="1">
                  <c:v>4.966901</c:v>
                </c:pt>
                <c:pt idx="2">
                  <c:v>4.807865</c:v>
                </c:pt>
                <c:pt idx="3">
                  <c:v>4.738286</c:v>
                </c:pt>
                <c:pt idx="4">
                  <c:v>4.738287</c:v>
                </c:pt>
                <c:pt idx="5">
                  <c:v>4.73928</c:v>
                </c:pt>
                <c:pt idx="6">
                  <c:v>4.821781</c:v>
                </c:pt>
                <c:pt idx="7">
                  <c:v>4.907262</c:v>
                </c:pt>
                <c:pt idx="8">
                  <c:v>5.934041</c:v>
                </c:pt>
                <c:pt idx="9">
                  <c:v>5.357534</c:v>
                </c:pt>
                <c:pt idx="10">
                  <c:v>5.393317</c:v>
                </c:pt>
                <c:pt idx="11">
                  <c:v>5.464883</c:v>
                </c:pt>
                <c:pt idx="12">
                  <c:v>5.507625</c:v>
                </c:pt>
                <c:pt idx="13">
                  <c:v>5.464883</c:v>
                </c:pt>
                <c:pt idx="14">
                  <c:v>5.487745</c:v>
                </c:pt>
                <c:pt idx="15">
                  <c:v>5.591119</c:v>
                </c:pt>
                <c:pt idx="16">
                  <c:v>5.507624</c:v>
                </c:pt>
                <c:pt idx="17">
                  <c:v>5.378407</c:v>
                </c:pt>
                <c:pt idx="18">
                  <c:v>5.337655</c:v>
                </c:pt>
                <c:pt idx="19">
                  <c:v>5.397293</c:v>
                </c:pt>
                <c:pt idx="20">
                  <c:v>5.292925</c:v>
                </c:pt>
                <c:pt idx="21">
                  <c:v>5.378408</c:v>
                </c:pt>
                <c:pt idx="22">
                  <c:v>5.229311</c:v>
                </c:pt>
                <c:pt idx="23">
                  <c:v>5.08419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4.937082</c:v>
                </c:pt>
                <c:pt idx="1">
                  <c:v>4.798919</c:v>
                </c:pt>
                <c:pt idx="2">
                  <c:v>4.742263</c:v>
                </c:pt>
                <c:pt idx="3">
                  <c:v>4.715425</c:v>
                </c:pt>
                <c:pt idx="4">
                  <c:v>4.699521</c:v>
                </c:pt>
                <c:pt idx="5">
                  <c:v>4.721389</c:v>
                </c:pt>
                <c:pt idx="6">
                  <c:v>4.743256</c:v>
                </c:pt>
                <c:pt idx="7">
                  <c:v>4.84663</c:v>
                </c:pt>
                <c:pt idx="8">
                  <c:v>4.95895</c:v>
                </c:pt>
                <c:pt idx="9">
                  <c:v>5.824703</c:v>
                </c:pt>
                <c:pt idx="10">
                  <c:v>5.184582</c:v>
                </c:pt>
                <c:pt idx="11">
                  <c:v>5.354552</c:v>
                </c:pt>
                <c:pt idx="12">
                  <c:v>5.36151</c:v>
                </c:pt>
                <c:pt idx="13">
                  <c:v>5.260124</c:v>
                </c:pt>
                <c:pt idx="14">
                  <c:v>5.222353</c:v>
                </c:pt>
                <c:pt idx="15">
                  <c:v>5.179612</c:v>
                </c:pt>
                <c:pt idx="16">
                  <c:v>5.189552</c:v>
                </c:pt>
                <c:pt idx="17">
                  <c:v>5.180606</c:v>
                </c:pt>
                <c:pt idx="18">
                  <c:v>5.263106</c:v>
                </c:pt>
                <c:pt idx="19">
                  <c:v>5.287956</c:v>
                </c:pt>
                <c:pt idx="20">
                  <c:v>5.213407</c:v>
                </c:pt>
                <c:pt idx="21">
                  <c:v>5.261119</c:v>
                </c:pt>
                <c:pt idx="22">
                  <c:v>5.114009</c:v>
                </c:pt>
                <c:pt idx="23">
                  <c:v>5.367474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4.812835</c:v>
                </c:pt>
                <c:pt idx="1">
                  <c:v>4.667714</c:v>
                </c:pt>
                <c:pt idx="2">
                  <c:v>4.751208</c:v>
                </c:pt>
                <c:pt idx="3">
                  <c:v>4.611058</c:v>
                </c:pt>
                <c:pt idx="4">
                  <c:v>4.587202</c:v>
                </c:pt>
                <c:pt idx="5">
                  <c:v>4.670696</c:v>
                </c:pt>
                <c:pt idx="6">
                  <c:v>4.718407</c:v>
                </c:pt>
                <c:pt idx="7">
                  <c:v>5.476811</c:v>
                </c:pt>
                <c:pt idx="8">
                  <c:v>5.329703</c:v>
                </c:pt>
                <c:pt idx="9">
                  <c:v>5.313799</c:v>
                </c:pt>
                <c:pt idx="10">
                  <c:v>5.458919</c:v>
                </c:pt>
                <c:pt idx="11">
                  <c:v>5.576209</c:v>
                </c:pt>
                <c:pt idx="12">
                  <c:v>5.734251</c:v>
                </c:pt>
                <c:pt idx="13">
                  <c:v>5.665667</c:v>
                </c:pt>
                <c:pt idx="14">
                  <c:v>5.579191</c:v>
                </c:pt>
                <c:pt idx="15">
                  <c:v>5.592112</c:v>
                </c:pt>
                <c:pt idx="16">
                  <c:v>5.611992</c:v>
                </c:pt>
                <c:pt idx="17">
                  <c:v>5.602052</c:v>
                </c:pt>
                <c:pt idx="18">
                  <c:v>5.52651</c:v>
                </c:pt>
                <c:pt idx="19">
                  <c:v>5.398287</c:v>
                </c:pt>
                <c:pt idx="20">
                  <c:v>5.341631</c:v>
                </c:pt>
                <c:pt idx="21">
                  <c:v>5.238256</c:v>
                </c:pt>
                <c:pt idx="22">
                  <c:v>5.10904</c:v>
                </c:pt>
                <c:pt idx="23">
                  <c:v>4.95398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4.797925</c:v>
                </c:pt>
                <c:pt idx="1">
                  <c:v>4.670696</c:v>
                </c:pt>
                <c:pt idx="2">
                  <c:v>4.619009</c:v>
                </c:pt>
                <c:pt idx="3">
                  <c:v>4.6041</c:v>
                </c:pt>
                <c:pt idx="4">
                  <c:v>4.621991</c:v>
                </c:pt>
                <c:pt idx="5">
                  <c:v>4.627955</c:v>
                </c:pt>
                <c:pt idx="6">
                  <c:v>4.762142</c:v>
                </c:pt>
                <c:pt idx="7">
                  <c:v>5.087173</c:v>
                </c:pt>
                <c:pt idx="8">
                  <c:v>5.410214</c:v>
                </c:pt>
                <c:pt idx="9">
                  <c:v>5.415185</c:v>
                </c:pt>
                <c:pt idx="10">
                  <c:v>4.953979</c:v>
                </c:pt>
                <c:pt idx="11">
                  <c:v>4.797925</c:v>
                </c:pt>
                <c:pt idx="12">
                  <c:v>4.670697</c:v>
                </c:pt>
                <c:pt idx="13">
                  <c:v>4.619009</c:v>
                </c:pt>
                <c:pt idx="14">
                  <c:v>4.6041</c:v>
                </c:pt>
                <c:pt idx="15">
                  <c:v>4.621991</c:v>
                </c:pt>
                <c:pt idx="16">
                  <c:v>4.627955</c:v>
                </c:pt>
                <c:pt idx="17">
                  <c:v>4.762142</c:v>
                </c:pt>
                <c:pt idx="18">
                  <c:v>5.62392</c:v>
                </c:pt>
                <c:pt idx="19">
                  <c:v>5.445998</c:v>
                </c:pt>
                <c:pt idx="20">
                  <c:v>5.287955</c:v>
                </c:pt>
                <c:pt idx="21">
                  <c:v>5.219371</c:v>
                </c:pt>
                <c:pt idx="22">
                  <c:v>5.179613</c:v>
                </c:pt>
                <c:pt idx="23">
                  <c:v>5.337654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4.881419</c:v>
                </c:pt>
                <c:pt idx="1">
                  <c:v>4.794943</c:v>
                </c:pt>
                <c:pt idx="2">
                  <c:v>4.697534</c:v>
                </c:pt>
                <c:pt idx="3">
                  <c:v>4.684612</c:v>
                </c:pt>
                <c:pt idx="4">
                  <c:v>4.583226</c:v>
                </c:pt>
                <c:pt idx="5">
                  <c:v>4.637895</c:v>
                </c:pt>
                <c:pt idx="6">
                  <c:v>4.715425</c:v>
                </c:pt>
                <c:pt idx="7">
                  <c:v>5.596088</c:v>
                </c:pt>
                <c:pt idx="8">
                  <c:v>5.248197</c:v>
                </c:pt>
                <c:pt idx="9">
                  <c:v>5.305847</c:v>
                </c:pt>
                <c:pt idx="10">
                  <c:v>5.405245</c:v>
                </c:pt>
                <c:pt idx="11">
                  <c:v>5.451961</c:v>
                </c:pt>
                <c:pt idx="12">
                  <c:v>5.626902</c:v>
                </c:pt>
                <c:pt idx="13">
                  <c:v>4.953979</c:v>
                </c:pt>
                <c:pt idx="14">
                  <c:v>4.797926</c:v>
                </c:pt>
                <c:pt idx="15">
                  <c:v>4.670696</c:v>
                </c:pt>
                <c:pt idx="16">
                  <c:v>4.619009</c:v>
                </c:pt>
                <c:pt idx="17">
                  <c:v>4.6041</c:v>
                </c:pt>
                <c:pt idx="18">
                  <c:v>4.621991</c:v>
                </c:pt>
                <c:pt idx="19">
                  <c:v>4.627955</c:v>
                </c:pt>
                <c:pt idx="20">
                  <c:v>4.762142</c:v>
                </c:pt>
                <c:pt idx="21">
                  <c:v>5.184582</c:v>
                </c:pt>
                <c:pt idx="22">
                  <c:v>5.198498</c:v>
                </c:pt>
                <c:pt idx="23">
                  <c:v>4.900305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4.792955</c:v>
                </c:pt>
                <c:pt idx="1">
                  <c:v>4.663738</c:v>
                </c:pt>
                <c:pt idx="2">
                  <c:v>4.623979</c:v>
                </c:pt>
                <c:pt idx="3">
                  <c:v>4.588196</c:v>
                </c:pt>
                <c:pt idx="4">
                  <c:v>4.547443</c:v>
                </c:pt>
                <c:pt idx="5">
                  <c:v>4.635907</c:v>
                </c:pt>
                <c:pt idx="6">
                  <c:v>4.70151</c:v>
                </c:pt>
                <c:pt idx="7">
                  <c:v>5.387353</c:v>
                </c:pt>
                <c:pt idx="8">
                  <c:v>5.248196</c:v>
                </c:pt>
                <c:pt idx="9">
                  <c:v>5.322745</c:v>
                </c:pt>
                <c:pt idx="10">
                  <c:v>5.445004</c:v>
                </c:pt>
                <c:pt idx="11">
                  <c:v>5.547384</c:v>
                </c:pt>
                <c:pt idx="12">
                  <c:v>5.715365</c:v>
                </c:pt>
                <c:pt idx="13">
                  <c:v>5.578197</c:v>
                </c:pt>
                <c:pt idx="14">
                  <c:v>5.647775</c:v>
                </c:pt>
                <c:pt idx="15">
                  <c:v>5.514582</c:v>
                </c:pt>
                <c:pt idx="16">
                  <c:v>5.586149</c:v>
                </c:pt>
                <c:pt idx="17">
                  <c:v>5.508618</c:v>
                </c:pt>
                <c:pt idx="18">
                  <c:v>5.491721</c:v>
                </c:pt>
                <c:pt idx="19">
                  <c:v>5.308829</c:v>
                </c:pt>
                <c:pt idx="20">
                  <c:v>5.314793</c:v>
                </c:pt>
                <c:pt idx="21">
                  <c:v>5.203468</c:v>
                </c:pt>
                <c:pt idx="22">
                  <c:v>5.107052</c:v>
                </c:pt>
                <c:pt idx="23">
                  <c:v>5.158738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4.946028</c:v>
                </c:pt>
                <c:pt idx="1">
                  <c:v>4.766118</c:v>
                </c:pt>
                <c:pt idx="2">
                  <c:v>4.68163</c:v>
                </c:pt>
                <c:pt idx="3">
                  <c:v>4.631931</c:v>
                </c:pt>
                <c:pt idx="4">
                  <c:v>4.648828</c:v>
                </c:pt>
                <c:pt idx="5">
                  <c:v>4.70151</c:v>
                </c:pt>
                <c:pt idx="6">
                  <c:v>4.859551</c:v>
                </c:pt>
                <c:pt idx="7">
                  <c:v>5.080215</c:v>
                </c:pt>
                <c:pt idx="8">
                  <c:v>5.342624</c:v>
                </c:pt>
                <c:pt idx="9">
                  <c:v>5.556329</c:v>
                </c:pt>
                <c:pt idx="10">
                  <c:v>5.505637</c:v>
                </c:pt>
                <c:pt idx="11">
                  <c:v>5.612986</c:v>
                </c:pt>
                <c:pt idx="12">
                  <c:v>5.777986</c:v>
                </c:pt>
                <c:pt idx="13">
                  <c:v>5.58913</c:v>
                </c:pt>
                <c:pt idx="14">
                  <c:v>5.762083</c:v>
                </c:pt>
                <c:pt idx="15">
                  <c:v>5.642805</c:v>
                </c:pt>
                <c:pt idx="16">
                  <c:v>5.528498</c:v>
                </c:pt>
                <c:pt idx="17">
                  <c:v>5.496691</c:v>
                </c:pt>
                <c:pt idx="18">
                  <c:v>5.492715</c:v>
                </c:pt>
                <c:pt idx="19">
                  <c:v>5.41916</c:v>
                </c:pt>
                <c:pt idx="20">
                  <c:v>5.456932</c:v>
                </c:pt>
                <c:pt idx="21">
                  <c:v>5.196509</c:v>
                </c:pt>
                <c:pt idx="22">
                  <c:v>5.219372</c:v>
                </c:pt>
                <c:pt idx="23">
                  <c:v>5.794883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4.932112</c:v>
                </c:pt>
                <c:pt idx="1">
                  <c:v>4.745245</c:v>
                </c:pt>
                <c:pt idx="2">
                  <c:v>4.702503</c:v>
                </c:pt>
                <c:pt idx="3">
                  <c:v>4.642865</c:v>
                </c:pt>
                <c:pt idx="4">
                  <c:v>4.65181</c:v>
                </c:pt>
                <c:pt idx="5">
                  <c:v>4.741269</c:v>
                </c:pt>
                <c:pt idx="6">
                  <c:v>4.685606</c:v>
                </c:pt>
                <c:pt idx="7">
                  <c:v>4.84166</c:v>
                </c:pt>
                <c:pt idx="8">
                  <c:v>5.198497</c:v>
                </c:pt>
                <c:pt idx="9">
                  <c:v>5.153769</c:v>
                </c:pt>
                <c:pt idx="10">
                  <c:v>5.240245</c:v>
                </c:pt>
                <c:pt idx="11">
                  <c:v>5.339642</c:v>
                </c:pt>
                <c:pt idx="12">
                  <c:v>5.301872</c:v>
                </c:pt>
                <c:pt idx="13">
                  <c:v>5.457925</c:v>
                </c:pt>
                <c:pt idx="14">
                  <c:v>5.492715</c:v>
                </c:pt>
                <c:pt idx="15">
                  <c:v>5.352564</c:v>
                </c:pt>
                <c:pt idx="16">
                  <c:v>5.427112</c:v>
                </c:pt>
                <c:pt idx="17">
                  <c:v>5.342625</c:v>
                </c:pt>
                <c:pt idx="18">
                  <c:v>5.348588</c:v>
                </c:pt>
                <c:pt idx="19">
                  <c:v>5.290937</c:v>
                </c:pt>
                <c:pt idx="20">
                  <c:v>5.327715</c:v>
                </c:pt>
                <c:pt idx="21">
                  <c:v>5.307835</c:v>
                </c:pt>
                <c:pt idx="22">
                  <c:v>5.260124</c:v>
                </c:pt>
                <c:pt idx="23">
                  <c:v>5.516571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4.961931</c:v>
                </c:pt>
                <c:pt idx="1">
                  <c:v>4.868497</c:v>
                </c:pt>
                <c:pt idx="2">
                  <c:v>4.767112</c:v>
                </c:pt>
                <c:pt idx="3">
                  <c:v>4.725365</c:v>
                </c:pt>
                <c:pt idx="4">
                  <c:v>4.712443</c:v>
                </c:pt>
                <c:pt idx="5">
                  <c:v>4.744251</c:v>
                </c:pt>
                <c:pt idx="6">
                  <c:v>4.757172</c:v>
                </c:pt>
                <c:pt idx="7">
                  <c:v>4.859551</c:v>
                </c:pt>
                <c:pt idx="8">
                  <c:v>5.417173</c:v>
                </c:pt>
                <c:pt idx="9">
                  <c:v>5.24919</c:v>
                </c:pt>
                <c:pt idx="10">
                  <c:v>5.341631</c:v>
                </c:pt>
                <c:pt idx="11">
                  <c:v>5.365485</c:v>
                </c:pt>
                <c:pt idx="12">
                  <c:v>5.397293</c:v>
                </c:pt>
                <c:pt idx="13">
                  <c:v>5.365486</c:v>
                </c:pt>
                <c:pt idx="14">
                  <c:v>5.333679</c:v>
                </c:pt>
                <c:pt idx="15">
                  <c:v>5.423136</c:v>
                </c:pt>
                <c:pt idx="16">
                  <c:v>5.427113</c:v>
                </c:pt>
                <c:pt idx="17">
                  <c:v>5.366479</c:v>
                </c:pt>
                <c:pt idx="18">
                  <c:v>5.259131</c:v>
                </c:pt>
                <c:pt idx="19">
                  <c:v>5.306841</c:v>
                </c:pt>
                <c:pt idx="20">
                  <c:v>5.337654</c:v>
                </c:pt>
                <c:pt idx="21">
                  <c:v>5.255155</c:v>
                </c:pt>
                <c:pt idx="22">
                  <c:v>5.214401</c:v>
                </c:pt>
                <c:pt idx="23">
                  <c:v>5.427112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4.921178</c:v>
                </c:pt>
                <c:pt idx="1">
                  <c:v>4.741269</c:v>
                </c:pt>
                <c:pt idx="2">
                  <c:v>4.760154</c:v>
                </c:pt>
                <c:pt idx="3">
                  <c:v>4.737292</c:v>
                </c:pt>
                <c:pt idx="4">
                  <c:v>4.738287</c:v>
                </c:pt>
                <c:pt idx="5">
                  <c:v>4.650817</c:v>
                </c:pt>
                <c:pt idx="6">
                  <c:v>4.870485</c:v>
                </c:pt>
                <c:pt idx="7">
                  <c:v>5.203468</c:v>
                </c:pt>
                <c:pt idx="8">
                  <c:v>5.382383</c:v>
                </c:pt>
                <c:pt idx="9">
                  <c:v>5.495697</c:v>
                </c:pt>
                <c:pt idx="10">
                  <c:v>5.520546</c:v>
                </c:pt>
                <c:pt idx="11">
                  <c:v>5.748167</c:v>
                </c:pt>
                <c:pt idx="12">
                  <c:v>5.844582</c:v>
                </c:pt>
                <c:pt idx="13">
                  <c:v>5.71139</c:v>
                </c:pt>
                <c:pt idx="14">
                  <c:v>5.663678</c:v>
                </c:pt>
                <c:pt idx="15">
                  <c:v>5.748167</c:v>
                </c:pt>
                <c:pt idx="16">
                  <c:v>5.758107</c:v>
                </c:pt>
                <c:pt idx="17">
                  <c:v>5.661691</c:v>
                </c:pt>
                <c:pt idx="18">
                  <c:v>5.576208</c:v>
                </c:pt>
                <c:pt idx="19">
                  <c:v>5.342625</c:v>
                </c:pt>
                <c:pt idx="20">
                  <c:v>5.2641</c:v>
                </c:pt>
                <c:pt idx="21">
                  <c:v>5.19154</c:v>
                </c:pt>
                <c:pt idx="22">
                  <c:v>5.168678</c:v>
                </c:pt>
                <c:pt idx="23">
                  <c:v>5.894281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4.867504</c:v>
                </c:pt>
                <c:pt idx="1">
                  <c:v>4.811841</c:v>
                </c:pt>
                <c:pt idx="2">
                  <c:v>4.75916</c:v>
                </c:pt>
                <c:pt idx="3">
                  <c:v>4.699521</c:v>
                </c:pt>
                <c:pt idx="4">
                  <c:v>4.634913</c:v>
                </c:pt>
                <c:pt idx="5">
                  <c:v>4.705485</c:v>
                </c:pt>
                <c:pt idx="6">
                  <c:v>4.768106</c:v>
                </c:pt>
                <c:pt idx="7">
                  <c:v>5.735245</c:v>
                </c:pt>
                <c:pt idx="8">
                  <c:v>5.315787</c:v>
                </c:pt>
                <c:pt idx="9">
                  <c:v>5.387354</c:v>
                </c:pt>
                <c:pt idx="10">
                  <c:v>5.543407</c:v>
                </c:pt>
                <c:pt idx="11">
                  <c:v>5.631872</c:v>
                </c:pt>
                <c:pt idx="12">
                  <c:v>5.758106</c:v>
                </c:pt>
                <c:pt idx="13">
                  <c:v>5.685546</c:v>
                </c:pt>
                <c:pt idx="14">
                  <c:v>5.723318</c:v>
                </c:pt>
                <c:pt idx="15">
                  <c:v>5.707414</c:v>
                </c:pt>
                <c:pt idx="16">
                  <c:v>5.715365</c:v>
                </c:pt>
                <c:pt idx="17">
                  <c:v>5.657715</c:v>
                </c:pt>
                <c:pt idx="18">
                  <c:v>5.565275</c:v>
                </c:pt>
                <c:pt idx="19">
                  <c:v>5.445998</c:v>
                </c:pt>
                <c:pt idx="20">
                  <c:v>5.198498</c:v>
                </c:pt>
                <c:pt idx="21">
                  <c:v>5.153768</c:v>
                </c:pt>
                <c:pt idx="22">
                  <c:v>5.11898</c:v>
                </c:pt>
                <c:pt idx="23">
                  <c:v>4.938076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4.845636</c:v>
                </c:pt>
                <c:pt idx="1">
                  <c:v>4.659762</c:v>
                </c:pt>
                <c:pt idx="2">
                  <c:v>4.620003</c:v>
                </c:pt>
                <c:pt idx="3">
                  <c:v>4.565335</c:v>
                </c:pt>
                <c:pt idx="4">
                  <c:v>4.593166</c:v>
                </c:pt>
                <c:pt idx="5">
                  <c:v>4.660756</c:v>
                </c:pt>
                <c:pt idx="6">
                  <c:v>4.814823</c:v>
                </c:pt>
                <c:pt idx="7">
                  <c:v>5.115998</c:v>
                </c:pt>
                <c:pt idx="8">
                  <c:v>5.23925</c:v>
                </c:pt>
                <c:pt idx="9">
                  <c:v>5.365486</c:v>
                </c:pt>
                <c:pt idx="10">
                  <c:v>5.449974</c:v>
                </c:pt>
                <c:pt idx="11">
                  <c:v>5.552353</c:v>
                </c:pt>
                <c:pt idx="12">
                  <c:v>5.586149</c:v>
                </c:pt>
                <c:pt idx="13">
                  <c:v>5.652745</c:v>
                </c:pt>
                <c:pt idx="14">
                  <c:v>5.619944</c:v>
                </c:pt>
                <c:pt idx="15">
                  <c:v>5.60404</c:v>
                </c:pt>
                <c:pt idx="16">
                  <c:v>5.527504</c:v>
                </c:pt>
                <c:pt idx="17">
                  <c:v>5.550365</c:v>
                </c:pt>
                <c:pt idx="18">
                  <c:v>5.304854</c:v>
                </c:pt>
                <c:pt idx="19">
                  <c:v>5.221359</c:v>
                </c:pt>
                <c:pt idx="20">
                  <c:v>5.141841</c:v>
                </c:pt>
                <c:pt idx="21">
                  <c:v>5.139853</c:v>
                </c:pt>
                <c:pt idx="22">
                  <c:v>5.07922</c:v>
                </c:pt>
                <c:pt idx="23">
                  <c:v>4.932112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4.910245</c:v>
                </c:pt>
                <c:pt idx="1">
                  <c:v>4.76413</c:v>
                </c:pt>
                <c:pt idx="2">
                  <c:v>4.663738</c:v>
                </c:pt>
                <c:pt idx="3">
                  <c:v>4.616027</c:v>
                </c:pt>
                <c:pt idx="4">
                  <c:v>4.640877</c:v>
                </c:pt>
                <c:pt idx="5">
                  <c:v>4.637895</c:v>
                </c:pt>
                <c:pt idx="6">
                  <c:v>4.748226</c:v>
                </c:pt>
                <c:pt idx="7">
                  <c:v>4.952986</c:v>
                </c:pt>
                <c:pt idx="8">
                  <c:v>5.192534</c:v>
                </c:pt>
                <c:pt idx="9">
                  <c:v>5.307835</c:v>
                </c:pt>
                <c:pt idx="10">
                  <c:v>5.480787</c:v>
                </c:pt>
                <c:pt idx="11">
                  <c:v>5.486751</c:v>
                </c:pt>
                <c:pt idx="12">
                  <c:v>5.461901</c:v>
                </c:pt>
                <c:pt idx="13">
                  <c:v>5.599071</c:v>
                </c:pt>
                <c:pt idx="14">
                  <c:v>5.60901</c:v>
                </c:pt>
                <c:pt idx="15">
                  <c:v>5.576208</c:v>
                </c:pt>
                <c:pt idx="16">
                  <c:v>5.608017</c:v>
                </c:pt>
                <c:pt idx="17">
                  <c:v>5.522534</c:v>
                </c:pt>
                <c:pt idx="18">
                  <c:v>5.452955</c:v>
                </c:pt>
                <c:pt idx="19">
                  <c:v>5.36151</c:v>
                </c:pt>
                <c:pt idx="20">
                  <c:v>5.153769</c:v>
                </c:pt>
                <c:pt idx="21">
                  <c:v>5.189552</c:v>
                </c:pt>
                <c:pt idx="22">
                  <c:v>5.466871</c:v>
                </c:pt>
                <c:pt idx="23">
                  <c:v>4.86154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4.738286</c:v>
                </c:pt>
                <c:pt idx="1">
                  <c:v>4.735305</c:v>
                </c:pt>
                <c:pt idx="2">
                  <c:v>4.626961</c:v>
                </c:pt>
                <c:pt idx="3">
                  <c:v>4.595154</c:v>
                </c:pt>
                <c:pt idx="4">
                  <c:v>4.613046</c:v>
                </c:pt>
                <c:pt idx="5">
                  <c:v>4.582232</c:v>
                </c:pt>
                <c:pt idx="6">
                  <c:v>4.760154</c:v>
                </c:pt>
                <c:pt idx="7">
                  <c:v>5.337654</c:v>
                </c:pt>
                <c:pt idx="8">
                  <c:v>5.162715</c:v>
                </c:pt>
                <c:pt idx="9">
                  <c:v>5.289943</c:v>
                </c:pt>
                <c:pt idx="10">
                  <c:v>5.445004</c:v>
                </c:pt>
                <c:pt idx="11">
                  <c:v>5.447986</c:v>
                </c:pt>
                <c:pt idx="12">
                  <c:v>5.580185</c:v>
                </c:pt>
                <c:pt idx="13">
                  <c:v>5.488739</c:v>
                </c:pt>
                <c:pt idx="14">
                  <c:v>5.476811</c:v>
                </c:pt>
                <c:pt idx="15">
                  <c:v>5.517564</c:v>
                </c:pt>
                <c:pt idx="16">
                  <c:v>5.498679</c:v>
                </c:pt>
                <c:pt idx="17">
                  <c:v>5.386359</c:v>
                </c:pt>
                <c:pt idx="18">
                  <c:v>5.335666</c:v>
                </c:pt>
                <c:pt idx="19">
                  <c:v>5.210426</c:v>
                </c:pt>
                <c:pt idx="20">
                  <c:v>5.193528</c:v>
                </c:pt>
                <c:pt idx="21">
                  <c:v>5.145817</c:v>
                </c:pt>
                <c:pt idx="22">
                  <c:v>5.91416</c:v>
                </c:pt>
                <c:pt idx="23">
                  <c:v>4.922173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4.822774</c:v>
                </c:pt>
                <c:pt idx="1">
                  <c:v>4.710455</c:v>
                </c:pt>
                <c:pt idx="2">
                  <c:v>4.601118</c:v>
                </c:pt>
                <c:pt idx="3">
                  <c:v>4.598136</c:v>
                </c:pt>
                <c:pt idx="4">
                  <c:v>4.641871</c:v>
                </c:pt>
                <c:pt idx="5">
                  <c:v>4.622985</c:v>
                </c:pt>
                <c:pt idx="6">
                  <c:v>4.68163</c:v>
                </c:pt>
                <c:pt idx="7">
                  <c:v>4.752202</c:v>
                </c:pt>
                <c:pt idx="8">
                  <c:v>4.925154</c:v>
                </c:pt>
                <c:pt idx="9">
                  <c:v>5.695486</c:v>
                </c:pt>
                <c:pt idx="10">
                  <c:v>5.086178</c:v>
                </c:pt>
                <c:pt idx="11">
                  <c:v>5.219372</c:v>
                </c:pt>
                <c:pt idx="12">
                  <c:v>5.216389</c:v>
                </c:pt>
                <c:pt idx="13">
                  <c:v>5.299883</c:v>
                </c:pt>
                <c:pt idx="14">
                  <c:v>5.278016</c:v>
                </c:pt>
                <c:pt idx="15">
                  <c:v>5.297895</c:v>
                </c:pt>
                <c:pt idx="16">
                  <c:v>5.183589</c:v>
                </c:pt>
                <c:pt idx="17">
                  <c:v>5.187563</c:v>
                </c:pt>
                <c:pt idx="18">
                  <c:v>5.152775</c:v>
                </c:pt>
                <c:pt idx="19">
                  <c:v>5.12395</c:v>
                </c:pt>
                <c:pt idx="20">
                  <c:v>5.357534</c:v>
                </c:pt>
                <c:pt idx="21">
                  <c:v>5.109039</c:v>
                </c:pt>
                <c:pt idx="22">
                  <c:v>4.918197</c:v>
                </c:pt>
                <c:pt idx="23">
                  <c:v>4.844642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4.868497</c:v>
                </c:pt>
                <c:pt idx="1">
                  <c:v>4.716419</c:v>
                </c:pt>
                <c:pt idx="2">
                  <c:v>4.636901</c:v>
                </c:pt>
                <c:pt idx="3">
                  <c:v>4.631931</c:v>
                </c:pt>
                <c:pt idx="4">
                  <c:v>4.582232</c:v>
                </c:pt>
                <c:pt idx="5">
                  <c:v>4.661751</c:v>
                </c:pt>
                <c:pt idx="6">
                  <c:v>4.602112</c:v>
                </c:pt>
                <c:pt idx="7">
                  <c:v>4.638888</c:v>
                </c:pt>
                <c:pt idx="8">
                  <c:v>4.835697</c:v>
                </c:pt>
                <c:pt idx="9">
                  <c:v>4.968889</c:v>
                </c:pt>
                <c:pt idx="10">
                  <c:v>4.928136</c:v>
                </c:pt>
                <c:pt idx="11">
                  <c:v>5.675606</c:v>
                </c:pt>
                <c:pt idx="12">
                  <c:v>5.105064</c:v>
                </c:pt>
                <c:pt idx="13">
                  <c:v>5.117986</c:v>
                </c:pt>
                <c:pt idx="14">
                  <c:v>5.158738</c:v>
                </c:pt>
                <c:pt idx="15">
                  <c:v>5.232293</c:v>
                </c:pt>
                <c:pt idx="16">
                  <c:v>5.124944</c:v>
                </c:pt>
                <c:pt idx="17">
                  <c:v>5.160726</c:v>
                </c:pt>
                <c:pt idx="18">
                  <c:v>5.144823</c:v>
                </c:pt>
                <c:pt idx="19">
                  <c:v>5.427113</c:v>
                </c:pt>
                <c:pt idx="20">
                  <c:v>5.105064</c:v>
                </c:pt>
                <c:pt idx="21">
                  <c:v>5.953919</c:v>
                </c:pt>
                <c:pt idx="22">
                  <c:v>5.258137</c:v>
                </c:pt>
                <c:pt idx="23">
                  <c:v>4.917202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4.808859</c:v>
                </c:pt>
                <c:pt idx="1">
                  <c:v>4.704491</c:v>
                </c:pt>
                <c:pt idx="2">
                  <c:v>4.645847</c:v>
                </c:pt>
                <c:pt idx="3">
                  <c:v>4.56931</c:v>
                </c:pt>
                <c:pt idx="4">
                  <c:v>4.527564</c:v>
                </c:pt>
                <c:pt idx="5">
                  <c:v>4.640877</c:v>
                </c:pt>
                <c:pt idx="6">
                  <c:v>4.692563</c:v>
                </c:pt>
                <c:pt idx="7">
                  <c:v>4.961932</c:v>
                </c:pt>
                <c:pt idx="8">
                  <c:v>5.193527</c:v>
                </c:pt>
                <c:pt idx="9">
                  <c:v>5.310818</c:v>
                </c:pt>
                <c:pt idx="10">
                  <c:v>5.360515</c:v>
                </c:pt>
                <c:pt idx="11">
                  <c:v>5.414191</c:v>
                </c:pt>
                <c:pt idx="12">
                  <c:v>5.675607</c:v>
                </c:pt>
                <c:pt idx="13">
                  <c:v>5.613979</c:v>
                </c:pt>
                <c:pt idx="14">
                  <c:v>5.645788</c:v>
                </c:pt>
                <c:pt idx="15">
                  <c:v>4.706479</c:v>
                </c:pt>
                <c:pt idx="16">
                  <c:v>4.646841</c:v>
                </c:pt>
                <c:pt idx="17">
                  <c:v>4.613045</c:v>
                </c:pt>
                <c:pt idx="18">
                  <c:v>4.509672</c:v>
                </c:pt>
                <c:pt idx="19">
                  <c:v>4.549431</c:v>
                </c:pt>
                <c:pt idx="20">
                  <c:v>4.524582</c:v>
                </c:pt>
                <c:pt idx="21">
                  <c:v>4.654792</c:v>
                </c:pt>
                <c:pt idx="22">
                  <c:v>5.10904</c:v>
                </c:pt>
                <c:pt idx="23">
                  <c:v>4.880425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4.706479</c:v>
                </c:pt>
                <c:pt idx="1">
                  <c:v>4.646841</c:v>
                </c:pt>
                <c:pt idx="2">
                  <c:v>4.613045</c:v>
                </c:pt>
                <c:pt idx="3">
                  <c:v>4.509672</c:v>
                </c:pt>
                <c:pt idx="4">
                  <c:v>4.549431</c:v>
                </c:pt>
                <c:pt idx="5">
                  <c:v>4.524582</c:v>
                </c:pt>
                <c:pt idx="6">
                  <c:v>4.654792</c:v>
                </c:pt>
                <c:pt idx="7">
                  <c:v>5.238257</c:v>
                </c:pt>
                <c:pt idx="8">
                  <c:v>5.202474</c:v>
                </c:pt>
                <c:pt idx="9">
                  <c:v>5.305847</c:v>
                </c:pt>
                <c:pt idx="10">
                  <c:v>5.399281</c:v>
                </c:pt>
                <c:pt idx="11">
                  <c:v>5.50166</c:v>
                </c:pt>
                <c:pt idx="12">
                  <c:v>5.513589</c:v>
                </c:pt>
                <c:pt idx="13">
                  <c:v>5.544401</c:v>
                </c:pt>
                <c:pt idx="14">
                  <c:v>5.626902</c:v>
                </c:pt>
                <c:pt idx="15">
                  <c:v>5.745185</c:v>
                </c:pt>
                <c:pt idx="16">
                  <c:v>5.715365</c:v>
                </c:pt>
                <c:pt idx="17">
                  <c:v>5.563287</c:v>
                </c:pt>
                <c:pt idx="18">
                  <c:v>5.432083</c:v>
                </c:pt>
                <c:pt idx="19">
                  <c:v>5.278015</c:v>
                </c:pt>
                <c:pt idx="20">
                  <c:v>5.198498</c:v>
                </c:pt>
                <c:pt idx="21">
                  <c:v>4.962925</c:v>
                </c:pt>
                <c:pt idx="22">
                  <c:v>4.921179</c:v>
                </c:pt>
                <c:pt idx="23">
                  <c:v>4.792955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4.718407</c:v>
                </c:pt>
                <c:pt idx="1">
                  <c:v>4.653798</c:v>
                </c:pt>
                <c:pt idx="2">
                  <c:v>4.545455</c:v>
                </c:pt>
                <c:pt idx="3">
                  <c:v>4.542474</c:v>
                </c:pt>
                <c:pt idx="4">
                  <c:v>4.543467</c:v>
                </c:pt>
                <c:pt idx="5">
                  <c:v>4.498738</c:v>
                </c:pt>
                <c:pt idx="6">
                  <c:v>4.698527</c:v>
                </c:pt>
                <c:pt idx="7">
                  <c:v>5.476812</c:v>
                </c:pt>
                <c:pt idx="8">
                  <c:v>5.144822</c:v>
                </c:pt>
                <c:pt idx="9">
                  <c:v>5.302866</c:v>
                </c:pt>
                <c:pt idx="10">
                  <c:v>5.342624</c:v>
                </c:pt>
                <c:pt idx="11">
                  <c:v>5.51657</c:v>
                </c:pt>
                <c:pt idx="12">
                  <c:v>5.565275</c:v>
                </c:pt>
                <c:pt idx="13">
                  <c:v>5.655727</c:v>
                </c:pt>
                <c:pt idx="14">
                  <c:v>5.555336</c:v>
                </c:pt>
                <c:pt idx="15">
                  <c:v>5.564281</c:v>
                </c:pt>
                <c:pt idx="16">
                  <c:v>5.53148</c:v>
                </c:pt>
                <c:pt idx="17">
                  <c:v>5.502654</c:v>
                </c:pt>
                <c:pt idx="18">
                  <c:v>5.28895</c:v>
                </c:pt>
                <c:pt idx="19">
                  <c:v>5.263106</c:v>
                </c:pt>
                <c:pt idx="20">
                  <c:v>5.198498</c:v>
                </c:pt>
                <c:pt idx="21">
                  <c:v>5.675606</c:v>
                </c:pt>
                <c:pt idx="22">
                  <c:v>4.959943</c:v>
                </c:pt>
                <c:pt idx="23">
                  <c:v>4.932112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4.736299</c:v>
                </c:pt>
                <c:pt idx="1">
                  <c:v>4.693557</c:v>
                </c:pt>
                <c:pt idx="2">
                  <c:v>4.512654</c:v>
                </c:pt>
                <c:pt idx="3">
                  <c:v>4.517624</c:v>
                </c:pt>
                <c:pt idx="4">
                  <c:v>4.532533</c:v>
                </c:pt>
                <c:pt idx="5">
                  <c:v>4.561359</c:v>
                </c:pt>
                <c:pt idx="6">
                  <c:v>4.658768</c:v>
                </c:pt>
                <c:pt idx="7">
                  <c:v>4.950998</c:v>
                </c:pt>
                <c:pt idx="8">
                  <c:v>5.236269</c:v>
                </c:pt>
                <c:pt idx="9">
                  <c:v>5.320757</c:v>
                </c:pt>
                <c:pt idx="10">
                  <c:v>5.478799</c:v>
                </c:pt>
                <c:pt idx="11">
                  <c:v>5.453949</c:v>
                </c:pt>
                <c:pt idx="12">
                  <c:v>5.534462</c:v>
                </c:pt>
                <c:pt idx="13">
                  <c:v>5.476811</c:v>
                </c:pt>
                <c:pt idx="14">
                  <c:v>5.563288</c:v>
                </c:pt>
                <c:pt idx="15">
                  <c:v>5.606028</c:v>
                </c:pt>
                <c:pt idx="16">
                  <c:v>5.534461</c:v>
                </c:pt>
                <c:pt idx="17">
                  <c:v>5.498679</c:v>
                </c:pt>
                <c:pt idx="18">
                  <c:v>5.338648</c:v>
                </c:pt>
                <c:pt idx="19">
                  <c:v>5.249191</c:v>
                </c:pt>
                <c:pt idx="20">
                  <c:v>5.178618</c:v>
                </c:pt>
                <c:pt idx="21">
                  <c:v>5.107052</c:v>
                </c:pt>
                <c:pt idx="22">
                  <c:v>5.160727</c:v>
                </c:pt>
                <c:pt idx="23">
                  <c:v>4.947021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4.783016</c:v>
                </c:pt>
                <c:pt idx="1">
                  <c:v>4.73928</c:v>
                </c:pt>
                <c:pt idx="2">
                  <c:v>4.627955</c:v>
                </c:pt>
                <c:pt idx="3">
                  <c:v>4.567323</c:v>
                </c:pt>
                <c:pt idx="4">
                  <c:v>4.554401</c:v>
                </c:pt>
                <c:pt idx="5">
                  <c:v>4.598136</c:v>
                </c:pt>
                <c:pt idx="6">
                  <c:v>4.696539</c:v>
                </c:pt>
                <c:pt idx="7">
                  <c:v>5.268076</c:v>
                </c:pt>
                <c:pt idx="8">
                  <c:v>5.198498</c:v>
                </c:pt>
                <c:pt idx="9">
                  <c:v>5.380395</c:v>
                </c:pt>
                <c:pt idx="10">
                  <c:v>5.266088</c:v>
                </c:pt>
                <c:pt idx="11">
                  <c:v>5.535456</c:v>
                </c:pt>
                <c:pt idx="12">
                  <c:v>5.622926</c:v>
                </c:pt>
                <c:pt idx="13">
                  <c:v>5.685546</c:v>
                </c:pt>
                <c:pt idx="14">
                  <c:v>5.653739</c:v>
                </c:pt>
                <c:pt idx="15">
                  <c:v>5.533468</c:v>
                </c:pt>
                <c:pt idx="16">
                  <c:v>5.482775</c:v>
                </c:pt>
                <c:pt idx="17">
                  <c:v>5.478799</c:v>
                </c:pt>
                <c:pt idx="18">
                  <c:v>5.377414</c:v>
                </c:pt>
                <c:pt idx="19">
                  <c:v>5.436058</c:v>
                </c:pt>
                <c:pt idx="20">
                  <c:v>5.223347</c:v>
                </c:pt>
                <c:pt idx="21">
                  <c:v>5.129913</c:v>
                </c:pt>
                <c:pt idx="22">
                  <c:v>5.93404</c:v>
                </c:pt>
                <c:pt idx="23">
                  <c:v>4.922173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4.797925</c:v>
                </c:pt>
                <c:pt idx="1">
                  <c:v>4.781027</c:v>
                </c:pt>
                <c:pt idx="2">
                  <c:v>4.70151</c:v>
                </c:pt>
                <c:pt idx="3">
                  <c:v>4.592172</c:v>
                </c:pt>
                <c:pt idx="4">
                  <c:v>4.490786</c:v>
                </c:pt>
                <c:pt idx="5">
                  <c:v>4.520606</c:v>
                </c:pt>
                <c:pt idx="6">
                  <c:v>4.549431</c:v>
                </c:pt>
                <c:pt idx="7">
                  <c:v>4.647834</c:v>
                </c:pt>
                <c:pt idx="8">
                  <c:v>4.860546</c:v>
                </c:pt>
                <c:pt idx="9">
                  <c:v>5.117986</c:v>
                </c:pt>
                <c:pt idx="10">
                  <c:v>5.268076</c:v>
                </c:pt>
                <c:pt idx="11">
                  <c:v>5.138859</c:v>
                </c:pt>
                <c:pt idx="12">
                  <c:v>5.221359</c:v>
                </c:pt>
                <c:pt idx="13">
                  <c:v>5.281992</c:v>
                </c:pt>
                <c:pt idx="14">
                  <c:v>5.189552</c:v>
                </c:pt>
                <c:pt idx="15">
                  <c:v>5.227323</c:v>
                </c:pt>
                <c:pt idx="16">
                  <c:v>5.198497</c:v>
                </c:pt>
                <c:pt idx="17">
                  <c:v>5.129914</c:v>
                </c:pt>
                <c:pt idx="18">
                  <c:v>5.128919</c:v>
                </c:pt>
                <c:pt idx="19">
                  <c:v>5.16669</c:v>
                </c:pt>
                <c:pt idx="20">
                  <c:v>5.192534</c:v>
                </c:pt>
                <c:pt idx="21">
                  <c:v>5.208438</c:v>
                </c:pt>
                <c:pt idx="22">
                  <c:v>5.268076</c:v>
                </c:pt>
                <c:pt idx="23">
                  <c:v>4.896329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4.782021</c:v>
                </c:pt>
                <c:pt idx="1">
                  <c:v>4.685606</c:v>
                </c:pt>
                <c:pt idx="2">
                  <c:v>4.624973</c:v>
                </c:pt>
                <c:pt idx="3">
                  <c:v>4.542473</c:v>
                </c:pt>
                <c:pt idx="4">
                  <c:v>4.550425</c:v>
                </c:pt>
                <c:pt idx="5">
                  <c:v>4.527564</c:v>
                </c:pt>
                <c:pt idx="6">
                  <c:v>4.66175</c:v>
                </c:pt>
                <c:pt idx="7">
                  <c:v>4.606088</c:v>
                </c:pt>
                <c:pt idx="8">
                  <c:v>4.835696</c:v>
                </c:pt>
                <c:pt idx="9">
                  <c:v>4.921178</c:v>
                </c:pt>
                <c:pt idx="10">
                  <c:v>5.079221</c:v>
                </c:pt>
                <c:pt idx="11">
                  <c:v>5.824703</c:v>
                </c:pt>
                <c:pt idx="12">
                  <c:v>5.123949</c:v>
                </c:pt>
                <c:pt idx="13">
                  <c:v>5.139853</c:v>
                </c:pt>
                <c:pt idx="14">
                  <c:v>5.199492</c:v>
                </c:pt>
                <c:pt idx="15">
                  <c:v>5.178618</c:v>
                </c:pt>
                <c:pt idx="16">
                  <c:v>5.168678</c:v>
                </c:pt>
                <c:pt idx="17">
                  <c:v>5.228317</c:v>
                </c:pt>
                <c:pt idx="18">
                  <c:v>5.218378</c:v>
                </c:pt>
                <c:pt idx="19">
                  <c:v>5.115003</c:v>
                </c:pt>
                <c:pt idx="20">
                  <c:v>5.11401</c:v>
                </c:pt>
                <c:pt idx="21">
                  <c:v>5.466871</c:v>
                </c:pt>
                <c:pt idx="22">
                  <c:v>4.95895</c:v>
                </c:pt>
                <c:pt idx="23">
                  <c:v>4.858557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4.688588</c:v>
                </c:pt>
                <c:pt idx="1">
                  <c:v>4.622985</c:v>
                </c:pt>
                <c:pt idx="2">
                  <c:v>4.624973</c:v>
                </c:pt>
                <c:pt idx="3">
                  <c:v>4.51663</c:v>
                </c:pt>
                <c:pt idx="4">
                  <c:v>4.5216</c:v>
                </c:pt>
                <c:pt idx="5">
                  <c:v>4.523587</c:v>
                </c:pt>
                <c:pt idx="6">
                  <c:v>4.586209</c:v>
                </c:pt>
                <c:pt idx="7">
                  <c:v>4.91422</c:v>
                </c:pt>
                <c:pt idx="8">
                  <c:v>5.10904</c:v>
                </c:pt>
                <c:pt idx="9">
                  <c:v>5.43407</c:v>
                </c:pt>
                <c:pt idx="10">
                  <c:v>5.332684</c:v>
                </c:pt>
                <c:pt idx="11">
                  <c:v>5.481781</c:v>
                </c:pt>
                <c:pt idx="12">
                  <c:v>5.520547</c:v>
                </c:pt>
                <c:pt idx="13">
                  <c:v>5.503648</c:v>
                </c:pt>
                <c:pt idx="14">
                  <c:v>5.491721</c:v>
                </c:pt>
                <c:pt idx="15">
                  <c:v>5.550365</c:v>
                </c:pt>
                <c:pt idx="16">
                  <c:v>5.591119</c:v>
                </c:pt>
                <c:pt idx="17">
                  <c:v>5.362504</c:v>
                </c:pt>
                <c:pt idx="18">
                  <c:v>5.307835</c:v>
                </c:pt>
                <c:pt idx="19">
                  <c:v>5.242232</c:v>
                </c:pt>
                <c:pt idx="20">
                  <c:v>5.148799</c:v>
                </c:pt>
                <c:pt idx="21">
                  <c:v>5.765065</c:v>
                </c:pt>
                <c:pt idx="22">
                  <c:v>4.869491</c:v>
                </c:pt>
                <c:pt idx="23">
                  <c:v>4.882413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4.688588</c:v>
                </c:pt>
                <c:pt idx="1">
                  <c:v>4.622985</c:v>
                </c:pt>
                <c:pt idx="2">
                  <c:v>4.624973</c:v>
                </c:pt>
                <c:pt idx="3">
                  <c:v>4.51663</c:v>
                </c:pt>
                <c:pt idx="4">
                  <c:v>4.5216</c:v>
                </c:pt>
                <c:pt idx="5">
                  <c:v>4.523587</c:v>
                </c:pt>
                <c:pt idx="6">
                  <c:v>4.586208</c:v>
                </c:pt>
                <c:pt idx="7">
                  <c:v>4.914221</c:v>
                </c:pt>
                <c:pt idx="8">
                  <c:v>4.688588</c:v>
                </c:pt>
                <c:pt idx="9">
                  <c:v>4.622985</c:v>
                </c:pt>
                <c:pt idx="10">
                  <c:v>4.624973</c:v>
                </c:pt>
                <c:pt idx="11">
                  <c:v>4.51663</c:v>
                </c:pt>
                <c:pt idx="12">
                  <c:v>4.521599</c:v>
                </c:pt>
                <c:pt idx="13">
                  <c:v>4.523588</c:v>
                </c:pt>
                <c:pt idx="14">
                  <c:v>4.586208</c:v>
                </c:pt>
                <c:pt idx="15">
                  <c:v>4.91422</c:v>
                </c:pt>
                <c:pt idx="16">
                  <c:v>4.688588</c:v>
                </c:pt>
                <c:pt idx="17">
                  <c:v>4.622985</c:v>
                </c:pt>
                <c:pt idx="18">
                  <c:v>4.624974</c:v>
                </c:pt>
                <c:pt idx="19">
                  <c:v>4.516629</c:v>
                </c:pt>
                <c:pt idx="20">
                  <c:v>4.5216</c:v>
                </c:pt>
                <c:pt idx="21">
                  <c:v>4.523588</c:v>
                </c:pt>
                <c:pt idx="22">
                  <c:v>4.586208</c:v>
                </c:pt>
                <c:pt idx="23">
                  <c:v>4.91422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150.119294</c:v>
                </c:pt>
                <c:pt idx="1">
                  <c:v>147.002181</c:v>
                </c:pt>
                <c:pt idx="2">
                  <c:v>145.015226</c:v>
                </c:pt>
                <c:pt idx="3">
                  <c:v>143.518297</c:v>
                </c:pt>
                <c:pt idx="4">
                  <c:v>143.168415</c:v>
                </c:pt>
                <c:pt idx="5">
                  <c:v>144.097786</c:v>
                </c:pt>
                <c:pt idx="6">
                  <c:v>146.86899</c:v>
                </c:pt>
                <c:pt idx="7">
                  <c:v>157.339541</c:v>
                </c:pt>
                <c:pt idx="8">
                  <c:v>161.749816</c:v>
                </c:pt>
                <c:pt idx="9">
                  <c:v>165.224756</c:v>
                </c:pt>
                <c:pt idx="10">
                  <c:v>165.760509</c:v>
                </c:pt>
                <c:pt idx="11">
                  <c:v>169.266265</c:v>
                </c:pt>
                <c:pt idx="12">
                  <c:v>170.610124</c:v>
                </c:pt>
                <c:pt idx="13">
                  <c:v>169.394487</c:v>
                </c:pt>
                <c:pt idx="14">
                  <c:v>169.359705</c:v>
                </c:pt>
                <c:pt idx="15">
                  <c:v>168.640057</c:v>
                </c:pt>
                <c:pt idx="16">
                  <c:v>167.933345</c:v>
                </c:pt>
                <c:pt idx="17">
                  <c:v>166.889663</c:v>
                </c:pt>
                <c:pt idx="18">
                  <c:v>165.451388</c:v>
                </c:pt>
                <c:pt idx="19">
                  <c:v>163.44852</c:v>
                </c:pt>
                <c:pt idx="20">
                  <c:v>161.514245</c:v>
                </c:pt>
                <c:pt idx="21">
                  <c:v>162.227916</c:v>
                </c:pt>
                <c:pt idx="22">
                  <c:v>160.33141</c:v>
                </c:pt>
                <c:pt idx="23">
                  <c:v>159.068064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НН"'!$E$2:$AG$2,'ПАО "ТНС энерго НН"'!$N$31:$N$31,'ПАО "ТНС энерго НН"'!$E$2:$U$2,'ПАО "ТНС энерго НН"'!$O$25:$O$25,'ПАО "ТНС энерго НН"'!$E$2:$AA$2,'ПАО "ТНС энерго НН"'!$P$25:$P$25,'ПАО "ТНС энерго НН"'!$E$2:$CA$2,'ПАО "ТНС энерго НН"'!$S$29:$S$29,'ПАО "ТНС энерго НН"'!$E$2:$W$2,'ПАО "ТНС энерго НН"'!$T$25:$T$25,'ПАО "ТНС энерго НН"'!$E$2:$AA$2,'ПАО "ТНС энерго НН"'!$U$25:$U$25,'ПАО "ТНС энерго НН"'!$E$2:$AB$2,'ПАО "ТНС энерго НН"'!$V$26:$V$26,'ПАО "ТНС энерго НН"'!$E$2:$AB$2,'ПАО "ТНС энерго НН"'!$W$27:$W$27,'ПАО "ТНС энерго НН"'!$E$2:$BT$2,'ПАО "ТНС энерго НН"'!$Z$24:$Z$24,'ПАО "ТНС энерго НН"'!$E$2:$AB$2,'ПАО "ТНС энерго НН"'!$AA$25:$AA$25,'ПАО "ТНС энерго НН"'!$E$2:$AD$2,'ПАО "ТНС энерго НН"'!$AB$28:$AB$28,'ПАО "ТНС энерго НН"'!$E$2:$Y$2,'ПАО "ТНС энерго НН"'!$AC$26:$AC$26,'ПАО "ТНС энерго НН"'!$E$2:$AC$2,'ПАО "ТНС энерго НН"'!$AD$28:$AD$28,'ПАО "ТНС энерго НН"'!$E$2:$BS$2,'ПАО "ТНС энерго НН"'!$AG$24:$AG$24,'ПАО "ТНС энерго НН"'!$E$2:$AF$2,'ПАО "ТНС энерго НН"'!$AH$29:$AH$29,'ПАО "ТНС энерго НН"'!$E$2:$R$2,'ПАО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3824</v>
      </c>
      <c r="D2" s="5">
        <v>1</v>
      </c>
      <c r="E2" s="4">
        <v>4.91422</v>
      </c>
      <c r="F2" s="4">
        <v>4.902292</v>
      </c>
      <c r="G2" s="4">
        <v>4.926148</v>
      </c>
      <c r="H2" s="4">
        <v>4.859552</v>
      </c>
      <c r="I2" s="4">
        <v>4.957955</v>
      </c>
      <c r="J2" s="4">
        <v>4.854582</v>
      </c>
      <c r="K2" s="4">
        <v>4.957956</v>
      </c>
      <c r="L2" s="4">
        <v>4.937082</v>
      </c>
      <c r="M2" s="4">
        <v>4.812835</v>
      </c>
      <c r="N2" s="4">
        <v>4.797925</v>
      </c>
      <c r="O2" s="4">
        <v>4.881419</v>
      </c>
      <c r="P2" s="4">
        <v>4.792955</v>
      </c>
      <c r="Q2" s="4">
        <v>4.946028</v>
      </c>
      <c r="R2" s="4">
        <v>4.932112</v>
      </c>
      <c r="S2" s="4">
        <v>4.961931</v>
      </c>
      <c r="T2" s="4">
        <v>4.921178</v>
      </c>
      <c r="U2" s="4">
        <v>4.867504</v>
      </c>
      <c r="V2" s="4">
        <v>4.845636</v>
      </c>
      <c r="W2" s="4">
        <v>4.910245</v>
      </c>
      <c r="X2" s="4">
        <v>4.738286</v>
      </c>
      <c r="Y2" s="4">
        <v>4.822774</v>
      </c>
      <c r="Z2" s="4">
        <v>4.868497</v>
      </c>
      <c r="AA2" s="4">
        <v>4.808859</v>
      </c>
      <c r="AB2" s="4">
        <v>4.706479</v>
      </c>
      <c r="AC2" s="4">
        <v>4.718407</v>
      </c>
      <c r="AD2" s="4">
        <v>4.736299</v>
      </c>
      <c r="AE2" s="4">
        <v>4.783016</v>
      </c>
      <c r="AF2" s="4">
        <v>4.797925</v>
      </c>
      <c r="AG2" s="4">
        <v>4.782021</v>
      </c>
      <c r="AH2" s="4">
        <v>4.688588</v>
      </c>
      <c r="AI2" s="4">
        <v>4.688588</v>
      </c>
      <c r="AJ2" s="6">
        <f>SUM(E2:AI2)</f>
        <v>150.119294</v>
      </c>
    </row>
    <row r="3" spans="1:36">
      <c r="D3" s="5">
        <v>2</v>
      </c>
      <c r="E3" s="4">
        <v>4.849612</v>
      </c>
      <c r="F3" s="4">
        <v>4.804883</v>
      </c>
      <c r="G3" s="4">
        <v>4.793949</v>
      </c>
      <c r="H3" s="4">
        <v>4.720395</v>
      </c>
      <c r="I3" s="4">
        <v>4.804883</v>
      </c>
      <c r="J3" s="4">
        <v>4.795937</v>
      </c>
      <c r="K3" s="4">
        <v>4.966901</v>
      </c>
      <c r="L3" s="4">
        <v>4.798919</v>
      </c>
      <c r="M3" s="4">
        <v>4.667714</v>
      </c>
      <c r="N3" s="4">
        <v>4.670696</v>
      </c>
      <c r="O3" s="4">
        <v>4.794943</v>
      </c>
      <c r="P3" s="4">
        <v>4.663738</v>
      </c>
      <c r="Q3" s="4">
        <v>4.766118</v>
      </c>
      <c r="R3" s="4">
        <v>4.745245</v>
      </c>
      <c r="S3" s="4">
        <v>4.868497</v>
      </c>
      <c r="T3" s="4">
        <v>4.741269</v>
      </c>
      <c r="U3" s="4">
        <v>4.811841</v>
      </c>
      <c r="V3" s="4">
        <v>4.659762</v>
      </c>
      <c r="W3" s="4">
        <v>4.76413</v>
      </c>
      <c r="X3" s="4">
        <v>4.735305</v>
      </c>
      <c r="Y3" s="4">
        <v>4.710455</v>
      </c>
      <c r="Z3" s="4">
        <v>4.716419</v>
      </c>
      <c r="AA3" s="4">
        <v>4.704491</v>
      </c>
      <c r="AB3" s="4">
        <v>4.646841</v>
      </c>
      <c r="AC3" s="4">
        <v>4.653798</v>
      </c>
      <c r="AD3" s="4">
        <v>4.693557</v>
      </c>
      <c r="AE3" s="4">
        <v>4.73928</v>
      </c>
      <c r="AF3" s="4">
        <v>4.781027</v>
      </c>
      <c r="AG3" s="4">
        <v>4.685606</v>
      </c>
      <c r="AH3" s="4">
        <v>4.622985</v>
      </c>
      <c r="AI3" s="4">
        <v>4.622985</v>
      </c>
      <c r="AJ3" s="6">
        <f>SUM(E3:AI3)</f>
        <v>147.002181</v>
      </c>
    </row>
    <row r="4" spans="1:36">
      <c r="D4" s="5">
        <v>3</v>
      </c>
      <c r="E4" s="4">
        <v>4.813829</v>
      </c>
      <c r="F4" s="4">
        <v>4.781028</v>
      </c>
      <c r="G4" s="4">
        <v>4.730335</v>
      </c>
      <c r="H4" s="4">
        <v>4.648829</v>
      </c>
      <c r="I4" s="4">
        <v>4.730335</v>
      </c>
      <c r="J4" s="4">
        <v>4.728347</v>
      </c>
      <c r="K4" s="4">
        <v>4.807865</v>
      </c>
      <c r="L4" s="4">
        <v>4.742263</v>
      </c>
      <c r="M4" s="4">
        <v>4.751208</v>
      </c>
      <c r="N4" s="4">
        <v>4.619009</v>
      </c>
      <c r="O4" s="4">
        <v>4.697534</v>
      </c>
      <c r="P4" s="4">
        <v>4.623979</v>
      </c>
      <c r="Q4" s="4">
        <v>4.68163</v>
      </c>
      <c r="R4" s="4">
        <v>4.702503</v>
      </c>
      <c r="S4" s="4">
        <v>4.767112</v>
      </c>
      <c r="T4" s="4">
        <v>4.760154</v>
      </c>
      <c r="U4" s="4">
        <v>4.75916</v>
      </c>
      <c r="V4" s="4">
        <v>4.620003</v>
      </c>
      <c r="W4" s="4">
        <v>4.663738</v>
      </c>
      <c r="X4" s="4">
        <v>4.626961</v>
      </c>
      <c r="Y4" s="4">
        <v>4.601118</v>
      </c>
      <c r="Z4" s="4">
        <v>4.636901</v>
      </c>
      <c r="AA4" s="4">
        <v>4.645847</v>
      </c>
      <c r="AB4" s="4">
        <v>4.613045</v>
      </c>
      <c r="AC4" s="4">
        <v>4.545455</v>
      </c>
      <c r="AD4" s="4">
        <v>4.512654</v>
      </c>
      <c r="AE4" s="4">
        <v>4.627955</v>
      </c>
      <c r="AF4" s="4">
        <v>4.70151</v>
      </c>
      <c r="AG4" s="4">
        <v>4.624973</v>
      </c>
      <c r="AH4" s="4">
        <v>4.624973</v>
      </c>
      <c r="AI4" s="4">
        <v>4.624973</v>
      </c>
      <c r="AJ4" s="6">
        <f>SUM(E4:AI4)</f>
        <v>145.015226</v>
      </c>
    </row>
    <row r="5" spans="1:36">
      <c r="D5" s="5">
        <v>4</v>
      </c>
      <c r="E5" s="4">
        <v>4.715425</v>
      </c>
      <c r="F5" s="4">
        <v>4.762142</v>
      </c>
      <c r="G5" s="4">
        <v>4.701509</v>
      </c>
      <c r="H5" s="4">
        <v>4.633919</v>
      </c>
      <c r="I5" s="4">
        <v>4.76413</v>
      </c>
      <c r="J5" s="4">
        <v>4.68163</v>
      </c>
      <c r="K5" s="4">
        <v>4.738286</v>
      </c>
      <c r="L5" s="4">
        <v>4.715425</v>
      </c>
      <c r="M5" s="4">
        <v>4.611058</v>
      </c>
      <c r="N5" s="4">
        <v>4.6041</v>
      </c>
      <c r="O5" s="4">
        <v>4.684612</v>
      </c>
      <c r="P5" s="4">
        <v>4.588196</v>
      </c>
      <c r="Q5" s="4">
        <v>4.631931</v>
      </c>
      <c r="R5" s="4">
        <v>4.642865</v>
      </c>
      <c r="S5" s="4">
        <v>4.725365</v>
      </c>
      <c r="T5" s="4">
        <v>4.737292</v>
      </c>
      <c r="U5" s="4">
        <v>4.699521</v>
      </c>
      <c r="V5" s="4">
        <v>4.565335</v>
      </c>
      <c r="W5" s="4">
        <v>4.616027</v>
      </c>
      <c r="X5" s="4">
        <v>4.595154</v>
      </c>
      <c r="Y5" s="4">
        <v>4.598136</v>
      </c>
      <c r="Z5" s="4">
        <v>4.631931</v>
      </c>
      <c r="AA5" s="4">
        <v>4.56931</v>
      </c>
      <c r="AB5" s="4">
        <v>4.509672</v>
      </c>
      <c r="AC5" s="4">
        <v>4.542474</v>
      </c>
      <c r="AD5" s="4">
        <v>4.517624</v>
      </c>
      <c r="AE5" s="4">
        <v>4.567323</v>
      </c>
      <c r="AF5" s="4">
        <v>4.592172</v>
      </c>
      <c r="AG5" s="4">
        <v>4.542473</v>
      </c>
      <c r="AH5" s="4">
        <v>4.51663</v>
      </c>
      <c r="AI5" s="4">
        <v>4.51663</v>
      </c>
      <c r="AJ5" s="6">
        <f>SUM(E5:AI5)</f>
        <v>143.518297</v>
      </c>
    </row>
    <row r="6" spans="1:36">
      <c r="D6" s="5">
        <v>5</v>
      </c>
      <c r="E6" s="4">
        <v>4.718407</v>
      </c>
      <c r="F6" s="4">
        <v>4.644852</v>
      </c>
      <c r="G6" s="4">
        <v>4.704492</v>
      </c>
      <c r="H6" s="4">
        <v>4.631931</v>
      </c>
      <c r="I6" s="4">
        <v>4.75419</v>
      </c>
      <c r="J6" s="4">
        <v>4.687593</v>
      </c>
      <c r="K6" s="4">
        <v>4.738287</v>
      </c>
      <c r="L6" s="4">
        <v>4.699521</v>
      </c>
      <c r="M6" s="4">
        <v>4.587202</v>
      </c>
      <c r="N6" s="4">
        <v>4.621991</v>
      </c>
      <c r="O6" s="4">
        <v>4.583226</v>
      </c>
      <c r="P6" s="4">
        <v>4.547443</v>
      </c>
      <c r="Q6" s="4">
        <v>4.648828</v>
      </c>
      <c r="R6" s="4">
        <v>4.65181</v>
      </c>
      <c r="S6" s="4">
        <v>4.712443</v>
      </c>
      <c r="T6" s="4">
        <v>4.738287</v>
      </c>
      <c r="U6" s="4">
        <v>4.634913</v>
      </c>
      <c r="V6" s="4">
        <v>4.593166</v>
      </c>
      <c r="W6" s="4">
        <v>4.640877</v>
      </c>
      <c r="X6" s="4">
        <v>4.613046</v>
      </c>
      <c r="Y6" s="4">
        <v>4.641871</v>
      </c>
      <c r="Z6" s="4">
        <v>4.582232</v>
      </c>
      <c r="AA6" s="4">
        <v>4.527564</v>
      </c>
      <c r="AB6" s="4">
        <v>4.549431</v>
      </c>
      <c r="AC6" s="4">
        <v>4.543467</v>
      </c>
      <c r="AD6" s="4">
        <v>4.532533</v>
      </c>
      <c r="AE6" s="4">
        <v>4.554401</v>
      </c>
      <c r="AF6" s="4">
        <v>4.490786</v>
      </c>
      <c r="AG6" s="4">
        <v>4.550425</v>
      </c>
      <c r="AH6" s="4">
        <v>4.5216</v>
      </c>
      <c r="AI6" s="4">
        <v>4.5216</v>
      </c>
      <c r="AJ6" s="6">
        <f>SUM(E6:AI6)</f>
        <v>143.168415</v>
      </c>
    </row>
    <row r="7" spans="1:36">
      <c r="D7" s="5">
        <v>6</v>
      </c>
      <c r="E7" s="4">
        <v>4.741269</v>
      </c>
      <c r="F7" s="4">
        <v>4.700516</v>
      </c>
      <c r="G7" s="4">
        <v>4.740274</v>
      </c>
      <c r="H7" s="4">
        <v>4.731328</v>
      </c>
      <c r="I7" s="4">
        <v>4.722383</v>
      </c>
      <c r="J7" s="4">
        <v>4.800907</v>
      </c>
      <c r="K7" s="4">
        <v>4.73928</v>
      </c>
      <c r="L7" s="4">
        <v>4.721389</v>
      </c>
      <c r="M7" s="4">
        <v>4.670696</v>
      </c>
      <c r="N7" s="4">
        <v>4.627955</v>
      </c>
      <c r="O7" s="4">
        <v>4.637895</v>
      </c>
      <c r="P7" s="4">
        <v>4.635907</v>
      </c>
      <c r="Q7" s="4">
        <v>4.70151</v>
      </c>
      <c r="R7" s="4">
        <v>4.741269</v>
      </c>
      <c r="S7" s="4">
        <v>4.744251</v>
      </c>
      <c r="T7" s="4">
        <v>4.650817</v>
      </c>
      <c r="U7" s="4">
        <v>4.705485</v>
      </c>
      <c r="V7" s="4">
        <v>4.660756</v>
      </c>
      <c r="W7" s="4">
        <v>4.637895</v>
      </c>
      <c r="X7" s="4">
        <v>4.582232</v>
      </c>
      <c r="Y7" s="4">
        <v>4.622985</v>
      </c>
      <c r="Z7" s="4">
        <v>4.661751</v>
      </c>
      <c r="AA7" s="4">
        <v>4.640877</v>
      </c>
      <c r="AB7" s="4">
        <v>4.524582</v>
      </c>
      <c r="AC7" s="4">
        <v>4.498738</v>
      </c>
      <c r="AD7" s="4">
        <v>4.561359</v>
      </c>
      <c r="AE7" s="4">
        <v>4.598136</v>
      </c>
      <c r="AF7" s="4">
        <v>4.520606</v>
      </c>
      <c r="AG7" s="4">
        <v>4.527564</v>
      </c>
      <c r="AH7" s="4">
        <v>4.523587</v>
      </c>
      <c r="AI7" s="4">
        <v>4.523587</v>
      </c>
      <c r="AJ7" s="6">
        <f>SUM(E7:AI7)</f>
        <v>144.097786</v>
      </c>
    </row>
    <row r="8" spans="1:36">
      <c r="D8" s="5">
        <v>7</v>
      </c>
      <c r="E8" s="4">
        <v>4.74922</v>
      </c>
      <c r="F8" s="4">
        <v>4.842654</v>
      </c>
      <c r="G8" s="4">
        <v>4.896329</v>
      </c>
      <c r="H8" s="4">
        <v>4.835697</v>
      </c>
      <c r="I8" s="4">
        <v>4.932112</v>
      </c>
      <c r="J8" s="4">
        <v>4.817805</v>
      </c>
      <c r="K8" s="4">
        <v>4.821781</v>
      </c>
      <c r="L8" s="4">
        <v>4.743256</v>
      </c>
      <c r="M8" s="4">
        <v>4.718407</v>
      </c>
      <c r="N8" s="4">
        <v>4.762142</v>
      </c>
      <c r="O8" s="4">
        <v>4.715425</v>
      </c>
      <c r="P8" s="4">
        <v>4.70151</v>
      </c>
      <c r="Q8" s="4">
        <v>4.859551</v>
      </c>
      <c r="R8" s="4">
        <v>4.685606</v>
      </c>
      <c r="S8" s="4">
        <v>4.757172</v>
      </c>
      <c r="T8" s="4">
        <v>4.870485</v>
      </c>
      <c r="U8" s="4">
        <v>4.768106</v>
      </c>
      <c r="V8" s="4">
        <v>4.814823</v>
      </c>
      <c r="W8" s="4">
        <v>4.748226</v>
      </c>
      <c r="X8" s="4">
        <v>4.760154</v>
      </c>
      <c r="Y8" s="4">
        <v>4.68163</v>
      </c>
      <c r="Z8" s="4">
        <v>4.602112</v>
      </c>
      <c r="AA8" s="4">
        <v>4.692563</v>
      </c>
      <c r="AB8" s="4">
        <v>4.654792</v>
      </c>
      <c r="AC8" s="4">
        <v>4.698527</v>
      </c>
      <c r="AD8" s="4">
        <v>4.658768</v>
      </c>
      <c r="AE8" s="4">
        <v>4.696539</v>
      </c>
      <c r="AF8" s="4">
        <v>4.549431</v>
      </c>
      <c r="AG8" s="4">
        <v>4.66175</v>
      </c>
      <c r="AH8" s="4">
        <v>4.586209</v>
      </c>
      <c r="AI8" s="4">
        <v>4.586208</v>
      </c>
      <c r="AJ8" s="6">
        <f>SUM(E8:AI8)</f>
        <v>146.86899</v>
      </c>
    </row>
    <row r="9" spans="1:36">
      <c r="D9" s="5">
        <v>8</v>
      </c>
      <c r="E9" s="4">
        <v>4.858558</v>
      </c>
      <c r="F9" s="4">
        <v>5.162714</v>
      </c>
      <c r="G9" s="4">
        <v>5.166691</v>
      </c>
      <c r="H9" s="4">
        <v>5.07922</v>
      </c>
      <c r="I9" s="4">
        <v>5.126931</v>
      </c>
      <c r="J9" s="4">
        <v>5.147805</v>
      </c>
      <c r="K9" s="4">
        <v>4.907262</v>
      </c>
      <c r="L9" s="4">
        <v>4.84663</v>
      </c>
      <c r="M9" s="4">
        <v>5.476811</v>
      </c>
      <c r="N9" s="4">
        <v>5.087173</v>
      </c>
      <c r="O9" s="4">
        <v>5.596088</v>
      </c>
      <c r="P9" s="4">
        <v>5.387353</v>
      </c>
      <c r="Q9" s="4">
        <v>5.080215</v>
      </c>
      <c r="R9" s="4">
        <v>4.84166</v>
      </c>
      <c r="S9" s="4">
        <v>4.859551</v>
      </c>
      <c r="T9" s="4">
        <v>5.203468</v>
      </c>
      <c r="U9" s="4">
        <v>5.735245</v>
      </c>
      <c r="V9" s="4">
        <v>5.115998</v>
      </c>
      <c r="W9" s="4">
        <v>4.952986</v>
      </c>
      <c r="X9" s="4">
        <v>5.337654</v>
      </c>
      <c r="Y9" s="4">
        <v>4.752202</v>
      </c>
      <c r="Z9" s="4">
        <v>4.638888</v>
      </c>
      <c r="AA9" s="4">
        <v>4.961932</v>
      </c>
      <c r="AB9" s="4">
        <v>5.238257</v>
      </c>
      <c r="AC9" s="4">
        <v>5.476812</v>
      </c>
      <c r="AD9" s="4">
        <v>4.950998</v>
      </c>
      <c r="AE9" s="4">
        <v>5.268076</v>
      </c>
      <c r="AF9" s="4">
        <v>4.647834</v>
      </c>
      <c r="AG9" s="4">
        <v>4.606088</v>
      </c>
      <c r="AH9" s="4">
        <v>4.91422</v>
      </c>
      <c r="AI9" s="4">
        <v>4.914221</v>
      </c>
      <c r="AJ9" s="6">
        <f>SUM(E9:AI9)</f>
        <v>157.339541</v>
      </c>
    </row>
    <row r="10" spans="1:36">
      <c r="D10" s="5">
        <v>9</v>
      </c>
      <c r="E10" s="4">
        <v>5.337654</v>
      </c>
      <c r="F10" s="4">
        <v>5.350577</v>
      </c>
      <c r="G10" s="4">
        <v>5.307835</v>
      </c>
      <c r="H10" s="4">
        <v>5.333679</v>
      </c>
      <c r="I10" s="4">
        <v>5.397293</v>
      </c>
      <c r="J10" s="4">
        <v>5.412203</v>
      </c>
      <c r="K10" s="4">
        <v>5.934041</v>
      </c>
      <c r="L10" s="4">
        <v>4.95895</v>
      </c>
      <c r="M10" s="4">
        <v>5.329703</v>
      </c>
      <c r="N10" s="4">
        <v>5.410214</v>
      </c>
      <c r="O10" s="4">
        <v>5.248197</v>
      </c>
      <c r="P10" s="4">
        <v>5.248196</v>
      </c>
      <c r="Q10" s="4">
        <v>5.342624</v>
      </c>
      <c r="R10" s="4">
        <v>5.198497</v>
      </c>
      <c r="S10" s="4">
        <v>5.417173</v>
      </c>
      <c r="T10" s="4">
        <v>5.382383</v>
      </c>
      <c r="U10" s="4">
        <v>5.315787</v>
      </c>
      <c r="V10" s="4">
        <v>5.23925</v>
      </c>
      <c r="W10" s="4">
        <v>5.192534</v>
      </c>
      <c r="X10" s="4">
        <v>5.162715</v>
      </c>
      <c r="Y10" s="4">
        <v>4.925154</v>
      </c>
      <c r="Z10" s="4">
        <v>4.835697</v>
      </c>
      <c r="AA10" s="4">
        <v>5.193527</v>
      </c>
      <c r="AB10" s="4">
        <v>5.202474</v>
      </c>
      <c r="AC10" s="4">
        <v>5.144822</v>
      </c>
      <c r="AD10" s="4">
        <v>5.236269</v>
      </c>
      <c r="AE10" s="4">
        <v>5.198498</v>
      </c>
      <c r="AF10" s="4">
        <v>4.860546</v>
      </c>
      <c r="AG10" s="4">
        <v>4.835696</v>
      </c>
      <c r="AH10" s="4">
        <v>5.10904</v>
      </c>
      <c r="AI10" s="4">
        <v>4.688588</v>
      </c>
      <c r="AJ10" s="6">
        <f>SUM(E10:AI10)</f>
        <v>161.749816</v>
      </c>
    </row>
    <row r="11" spans="1:36">
      <c r="D11" s="5">
        <v>10</v>
      </c>
      <c r="E11" s="4">
        <v>5.252172</v>
      </c>
      <c r="F11" s="4">
        <v>5.406238</v>
      </c>
      <c r="G11" s="4">
        <v>5.449973</v>
      </c>
      <c r="H11" s="4">
        <v>5.399281</v>
      </c>
      <c r="I11" s="4">
        <v>5.493709</v>
      </c>
      <c r="J11" s="4">
        <v>5.49669</v>
      </c>
      <c r="K11" s="4">
        <v>5.357534</v>
      </c>
      <c r="L11" s="4">
        <v>5.824703</v>
      </c>
      <c r="M11" s="4">
        <v>5.313799</v>
      </c>
      <c r="N11" s="4">
        <v>5.415185</v>
      </c>
      <c r="O11" s="4">
        <v>5.305847</v>
      </c>
      <c r="P11" s="4">
        <v>5.322745</v>
      </c>
      <c r="Q11" s="4">
        <v>5.556329</v>
      </c>
      <c r="R11" s="4">
        <v>5.153769</v>
      </c>
      <c r="S11" s="4">
        <v>5.24919</v>
      </c>
      <c r="T11" s="4">
        <v>5.495697</v>
      </c>
      <c r="U11" s="4">
        <v>5.387354</v>
      </c>
      <c r="V11" s="4">
        <v>5.365486</v>
      </c>
      <c r="W11" s="4">
        <v>5.307835</v>
      </c>
      <c r="X11" s="4">
        <v>5.289943</v>
      </c>
      <c r="Y11" s="4">
        <v>5.695486</v>
      </c>
      <c r="Z11" s="4">
        <v>4.968889</v>
      </c>
      <c r="AA11" s="4">
        <v>5.310818</v>
      </c>
      <c r="AB11" s="4">
        <v>5.305847</v>
      </c>
      <c r="AC11" s="4">
        <v>5.302866</v>
      </c>
      <c r="AD11" s="4">
        <v>5.320757</v>
      </c>
      <c r="AE11" s="4">
        <v>5.380395</v>
      </c>
      <c r="AF11" s="4">
        <v>5.117986</v>
      </c>
      <c r="AG11" s="4">
        <v>4.921178</v>
      </c>
      <c r="AH11" s="4">
        <v>5.43407</v>
      </c>
      <c r="AI11" s="4">
        <v>4.622985</v>
      </c>
      <c r="AJ11" s="6">
        <f>SUM(E11:AI11)</f>
        <v>165.224756</v>
      </c>
    </row>
    <row r="12" spans="1:36">
      <c r="D12" s="5">
        <v>11</v>
      </c>
      <c r="E12" s="4">
        <v>5.397293</v>
      </c>
      <c r="F12" s="4">
        <v>5.565275</v>
      </c>
      <c r="G12" s="4">
        <v>5.565276</v>
      </c>
      <c r="H12" s="4">
        <v>5.596088</v>
      </c>
      <c r="I12" s="4">
        <v>5.555335</v>
      </c>
      <c r="J12" s="4">
        <v>5.54639</v>
      </c>
      <c r="K12" s="4">
        <v>5.393317</v>
      </c>
      <c r="L12" s="4">
        <v>5.184582</v>
      </c>
      <c r="M12" s="4">
        <v>5.458919</v>
      </c>
      <c r="N12" s="4">
        <v>4.953979</v>
      </c>
      <c r="O12" s="4">
        <v>5.405245</v>
      </c>
      <c r="P12" s="4">
        <v>5.445004</v>
      </c>
      <c r="Q12" s="4">
        <v>5.505637</v>
      </c>
      <c r="R12" s="4">
        <v>5.240245</v>
      </c>
      <c r="S12" s="4">
        <v>5.341631</v>
      </c>
      <c r="T12" s="4">
        <v>5.520546</v>
      </c>
      <c r="U12" s="4">
        <v>5.543407</v>
      </c>
      <c r="V12" s="4">
        <v>5.449974</v>
      </c>
      <c r="W12" s="4">
        <v>5.480787</v>
      </c>
      <c r="X12" s="4">
        <v>5.445004</v>
      </c>
      <c r="Y12" s="4">
        <v>5.086178</v>
      </c>
      <c r="Z12" s="4">
        <v>4.928136</v>
      </c>
      <c r="AA12" s="4">
        <v>5.360515</v>
      </c>
      <c r="AB12" s="4">
        <v>5.399281</v>
      </c>
      <c r="AC12" s="4">
        <v>5.342624</v>
      </c>
      <c r="AD12" s="4">
        <v>5.478799</v>
      </c>
      <c r="AE12" s="4">
        <v>5.266088</v>
      </c>
      <c r="AF12" s="4">
        <v>5.268076</v>
      </c>
      <c r="AG12" s="4">
        <v>5.079221</v>
      </c>
      <c r="AH12" s="4">
        <v>5.332684</v>
      </c>
      <c r="AI12" s="4">
        <v>4.624973</v>
      </c>
      <c r="AJ12" s="6">
        <f>SUM(E12:AI12)</f>
        <v>165.760509</v>
      </c>
    </row>
    <row r="13" spans="1:36">
      <c r="D13" s="5">
        <v>12</v>
      </c>
      <c r="E13" s="4">
        <v>5.450968</v>
      </c>
      <c r="F13" s="4">
        <v>5.645788</v>
      </c>
      <c r="G13" s="4">
        <v>5.610004</v>
      </c>
      <c r="H13" s="4">
        <v>5.598076</v>
      </c>
      <c r="I13" s="4">
        <v>5.576209</v>
      </c>
      <c r="J13" s="4">
        <v>5.728287</v>
      </c>
      <c r="K13" s="4">
        <v>5.464883</v>
      </c>
      <c r="L13" s="4">
        <v>5.354552</v>
      </c>
      <c r="M13" s="4">
        <v>5.576209</v>
      </c>
      <c r="N13" s="4">
        <v>4.797925</v>
      </c>
      <c r="O13" s="4">
        <v>5.451961</v>
      </c>
      <c r="P13" s="4">
        <v>5.547384</v>
      </c>
      <c r="Q13" s="4">
        <v>5.612986</v>
      </c>
      <c r="R13" s="4">
        <v>5.339642</v>
      </c>
      <c r="S13" s="4">
        <v>5.365485</v>
      </c>
      <c r="T13" s="4">
        <v>5.748167</v>
      </c>
      <c r="U13" s="4">
        <v>5.631872</v>
      </c>
      <c r="V13" s="4">
        <v>5.552353</v>
      </c>
      <c r="W13" s="4">
        <v>5.486751</v>
      </c>
      <c r="X13" s="4">
        <v>5.447986</v>
      </c>
      <c r="Y13" s="4">
        <v>5.219372</v>
      </c>
      <c r="Z13" s="4">
        <v>5.675606</v>
      </c>
      <c r="AA13" s="4">
        <v>5.414191</v>
      </c>
      <c r="AB13" s="4">
        <v>5.50166</v>
      </c>
      <c r="AC13" s="4">
        <v>5.51657</v>
      </c>
      <c r="AD13" s="4">
        <v>5.453949</v>
      </c>
      <c r="AE13" s="4">
        <v>5.535456</v>
      </c>
      <c r="AF13" s="4">
        <v>5.138859</v>
      </c>
      <c r="AG13" s="4">
        <v>5.824703</v>
      </c>
      <c r="AH13" s="4">
        <v>5.481781</v>
      </c>
      <c r="AI13" s="4">
        <v>4.51663</v>
      </c>
      <c r="AJ13" s="6">
        <f>SUM(E13:AI13)</f>
        <v>169.266265</v>
      </c>
    </row>
    <row r="14" spans="1:36">
      <c r="D14" s="5">
        <v>13</v>
      </c>
      <c r="E14" s="4">
        <v>5.680577</v>
      </c>
      <c r="F14" s="4">
        <v>5.839612</v>
      </c>
      <c r="G14" s="4">
        <v>5.683558</v>
      </c>
      <c r="H14" s="4">
        <v>5.784944</v>
      </c>
      <c r="I14" s="4">
        <v>5.818739</v>
      </c>
      <c r="J14" s="4">
        <v>5.857504</v>
      </c>
      <c r="K14" s="4">
        <v>5.507625</v>
      </c>
      <c r="L14" s="4">
        <v>5.36151</v>
      </c>
      <c r="M14" s="4">
        <v>5.734251</v>
      </c>
      <c r="N14" s="4">
        <v>4.670697</v>
      </c>
      <c r="O14" s="4">
        <v>5.626902</v>
      </c>
      <c r="P14" s="4">
        <v>5.715365</v>
      </c>
      <c r="Q14" s="4">
        <v>5.777986</v>
      </c>
      <c r="R14" s="4">
        <v>5.301872</v>
      </c>
      <c r="S14" s="4">
        <v>5.397293</v>
      </c>
      <c r="T14" s="4">
        <v>5.844582</v>
      </c>
      <c r="U14" s="4">
        <v>5.758106</v>
      </c>
      <c r="V14" s="4">
        <v>5.586149</v>
      </c>
      <c r="W14" s="4">
        <v>5.461901</v>
      </c>
      <c r="X14" s="4">
        <v>5.580185</v>
      </c>
      <c r="Y14" s="4">
        <v>5.216389</v>
      </c>
      <c r="Z14" s="4">
        <v>5.105064</v>
      </c>
      <c r="AA14" s="4">
        <v>5.675607</v>
      </c>
      <c r="AB14" s="4">
        <v>5.513589</v>
      </c>
      <c r="AC14" s="4">
        <v>5.565275</v>
      </c>
      <c r="AD14" s="4">
        <v>5.534462</v>
      </c>
      <c r="AE14" s="4">
        <v>5.622926</v>
      </c>
      <c r="AF14" s="4">
        <v>5.221359</v>
      </c>
      <c r="AG14" s="4">
        <v>5.123949</v>
      </c>
      <c r="AH14" s="4">
        <v>5.520547</v>
      </c>
      <c r="AI14" s="4">
        <v>4.521599</v>
      </c>
      <c r="AJ14" s="6">
        <f>SUM(E14:AI14)</f>
        <v>170.610124</v>
      </c>
    </row>
    <row r="15" spans="1:36">
      <c r="D15" s="5">
        <v>14</v>
      </c>
      <c r="E15" s="4">
        <v>5.529491</v>
      </c>
      <c r="F15" s="4">
        <v>5.794884</v>
      </c>
      <c r="G15" s="4">
        <v>5.702444</v>
      </c>
      <c r="H15" s="4">
        <v>5.882354</v>
      </c>
      <c r="I15" s="4">
        <v>5.742203</v>
      </c>
      <c r="J15" s="4">
        <v>5.807806</v>
      </c>
      <c r="K15" s="4">
        <v>5.464883</v>
      </c>
      <c r="L15" s="4">
        <v>5.260124</v>
      </c>
      <c r="M15" s="4">
        <v>5.665667</v>
      </c>
      <c r="N15" s="4">
        <v>4.619009</v>
      </c>
      <c r="O15" s="4">
        <v>4.953979</v>
      </c>
      <c r="P15" s="4">
        <v>5.578197</v>
      </c>
      <c r="Q15" s="4">
        <v>5.58913</v>
      </c>
      <c r="R15" s="4">
        <v>5.457925</v>
      </c>
      <c r="S15" s="4">
        <v>5.365486</v>
      </c>
      <c r="T15" s="4">
        <v>5.71139</v>
      </c>
      <c r="U15" s="4">
        <v>5.685546</v>
      </c>
      <c r="V15" s="4">
        <v>5.652745</v>
      </c>
      <c r="W15" s="4">
        <v>5.599071</v>
      </c>
      <c r="X15" s="4">
        <v>5.488739</v>
      </c>
      <c r="Y15" s="4">
        <v>5.299883</v>
      </c>
      <c r="Z15" s="4">
        <v>5.117986</v>
      </c>
      <c r="AA15" s="4">
        <v>5.613979</v>
      </c>
      <c r="AB15" s="4">
        <v>5.544401</v>
      </c>
      <c r="AC15" s="4">
        <v>5.655727</v>
      </c>
      <c r="AD15" s="4">
        <v>5.476811</v>
      </c>
      <c r="AE15" s="4">
        <v>5.685546</v>
      </c>
      <c r="AF15" s="4">
        <v>5.281992</v>
      </c>
      <c r="AG15" s="4">
        <v>5.139853</v>
      </c>
      <c r="AH15" s="4">
        <v>5.503648</v>
      </c>
      <c r="AI15" s="4">
        <v>4.523588</v>
      </c>
      <c r="AJ15" s="6">
        <f>SUM(E15:AI15)</f>
        <v>169.394487</v>
      </c>
    </row>
    <row r="16" spans="1:36">
      <c r="D16" s="5">
        <v>15</v>
      </c>
      <c r="E16" s="4">
        <v>5.62392</v>
      </c>
      <c r="F16" s="4">
        <v>5.794884</v>
      </c>
      <c r="G16" s="4">
        <v>5.617956</v>
      </c>
      <c r="H16" s="4">
        <v>5.853528</v>
      </c>
      <c r="I16" s="4">
        <v>5.744191</v>
      </c>
      <c r="J16" s="4">
        <v>5.756118</v>
      </c>
      <c r="K16" s="4">
        <v>5.487745</v>
      </c>
      <c r="L16" s="4">
        <v>5.222353</v>
      </c>
      <c r="M16" s="4">
        <v>5.579191</v>
      </c>
      <c r="N16" s="4">
        <v>4.6041</v>
      </c>
      <c r="O16" s="4">
        <v>4.797926</v>
      </c>
      <c r="P16" s="4">
        <v>5.647775</v>
      </c>
      <c r="Q16" s="4">
        <v>5.762083</v>
      </c>
      <c r="R16" s="4">
        <v>5.492715</v>
      </c>
      <c r="S16" s="4">
        <v>5.333679</v>
      </c>
      <c r="T16" s="4">
        <v>5.663678</v>
      </c>
      <c r="U16" s="4">
        <v>5.723318</v>
      </c>
      <c r="V16" s="4">
        <v>5.619944</v>
      </c>
      <c r="W16" s="4">
        <v>5.60901</v>
      </c>
      <c r="X16" s="4">
        <v>5.476811</v>
      </c>
      <c r="Y16" s="4">
        <v>5.278016</v>
      </c>
      <c r="Z16" s="4">
        <v>5.158738</v>
      </c>
      <c r="AA16" s="4">
        <v>5.645788</v>
      </c>
      <c r="AB16" s="4">
        <v>5.626902</v>
      </c>
      <c r="AC16" s="4">
        <v>5.555336</v>
      </c>
      <c r="AD16" s="4">
        <v>5.563288</v>
      </c>
      <c r="AE16" s="4">
        <v>5.653739</v>
      </c>
      <c r="AF16" s="4">
        <v>5.189552</v>
      </c>
      <c r="AG16" s="4">
        <v>5.199492</v>
      </c>
      <c r="AH16" s="4">
        <v>5.491721</v>
      </c>
      <c r="AI16" s="4">
        <v>4.586208</v>
      </c>
      <c r="AJ16" s="6">
        <f>SUM(E16:AI16)</f>
        <v>169.359705</v>
      </c>
    </row>
    <row r="17" spans="4:36">
      <c r="D17" s="5">
        <v>16</v>
      </c>
      <c r="E17" s="4">
        <v>5.587143</v>
      </c>
      <c r="F17" s="4">
        <v>5.719341</v>
      </c>
      <c r="G17" s="4">
        <v>5.707413</v>
      </c>
      <c r="H17" s="4">
        <v>5.80383</v>
      </c>
      <c r="I17" s="4">
        <v>5.784944</v>
      </c>
      <c r="J17" s="4">
        <v>5.739221</v>
      </c>
      <c r="K17" s="4">
        <v>5.591119</v>
      </c>
      <c r="L17" s="4">
        <v>5.179612</v>
      </c>
      <c r="M17" s="4">
        <v>5.592112</v>
      </c>
      <c r="N17" s="4">
        <v>4.621991</v>
      </c>
      <c r="O17" s="4">
        <v>4.670696</v>
      </c>
      <c r="P17" s="4">
        <v>5.514582</v>
      </c>
      <c r="Q17" s="4">
        <v>5.642805</v>
      </c>
      <c r="R17" s="4">
        <v>5.352564</v>
      </c>
      <c r="S17" s="4">
        <v>5.423136</v>
      </c>
      <c r="T17" s="4">
        <v>5.748167</v>
      </c>
      <c r="U17" s="4">
        <v>5.707414</v>
      </c>
      <c r="V17" s="4">
        <v>5.60404</v>
      </c>
      <c r="W17" s="4">
        <v>5.576208</v>
      </c>
      <c r="X17" s="4">
        <v>5.517564</v>
      </c>
      <c r="Y17" s="4">
        <v>5.297895</v>
      </c>
      <c r="Z17" s="4">
        <v>5.232293</v>
      </c>
      <c r="AA17" s="4">
        <v>4.706479</v>
      </c>
      <c r="AB17" s="4">
        <v>5.745185</v>
      </c>
      <c r="AC17" s="4">
        <v>5.564281</v>
      </c>
      <c r="AD17" s="4">
        <v>5.606028</v>
      </c>
      <c r="AE17" s="4">
        <v>5.533468</v>
      </c>
      <c r="AF17" s="4">
        <v>5.227323</v>
      </c>
      <c r="AG17" s="4">
        <v>5.178618</v>
      </c>
      <c r="AH17" s="4">
        <v>5.550365</v>
      </c>
      <c r="AI17" s="4">
        <v>4.91422</v>
      </c>
      <c r="AJ17" s="6">
        <f>SUM(E17:AI17)</f>
        <v>168.640057</v>
      </c>
    </row>
    <row r="18" spans="4:36">
      <c r="D18" s="5">
        <v>17</v>
      </c>
      <c r="E18" s="4">
        <v>5.610004</v>
      </c>
      <c r="F18" s="4">
        <v>5.646781</v>
      </c>
      <c r="G18" s="4">
        <v>5.71636</v>
      </c>
      <c r="H18" s="4">
        <v>5.812775</v>
      </c>
      <c r="I18" s="4">
        <v>5.93404</v>
      </c>
      <c r="J18" s="4">
        <v>5.714372</v>
      </c>
      <c r="K18" s="4">
        <v>5.507624</v>
      </c>
      <c r="L18" s="4">
        <v>5.189552</v>
      </c>
      <c r="M18" s="4">
        <v>5.611992</v>
      </c>
      <c r="N18" s="4">
        <v>4.627955</v>
      </c>
      <c r="O18" s="4">
        <v>4.619009</v>
      </c>
      <c r="P18" s="4">
        <v>5.586149</v>
      </c>
      <c r="Q18" s="4">
        <v>5.528498</v>
      </c>
      <c r="R18" s="4">
        <v>5.427112</v>
      </c>
      <c r="S18" s="4">
        <v>5.427113</v>
      </c>
      <c r="T18" s="4">
        <v>5.758107</v>
      </c>
      <c r="U18" s="4">
        <v>5.715365</v>
      </c>
      <c r="V18" s="4">
        <v>5.527504</v>
      </c>
      <c r="W18" s="4">
        <v>5.608017</v>
      </c>
      <c r="X18" s="4">
        <v>5.498679</v>
      </c>
      <c r="Y18" s="4">
        <v>5.183589</v>
      </c>
      <c r="Z18" s="4">
        <v>5.124944</v>
      </c>
      <c r="AA18" s="4">
        <v>4.646841</v>
      </c>
      <c r="AB18" s="4">
        <v>5.715365</v>
      </c>
      <c r="AC18" s="4">
        <v>5.53148</v>
      </c>
      <c r="AD18" s="4">
        <v>5.534461</v>
      </c>
      <c r="AE18" s="4">
        <v>5.482775</v>
      </c>
      <c r="AF18" s="4">
        <v>5.198497</v>
      </c>
      <c r="AG18" s="4">
        <v>5.168678</v>
      </c>
      <c r="AH18" s="4">
        <v>5.591119</v>
      </c>
      <c r="AI18" s="4">
        <v>4.688588</v>
      </c>
      <c r="AJ18" s="6">
        <f>SUM(E18:AI18)</f>
        <v>167.933345</v>
      </c>
    </row>
    <row r="19" spans="4:36">
      <c r="D19" s="5">
        <v>18</v>
      </c>
      <c r="E19" s="4">
        <v>5.610004</v>
      </c>
      <c r="F19" s="4">
        <v>5.688528</v>
      </c>
      <c r="G19" s="4">
        <v>5.757112</v>
      </c>
      <c r="H19" s="4">
        <v>5.758106</v>
      </c>
      <c r="I19" s="4">
        <v>5.828679</v>
      </c>
      <c r="J19" s="4">
        <v>5.878377</v>
      </c>
      <c r="K19" s="4">
        <v>5.378407</v>
      </c>
      <c r="L19" s="4">
        <v>5.180606</v>
      </c>
      <c r="M19" s="4">
        <v>5.602052</v>
      </c>
      <c r="N19" s="4">
        <v>4.762142</v>
      </c>
      <c r="O19" s="4">
        <v>4.6041</v>
      </c>
      <c r="P19" s="4">
        <v>5.508618</v>
      </c>
      <c r="Q19" s="4">
        <v>5.496691</v>
      </c>
      <c r="R19" s="4">
        <v>5.342625</v>
      </c>
      <c r="S19" s="4">
        <v>5.366479</v>
      </c>
      <c r="T19" s="4">
        <v>5.661691</v>
      </c>
      <c r="U19" s="4">
        <v>5.657715</v>
      </c>
      <c r="V19" s="4">
        <v>5.550365</v>
      </c>
      <c r="W19" s="4">
        <v>5.522534</v>
      </c>
      <c r="X19" s="4">
        <v>5.386359</v>
      </c>
      <c r="Y19" s="4">
        <v>5.187563</v>
      </c>
      <c r="Z19" s="4">
        <v>5.160726</v>
      </c>
      <c r="AA19" s="4">
        <v>4.613045</v>
      </c>
      <c r="AB19" s="4">
        <v>5.563287</v>
      </c>
      <c r="AC19" s="4">
        <v>5.502654</v>
      </c>
      <c r="AD19" s="4">
        <v>5.498679</v>
      </c>
      <c r="AE19" s="4">
        <v>5.478799</v>
      </c>
      <c r="AF19" s="4">
        <v>5.129914</v>
      </c>
      <c r="AG19" s="4">
        <v>5.228317</v>
      </c>
      <c r="AH19" s="4">
        <v>5.362504</v>
      </c>
      <c r="AI19" s="4">
        <v>4.622985</v>
      </c>
      <c r="AJ19" s="6">
        <f>SUM(E19:AI19)</f>
        <v>166.889663</v>
      </c>
    </row>
    <row r="20" spans="4:36">
      <c r="D20" s="5">
        <v>19</v>
      </c>
      <c r="E20" s="4">
        <v>5.549371</v>
      </c>
      <c r="F20" s="4">
        <v>5.589131</v>
      </c>
      <c r="G20" s="4">
        <v>5.634854</v>
      </c>
      <c r="H20" s="4">
        <v>5.608016</v>
      </c>
      <c r="I20" s="4">
        <v>5.7263</v>
      </c>
      <c r="J20" s="4">
        <v>5.61895</v>
      </c>
      <c r="K20" s="4">
        <v>5.337655</v>
      </c>
      <c r="L20" s="4">
        <v>5.263106</v>
      </c>
      <c r="M20" s="4">
        <v>5.52651</v>
      </c>
      <c r="N20" s="4">
        <v>5.62392</v>
      </c>
      <c r="O20" s="4">
        <v>4.621991</v>
      </c>
      <c r="P20" s="4">
        <v>5.491721</v>
      </c>
      <c r="Q20" s="4">
        <v>5.492715</v>
      </c>
      <c r="R20" s="4">
        <v>5.348588</v>
      </c>
      <c r="S20" s="4">
        <v>5.259131</v>
      </c>
      <c r="T20" s="4">
        <v>5.576208</v>
      </c>
      <c r="U20" s="4">
        <v>5.565275</v>
      </c>
      <c r="V20" s="4">
        <v>5.304854</v>
      </c>
      <c r="W20" s="4">
        <v>5.452955</v>
      </c>
      <c r="X20" s="4">
        <v>5.335666</v>
      </c>
      <c r="Y20" s="4">
        <v>5.152775</v>
      </c>
      <c r="Z20" s="4">
        <v>5.144823</v>
      </c>
      <c r="AA20" s="4">
        <v>4.509672</v>
      </c>
      <c r="AB20" s="4">
        <v>5.432083</v>
      </c>
      <c r="AC20" s="4">
        <v>5.28895</v>
      </c>
      <c r="AD20" s="4">
        <v>5.338648</v>
      </c>
      <c r="AE20" s="4">
        <v>5.377414</v>
      </c>
      <c r="AF20" s="4">
        <v>5.128919</v>
      </c>
      <c r="AG20" s="4">
        <v>5.218378</v>
      </c>
      <c r="AH20" s="4">
        <v>5.307835</v>
      </c>
      <c r="AI20" s="4">
        <v>4.624974</v>
      </c>
      <c r="AJ20" s="6">
        <f>SUM(E20:AI20)</f>
        <v>165.451388</v>
      </c>
    </row>
    <row r="21" spans="4:36">
      <c r="D21" s="5">
        <v>20</v>
      </c>
      <c r="E21" s="4">
        <v>5.511601</v>
      </c>
      <c r="F21" s="4">
        <v>5.515576</v>
      </c>
      <c r="G21" s="4">
        <v>5.445004</v>
      </c>
      <c r="H21" s="4">
        <v>5.598077</v>
      </c>
      <c r="I21" s="4">
        <v>5.50166</v>
      </c>
      <c r="J21" s="4">
        <v>5.44401</v>
      </c>
      <c r="K21" s="4">
        <v>5.397293</v>
      </c>
      <c r="L21" s="4">
        <v>5.287956</v>
      </c>
      <c r="M21" s="4">
        <v>5.398287</v>
      </c>
      <c r="N21" s="4">
        <v>5.445998</v>
      </c>
      <c r="O21" s="4">
        <v>4.627955</v>
      </c>
      <c r="P21" s="4">
        <v>5.308829</v>
      </c>
      <c r="Q21" s="4">
        <v>5.41916</v>
      </c>
      <c r="R21" s="4">
        <v>5.290937</v>
      </c>
      <c r="S21" s="4">
        <v>5.306841</v>
      </c>
      <c r="T21" s="4">
        <v>5.342625</v>
      </c>
      <c r="U21" s="4">
        <v>5.445998</v>
      </c>
      <c r="V21" s="4">
        <v>5.221359</v>
      </c>
      <c r="W21" s="4">
        <v>5.36151</v>
      </c>
      <c r="X21" s="4">
        <v>5.210426</v>
      </c>
      <c r="Y21" s="4">
        <v>5.12395</v>
      </c>
      <c r="Z21" s="4">
        <v>5.427113</v>
      </c>
      <c r="AA21" s="4">
        <v>4.549431</v>
      </c>
      <c r="AB21" s="4">
        <v>5.278015</v>
      </c>
      <c r="AC21" s="4">
        <v>5.263106</v>
      </c>
      <c r="AD21" s="4">
        <v>5.249191</v>
      </c>
      <c r="AE21" s="4">
        <v>5.436058</v>
      </c>
      <c r="AF21" s="4">
        <v>5.16669</v>
      </c>
      <c r="AG21" s="4">
        <v>5.115003</v>
      </c>
      <c r="AH21" s="4">
        <v>5.242232</v>
      </c>
      <c r="AI21" s="4">
        <v>4.516629</v>
      </c>
      <c r="AJ21" s="6">
        <f>SUM(E21:AI21)</f>
        <v>163.44852</v>
      </c>
    </row>
    <row r="22" spans="4:36">
      <c r="D22" s="5">
        <v>21</v>
      </c>
      <c r="E22" s="4">
        <v>5.440034</v>
      </c>
      <c r="F22" s="4">
        <v>5.337655</v>
      </c>
      <c r="G22" s="4">
        <v>5.345606</v>
      </c>
      <c r="H22" s="4">
        <v>5.556329</v>
      </c>
      <c r="I22" s="4">
        <v>5.364492</v>
      </c>
      <c r="J22" s="4">
        <v>5.420155</v>
      </c>
      <c r="K22" s="4">
        <v>5.292925</v>
      </c>
      <c r="L22" s="4">
        <v>5.213407</v>
      </c>
      <c r="M22" s="4">
        <v>5.341631</v>
      </c>
      <c r="N22" s="4">
        <v>5.287955</v>
      </c>
      <c r="O22" s="4">
        <v>4.762142</v>
      </c>
      <c r="P22" s="4">
        <v>5.314793</v>
      </c>
      <c r="Q22" s="4">
        <v>5.456932</v>
      </c>
      <c r="R22" s="4">
        <v>5.327715</v>
      </c>
      <c r="S22" s="4">
        <v>5.337654</v>
      </c>
      <c r="T22" s="4">
        <v>5.2641</v>
      </c>
      <c r="U22" s="4">
        <v>5.198498</v>
      </c>
      <c r="V22" s="4">
        <v>5.141841</v>
      </c>
      <c r="W22" s="4">
        <v>5.153769</v>
      </c>
      <c r="X22" s="4">
        <v>5.193528</v>
      </c>
      <c r="Y22" s="4">
        <v>5.357534</v>
      </c>
      <c r="Z22" s="4">
        <v>5.105064</v>
      </c>
      <c r="AA22" s="4">
        <v>4.524582</v>
      </c>
      <c r="AB22" s="4">
        <v>5.198498</v>
      </c>
      <c r="AC22" s="4">
        <v>5.198498</v>
      </c>
      <c r="AD22" s="4">
        <v>5.178618</v>
      </c>
      <c r="AE22" s="4">
        <v>5.223347</v>
      </c>
      <c r="AF22" s="4">
        <v>5.192534</v>
      </c>
      <c r="AG22" s="4">
        <v>5.11401</v>
      </c>
      <c r="AH22" s="4">
        <v>5.148799</v>
      </c>
      <c r="AI22" s="4">
        <v>4.5216</v>
      </c>
      <c r="AJ22" s="6">
        <f>SUM(E22:AI22)</f>
        <v>161.514245</v>
      </c>
    </row>
    <row r="23" spans="4:36">
      <c r="D23" s="5">
        <v>22</v>
      </c>
      <c r="E23" s="4">
        <v>5.295907</v>
      </c>
      <c r="F23" s="4">
        <v>5.137865</v>
      </c>
      <c r="G23" s="4">
        <v>5.243227</v>
      </c>
      <c r="H23" s="4">
        <v>5.377414</v>
      </c>
      <c r="I23" s="4">
        <v>5.199492</v>
      </c>
      <c r="J23" s="4">
        <v>5.35157</v>
      </c>
      <c r="K23" s="4">
        <v>5.378408</v>
      </c>
      <c r="L23" s="4">
        <v>5.261119</v>
      </c>
      <c r="M23" s="4">
        <v>5.238256</v>
      </c>
      <c r="N23" s="4">
        <v>5.219371</v>
      </c>
      <c r="O23" s="4">
        <v>5.184582</v>
      </c>
      <c r="P23" s="4">
        <v>5.203468</v>
      </c>
      <c r="Q23" s="4">
        <v>5.196509</v>
      </c>
      <c r="R23" s="4">
        <v>5.307835</v>
      </c>
      <c r="S23" s="4">
        <v>5.255155</v>
      </c>
      <c r="T23" s="4">
        <v>5.19154</v>
      </c>
      <c r="U23" s="4">
        <v>5.153768</v>
      </c>
      <c r="V23" s="4">
        <v>5.139853</v>
      </c>
      <c r="W23" s="4">
        <v>5.189552</v>
      </c>
      <c r="X23" s="4">
        <v>5.145817</v>
      </c>
      <c r="Y23" s="4">
        <v>5.109039</v>
      </c>
      <c r="Z23" s="4">
        <v>5.953919</v>
      </c>
      <c r="AA23" s="4">
        <v>4.654792</v>
      </c>
      <c r="AB23" s="4">
        <v>4.962925</v>
      </c>
      <c r="AC23" s="4">
        <v>5.675606</v>
      </c>
      <c r="AD23" s="4">
        <v>5.107052</v>
      </c>
      <c r="AE23" s="4">
        <v>5.129913</v>
      </c>
      <c r="AF23" s="4">
        <v>5.208438</v>
      </c>
      <c r="AG23" s="4">
        <v>5.466871</v>
      </c>
      <c r="AH23" s="4">
        <v>5.765065</v>
      </c>
      <c r="AI23" s="4">
        <v>4.523588</v>
      </c>
      <c r="AJ23" s="6">
        <f>SUM(E23:AI23)</f>
        <v>162.227916</v>
      </c>
    </row>
    <row r="24" spans="4:36">
      <c r="D24" s="5">
        <v>23</v>
      </c>
      <c r="E24" s="4">
        <v>5.155757</v>
      </c>
      <c r="F24" s="4">
        <v>5.102082</v>
      </c>
      <c r="G24" s="4">
        <v>5.100094</v>
      </c>
      <c r="H24" s="4">
        <v>5.23428</v>
      </c>
      <c r="I24" s="4">
        <v>5.219371</v>
      </c>
      <c r="J24" s="4">
        <v>5.196509</v>
      </c>
      <c r="K24" s="4">
        <v>5.229311</v>
      </c>
      <c r="L24" s="4">
        <v>5.114009</v>
      </c>
      <c r="M24" s="4">
        <v>5.10904</v>
      </c>
      <c r="N24" s="4">
        <v>5.179613</v>
      </c>
      <c r="O24" s="4">
        <v>5.198498</v>
      </c>
      <c r="P24" s="4">
        <v>5.107052</v>
      </c>
      <c r="Q24" s="4">
        <v>5.219372</v>
      </c>
      <c r="R24" s="4">
        <v>5.260124</v>
      </c>
      <c r="S24" s="4">
        <v>5.214401</v>
      </c>
      <c r="T24" s="4">
        <v>5.168678</v>
      </c>
      <c r="U24" s="4">
        <v>5.11898</v>
      </c>
      <c r="V24" s="4">
        <v>5.07922</v>
      </c>
      <c r="W24" s="4">
        <v>5.466871</v>
      </c>
      <c r="X24" s="4">
        <v>5.91416</v>
      </c>
      <c r="Y24" s="4">
        <v>4.918197</v>
      </c>
      <c r="Z24" s="4">
        <v>5.258137</v>
      </c>
      <c r="AA24" s="4">
        <v>5.10904</v>
      </c>
      <c r="AB24" s="4">
        <v>4.921179</v>
      </c>
      <c r="AC24" s="4">
        <v>4.959943</v>
      </c>
      <c r="AD24" s="4">
        <v>5.160727</v>
      </c>
      <c r="AE24" s="4">
        <v>5.93404</v>
      </c>
      <c r="AF24" s="4">
        <v>5.268076</v>
      </c>
      <c r="AG24" s="4">
        <v>4.95895</v>
      </c>
      <c r="AH24" s="4">
        <v>4.869491</v>
      </c>
      <c r="AI24" s="4">
        <v>4.586208</v>
      </c>
      <c r="AJ24" s="6">
        <f>SUM(E24:AI24)</f>
        <v>160.33141</v>
      </c>
    </row>
    <row r="25" spans="4:36">
      <c r="D25" s="5">
        <v>24</v>
      </c>
      <c r="E25" s="4">
        <v>5.576209</v>
      </c>
      <c r="F25" s="4">
        <v>5.168678</v>
      </c>
      <c r="G25" s="4">
        <v>4.936087</v>
      </c>
      <c r="H25" s="4">
        <v>5.924101</v>
      </c>
      <c r="I25" s="4">
        <v>5.437052</v>
      </c>
      <c r="J25" s="4">
        <v>5.148799</v>
      </c>
      <c r="K25" s="4">
        <v>5.08419</v>
      </c>
      <c r="L25" s="4">
        <v>5.367474</v>
      </c>
      <c r="M25" s="4">
        <v>4.95398</v>
      </c>
      <c r="N25" s="4">
        <v>5.337654</v>
      </c>
      <c r="O25" s="4">
        <v>4.900305</v>
      </c>
      <c r="P25" s="4">
        <v>5.158738</v>
      </c>
      <c r="Q25" s="4">
        <v>5.794883</v>
      </c>
      <c r="R25" s="4">
        <v>5.516571</v>
      </c>
      <c r="S25" s="4">
        <v>5.427112</v>
      </c>
      <c r="T25" s="4">
        <v>5.894281</v>
      </c>
      <c r="U25" s="4">
        <v>4.938076</v>
      </c>
      <c r="V25" s="4">
        <v>4.932112</v>
      </c>
      <c r="W25" s="4">
        <v>4.86154</v>
      </c>
      <c r="X25" s="4">
        <v>4.922173</v>
      </c>
      <c r="Y25" s="4">
        <v>4.844642</v>
      </c>
      <c r="Z25" s="4">
        <v>4.917202</v>
      </c>
      <c r="AA25" s="4">
        <v>4.880425</v>
      </c>
      <c r="AB25" s="4">
        <v>4.792955</v>
      </c>
      <c r="AC25" s="4">
        <v>4.932112</v>
      </c>
      <c r="AD25" s="4">
        <v>4.947021</v>
      </c>
      <c r="AE25" s="4">
        <v>4.922173</v>
      </c>
      <c r="AF25" s="4">
        <v>4.896329</v>
      </c>
      <c r="AG25" s="4">
        <v>4.858557</v>
      </c>
      <c r="AH25" s="4">
        <v>4.882413</v>
      </c>
      <c r="AI25" s="4">
        <v>4.91422</v>
      </c>
      <c r="AJ25" s="6">
        <f>SUM(E25:AI25)</f>
        <v>159.068064</v>
      </c>
    </row>
    <row r="26" spans="4:36">
      <c r="D26" s="5" t="s">
        <v>4</v>
      </c>
      <c r="E26" s="6">
        <f>SUM(E2:E25)</f>
        <v>125.968645</v>
      </c>
      <c r="F26" s="6">
        <f>SUM(F2:F25)</f>
        <v>126.903976</v>
      </c>
      <c r="G26" s="6">
        <f>SUM(G2:G25)</f>
        <v>126.48253</v>
      </c>
      <c r="H26" s="6">
        <f>SUM(H2:H25)</f>
        <v>128.261749</v>
      </c>
      <c r="I26" s="6">
        <f>SUM(I2:I25)</f>
        <v>128.116628</v>
      </c>
      <c r="J26" s="6">
        <f>SUM(J2:J25)</f>
        <v>127.631567</v>
      </c>
      <c r="K26" s="6">
        <f>SUM(K2:K25)</f>
        <v>125.484578</v>
      </c>
      <c r="L26" s="6">
        <f>SUM(L2:L25)</f>
        <v>122.4281</v>
      </c>
      <c r="M26" s="6">
        <f>SUM(M2:M25)</f>
        <v>125.32753</v>
      </c>
      <c r="N26" s="6">
        <f>SUM(N2:N25)</f>
        <v>118.368699</v>
      </c>
      <c r="O26" s="6">
        <f>SUM(O2:O25)</f>
        <v>118.570477</v>
      </c>
      <c r="P26" s="6">
        <f>SUM(P2:P25)</f>
        <v>124.639697</v>
      </c>
      <c r="Q26" s="6">
        <f>SUM(Q2:Q25)</f>
        <v>126.710151</v>
      </c>
      <c r="R26" s="6">
        <f>SUM(R2:R25)</f>
        <v>123.301806</v>
      </c>
      <c r="S26" s="6">
        <f>SUM(S2:S25)</f>
        <v>123.883281</v>
      </c>
      <c r="T26" s="6">
        <f>SUM(T2:T25)</f>
        <v>127.59479</v>
      </c>
      <c r="U26" s="6">
        <f>SUM(U2:U25)</f>
        <v>126.528254</v>
      </c>
      <c r="V26" s="6">
        <f>SUM(V2:V25)</f>
        <v>123.842528</v>
      </c>
      <c r="W26" s="6">
        <f>SUM(W2:W25)</f>
        <v>124.264969</v>
      </c>
      <c r="X26" s="6">
        <f>SUM(X2:X25)</f>
        <v>124.004547</v>
      </c>
      <c r="Y26" s="6">
        <f>SUM(Y2:Y25)</f>
        <v>120.326833</v>
      </c>
      <c r="Z26" s="6">
        <f>SUM(Z2:Z25)</f>
        <v>120.453068</v>
      </c>
      <c r="AA26" s="6">
        <f>SUM(AA2:AA25)</f>
        <v>117.960175</v>
      </c>
      <c r="AB26" s="6">
        <f>SUM(AB2:AB25)</f>
        <v>123.146745</v>
      </c>
      <c r="AC26" s="6">
        <f>SUM(AC2:AC25)</f>
        <v>123.677528</v>
      </c>
      <c r="AD26" s="6">
        <f>SUM(AD2:AD25)</f>
        <v>122.848552</v>
      </c>
      <c r="AE26" s="6">
        <f>SUM(AE2:AE25)</f>
        <v>124.695361</v>
      </c>
      <c r="AF26" s="6">
        <f>SUM(AF2:AF25)</f>
        <v>119.576381</v>
      </c>
      <c r="AG26" s="6">
        <f>SUM(AG2:AG25)</f>
        <v>119.412374</v>
      </c>
      <c r="AH26" s="6">
        <f>SUM(AH2:AH25)</f>
        <v>122.592106</v>
      </c>
      <c r="AI26" s="6">
        <f>SUM(AI2:AI25)</f>
        <v>110.996375</v>
      </c>
      <c r="AJ26" s="6">
        <f>SUM(E2:AI25)</f>
        <v>3824.0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3824</v>
      </c>
    </row>
    <row r="3" spans="1:36">
      <c r="A3" s="1" t="s">
        <v>7</v>
      </c>
      <c r="B3" s="8">
        <v>5.302</v>
      </c>
    </row>
    <row r="4" spans="1:36">
      <c r="A4" s="1" t="s">
        <v>8</v>
      </c>
      <c r="B4" s="8">
        <v>5.628</v>
      </c>
    </row>
    <row r="5" spans="1:36">
      <c r="A5" s="1" t="s">
        <v>9</v>
      </c>
      <c r="B5" s="9">
        <v>8655</v>
      </c>
    </row>
    <row r="6" spans="1:36">
      <c r="A6" s="1" t="s">
        <v>10</v>
      </c>
      <c r="B6" s="9">
        <v>8154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4.91422</v>
      </c>
      <c r="F13" s="4">
        <v>4.902292</v>
      </c>
      <c r="G13" s="4">
        <v>4.926148</v>
      </c>
      <c r="H13" s="4">
        <v>4.859552</v>
      </c>
      <c r="I13" s="4">
        <v>4.957955</v>
      </c>
      <c r="J13" s="4">
        <v>4.854582</v>
      </c>
      <c r="K13" s="4">
        <v>4.957956</v>
      </c>
      <c r="L13" s="4">
        <v>4.937082</v>
      </c>
      <c r="M13" s="4">
        <v>4.812835</v>
      </c>
      <c r="N13" s="4">
        <v>4.797925</v>
      </c>
      <c r="O13" s="4">
        <v>4.881419</v>
      </c>
      <c r="P13" s="4">
        <v>4.792955</v>
      </c>
      <c r="Q13" s="4">
        <v>4.946028</v>
      </c>
      <c r="R13" s="4">
        <v>4.932112</v>
      </c>
      <c r="S13" s="4">
        <v>4.961931</v>
      </c>
      <c r="T13" s="4">
        <v>4.921178</v>
      </c>
      <c r="U13" s="4">
        <v>4.867504</v>
      </c>
      <c r="V13" s="4">
        <v>4.845636</v>
      </c>
      <c r="W13" s="4">
        <v>4.910245</v>
      </c>
      <c r="X13" s="4">
        <v>4.738286</v>
      </c>
      <c r="Y13" s="4">
        <v>4.822774</v>
      </c>
      <c r="Z13" s="4">
        <v>4.868497</v>
      </c>
      <c r="AA13" s="4">
        <v>4.808859</v>
      </c>
      <c r="AB13" s="4">
        <v>4.706479</v>
      </c>
      <c r="AC13" s="4">
        <v>4.718407</v>
      </c>
      <c r="AD13" s="4">
        <v>4.736299</v>
      </c>
      <c r="AE13" s="4">
        <v>4.783016</v>
      </c>
      <c r="AF13" s="4">
        <v>4.797925</v>
      </c>
      <c r="AG13" s="4">
        <v>4.782021</v>
      </c>
      <c r="AH13" s="4">
        <v>4.688588</v>
      </c>
      <c r="AI13" s="4">
        <v>4.688588</v>
      </c>
      <c r="AJ13" s="6">
        <f>SUM(E13:AI13)</f>
        <v>150.119294</v>
      </c>
    </row>
    <row r="14" spans="1:36">
      <c r="D14" s="5">
        <v>2</v>
      </c>
      <c r="E14" s="4">
        <v>4.849612</v>
      </c>
      <c r="F14" s="4">
        <v>4.804883</v>
      </c>
      <c r="G14" s="4">
        <v>4.793949</v>
      </c>
      <c r="H14" s="4">
        <v>4.720395</v>
      </c>
      <c r="I14" s="4">
        <v>4.804883</v>
      </c>
      <c r="J14" s="4">
        <v>4.795937</v>
      </c>
      <c r="K14" s="4">
        <v>4.966901</v>
      </c>
      <c r="L14" s="4">
        <v>4.798919</v>
      </c>
      <c r="M14" s="4">
        <v>4.667714</v>
      </c>
      <c r="N14" s="4">
        <v>4.670696</v>
      </c>
      <c r="O14" s="4">
        <v>4.794943</v>
      </c>
      <c r="P14" s="4">
        <v>4.663738</v>
      </c>
      <c r="Q14" s="4">
        <v>4.766118</v>
      </c>
      <c r="R14" s="4">
        <v>4.745245</v>
      </c>
      <c r="S14" s="4">
        <v>4.868497</v>
      </c>
      <c r="T14" s="4">
        <v>4.741269</v>
      </c>
      <c r="U14" s="4">
        <v>4.811841</v>
      </c>
      <c r="V14" s="4">
        <v>4.659762</v>
      </c>
      <c r="W14" s="4">
        <v>4.76413</v>
      </c>
      <c r="X14" s="4">
        <v>4.735305</v>
      </c>
      <c r="Y14" s="4">
        <v>4.710455</v>
      </c>
      <c r="Z14" s="4">
        <v>4.716419</v>
      </c>
      <c r="AA14" s="4">
        <v>4.704491</v>
      </c>
      <c r="AB14" s="4">
        <v>4.646841</v>
      </c>
      <c r="AC14" s="4">
        <v>4.653798</v>
      </c>
      <c r="AD14" s="4">
        <v>4.693557</v>
      </c>
      <c r="AE14" s="4">
        <v>4.73928</v>
      </c>
      <c r="AF14" s="4">
        <v>4.781027</v>
      </c>
      <c r="AG14" s="4">
        <v>4.685606</v>
      </c>
      <c r="AH14" s="4">
        <v>4.622985</v>
      </c>
      <c r="AI14" s="4">
        <v>4.622985</v>
      </c>
      <c r="AJ14" s="6">
        <f>SUM(E14:AI14)</f>
        <v>147.002181</v>
      </c>
    </row>
    <row r="15" spans="1:36">
      <c r="D15" s="5">
        <v>3</v>
      </c>
      <c r="E15" s="4">
        <v>4.813829</v>
      </c>
      <c r="F15" s="4">
        <v>4.781028</v>
      </c>
      <c r="G15" s="4">
        <v>4.730335</v>
      </c>
      <c r="H15" s="4">
        <v>4.648829</v>
      </c>
      <c r="I15" s="4">
        <v>4.730335</v>
      </c>
      <c r="J15" s="4">
        <v>4.728347</v>
      </c>
      <c r="K15" s="4">
        <v>4.807865</v>
      </c>
      <c r="L15" s="4">
        <v>4.742263</v>
      </c>
      <c r="M15" s="4">
        <v>4.751208</v>
      </c>
      <c r="N15" s="4">
        <v>4.619009</v>
      </c>
      <c r="O15" s="4">
        <v>4.697534</v>
      </c>
      <c r="P15" s="4">
        <v>4.623979</v>
      </c>
      <c r="Q15" s="4">
        <v>4.68163</v>
      </c>
      <c r="R15" s="4">
        <v>4.702503</v>
      </c>
      <c r="S15" s="4">
        <v>4.767112</v>
      </c>
      <c r="T15" s="4">
        <v>4.760154</v>
      </c>
      <c r="U15" s="4">
        <v>4.75916</v>
      </c>
      <c r="V15" s="4">
        <v>4.620003</v>
      </c>
      <c r="W15" s="4">
        <v>4.663738</v>
      </c>
      <c r="X15" s="4">
        <v>4.626961</v>
      </c>
      <c r="Y15" s="4">
        <v>4.601118</v>
      </c>
      <c r="Z15" s="4">
        <v>4.636901</v>
      </c>
      <c r="AA15" s="4">
        <v>4.645847</v>
      </c>
      <c r="AB15" s="4">
        <v>4.613045</v>
      </c>
      <c r="AC15" s="4">
        <v>4.545455</v>
      </c>
      <c r="AD15" s="4">
        <v>4.512654</v>
      </c>
      <c r="AE15" s="4">
        <v>4.627955</v>
      </c>
      <c r="AF15" s="4">
        <v>4.70151</v>
      </c>
      <c r="AG15" s="4">
        <v>4.624973</v>
      </c>
      <c r="AH15" s="4">
        <v>4.624973</v>
      </c>
      <c r="AI15" s="4">
        <v>4.624973</v>
      </c>
      <c r="AJ15" s="6">
        <f>SUM(E15:AI15)</f>
        <v>145.015226</v>
      </c>
    </row>
    <row r="16" spans="1:36">
      <c r="D16" s="5">
        <v>4</v>
      </c>
      <c r="E16" s="4">
        <v>4.715425</v>
      </c>
      <c r="F16" s="4">
        <v>4.762142</v>
      </c>
      <c r="G16" s="4">
        <v>4.701509</v>
      </c>
      <c r="H16" s="4">
        <v>4.633919</v>
      </c>
      <c r="I16" s="4">
        <v>4.76413</v>
      </c>
      <c r="J16" s="4">
        <v>4.68163</v>
      </c>
      <c r="K16" s="4">
        <v>4.738286</v>
      </c>
      <c r="L16" s="4">
        <v>4.715425</v>
      </c>
      <c r="M16" s="4">
        <v>4.611058</v>
      </c>
      <c r="N16" s="4">
        <v>4.6041</v>
      </c>
      <c r="O16" s="4">
        <v>4.684612</v>
      </c>
      <c r="P16" s="4">
        <v>4.588196</v>
      </c>
      <c r="Q16" s="4">
        <v>4.631931</v>
      </c>
      <c r="R16" s="4">
        <v>4.642865</v>
      </c>
      <c r="S16" s="4">
        <v>4.725365</v>
      </c>
      <c r="T16" s="4">
        <v>4.737292</v>
      </c>
      <c r="U16" s="4">
        <v>4.699521</v>
      </c>
      <c r="V16" s="4">
        <v>4.565335</v>
      </c>
      <c r="W16" s="4">
        <v>4.616027</v>
      </c>
      <c r="X16" s="4">
        <v>4.595154</v>
      </c>
      <c r="Y16" s="4">
        <v>4.598136</v>
      </c>
      <c r="Z16" s="4">
        <v>4.631931</v>
      </c>
      <c r="AA16" s="4">
        <v>4.56931</v>
      </c>
      <c r="AB16" s="4">
        <v>4.509672</v>
      </c>
      <c r="AC16" s="4">
        <v>4.542474</v>
      </c>
      <c r="AD16" s="4">
        <v>4.517624</v>
      </c>
      <c r="AE16" s="4">
        <v>4.567323</v>
      </c>
      <c r="AF16" s="4">
        <v>4.592172</v>
      </c>
      <c r="AG16" s="4">
        <v>4.542473</v>
      </c>
      <c r="AH16" s="4">
        <v>4.51663</v>
      </c>
      <c r="AI16" s="4">
        <v>4.51663</v>
      </c>
      <c r="AJ16" s="6">
        <f>SUM(E16:AI16)</f>
        <v>143.518297</v>
      </c>
    </row>
    <row r="17" spans="4:36">
      <c r="D17" s="5">
        <v>5</v>
      </c>
      <c r="E17" s="4">
        <v>4.718407</v>
      </c>
      <c r="F17" s="4">
        <v>4.644852</v>
      </c>
      <c r="G17" s="4">
        <v>4.704492</v>
      </c>
      <c r="H17" s="4">
        <v>4.631931</v>
      </c>
      <c r="I17" s="4">
        <v>4.75419</v>
      </c>
      <c r="J17" s="4">
        <v>4.687593</v>
      </c>
      <c r="K17" s="4">
        <v>4.738287</v>
      </c>
      <c r="L17" s="4">
        <v>4.699521</v>
      </c>
      <c r="M17" s="4">
        <v>4.587202</v>
      </c>
      <c r="N17" s="4">
        <v>4.621991</v>
      </c>
      <c r="O17" s="4">
        <v>4.583226</v>
      </c>
      <c r="P17" s="4">
        <v>4.547443</v>
      </c>
      <c r="Q17" s="4">
        <v>4.648828</v>
      </c>
      <c r="R17" s="4">
        <v>4.65181</v>
      </c>
      <c r="S17" s="4">
        <v>4.712443</v>
      </c>
      <c r="T17" s="4">
        <v>4.738287</v>
      </c>
      <c r="U17" s="4">
        <v>4.634913</v>
      </c>
      <c r="V17" s="4">
        <v>4.593166</v>
      </c>
      <c r="W17" s="4">
        <v>4.640877</v>
      </c>
      <c r="X17" s="4">
        <v>4.613046</v>
      </c>
      <c r="Y17" s="4">
        <v>4.641871</v>
      </c>
      <c r="Z17" s="4">
        <v>4.582232</v>
      </c>
      <c r="AA17" s="4">
        <v>4.527564</v>
      </c>
      <c r="AB17" s="4">
        <v>4.549431</v>
      </c>
      <c r="AC17" s="4">
        <v>4.543467</v>
      </c>
      <c r="AD17" s="4">
        <v>4.532533</v>
      </c>
      <c r="AE17" s="4">
        <v>4.554401</v>
      </c>
      <c r="AF17" s="4">
        <v>4.490786</v>
      </c>
      <c r="AG17" s="4">
        <v>4.550425</v>
      </c>
      <c r="AH17" s="4">
        <v>4.5216</v>
      </c>
      <c r="AI17" s="4">
        <v>4.5216</v>
      </c>
      <c r="AJ17" s="6">
        <f>SUM(E17:AI17)</f>
        <v>143.168415</v>
      </c>
    </row>
    <row r="18" spans="4:36">
      <c r="D18" s="5">
        <v>6</v>
      </c>
      <c r="E18" s="4">
        <v>4.741269</v>
      </c>
      <c r="F18" s="4">
        <v>4.700516</v>
      </c>
      <c r="G18" s="4">
        <v>4.740274</v>
      </c>
      <c r="H18" s="4">
        <v>4.731328</v>
      </c>
      <c r="I18" s="4">
        <v>4.722383</v>
      </c>
      <c r="J18" s="4">
        <v>4.800907</v>
      </c>
      <c r="K18" s="4">
        <v>4.73928</v>
      </c>
      <c r="L18" s="4">
        <v>4.721389</v>
      </c>
      <c r="M18" s="4">
        <v>4.670696</v>
      </c>
      <c r="N18" s="4">
        <v>4.627955</v>
      </c>
      <c r="O18" s="4">
        <v>4.637895</v>
      </c>
      <c r="P18" s="4">
        <v>4.635907</v>
      </c>
      <c r="Q18" s="4">
        <v>4.70151</v>
      </c>
      <c r="R18" s="4">
        <v>4.741269</v>
      </c>
      <c r="S18" s="4">
        <v>4.744251</v>
      </c>
      <c r="T18" s="4">
        <v>4.650817</v>
      </c>
      <c r="U18" s="4">
        <v>4.705485</v>
      </c>
      <c r="V18" s="4">
        <v>4.660756</v>
      </c>
      <c r="W18" s="4">
        <v>4.637895</v>
      </c>
      <c r="X18" s="4">
        <v>4.582232</v>
      </c>
      <c r="Y18" s="4">
        <v>4.622985</v>
      </c>
      <c r="Z18" s="4">
        <v>4.661751</v>
      </c>
      <c r="AA18" s="4">
        <v>4.640877</v>
      </c>
      <c r="AB18" s="4">
        <v>4.524582</v>
      </c>
      <c r="AC18" s="4">
        <v>4.498738</v>
      </c>
      <c r="AD18" s="4">
        <v>4.561359</v>
      </c>
      <c r="AE18" s="4">
        <v>4.598136</v>
      </c>
      <c r="AF18" s="4">
        <v>4.520606</v>
      </c>
      <c r="AG18" s="4">
        <v>4.527564</v>
      </c>
      <c r="AH18" s="4">
        <v>4.523587</v>
      </c>
      <c r="AI18" s="4">
        <v>4.523587</v>
      </c>
      <c r="AJ18" s="6">
        <f>SUM(E18:AI18)</f>
        <v>144.097786</v>
      </c>
    </row>
    <row r="19" spans="4:36">
      <c r="D19" s="5">
        <v>7</v>
      </c>
      <c r="E19" s="4">
        <v>4.74922</v>
      </c>
      <c r="F19" s="4">
        <v>4.842654</v>
      </c>
      <c r="G19" s="4">
        <v>4.896329</v>
      </c>
      <c r="H19" s="4">
        <v>4.835697</v>
      </c>
      <c r="I19" s="4">
        <v>4.932112</v>
      </c>
      <c r="J19" s="4">
        <v>4.817805</v>
      </c>
      <c r="K19" s="4">
        <v>4.821781</v>
      </c>
      <c r="L19" s="4">
        <v>4.743256</v>
      </c>
      <c r="M19" s="4">
        <v>4.718407</v>
      </c>
      <c r="N19" s="4">
        <v>4.762142</v>
      </c>
      <c r="O19" s="4">
        <v>4.715425</v>
      </c>
      <c r="P19" s="4">
        <v>4.70151</v>
      </c>
      <c r="Q19" s="4">
        <v>4.859551</v>
      </c>
      <c r="R19" s="4">
        <v>4.685606</v>
      </c>
      <c r="S19" s="4">
        <v>4.757172</v>
      </c>
      <c r="T19" s="4">
        <v>4.870485</v>
      </c>
      <c r="U19" s="4">
        <v>4.768106</v>
      </c>
      <c r="V19" s="4">
        <v>4.814823</v>
      </c>
      <c r="W19" s="4">
        <v>4.748226</v>
      </c>
      <c r="X19" s="4">
        <v>4.760154</v>
      </c>
      <c r="Y19" s="4">
        <v>4.68163</v>
      </c>
      <c r="Z19" s="4">
        <v>4.602112</v>
      </c>
      <c r="AA19" s="4">
        <v>4.692563</v>
      </c>
      <c r="AB19" s="4">
        <v>4.654792</v>
      </c>
      <c r="AC19" s="4">
        <v>4.698527</v>
      </c>
      <c r="AD19" s="4">
        <v>4.658768</v>
      </c>
      <c r="AE19" s="4">
        <v>4.696539</v>
      </c>
      <c r="AF19" s="4">
        <v>4.549431</v>
      </c>
      <c r="AG19" s="4">
        <v>4.66175</v>
      </c>
      <c r="AH19" s="4">
        <v>4.586209</v>
      </c>
      <c r="AI19" s="4">
        <v>4.586208</v>
      </c>
      <c r="AJ19" s="6">
        <f>SUM(E19:AI19)</f>
        <v>146.86899</v>
      </c>
    </row>
    <row r="20" spans="4:36">
      <c r="D20" s="5">
        <v>8</v>
      </c>
      <c r="E20" s="4">
        <v>4.858558</v>
      </c>
      <c r="F20" s="4">
        <v>5.162714</v>
      </c>
      <c r="G20" s="4">
        <v>5.166691</v>
      </c>
      <c r="H20" s="4">
        <v>5.07922</v>
      </c>
      <c r="I20" s="4">
        <v>5.126931</v>
      </c>
      <c r="J20" s="4">
        <v>5.147805</v>
      </c>
      <c r="K20" s="4">
        <v>4.907262</v>
      </c>
      <c r="L20" s="4">
        <v>4.84663</v>
      </c>
      <c r="M20" s="11">
        <v>5.476811</v>
      </c>
      <c r="N20" s="11">
        <v>5.087173</v>
      </c>
      <c r="O20" s="11">
        <v>5.596088</v>
      </c>
      <c r="P20" s="11">
        <v>5.387353</v>
      </c>
      <c r="Q20" s="4">
        <v>5.080215</v>
      </c>
      <c r="R20" s="4">
        <v>4.84166</v>
      </c>
      <c r="S20" s="11">
        <v>4.859551</v>
      </c>
      <c r="T20" s="11">
        <v>5.203468</v>
      </c>
      <c r="U20" s="11">
        <v>5.735245</v>
      </c>
      <c r="V20" s="11">
        <v>5.115998</v>
      </c>
      <c r="W20" s="11">
        <v>4.952986</v>
      </c>
      <c r="X20" s="4">
        <v>5.337654</v>
      </c>
      <c r="Y20" s="4">
        <v>4.752202</v>
      </c>
      <c r="Z20" s="11">
        <v>4.638888</v>
      </c>
      <c r="AA20" s="11">
        <v>4.961932</v>
      </c>
      <c r="AB20" s="11">
        <v>5.238257</v>
      </c>
      <c r="AC20" s="11">
        <v>5.476812</v>
      </c>
      <c r="AD20" s="11">
        <v>4.950998</v>
      </c>
      <c r="AE20" s="4">
        <v>5.268076</v>
      </c>
      <c r="AF20" s="4">
        <v>4.647834</v>
      </c>
      <c r="AG20" s="11">
        <v>4.606088</v>
      </c>
      <c r="AH20" s="11">
        <v>4.91422</v>
      </c>
      <c r="AI20" s="12">
        <v>4.914221</v>
      </c>
      <c r="AJ20" s="6">
        <f>SUM(E20:AI20)</f>
        <v>157.339541</v>
      </c>
    </row>
    <row r="21" spans="4:36">
      <c r="D21" s="5">
        <v>9</v>
      </c>
      <c r="E21" s="4">
        <v>5.337654</v>
      </c>
      <c r="F21" s="4">
        <v>5.350577</v>
      </c>
      <c r="G21" s="4">
        <v>5.307835</v>
      </c>
      <c r="H21" s="4">
        <v>5.333679</v>
      </c>
      <c r="I21" s="4">
        <v>5.397293</v>
      </c>
      <c r="J21" s="4">
        <v>5.412203</v>
      </c>
      <c r="K21" s="4">
        <v>5.934041</v>
      </c>
      <c r="L21" s="4">
        <v>4.95895</v>
      </c>
      <c r="M21" s="11">
        <v>5.329703</v>
      </c>
      <c r="N21" s="11">
        <v>5.410214</v>
      </c>
      <c r="O21" s="11">
        <v>5.248197</v>
      </c>
      <c r="P21" s="11">
        <v>5.248196</v>
      </c>
      <c r="Q21" s="4">
        <v>5.342624</v>
      </c>
      <c r="R21" s="4">
        <v>5.198497</v>
      </c>
      <c r="S21" s="11">
        <v>5.417173</v>
      </c>
      <c r="T21" s="11">
        <v>5.382383</v>
      </c>
      <c r="U21" s="11">
        <v>5.315787</v>
      </c>
      <c r="V21" s="11">
        <v>5.23925</v>
      </c>
      <c r="W21" s="11">
        <v>5.192534</v>
      </c>
      <c r="X21" s="4">
        <v>5.162715</v>
      </c>
      <c r="Y21" s="4">
        <v>4.925154</v>
      </c>
      <c r="Z21" s="11">
        <v>4.835697</v>
      </c>
      <c r="AA21" s="11">
        <v>5.193527</v>
      </c>
      <c r="AB21" s="11">
        <v>5.202474</v>
      </c>
      <c r="AC21" s="11">
        <v>5.144822</v>
      </c>
      <c r="AD21" s="11">
        <v>5.236269</v>
      </c>
      <c r="AE21" s="4">
        <v>5.198498</v>
      </c>
      <c r="AF21" s="4">
        <v>4.860546</v>
      </c>
      <c r="AG21" s="11">
        <v>4.835696</v>
      </c>
      <c r="AH21" s="11">
        <v>5.10904</v>
      </c>
      <c r="AI21" s="11">
        <v>4.688588</v>
      </c>
      <c r="AJ21" s="6">
        <f>SUM(E21:AI21)</f>
        <v>161.749816</v>
      </c>
    </row>
    <row r="22" spans="4:36">
      <c r="D22" s="5">
        <v>10</v>
      </c>
      <c r="E22" s="4">
        <v>5.252172</v>
      </c>
      <c r="F22" s="4">
        <v>5.406238</v>
      </c>
      <c r="G22" s="4">
        <v>5.449973</v>
      </c>
      <c r="H22" s="4">
        <v>5.399281</v>
      </c>
      <c r="I22" s="4">
        <v>5.493709</v>
      </c>
      <c r="J22" s="4">
        <v>5.49669</v>
      </c>
      <c r="K22" s="4">
        <v>5.357534</v>
      </c>
      <c r="L22" s="4">
        <v>5.824703</v>
      </c>
      <c r="M22" s="11">
        <v>5.313799</v>
      </c>
      <c r="N22" s="13">
        <v>5.415185</v>
      </c>
      <c r="O22" s="11">
        <v>5.305847</v>
      </c>
      <c r="P22" s="11">
        <v>5.322745</v>
      </c>
      <c r="Q22" s="4">
        <v>5.556329</v>
      </c>
      <c r="R22" s="4">
        <v>5.153769</v>
      </c>
      <c r="S22" s="13">
        <v>5.24919</v>
      </c>
      <c r="T22" s="11">
        <v>5.495697</v>
      </c>
      <c r="U22" s="13">
        <v>5.387354</v>
      </c>
      <c r="V22" s="13">
        <v>5.365486</v>
      </c>
      <c r="W22" s="11">
        <v>5.307835</v>
      </c>
      <c r="X22" s="4">
        <v>5.289943</v>
      </c>
      <c r="Y22" s="4">
        <v>5.695486</v>
      </c>
      <c r="Z22" s="11">
        <v>4.968889</v>
      </c>
      <c r="AA22" s="13">
        <v>5.310818</v>
      </c>
      <c r="AB22" s="13">
        <v>5.305847</v>
      </c>
      <c r="AC22" s="11">
        <v>5.302866</v>
      </c>
      <c r="AD22" s="13">
        <v>5.320757</v>
      </c>
      <c r="AE22" s="4">
        <v>5.380395</v>
      </c>
      <c r="AF22" s="4">
        <v>5.117986</v>
      </c>
      <c r="AG22" s="13">
        <v>4.921178</v>
      </c>
      <c r="AH22" s="13">
        <v>5.43407</v>
      </c>
      <c r="AI22" s="13">
        <v>4.622985</v>
      </c>
      <c r="AJ22" s="6">
        <f>SUM(E22:AI22)</f>
        <v>165.224756</v>
      </c>
    </row>
    <row r="23" spans="4:36">
      <c r="D23" s="5">
        <v>11</v>
      </c>
      <c r="E23" s="4">
        <v>5.397293</v>
      </c>
      <c r="F23" s="4">
        <v>5.565275</v>
      </c>
      <c r="G23" s="4">
        <v>5.565276</v>
      </c>
      <c r="H23" s="4">
        <v>5.596088</v>
      </c>
      <c r="I23" s="4">
        <v>5.555335</v>
      </c>
      <c r="J23" s="4">
        <v>5.54639</v>
      </c>
      <c r="K23" s="4">
        <v>5.393317</v>
      </c>
      <c r="L23" s="4">
        <v>5.184582</v>
      </c>
      <c r="M23" s="11">
        <v>5.458919</v>
      </c>
      <c r="N23" s="11">
        <v>4.953979</v>
      </c>
      <c r="O23" s="13">
        <v>5.405245</v>
      </c>
      <c r="P23" s="13">
        <v>5.445004</v>
      </c>
      <c r="Q23" s="4">
        <v>5.505637</v>
      </c>
      <c r="R23" s="4">
        <v>5.240245</v>
      </c>
      <c r="S23" s="11">
        <v>5.341631</v>
      </c>
      <c r="T23" s="13">
        <v>5.520546</v>
      </c>
      <c r="U23" s="11">
        <v>5.543407</v>
      </c>
      <c r="V23" s="11">
        <v>5.449974</v>
      </c>
      <c r="W23" s="11">
        <v>5.480787</v>
      </c>
      <c r="X23" s="4">
        <v>5.445004</v>
      </c>
      <c r="Y23" s="4">
        <v>5.086178</v>
      </c>
      <c r="Z23" s="13">
        <v>4.928136</v>
      </c>
      <c r="AA23" s="11">
        <v>5.360515</v>
      </c>
      <c r="AB23" s="11">
        <v>5.399281</v>
      </c>
      <c r="AC23" s="13">
        <v>5.342624</v>
      </c>
      <c r="AD23" s="11">
        <v>5.478799</v>
      </c>
      <c r="AE23" s="4">
        <v>5.266088</v>
      </c>
      <c r="AF23" s="4">
        <v>5.268076</v>
      </c>
      <c r="AG23" s="11">
        <v>5.079221</v>
      </c>
      <c r="AH23" s="11">
        <v>5.332684</v>
      </c>
      <c r="AI23" s="11">
        <v>4.624973</v>
      </c>
      <c r="AJ23" s="6">
        <f>SUM(E23:AI23)</f>
        <v>165.760509</v>
      </c>
    </row>
    <row r="24" spans="4:36">
      <c r="D24" s="5">
        <v>12</v>
      </c>
      <c r="E24" s="4">
        <v>5.450968</v>
      </c>
      <c r="F24" s="4">
        <v>5.645788</v>
      </c>
      <c r="G24" s="4">
        <v>5.610004</v>
      </c>
      <c r="H24" s="4">
        <v>5.598076</v>
      </c>
      <c r="I24" s="4">
        <v>5.576209</v>
      </c>
      <c r="J24" s="4">
        <v>5.728287</v>
      </c>
      <c r="K24" s="4">
        <v>5.464883</v>
      </c>
      <c r="L24" s="4">
        <v>5.354552</v>
      </c>
      <c r="M24" s="11">
        <v>5.576209</v>
      </c>
      <c r="N24" s="11">
        <v>4.797925</v>
      </c>
      <c r="O24" s="11">
        <v>5.451961</v>
      </c>
      <c r="P24" s="11">
        <v>5.547384</v>
      </c>
      <c r="Q24" s="4">
        <v>5.612986</v>
      </c>
      <c r="R24" s="4">
        <v>5.339642</v>
      </c>
      <c r="S24" s="11">
        <v>5.365485</v>
      </c>
      <c r="T24" s="11">
        <v>5.748167</v>
      </c>
      <c r="U24" s="11">
        <v>5.631872</v>
      </c>
      <c r="V24" s="11">
        <v>5.552353</v>
      </c>
      <c r="W24" s="13">
        <v>5.486751</v>
      </c>
      <c r="X24" s="4">
        <v>5.447986</v>
      </c>
      <c r="Y24" s="4">
        <v>5.219372</v>
      </c>
      <c r="Z24" s="12">
        <v>5.675606</v>
      </c>
      <c r="AA24" s="11">
        <v>5.414191</v>
      </c>
      <c r="AB24" s="11">
        <v>5.50166</v>
      </c>
      <c r="AC24" s="11">
        <v>5.51657</v>
      </c>
      <c r="AD24" s="11">
        <v>5.453949</v>
      </c>
      <c r="AE24" s="4">
        <v>5.535456</v>
      </c>
      <c r="AF24" s="4">
        <v>5.138859</v>
      </c>
      <c r="AG24" s="12">
        <v>5.824703</v>
      </c>
      <c r="AH24" s="11">
        <v>5.481781</v>
      </c>
      <c r="AI24" s="11">
        <v>4.51663</v>
      </c>
      <c r="AJ24" s="6">
        <f>SUM(E24:AI24)</f>
        <v>169.266265</v>
      </c>
    </row>
    <row r="25" spans="4:36">
      <c r="D25" s="5">
        <v>13</v>
      </c>
      <c r="E25" s="4">
        <v>5.680577</v>
      </c>
      <c r="F25" s="4">
        <v>5.839612</v>
      </c>
      <c r="G25" s="4">
        <v>5.683558</v>
      </c>
      <c r="H25" s="4">
        <v>5.784944</v>
      </c>
      <c r="I25" s="4">
        <v>5.818739</v>
      </c>
      <c r="J25" s="4">
        <v>5.857504</v>
      </c>
      <c r="K25" s="4">
        <v>5.507625</v>
      </c>
      <c r="L25" s="4">
        <v>5.36151</v>
      </c>
      <c r="M25" s="12">
        <v>5.734251</v>
      </c>
      <c r="N25" s="11">
        <v>4.670697</v>
      </c>
      <c r="O25" s="12">
        <v>5.626902</v>
      </c>
      <c r="P25" s="12">
        <v>5.715365</v>
      </c>
      <c r="Q25" s="4">
        <v>5.777986</v>
      </c>
      <c r="R25" s="4">
        <v>5.301872</v>
      </c>
      <c r="S25" s="11">
        <v>5.397293</v>
      </c>
      <c r="T25" s="12">
        <v>5.844582</v>
      </c>
      <c r="U25" s="12">
        <v>5.758106</v>
      </c>
      <c r="V25" s="11">
        <v>5.586149</v>
      </c>
      <c r="W25" s="11">
        <v>5.461901</v>
      </c>
      <c r="X25" s="4">
        <v>5.580185</v>
      </c>
      <c r="Y25" s="4">
        <v>5.216389</v>
      </c>
      <c r="Z25" s="11">
        <v>5.105064</v>
      </c>
      <c r="AA25" s="12">
        <v>5.675607</v>
      </c>
      <c r="AB25" s="11">
        <v>5.513589</v>
      </c>
      <c r="AC25" s="11">
        <v>5.565275</v>
      </c>
      <c r="AD25" s="11">
        <v>5.534462</v>
      </c>
      <c r="AE25" s="4">
        <v>5.622926</v>
      </c>
      <c r="AF25" s="4">
        <v>5.221359</v>
      </c>
      <c r="AG25" s="11">
        <v>5.123949</v>
      </c>
      <c r="AH25" s="11">
        <v>5.520547</v>
      </c>
      <c r="AI25" s="11">
        <v>4.521599</v>
      </c>
      <c r="AJ25" s="6">
        <f>SUM(E25:AI25)</f>
        <v>170.610124</v>
      </c>
    </row>
    <row r="26" spans="4:36">
      <c r="D26" s="5">
        <v>14</v>
      </c>
      <c r="E26" s="4">
        <v>5.529491</v>
      </c>
      <c r="F26" s="4">
        <v>5.794884</v>
      </c>
      <c r="G26" s="4">
        <v>5.702444</v>
      </c>
      <c r="H26" s="4">
        <v>5.882354</v>
      </c>
      <c r="I26" s="4">
        <v>5.742203</v>
      </c>
      <c r="J26" s="4">
        <v>5.807806</v>
      </c>
      <c r="K26" s="4">
        <v>5.464883</v>
      </c>
      <c r="L26" s="4">
        <v>5.260124</v>
      </c>
      <c r="M26" s="13">
        <v>5.665667</v>
      </c>
      <c r="N26" s="11">
        <v>4.619009</v>
      </c>
      <c r="O26" s="11">
        <v>4.953979</v>
      </c>
      <c r="P26" s="11">
        <v>5.578197</v>
      </c>
      <c r="Q26" s="4">
        <v>5.58913</v>
      </c>
      <c r="R26" s="4">
        <v>5.457925</v>
      </c>
      <c r="S26" s="11">
        <v>5.365486</v>
      </c>
      <c r="T26" s="11">
        <v>5.71139</v>
      </c>
      <c r="U26" s="11">
        <v>5.685546</v>
      </c>
      <c r="V26" s="12">
        <v>5.652745</v>
      </c>
      <c r="W26" s="11">
        <v>5.599071</v>
      </c>
      <c r="X26" s="4">
        <v>5.488739</v>
      </c>
      <c r="Y26" s="4">
        <v>5.299883</v>
      </c>
      <c r="Z26" s="11">
        <v>5.117986</v>
      </c>
      <c r="AA26" s="11">
        <v>5.613979</v>
      </c>
      <c r="AB26" s="11">
        <v>5.544401</v>
      </c>
      <c r="AC26" s="12">
        <v>5.655727</v>
      </c>
      <c r="AD26" s="11">
        <v>5.476811</v>
      </c>
      <c r="AE26" s="4">
        <v>5.685546</v>
      </c>
      <c r="AF26" s="4">
        <v>5.281992</v>
      </c>
      <c r="AG26" s="11">
        <v>5.139853</v>
      </c>
      <c r="AH26" s="11">
        <v>5.503648</v>
      </c>
      <c r="AI26" s="11">
        <v>4.523588</v>
      </c>
      <c r="AJ26" s="6">
        <f>SUM(E26:AI26)</f>
        <v>169.394487</v>
      </c>
    </row>
    <row r="27" spans="4:36">
      <c r="D27" s="5">
        <v>15</v>
      </c>
      <c r="E27" s="4">
        <v>5.62392</v>
      </c>
      <c r="F27" s="4">
        <v>5.794884</v>
      </c>
      <c r="G27" s="4">
        <v>5.617956</v>
      </c>
      <c r="H27" s="4">
        <v>5.853528</v>
      </c>
      <c r="I27" s="4">
        <v>5.744191</v>
      </c>
      <c r="J27" s="4">
        <v>5.756118</v>
      </c>
      <c r="K27" s="4">
        <v>5.487745</v>
      </c>
      <c r="L27" s="4">
        <v>5.222353</v>
      </c>
      <c r="M27" s="11">
        <v>5.579191</v>
      </c>
      <c r="N27" s="11">
        <v>4.6041</v>
      </c>
      <c r="O27" s="11">
        <v>4.797926</v>
      </c>
      <c r="P27" s="11">
        <v>5.647775</v>
      </c>
      <c r="Q27" s="4">
        <v>5.762083</v>
      </c>
      <c r="R27" s="4">
        <v>5.492715</v>
      </c>
      <c r="S27" s="11">
        <v>5.333679</v>
      </c>
      <c r="T27" s="11">
        <v>5.663678</v>
      </c>
      <c r="U27" s="11">
        <v>5.723318</v>
      </c>
      <c r="V27" s="11">
        <v>5.619944</v>
      </c>
      <c r="W27" s="12">
        <v>5.60901</v>
      </c>
      <c r="X27" s="4">
        <v>5.476811</v>
      </c>
      <c r="Y27" s="4">
        <v>5.278016</v>
      </c>
      <c r="Z27" s="11">
        <v>5.158738</v>
      </c>
      <c r="AA27" s="11">
        <v>5.645788</v>
      </c>
      <c r="AB27" s="11">
        <v>5.626902</v>
      </c>
      <c r="AC27" s="11">
        <v>5.555336</v>
      </c>
      <c r="AD27" s="11">
        <v>5.563288</v>
      </c>
      <c r="AE27" s="4">
        <v>5.653739</v>
      </c>
      <c r="AF27" s="4">
        <v>5.189552</v>
      </c>
      <c r="AG27" s="11">
        <v>5.199492</v>
      </c>
      <c r="AH27" s="11">
        <v>5.491721</v>
      </c>
      <c r="AI27" s="11">
        <v>4.586208</v>
      </c>
      <c r="AJ27" s="6">
        <f>SUM(E27:AI27)</f>
        <v>169.359705</v>
      </c>
    </row>
    <row r="28" spans="4:36">
      <c r="D28" s="5">
        <v>16</v>
      </c>
      <c r="E28" s="4">
        <v>5.587143</v>
      </c>
      <c r="F28" s="4">
        <v>5.719341</v>
      </c>
      <c r="G28" s="4">
        <v>5.707413</v>
      </c>
      <c r="H28" s="4">
        <v>5.80383</v>
      </c>
      <c r="I28" s="4">
        <v>5.784944</v>
      </c>
      <c r="J28" s="4">
        <v>5.739221</v>
      </c>
      <c r="K28" s="4">
        <v>5.591119</v>
      </c>
      <c r="L28" s="4">
        <v>5.179612</v>
      </c>
      <c r="M28" s="11">
        <v>5.592112</v>
      </c>
      <c r="N28" s="11">
        <v>4.621991</v>
      </c>
      <c r="O28" s="11">
        <v>4.670696</v>
      </c>
      <c r="P28" s="11">
        <v>5.514582</v>
      </c>
      <c r="Q28" s="4">
        <v>5.642805</v>
      </c>
      <c r="R28" s="4">
        <v>5.352564</v>
      </c>
      <c r="S28" s="11">
        <v>5.423136</v>
      </c>
      <c r="T28" s="11">
        <v>5.748167</v>
      </c>
      <c r="U28" s="11">
        <v>5.707414</v>
      </c>
      <c r="V28" s="11">
        <v>5.60404</v>
      </c>
      <c r="W28" s="11">
        <v>5.576208</v>
      </c>
      <c r="X28" s="4">
        <v>5.517564</v>
      </c>
      <c r="Y28" s="4">
        <v>5.297895</v>
      </c>
      <c r="Z28" s="11">
        <v>5.232293</v>
      </c>
      <c r="AA28" s="11">
        <v>4.706479</v>
      </c>
      <c r="AB28" s="12">
        <v>5.745185</v>
      </c>
      <c r="AC28" s="11">
        <v>5.564281</v>
      </c>
      <c r="AD28" s="12">
        <v>5.606028</v>
      </c>
      <c r="AE28" s="4">
        <v>5.533468</v>
      </c>
      <c r="AF28" s="4">
        <v>5.227323</v>
      </c>
      <c r="AG28" s="11">
        <v>5.178618</v>
      </c>
      <c r="AH28" s="11">
        <v>5.550365</v>
      </c>
      <c r="AI28" s="11">
        <v>4.91422</v>
      </c>
      <c r="AJ28" s="6">
        <f>SUM(E28:AI28)</f>
        <v>168.640057</v>
      </c>
    </row>
    <row r="29" spans="4:36">
      <c r="D29" s="5">
        <v>17</v>
      </c>
      <c r="E29" s="4">
        <v>5.610004</v>
      </c>
      <c r="F29" s="4">
        <v>5.646781</v>
      </c>
      <c r="G29" s="4">
        <v>5.71636</v>
      </c>
      <c r="H29" s="4">
        <v>5.812775</v>
      </c>
      <c r="I29" s="4">
        <v>5.93404</v>
      </c>
      <c r="J29" s="4">
        <v>5.714372</v>
      </c>
      <c r="K29" s="4">
        <v>5.507624</v>
      </c>
      <c r="L29" s="4">
        <v>5.189552</v>
      </c>
      <c r="M29" s="11">
        <v>5.611992</v>
      </c>
      <c r="N29" s="11">
        <v>4.627955</v>
      </c>
      <c r="O29" s="11">
        <v>4.619009</v>
      </c>
      <c r="P29" s="11">
        <v>5.586149</v>
      </c>
      <c r="Q29" s="4">
        <v>5.528498</v>
      </c>
      <c r="R29" s="4">
        <v>5.427112</v>
      </c>
      <c r="S29" s="12">
        <v>5.427113</v>
      </c>
      <c r="T29" s="11">
        <v>5.758107</v>
      </c>
      <c r="U29" s="11">
        <v>5.715365</v>
      </c>
      <c r="V29" s="11">
        <v>5.527504</v>
      </c>
      <c r="W29" s="11">
        <v>5.608017</v>
      </c>
      <c r="X29" s="4">
        <v>5.498679</v>
      </c>
      <c r="Y29" s="4">
        <v>5.183589</v>
      </c>
      <c r="Z29" s="11">
        <v>5.124944</v>
      </c>
      <c r="AA29" s="11">
        <v>4.646841</v>
      </c>
      <c r="AB29" s="11">
        <v>5.715365</v>
      </c>
      <c r="AC29" s="11">
        <v>5.53148</v>
      </c>
      <c r="AD29" s="11">
        <v>5.534461</v>
      </c>
      <c r="AE29" s="4">
        <v>5.482775</v>
      </c>
      <c r="AF29" s="4">
        <v>5.198497</v>
      </c>
      <c r="AG29" s="11">
        <v>5.168678</v>
      </c>
      <c r="AH29" s="12">
        <v>5.591119</v>
      </c>
      <c r="AI29" s="11">
        <v>4.688588</v>
      </c>
      <c r="AJ29" s="6">
        <f>SUM(E29:AI29)</f>
        <v>167.933345</v>
      </c>
    </row>
    <row r="30" spans="4:36">
      <c r="D30" s="5">
        <v>18</v>
      </c>
      <c r="E30" s="4">
        <v>5.610004</v>
      </c>
      <c r="F30" s="4">
        <v>5.688528</v>
      </c>
      <c r="G30" s="4">
        <v>5.757112</v>
      </c>
      <c r="H30" s="4">
        <v>5.758106</v>
      </c>
      <c r="I30" s="4">
        <v>5.828679</v>
      </c>
      <c r="J30" s="4">
        <v>5.878377</v>
      </c>
      <c r="K30" s="4">
        <v>5.378407</v>
      </c>
      <c r="L30" s="4">
        <v>5.180606</v>
      </c>
      <c r="M30" s="11">
        <v>5.602052</v>
      </c>
      <c r="N30" s="11">
        <v>4.762142</v>
      </c>
      <c r="O30" s="11">
        <v>4.6041</v>
      </c>
      <c r="P30" s="11">
        <v>5.508618</v>
      </c>
      <c r="Q30" s="4">
        <v>5.496691</v>
      </c>
      <c r="R30" s="4">
        <v>5.342625</v>
      </c>
      <c r="S30" s="11">
        <v>5.366479</v>
      </c>
      <c r="T30" s="11">
        <v>5.661691</v>
      </c>
      <c r="U30" s="11">
        <v>5.657715</v>
      </c>
      <c r="V30" s="11">
        <v>5.550365</v>
      </c>
      <c r="W30" s="11">
        <v>5.522534</v>
      </c>
      <c r="X30" s="4">
        <v>5.386359</v>
      </c>
      <c r="Y30" s="4">
        <v>5.187563</v>
      </c>
      <c r="Z30" s="11">
        <v>5.160726</v>
      </c>
      <c r="AA30" s="11">
        <v>4.613045</v>
      </c>
      <c r="AB30" s="11">
        <v>5.563287</v>
      </c>
      <c r="AC30" s="11">
        <v>5.502654</v>
      </c>
      <c r="AD30" s="11">
        <v>5.498679</v>
      </c>
      <c r="AE30" s="4">
        <v>5.478799</v>
      </c>
      <c r="AF30" s="4">
        <v>5.129914</v>
      </c>
      <c r="AG30" s="11">
        <v>5.228317</v>
      </c>
      <c r="AH30" s="11">
        <v>5.362504</v>
      </c>
      <c r="AI30" s="11">
        <v>4.622985</v>
      </c>
      <c r="AJ30" s="6">
        <f>SUM(E30:AI30)</f>
        <v>166.889663</v>
      </c>
    </row>
    <row r="31" spans="4:36">
      <c r="D31" s="5">
        <v>19</v>
      </c>
      <c r="E31" s="4">
        <v>5.549371</v>
      </c>
      <c r="F31" s="4">
        <v>5.589131</v>
      </c>
      <c r="G31" s="4">
        <v>5.634854</v>
      </c>
      <c r="H31" s="4">
        <v>5.608016</v>
      </c>
      <c r="I31" s="4">
        <v>5.7263</v>
      </c>
      <c r="J31" s="4">
        <v>5.61895</v>
      </c>
      <c r="K31" s="4">
        <v>5.337655</v>
      </c>
      <c r="L31" s="4">
        <v>5.263106</v>
      </c>
      <c r="M31" s="11">
        <v>5.52651</v>
      </c>
      <c r="N31" s="12">
        <v>5.62392</v>
      </c>
      <c r="O31" s="11">
        <v>4.621991</v>
      </c>
      <c r="P31" s="11">
        <v>5.491721</v>
      </c>
      <c r="Q31" s="4">
        <v>5.492715</v>
      </c>
      <c r="R31" s="4">
        <v>5.348588</v>
      </c>
      <c r="S31" s="11">
        <v>5.259131</v>
      </c>
      <c r="T31" s="11">
        <v>5.576208</v>
      </c>
      <c r="U31" s="11">
        <v>5.565275</v>
      </c>
      <c r="V31" s="11">
        <v>5.304854</v>
      </c>
      <c r="W31" s="11">
        <v>5.452955</v>
      </c>
      <c r="X31" s="4">
        <v>5.335666</v>
      </c>
      <c r="Y31" s="4">
        <v>5.152775</v>
      </c>
      <c r="Z31" s="11">
        <v>5.144823</v>
      </c>
      <c r="AA31" s="11">
        <v>4.509672</v>
      </c>
      <c r="AB31" s="11">
        <v>5.432083</v>
      </c>
      <c r="AC31" s="11">
        <v>5.28895</v>
      </c>
      <c r="AD31" s="11">
        <v>5.338648</v>
      </c>
      <c r="AE31" s="4">
        <v>5.377414</v>
      </c>
      <c r="AF31" s="4">
        <v>5.128919</v>
      </c>
      <c r="AG31" s="11">
        <v>5.218378</v>
      </c>
      <c r="AH31" s="11">
        <v>5.307835</v>
      </c>
      <c r="AI31" s="11">
        <v>4.624974</v>
      </c>
      <c r="AJ31" s="6">
        <f>SUM(E31:AI31)</f>
        <v>165.451388</v>
      </c>
    </row>
    <row r="32" spans="4:36">
      <c r="D32" s="5">
        <v>20</v>
      </c>
      <c r="E32" s="4">
        <v>5.511601</v>
      </c>
      <c r="F32" s="4">
        <v>5.515576</v>
      </c>
      <c r="G32" s="4">
        <v>5.445004</v>
      </c>
      <c r="H32" s="4">
        <v>5.598077</v>
      </c>
      <c r="I32" s="4">
        <v>5.50166</v>
      </c>
      <c r="J32" s="4">
        <v>5.44401</v>
      </c>
      <c r="K32" s="4">
        <v>5.397293</v>
      </c>
      <c r="L32" s="4">
        <v>5.287956</v>
      </c>
      <c r="M32" s="11">
        <v>5.398287</v>
      </c>
      <c r="N32" s="11">
        <v>5.445998</v>
      </c>
      <c r="O32" s="11">
        <v>4.627955</v>
      </c>
      <c r="P32" s="11">
        <v>5.308829</v>
      </c>
      <c r="Q32" s="4">
        <v>5.41916</v>
      </c>
      <c r="R32" s="4">
        <v>5.290937</v>
      </c>
      <c r="S32" s="11">
        <v>5.306841</v>
      </c>
      <c r="T32" s="11">
        <v>5.342625</v>
      </c>
      <c r="U32" s="11">
        <v>5.445998</v>
      </c>
      <c r="V32" s="11">
        <v>5.221359</v>
      </c>
      <c r="W32" s="11">
        <v>5.36151</v>
      </c>
      <c r="X32" s="4">
        <v>5.210426</v>
      </c>
      <c r="Y32" s="4">
        <v>5.12395</v>
      </c>
      <c r="Z32" s="11">
        <v>5.427113</v>
      </c>
      <c r="AA32" s="11">
        <v>4.549431</v>
      </c>
      <c r="AB32" s="11">
        <v>5.278015</v>
      </c>
      <c r="AC32" s="11">
        <v>5.263106</v>
      </c>
      <c r="AD32" s="11">
        <v>5.249191</v>
      </c>
      <c r="AE32" s="4">
        <v>5.436058</v>
      </c>
      <c r="AF32" s="4">
        <v>5.16669</v>
      </c>
      <c r="AG32" s="11">
        <v>5.115003</v>
      </c>
      <c r="AH32" s="11">
        <v>5.242232</v>
      </c>
      <c r="AI32" s="11">
        <v>4.516629</v>
      </c>
      <c r="AJ32" s="6">
        <f>SUM(E32:AI32)</f>
        <v>163.44852</v>
      </c>
    </row>
    <row r="33" spans="4:36">
      <c r="D33" s="5">
        <v>21</v>
      </c>
      <c r="E33" s="4">
        <v>5.440034</v>
      </c>
      <c r="F33" s="4">
        <v>5.337655</v>
      </c>
      <c r="G33" s="4">
        <v>5.345606</v>
      </c>
      <c r="H33" s="4">
        <v>5.556329</v>
      </c>
      <c r="I33" s="4">
        <v>5.364492</v>
      </c>
      <c r="J33" s="4">
        <v>5.420155</v>
      </c>
      <c r="K33" s="4">
        <v>5.292925</v>
      </c>
      <c r="L33" s="4">
        <v>5.213407</v>
      </c>
      <c r="M33" s="11">
        <v>5.341631</v>
      </c>
      <c r="N33" s="11">
        <v>5.287955</v>
      </c>
      <c r="O33" s="11">
        <v>4.762142</v>
      </c>
      <c r="P33" s="11">
        <v>5.314793</v>
      </c>
      <c r="Q33" s="4">
        <v>5.456932</v>
      </c>
      <c r="R33" s="4">
        <v>5.327715</v>
      </c>
      <c r="S33" s="11">
        <v>5.337654</v>
      </c>
      <c r="T33" s="11">
        <v>5.2641</v>
      </c>
      <c r="U33" s="11">
        <v>5.198498</v>
      </c>
      <c r="V33" s="11">
        <v>5.141841</v>
      </c>
      <c r="W33" s="11">
        <v>5.153769</v>
      </c>
      <c r="X33" s="4">
        <v>5.193528</v>
      </c>
      <c r="Y33" s="4">
        <v>5.357534</v>
      </c>
      <c r="Z33" s="11">
        <v>5.105064</v>
      </c>
      <c r="AA33" s="11">
        <v>4.524582</v>
      </c>
      <c r="AB33" s="11">
        <v>5.198498</v>
      </c>
      <c r="AC33" s="11">
        <v>5.198498</v>
      </c>
      <c r="AD33" s="11">
        <v>5.178618</v>
      </c>
      <c r="AE33" s="4">
        <v>5.223347</v>
      </c>
      <c r="AF33" s="4">
        <v>5.192534</v>
      </c>
      <c r="AG33" s="11">
        <v>5.11401</v>
      </c>
      <c r="AH33" s="11">
        <v>5.148799</v>
      </c>
      <c r="AI33" s="11">
        <v>4.5216</v>
      </c>
      <c r="AJ33" s="6">
        <f>SUM(E33:AI33)</f>
        <v>161.514245</v>
      </c>
    </row>
    <row r="34" spans="4:36">
      <c r="D34" s="5">
        <v>22</v>
      </c>
      <c r="E34" s="4">
        <v>5.295907</v>
      </c>
      <c r="F34" s="4">
        <v>5.137865</v>
      </c>
      <c r="G34" s="4">
        <v>5.243227</v>
      </c>
      <c r="H34" s="4">
        <v>5.377414</v>
      </c>
      <c r="I34" s="4">
        <v>5.199492</v>
      </c>
      <c r="J34" s="4">
        <v>5.35157</v>
      </c>
      <c r="K34" s="4">
        <v>5.378408</v>
      </c>
      <c r="L34" s="4">
        <v>5.261119</v>
      </c>
      <c r="M34" s="4">
        <v>5.238256</v>
      </c>
      <c r="N34" s="4">
        <v>5.219371</v>
      </c>
      <c r="O34" s="4">
        <v>5.184582</v>
      </c>
      <c r="P34" s="4">
        <v>5.203468</v>
      </c>
      <c r="Q34" s="4">
        <v>5.196509</v>
      </c>
      <c r="R34" s="4">
        <v>5.307835</v>
      </c>
      <c r="S34" s="4">
        <v>5.255155</v>
      </c>
      <c r="T34" s="4">
        <v>5.19154</v>
      </c>
      <c r="U34" s="4">
        <v>5.153768</v>
      </c>
      <c r="V34" s="4">
        <v>5.139853</v>
      </c>
      <c r="W34" s="4">
        <v>5.189552</v>
      </c>
      <c r="X34" s="4">
        <v>5.145817</v>
      </c>
      <c r="Y34" s="4">
        <v>5.109039</v>
      </c>
      <c r="Z34" s="4">
        <v>5.953919</v>
      </c>
      <c r="AA34" s="4">
        <v>4.654792</v>
      </c>
      <c r="AB34" s="4">
        <v>4.962925</v>
      </c>
      <c r="AC34" s="4">
        <v>5.675606</v>
      </c>
      <c r="AD34" s="4">
        <v>5.107052</v>
      </c>
      <c r="AE34" s="4">
        <v>5.129913</v>
      </c>
      <c r="AF34" s="4">
        <v>5.208438</v>
      </c>
      <c r="AG34" s="4">
        <v>5.466871</v>
      </c>
      <c r="AH34" s="4">
        <v>5.765065</v>
      </c>
      <c r="AI34" s="4">
        <v>4.523588</v>
      </c>
      <c r="AJ34" s="6">
        <f>SUM(E34:AI34)</f>
        <v>162.227916</v>
      </c>
    </row>
    <row r="35" spans="4:36">
      <c r="D35" s="5">
        <v>23</v>
      </c>
      <c r="E35" s="4">
        <v>5.155757</v>
      </c>
      <c r="F35" s="4">
        <v>5.102082</v>
      </c>
      <c r="G35" s="4">
        <v>5.100094</v>
      </c>
      <c r="H35" s="4">
        <v>5.23428</v>
      </c>
      <c r="I35" s="4">
        <v>5.219371</v>
      </c>
      <c r="J35" s="4">
        <v>5.196509</v>
      </c>
      <c r="K35" s="4">
        <v>5.229311</v>
      </c>
      <c r="L35" s="4">
        <v>5.114009</v>
      </c>
      <c r="M35" s="4">
        <v>5.10904</v>
      </c>
      <c r="N35" s="4">
        <v>5.179613</v>
      </c>
      <c r="O35" s="4">
        <v>5.198498</v>
      </c>
      <c r="P35" s="4">
        <v>5.107052</v>
      </c>
      <c r="Q35" s="4">
        <v>5.219372</v>
      </c>
      <c r="R35" s="4">
        <v>5.260124</v>
      </c>
      <c r="S35" s="4">
        <v>5.214401</v>
      </c>
      <c r="T35" s="4">
        <v>5.168678</v>
      </c>
      <c r="U35" s="4">
        <v>5.11898</v>
      </c>
      <c r="V35" s="4">
        <v>5.07922</v>
      </c>
      <c r="W35" s="4">
        <v>5.466871</v>
      </c>
      <c r="X35" s="4">
        <v>5.91416</v>
      </c>
      <c r="Y35" s="4">
        <v>4.918197</v>
      </c>
      <c r="Z35" s="4">
        <v>5.258137</v>
      </c>
      <c r="AA35" s="4">
        <v>5.10904</v>
      </c>
      <c r="AB35" s="4">
        <v>4.921179</v>
      </c>
      <c r="AC35" s="4">
        <v>4.959943</v>
      </c>
      <c r="AD35" s="4">
        <v>5.160727</v>
      </c>
      <c r="AE35" s="4">
        <v>5.93404</v>
      </c>
      <c r="AF35" s="4">
        <v>5.268076</v>
      </c>
      <c r="AG35" s="4">
        <v>4.95895</v>
      </c>
      <c r="AH35" s="4">
        <v>4.869491</v>
      </c>
      <c r="AI35" s="4">
        <v>4.586208</v>
      </c>
      <c r="AJ35" s="6">
        <f>SUM(E35:AI35)</f>
        <v>160.33141</v>
      </c>
    </row>
    <row r="36" spans="4:36">
      <c r="D36" s="5">
        <v>24</v>
      </c>
      <c r="E36" s="4">
        <v>5.576209</v>
      </c>
      <c r="F36" s="4">
        <v>5.168678</v>
      </c>
      <c r="G36" s="4">
        <v>4.936087</v>
      </c>
      <c r="H36" s="4">
        <v>5.924101</v>
      </c>
      <c r="I36" s="4">
        <v>5.437052</v>
      </c>
      <c r="J36" s="4">
        <v>5.148799</v>
      </c>
      <c r="K36" s="4">
        <v>5.08419</v>
      </c>
      <c r="L36" s="4">
        <v>5.367474</v>
      </c>
      <c r="M36" s="4">
        <v>4.95398</v>
      </c>
      <c r="N36" s="4">
        <v>5.337654</v>
      </c>
      <c r="O36" s="4">
        <v>4.900305</v>
      </c>
      <c r="P36" s="4">
        <v>5.158738</v>
      </c>
      <c r="Q36" s="4">
        <v>5.794883</v>
      </c>
      <c r="R36" s="4">
        <v>5.516571</v>
      </c>
      <c r="S36" s="4">
        <v>5.427112</v>
      </c>
      <c r="T36" s="4">
        <v>5.894281</v>
      </c>
      <c r="U36" s="4">
        <v>4.938076</v>
      </c>
      <c r="V36" s="4">
        <v>4.932112</v>
      </c>
      <c r="W36" s="4">
        <v>4.86154</v>
      </c>
      <c r="X36" s="4">
        <v>4.922173</v>
      </c>
      <c r="Y36" s="4">
        <v>4.844642</v>
      </c>
      <c r="Z36" s="4">
        <v>4.917202</v>
      </c>
      <c r="AA36" s="4">
        <v>4.880425</v>
      </c>
      <c r="AB36" s="4">
        <v>4.792955</v>
      </c>
      <c r="AC36" s="4">
        <v>4.932112</v>
      </c>
      <c r="AD36" s="4">
        <v>4.947021</v>
      </c>
      <c r="AE36" s="4">
        <v>4.922173</v>
      </c>
      <c r="AF36" s="4">
        <v>4.896329</v>
      </c>
      <c r="AG36" s="4">
        <v>4.858557</v>
      </c>
      <c r="AH36" s="4">
        <v>4.882413</v>
      </c>
      <c r="AI36" s="4">
        <v>4.91422</v>
      </c>
      <c r="AJ36" s="6">
        <f>SUM(E36:AI36)</f>
        <v>159.068064</v>
      </c>
    </row>
    <row r="37" spans="4:36">
      <c r="D37" s="5" t="s">
        <v>4</v>
      </c>
      <c r="E37" s="6">
        <f>SUM(E13:E36)</f>
        <v>125.968645</v>
      </c>
      <c r="F37" s="6">
        <f>SUM(F13:F36)</f>
        <v>126.903976</v>
      </c>
      <c r="G37" s="6">
        <f>SUM(G13:G36)</f>
        <v>126.48253</v>
      </c>
      <c r="H37" s="6">
        <f>SUM(H13:H36)</f>
        <v>128.261749</v>
      </c>
      <c r="I37" s="6">
        <f>SUM(I13:I36)</f>
        <v>128.116628</v>
      </c>
      <c r="J37" s="6">
        <f>SUM(J13:J36)</f>
        <v>127.631567</v>
      </c>
      <c r="K37" s="6">
        <f>SUM(K13:K36)</f>
        <v>125.484578</v>
      </c>
      <c r="L37" s="6">
        <f>SUM(L13:L36)</f>
        <v>122.4281</v>
      </c>
      <c r="M37" s="6">
        <f>SUM(M13:M36)</f>
        <v>125.32753</v>
      </c>
      <c r="N37" s="6">
        <f>SUM(N13:N36)</f>
        <v>118.368699</v>
      </c>
      <c r="O37" s="6">
        <f>SUM(O13:O36)</f>
        <v>118.570477</v>
      </c>
      <c r="P37" s="6">
        <f>SUM(P13:P36)</f>
        <v>124.639697</v>
      </c>
      <c r="Q37" s="6">
        <f>SUM(Q13:Q36)</f>
        <v>126.710151</v>
      </c>
      <c r="R37" s="6">
        <f>SUM(R13:R36)</f>
        <v>123.301806</v>
      </c>
      <c r="S37" s="6">
        <f>SUM(S13:S36)</f>
        <v>123.883281</v>
      </c>
      <c r="T37" s="6">
        <f>SUM(T13:T36)</f>
        <v>127.59479</v>
      </c>
      <c r="U37" s="6">
        <f>SUM(U13:U36)</f>
        <v>126.528254</v>
      </c>
      <c r="V37" s="6">
        <f>SUM(V13:V36)</f>
        <v>123.842528</v>
      </c>
      <c r="W37" s="6">
        <f>SUM(W13:W36)</f>
        <v>124.264969</v>
      </c>
      <c r="X37" s="6">
        <f>SUM(X13:X36)</f>
        <v>124.004547</v>
      </c>
      <c r="Y37" s="6">
        <f>SUM(Y13:Y36)</f>
        <v>120.326833</v>
      </c>
      <c r="Z37" s="6">
        <f>SUM(Z13:Z36)</f>
        <v>120.453068</v>
      </c>
      <c r="AA37" s="6">
        <f>SUM(AA13:AA36)</f>
        <v>117.960175</v>
      </c>
      <c r="AB37" s="6">
        <f>SUM(AB13:AB36)</f>
        <v>123.146745</v>
      </c>
      <c r="AC37" s="6">
        <f>SUM(AC13:AC36)</f>
        <v>123.677528</v>
      </c>
      <c r="AD37" s="6">
        <f>SUM(AD13:AD36)</f>
        <v>122.848552</v>
      </c>
      <c r="AE37" s="6">
        <f>SUM(AE13:AE36)</f>
        <v>124.695361</v>
      </c>
      <c r="AF37" s="6">
        <f>SUM(AF13:AF36)</f>
        <v>119.576381</v>
      </c>
      <c r="AG37" s="6">
        <f>SUM(AG13:AG36)</f>
        <v>119.412374</v>
      </c>
      <c r="AH37" s="6">
        <f>SUM(AH13:AH36)</f>
        <v>122.592106</v>
      </c>
      <c r="AI37" s="6">
        <f>SUM(AI13:AI36)</f>
        <v>110.996375</v>
      </c>
      <c r="AJ37" s="6">
        <f>SUM(E13:AI36)</f>
        <v>3824.0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