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<sst xmlns="http://schemas.openxmlformats.org/spreadsheetml/2006/main" count="18" uniqueCount="11">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</sst>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1.050708</c:v>
                </c:pt>
                <c:pt idx="1">
                  <c:v>1.043668</c:v>
                </c:pt>
                <c:pt idx="2">
                  <c:v>1.047165</c:v>
                </c:pt>
                <c:pt idx="3">
                  <c:v>1.046378</c:v>
                </c:pt>
                <c:pt idx="4">
                  <c:v>1.247637</c:v>
                </c:pt>
                <c:pt idx="5">
                  <c:v>1.039721</c:v>
                </c:pt>
                <c:pt idx="6">
                  <c:v>1.233263</c:v>
                </c:pt>
                <c:pt idx="7">
                  <c:v>1.252791</c:v>
                </c:pt>
                <c:pt idx="8">
                  <c:v>1.128156</c:v>
                </c:pt>
                <c:pt idx="9">
                  <c:v>1.188152</c:v>
                </c:pt>
                <c:pt idx="10">
                  <c:v>1.261645</c:v>
                </c:pt>
                <c:pt idx="11">
                  <c:v>1.05178</c:v>
                </c:pt>
                <c:pt idx="12">
                  <c:v>1.047907</c:v>
                </c:pt>
                <c:pt idx="13">
                  <c:v>1.051761</c:v>
                </c:pt>
                <c:pt idx="14">
                  <c:v>1.059186</c:v>
                </c:pt>
                <c:pt idx="15">
                  <c:v>1.264895</c:v>
                </c:pt>
                <c:pt idx="16">
                  <c:v>1.267322</c:v>
                </c:pt>
                <c:pt idx="17">
                  <c:v>1.258458</c:v>
                </c:pt>
                <c:pt idx="18">
                  <c:v>1.266772</c:v>
                </c:pt>
                <c:pt idx="19">
                  <c:v>1.277402</c:v>
                </c:pt>
                <c:pt idx="20">
                  <c:v>1.277878</c:v>
                </c:pt>
                <c:pt idx="21">
                  <c:v>1.275176</c:v>
                </c:pt>
                <c:pt idx="22">
                  <c:v>1.295521</c:v>
                </c:pt>
                <c:pt idx="23">
                  <c:v>1.307734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1.427636</c:v>
                </c:pt>
                <c:pt idx="1">
                  <c:v>1.322045</c:v>
                </c:pt>
                <c:pt idx="2">
                  <c:v>1.312733</c:v>
                </c:pt>
                <c:pt idx="3">
                  <c:v>1.278628</c:v>
                </c:pt>
                <c:pt idx="4">
                  <c:v>1.390282</c:v>
                </c:pt>
                <c:pt idx="5">
                  <c:v>1.383835</c:v>
                </c:pt>
                <c:pt idx="6">
                  <c:v>1.280139</c:v>
                </c:pt>
                <c:pt idx="7">
                  <c:v>1.278125</c:v>
                </c:pt>
                <c:pt idx="8">
                  <c:v>1.273822</c:v>
                </c:pt>
                <c:pt idx="9">
                  <c:v>1.273932</c:v>
                </c:pt>
                <c:pt idx="10">
                  <c:v>1.278656</c:v>
                </c:pt>
                <c:pt idx="11">
                  <c:v>1.156767</c:v>
                </c:pt>
                <c:pt idx="12">
                  <c:v>1.15576</c:v>
                </c:pt>
                <c:pt idx="13">
                  <c:v>1.250759</c:v>
                </c:pt>
                <c:pt idx="14">
                  <c:v>1.132248</c:v>
                </c:pt>
                <c:pt idx="15">
                  <c:v>1.399245</c:v>
                </c:pt>
                <c:pt idx="16">
                  <c:v>1.316029</c:v>
                </c:pt>
                <c:pt idx="17">
                  <c:v>1.345693</c:v>
                </c:pt>
                <c:pt idx="18">
                  <c:v>1.358237</c:v>
                </c:pt>
                <c:pt idx="19">
                  <c:v>1.349905</c:v>
                </c:pt>
                <c:pt idx="20">
                  <c:v>1.441855</c:v>
                </c:pt>
                <c:pt idx="21">
                  <c:v>1.395408</c:v>
                </c:pt>
                <c:pt idx="22">
                  <c:v>1.301197</c:v>
                </c:pt>
                <c:pt idx="23">
                  <c:v>1.332976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1.512674</c:v>
                </c:pt>
                <c:pt idx="1">
                  <c:v>1.301362</c:v>
                </c:pt>
                <c:pt idx="2">
                  <c:v>1.363144</c:v>
                </c:pt>
                <c:pt idx="3">
                  <c:v>1.484932</c:v>
                </c:pt>
                <c:pt idx="4">
                  <c:v>1.308229</c:v>
                </c:pt>
                <c:pt idx="5">
                  <c:v>1.456769</c:v>
                </c:pt>
                <c:pt idx="6">
                  <c:v>1.435794</c:v>
                </c:pt>
                <c:pt idx="7">
                  <c:v>1.324013</c:v>
                </c:pt>
                <c:pt idx="8">
                  <c:v>1.439383</c:v>
                </c:pt>
                <c:pt idx="9">
                  <c:v>1.321156</c:v>
                </c:pt>
                <c:pt idx="10">
                  <c:v>1.093538</c:v>
                </c:pt>
                <c:pt idx="11">
                  <c:v>1.036847</c:v>
                </c:pt>
                <c:pt idx="12">
                  <c:v>1.041095</c:v>
                </c:pt>
                <c:pt idx="13">
                  <c:v>1.04083</c:v>
                </c:pt>
                <c:pt idx="14">
                  <c:v>1.039511</c:v>
                </c:pt>
                <c:pt idx="15">
                  <c:v>1.253139</c:v>
                </c:pt>
                <c:pt idx="16">
                  <c:v>1.260006</c:v>
                </c:pt>
                <c:pt idx="17">
                  <c:v>1.261352</c:v>
                </c:pt>
                <c:pt idx="18">
                  <c:v>1.254164</c:v>
                </c:pt>
                <c:pt idx="19">
                  <c:v>1.059764</c:v>
                </c:pt>
                <c:pt idx="20">
                  <c:v>1.233701</c:v>
                </c:pt>
                <c:pt idx="21">
                  <c:v>1.243728</c:v>
                </c:pt>
                <c:pt idx="22">
                  <c:v>1.040225</c:v>
                </c:pt>
                <c:pt idx="23">
                  <c:v>1.232868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1.036518</c:v>
                </c:pt>
                <c:pt idx="1">
                  <c:v>1.232877</c:v>
                </c:pt>
                <c:pt idx="2">
                  <c:v>1.038605</c:v>
                </c:pt>
                <c:pt idx="3">
                  <c:v>1.221717</c:v>
                </c:pt>
                <c:pt idx="4">
                  <c:v>1.040985</c:v>
                </c:pt>
                <c:pt idx="5">
                  <c:v>1.036142</c:v>
                </c:pt>
                <c:pt idx="6">
                  <c:v>1.036682</c:v>
                </c:pt>
                <c:pt idx="7">
                  <c:v>1.031656</c:v>
                </c:pt>
                <c:pt idx="8">
                  <c:v>1.032498</c:v>
                </c:pt>
                <c:pt idx="9">
                  <c:v>1.032241</c:v>
                </c:pt>
                <c:pt idx="10">
                  <c:v>1.034494</c:v>
                </c:pt>
                <c:pt idx="11">
                  <c:v>1.040756</c:v>
                </c:pt>
                <c:pt idx="12">
                  <c:v>1.041892</c:v>
                </c:pt>
                <c:pt idx="13">
                  <c:v>1.041424</c:v>
                </c:pt>
                <c:pt idx="14">
                  <c:v>1.039044</c:v>
                </c:pt>
                <c:pt idx="15">
                  <c:v>1.043421</c:v>
                </c:pt>
                <c:pt idx="16">
                  <c:v>1.04722</c:v>
                </c:pt>
                <c:pt idx="17">
                  <c:v>1.047806</c:v>
                </c:pt>
                <c:pt idx="18">
                  <c:v>1.049692</c:v>
                </c:pt>
                <c:pt idx="19">
                  <c:v>1.048136</c:v>
                </c:pt>
                <c:pt idx="20">
                  <c:v>1.042999</c:v>
                </c:pt>
                <c:pt idx="21">
                  <c:v>1.04354</c:v>
                </c:pt>
                <c:pt idx="22">
                  <c:v>1.040811</c:v>
                </c:pt>
                <c:pt idx="23">
                  <c:v>1.043146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1.04245</c:v>
                </c:pt>
                <c:pt idx="1">
                  <c:v>1.043457</c:v>
                </c:pt>
                <c:pt idx="2">
                  <c:v>1.051981</c:v>
                </c:pt>
                <c:pt idx="3">
                  <c:v>1.232978</c:v>
                </c:pt>
                <c:pt idx="4">
                  <c:v>1.048814</c:v>
                </c:pt>
                <c:pt idx="5">
                  <c:v>1.244148</c:v>
                </c:pt>
                <c:pt idx="6">
                  <c:v>1.040399</c:v>
                </c:pt>
                <c:pt idx="7">
                  <c:v>1.242784</c:v>
                </c:pt>
                <c:pt idx="8">
                  <c:v>1.241082</c:v>
                </c:pt>
                <c:pt idx="9">
                  <c:v>1.037423</c:v>
                </c:pt>
                <c:pt idx="10">
                  <c:v>1.039337</c:v>
                </c:pt>
                <c:pt idx="11">
                  <c:v>1.039923</c:v>
                </c:pt>
                <c:pt idx="12">
                  <c:v>1.050013</c:v>
                </c:pt>
                <c:pt idx="13">
                  <c:v>1.040811</c:v>
                </c:pt>
                <c:pt idx="14">
                  <c:v>1.03876</c:v>
                </c:pt>
                <c:pt idx="15">
                  <c:v>1.253369</c:v>
                </c:pt>
                <c:pt idx="16">
                  <c:v>1.258458</c:v>
                </c:pt>
                <c:pt idx="17">
                  <c:v>1.203351</c:v>
                </c:pt>
                <c:pt idx="18">
                  <c:v>1.177596</c:v>
                </c:pt>
                <c:pt idx="19">
                  <c:v>1.223283</c:v>
                </c:pt>
                <c:pt idx="20">
                  <c:v>1.261279</c:v>
                </c:pt>
                <c:pt idx="21">
                  <c:v>1.257881</c:v>
                </c:pt>
                <c:pt idx="22">
                  <c:v>1.261627</c:v>
                </c:pt>
                <c:pt idx="23">
                  <c:v>1.256069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1.25606</c:v>
                </c:pt>
                <c:pt idx="1">
                  <c:v>1.258623</c:v>
                </c:pt>
                <c:pt idx="2">
                  <c:v>1.253313</c:v>
                </c:pt>
                <c:pt idx="3">
                  <c:v>1.265298</c:v>
                </c:pt>
                <c:pt idx="4">
                  <c:v>1.266204</c:v>
                </c:pt>
                <c:pt idx="5">
                  <c:v>1.253021</c:v>
                </c:pt>
                <c:pt idx="6">
                  <c:v>1.259722</c:v>
                </c:pt>
                <c:pt idx="7">
                  <c:v>1.204541</c:v>
                </c:pt>
                <c:pt idx="8">
                  <c:v>1.097301</c:v>
                </c:pt>
                <c:pt idx="9">
                  <c:v>1.261343</c:v>
                </c:pt>
                <c:pt idx="10">
                  <c:v>1.269244</c:v>
                </c:pt>
                <c:pt idx="11">
                  <c:v>1.249596</c:v>
                </c:pt>
                <c:pt idx="12">
                  <c:v>1.044839</c:v>
                </c:pt>
                <c:pt idx="13">
                  <c:v>1.252819</c:v>
                </c:pt>
                <c:pt idx="14">
                  <c:v>1.049216</c:v>
                </c:pt>
                <c:pt idx="15">
                  <c:v>1.260729</c:v>
                </c:pt>
                <c:pt idx="16">
                  <c:v>1.254321</c:v>
                </c:pt>
                <c:pt idx="17">
                  <c:v>1.130884</c:v>
                </c:pt>
                <c:pt idx="18">
                  <c:v>1.160612</c:v>
                </c:pt>
                <c:pt idx="19">
                  <c:v>1.248461</c:v>
                </c:pt>
                <c:pt idx="20">
                  <c:v>1.051432</c:v>
                </c:pt>
                <c:pt idx="21">
                  <c:v>1.242253</c:v>
                </c:pt>
                <c:pt idx="22">
                  <c:v>1.042459</c:v>
                </c:pt>
                <c:pt idx="23">
                  <c:v>1.242519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1.04039</c:v>
                </c:pt>
                <c:pt idx="1">
                  <c:v>1.242143</c:v>
                </c:pt>
                <c:pt idx="2">
                  <c:v>1.240221</c:v>
                </c:pt>
                <c:pt idx="3">
                  <c:v>1.049637</c:v>
                </c:pt>
                <c:pt idx="4">
                  <c:v>1.258175</c:v>
                </c:pt>
                <c:pt idx="5">
                  <c:v>1.383964</c:v>
                </c:pt>
                <c:pt idx="6">
                  <c:v>1.386921</c:v>
                </c:pt>
                <c:pt idx="7">
                  <c:v>1.267001</c:v>
                </c:pt>
                <c:pt idx="8">
                  <c:v>1.280148</c:v>
                </c:pt>
                <c:pt idx="9">
                  <c:v>1.272274</c:v>
                </c:pt>
                <c:pt idx="10">
                  <c:v>1.279645</c:v>
                </c:pt>
                <c:pt idx="11">
                  <c:v>1.269171</c:v>
                </c:pt>
                <c:pt idx="12">
                  <c:v>1.261498</c:v>
                </c:pt>
                <c:pt idx="13">
                  <c:v>1.317311</c:v>
                </c:pt>
                <c:pt idx="14">
                  <c:v>1.265921</c:v>
                </c:pt>
                <c:pt idx="15">
                  <c:v>1.298816</c:v>
                </c:pt>
                <c:pt idx="16">
                  <c:v>1.30724</c:v>
                </c:pt>
                <c:pt idx="17">
                  <c:v>1.327171</c:v>
                </c:pt>
                <c:pt idx="18">
                  <c:v>1.347882</c:v>
                </c:pt>
                <c:pt idx="19">
                  <c:v>1.296162</c:v>
                </c:pt>
                <c:pt idx="20">
                  <c:v>1.423113</c:v>
                </c:pt>
                <c:pt idx="21">
                  <c:v>1.28045</c:v>
                </c:pt>
                <c:pt idx="22">
                  <c:v>1.269849</c:v>
                </c:pt>
                <c:pt idx="23">
                  <c:v>1.252937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1.267294</c:v>
                </c:pt>
                <c:pt idx="1">
                  <c:v>1.278253</c:v>
                </c:pt>
                <c:pt idx="2">
                  <c:v>1.264483</c:v>
                </c:pt>
                <c:pt idx="3">
                  <c:v>1.249926</c:v>
                </c:pt>
                <c:pt idx="4">
                  <c:v>1.256829</c:v>
                </c:pt>
                <c:pt idx="5">
                  <c:v>1.038467</c:v>
                </c:pt>
                <c:pt idx="6">
                  <c:v>1.243425</c:v>
                </c:pt>
                <c:pt idx="7">
                  <c:v>1.234608</c:v>
                </c:pt>
                <c:pt idx="8">
                  <c:v>1.031015</c:v>
                </c:pt>
                <c:pt idx="9">
                  <c:v>1.23578</c:v>
                </c:pt>
                <c:pt idx="10">
                  <c:v>1.03215</c:v>
                </c:pt>
                <c:pt idx="11">
                  <c:v>1.224226</c:v>
                </c:pt>
                <c:pt idx="12">
                  <c:v>1.043466</c:v>
                </c:pt>
                <c:pt idx="13">
                  <c:v>1.256609</c:v>
                </c:pt>
                <c:pt idx="14">
                  <c:v>1.055882</c:v>
                </c:pt>
                <c:pt idx="15">
                  <c:v>1.22971</c:v>
                </c:pt>
                <c:pt idx="16">
                  <c:v>1.264638</c:v>
                </c:pt>
                <c:pt idx="17">
                  <c:v>1.035776</c:v>
                </c:pt>
                <c:pt idx="18">
                  <c:v>1.296033</c:v>
                </c:pt>
                <c:pt idx="19">
                  <c:v>1.41144</c:v>
                </c:pt>
                <c:pt idx="20">
                  <c:v>1.413628</c:v>
                </c:pt>
                <c:pt idx="21">
                  <c:v>1.461878</c:v>
                </c:pt>
                <c:pt idx="22">
                  <c:v>1.319417</c:v>
                </c:pt>
                <c:pt idx="23">
                  <c:v>1.323445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1.422217</c:v>
                </c:pt>
                <c:pt idx="1">
                  <c:v>1.525784</c:v>
                </c:pt>
                <c:pt idx="2">
                  <c:v>1.31602</c:v>
                </c:pt>
                <c:pt idx="3">
                  <c:v>1.311818</c:v>
                </c:pt>
                <c:pt idx="4">
                  <c:v>1.427618</c:v>
                </c:pt>
                <c:pt idx="5">
                  <c:v>1.4226</c:v>
                </c:pt>
                <c:pt idx="6">
                  <c:v>1.271304</c:v>
                </c:pt>
                <c:pt idx="7">
                  <c:v>1.248424</c:v>
                </c:pt>
                <c:pt idx="8">
                  <c:v>1.025119</c:v>
                </c:pt>
                <c:pt idx="9">
                  <c:v>1.244478</c:v>
                </c:pt>
                <c:pt idx="10">
                  <c:v>1.028634</c:v>
                </c:pt>
                <c:pt idx="11">
                  <c:v>1.030831</c:v>
                </c:pt>
                <c:pt idx="12">
                  <c:v>1.032059</c:v>
                </c:pt>
                <c:pt idx="13">
                  <c:v>1.026446</c:v>
                </c:pt>
                <c:pt idx="14">
                  <c:v>1.031381</c:v>
                </c:pt>
                <c:pt idx="15">
                  <c:v>1.042367</c:v>
                </c:pt>
                <c:pt idx="16">
                  <c:v>1.040921</c:v>
                </c:pt>
                <c:pt idx="17">
                  <c:v>1.036224</c:v>
                </c:pt>
                <c:pt idx="18">
                  <c:v>1.03129</c:v>
                </c:pt>
                <c:pt idx="19">
                  <c:v>1.596008</c:v>
                </c:pt>
                <c:pt idx="20">
                  <c:v>1.699924</c:v>
                </c:pt>
                <c:pt idx="21">
                  <c:v>1.79789</c:v>
                </c:pt>
                <c:pt idx="22">
                  <c:v>1.708439</c:v>
                </c:pt>
                <c:pt idx="23">
                  <c:v>1.756598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1.047192</c:v>
                </c:pt>
                <c:pt idx="1">
                  <c:v>1.048759</c:v>
                </c:pt>
                <c:pt idx="2">
                  <c:v>1.049097</c:v>
                </c:pt>
                <c:pt idx="3">
                  <c:v>1.051651</c:v>
                </c:pt>
                <c:pt idx="4">
                  <c:v>1.055762</c:v>
                </c:pt>
                <c:pt idx="5">
                  <c:v>1.257571</c:v>
                </c:pt>
                <c:pt idx="6">
                  <c:v>1.255675</c:v>
                </c:pt>
                <c:pt idx="7">
                  <c:v>1.256701</c:v>
                </c:pt>
                <c:pt idx="8">
                  <c:v>1.268887</c:v>
                </c:pt>
                <c:pt idx="9">
                  <c:v>1.235569</c:v>
                </c:pt>
                <c:pt idx="10">
                  <c:v>1.043</c:v>
                </c:pt>
                <c:pt idx="11">
                  <c:v>1.042422</c:v>
                </c:pt>
                <c:pt idx="12">
                  <c:v>1.041654</c:v>
                </c:pt>
                <c:pt idx="13">
                  <c:v>1.031967</c:v>
                </c:pt>
                <c:pt idx="14">
                  <c:v>1.033084</c:v>
                </c:pt>
                <c:pt idx="15">
                  <c:v>1.251015</c:v>
                </c:pt>
                <c:pt idx="16">
                  <c:v>1.041543</c:v>
                </c:pt>
                <c:pt idx="17">
                  <c:v>1.25021</c:v>
                </c:pt>
                <c:pt idx="18">
                  <c:v>1.252232</c:v>
                </c:pt>
                <c:pt idx="19">
                  <c:v>1.038706</c:v>
                </c:pt>
                <c:pt idx="20">
                  <c:v>1.204129</c:v>
                </c:pt>
                <c:pt idx="21">
                  <c:v>1.054279</c:v>
                </c:pt>
                <c:pt idx="22">
                  <c:v>1.03573</c:v>
                </c:pt>
                <c:pt idx="23">
                  <c:v>1.046304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1.113819</c:v>
                </c:pt>
                <c:pt idx="1">
                  <c:v>1.129098</c:v>
                </c:pt>
                <c:pt idx="2">
                  <c:v>1.750555</c:v>
                </c:pt>
                <c:pt idx="3">
                  <c:v>1.279407</c:v>
                </c:pt>
                <c:pt idx="4">
                  <c:v>1.207938</c:v>
                </c:pt>
                <c:pt idx="5">
                  <c:v>1.384879</c:v>
                </c:pt>
                <c:pt idx="6">
                  <c:v>1.208085</c:v>
                </c:pt>
                <c:pt idx="7">
                  <c:v>1.033486</c:v>
                </c:pt>
                <c:pt idx="8">
                  <c:v>1.224684</c:v>
                </c:pt>
                <c:pt idx="9">
                  <c:v>1.265032</c:v>
                </c:pt>
                <c:pt idx="10">
                  <c:v>1.052348</c:v>
                </c:pt>
                <c:pt idx="11">
                  <c:v>1.235908</c:v>
                </c:pt>
                <c:pt idx="12">
                  <c:v>1.035629</c:v>
                </c:pt>
                <c:pt idx="13">
                  <c:v>1.253835</c:v>
                </c:pt>
                <c:pt idx="14">
                  <c:v>1.253313</c:v>
                </c:pt>
                <c:pt idx="15">
                  <c:v>1.247454</c:v>
                </c:pt>
                <c:pt idx="16">
                  <c:v>1.23199</c:v>
                </c:pt>
                <c:pt idx="17">
                  <c:v>1.032854</c:v>
                </c:pt>
                <c:pt idx="18">
                  <c:v>1.030438</c:v>
                </c:pt>
                <c:pt idx="19">
                  <c:v>1.034522</c:v>
                </c:pt>
                <c:pt idx="20">
                  <c:v>1.035803</c:v>
                </c:pt>
                <c:pt idx="21">
                  <c:v>1.03377</c:v>
                </c:pt>
                <c:pt idx="22">
                  <c:v>1.037122</c:v>
                </c:pt>
                <c:pt idx="23">
                  <c:v>1.035995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1.035629</c:v>
                </c:pt>
                <c:pt idx="1">
                  <c:v>1.036068</c:v>
                </c:pt>
                <c:pt idx="2">
                  <c:v>1.037653</c:v>
                </c:pt>
                <c:pt idx="3">
                  <c:v>1.037982</c:v>
                </c:pt>
                <c:pt idx="4">
                  <c:v>1.230461</c:v>
                </c:pt>
                <c:pt idx="5">
                  <c:v>1.036114</c:v>
                </c:pt>
                <c:pt idx="6">
                  <c:v>1.033807</c:v>
                </c:pt>
                <c:pt idx="7">
                  <c:v>1.230745</c:v>
                </c:pt>
                <c:pt idx="8">
                  <c:v>1.024349</c:v>
                </c:pt>
                <c:pt idx="9">
                  <c:v>1.025201</c:v>
                </c:pt>
                <c:pt idx="10">
                  <c:v>1.221506</c:v>
                </c:pt>
                <c:pt idx="11">
                  <c:v>1.032187</c:v>
                </c:pt>
                <c:pt idx="12">
                  <c:v>1.032086</c:v>
                </c:pt>
                <c:pt idx="13">
                  <c:v>1.030621</c:v>
                </c:pt>
                <c:pt idx="14">
                  <c:v>1.147291</c:v>
                </c:pt>
                <c:pt idx="15">
                  <c:v>1.113965</c:v>
                </c:pt>
                <c:pt idx="16">
                  <c:v>1.038018</c:v>
                </c:pt>
                <c:pt idx="17">
                  <c:v>1.230012</c:v>
                </c:pt>
                <c:pt idx="18">
                  <c:v>1.038422</c:v>
                </c:pt>
                <c:pt idx="19">
                  <c:v>1.229545</c:v>
                </c:pt>
                <c:pt idx="20">
                  <c:v>1.054508</c:v>
                </c:pt>
                <c:pt idx="21">
                  <c:v>1.223448</c:v>
                </c:pt>
                <c:pt idx="22">
                  <c:v>1.244807</c:v>
                </c:pt>
                <c:pt idx="23">
                  <c:v>1.038898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1.234544</c:v>
                </c:pt>
                <c:pt idx="1">
                  <c:v>1.238939</c:v>
                </c:pt>
                <c:pt idx="2">
                  <c:v>1.038833</c:v>
                </c:pt>
                <c:pt idx="3">
                  <c:v>1.238298</c:v>
                </c:pt>
                <c:pt idx="4">
                  <c:v>1.243151</c:v>
                </c:pt>
                <c:pt idx="5">
                  <c:v>1.037973</c:v>
                </c:pt>
                <c:pt idx="6">
                  <c:v>1.243763</c:v>
                </c:pt>
                <c:pt idx="7">
                  <c:v>1.25194</c:v>
                </c:pt>
                <c:pt idx="8">
                  <c:v>1.043503</c:v>
                </c:pt>
                <c:pt idx="9">
                  <c:v>1.244432</c:v>
                </c:pt>
                <c:pt idx="10">
                  <c:v>1.038092</c:v>
                </c:pt>
                <c:pt idx="11">
                  <c:v>1.034128</c:v>
                </c:pt>
                <c:pt idx="12">
                  <c:v>1.230424</c:v>
                </c:pt>
                <c:pt idx="13">
                  <c:v>1.034302</c:v>
                </c:pt>
                <c:pt idx="14">
                  <c:v>1.187108</c:v>
                </c:pt>
                <c:pt idx="15">
                  <c:v>1.141432</c:v>
                </c:pt>
                <c:pt idx="16">
                  <c:v>1.254018</c:v>
                </c:pt>
                <c:pt idx="17">
                  <c:v>1.21486</c:v>
                </c:pt>
                <c:pt idx="18">
                  <c:v>1.086406</c:v>
                </c:pt>
                <c:pt idx="19">
                  <c:v>1.270306</c:v>
                </c:pt>
                <c:pt idx="20">
                  <c:v>1.246547</c:v>
                </c:pt>
                <c:pt idx="21">
                  <c:v>1.1884</c:v>
                </c:pt>
                <c:pt idx="22">
                  <c:v>1.180773</c:v>
                </c:pt>
                <c:pt idx="23">
                  <c:v>1.249953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1.250017</c:v>
                </c:pt>
                <c:pt idx="1">
                  <c:v>1.040976</c:v>
                </c:pt>
                <c:pt idx="2">
                  <c:v>1.258697</c:v>
                </c:pt>
                <c:pt idx="3">
                  <c:v>1.271899</c:v>
                </c:pt>
                <c:pt idx="4">
                  <c:v>1.250044</c:v>
                </c:pt>
                <c:pt idx="5">
                  <c:v>1.268265</c:v>
                </c:pt>
                <c:pt idx="6">
                  <c:v>1.293506</c:v>
                </c:pt>
                <c:pt idx="7">
                  <c:v>1.330706</c:v>
                </c:pt>
                <c:pt idx="8">
                  <c:v>1.281137</c:v>
                </c:pt>
                <c:pt idx="9">
                  <c:v>1.324544</c:v>
                </c:pt>
                <c:pt idx="10">
                  <c:v>1.314363</c:v>
                </c:pt>
                <c:pt idx="11">
                  <c:v>1.233088</c:v>
                </c:pt>
                <c:pt idx="12">
                  <c:v>1.203937</c:v>
                </c:pt>
                <c:pt idx="13">
                  <c:v>1.340181</c:v>
                </c:pt>
                <c:pt idx="14">
                  <c:v>1.353339</c:v>
                </c:pt>
                <c:pt idx="15">
                  <c:v>1.361276</c:v>
                </c:pt>
                <c:pt idx="16">
                  <c:v>1.426052</c:v>
                </c:pt>
                <c:pt idx="17">
                  <c:v>1.531031</c:v>
                </c:pt>
                <c:pt idx="18">
                  <c:v>1.499398</c:v>
                </c:pt>
                <c:pt idx="19">
                  <c:v>1.347872</c:v>
                </c:pt>
                <c:pt idx="20">
                  <c:v>1.340384</c:v>
                </c:pt>
                <c:pt idx="21">
                  <c:v>1.367456</c:v>
                </c:pt>
                <c:pt idx="22">
                  <c:v>1.448895</c:v>
                </c:pt>
                <c:pt idx="23">
                  <c:v>1.263019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1.224656</c:v>
                </c:pt>
                <c:pt idx="1">
                  <c:v>1.220994</c:v>
                </c:pt>
                <c:pt idx="2">
                  <c:v>1.206592</c:v>
                </c:pt>
                <c:pt idx="3">
                  <c:v>1.24716</c:v>
                </c:pt>
                <c:pt idx="4">
                  <c:v>1.212388</c:v>
                </c:pt>
                <c:pt idx="5">
                  <c:v>1.554075</c:v>
                </c:pt>
                <c:pt idx="6">
                  <c:v>1.383708</c:v>
                </c:pt>
                <c:pt idx="7">
                  <c:v>1.397669</c:v>
                </c:pt>
                <c:pt idx="8">
                  <c:v>1.267258</c:v>
                </c:pt>
                <c:pt idx="9">
                  <c:v>1.258998</c:v>
                </c:pt>
                <c:pt idx="10">
                  <c:v>1.266315</c:v>
                </c:pt>
                <c:pt idx="11">
                  <c:v>1.265032</c:v>
                </c:pt>
                <c:pt idx="12">
                  <c:v>1.322987</c:v>
                </c:pt>
                <c:pt idx="13">
                  <c:v>1.311443</c:v>
                </c:pt>
                <c:pt idx="14">
                  <c:v>1.263292</c:v>
                </c:pt>
                <c:pt idx="15">
                  <c:v>1.311223</c:v>
                </c:pt>
                <c:pt idx="16">
                  <c:v>1.36047</c:v>
                </c:pt>
                <c:pt idx="17">
                  <c:v>1.47585</c:v>
                </c:pt>
                <c:pt idx="18">
                  <c:v>1.304402</c:v>
                </c:pt>
                <c:pt idx="19">
                  <c:v>1.154798</c:v>
                </c:pt>
                <c:pt idx="20">
                  <c:v>1.111621</c:v>
                </c:pt>
                <c:pt idx="21">
                  <c:v>1.086086</c:v>
                </c:pt>
                <c:pt idx="22">
                  <c:v>1.36785</c:v>
                </c:pt>
                <c:pt idx="23">
                  <c:v>1.699466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1.660373</c:v>
                </c:pt>
                <c:pt idx="1">
                  <c:v>1.673922</c:v>
                </c:pt>
                <c:pt idx="2">
                  <c:v>1.705967</c:v>
                </c:pt>
                <c:pt idx="3">
                  <c:v>1.087514</c:v>
                </c:pt>
                <c:pt idx="4">
                  <c:v>1.054444</c:v>
                </c:pt>
                <c:pt idx="5">
                  <c:v>1.229509</c:v>
                </c:pt>
                <c:pt idx="6">
                  <c:v>1.710087</c:v>
                </c:pt>
                <c:pt idx="7">
                  <c:v>1.622651</c:v>
                </c:pt>
                <c:pt idx="8">
                  <c:v>1.617615</c:v>
                </c:pt>
                <c:pt idx="9">
                  <c:v>1.371329</c:v>
                </c:pt>
                <c:pt idx="10">
                  <c:v>1.432855</c:v>
                </c:pt>
                <c:pt idx="11">
                  <c:v>1.390831</c:v>
                </c:pt>
                <c:pt idx="12">
                  <c:v>1.399986</c:v>
                </c:pt>
                <c:pt idx="13">
                  <c:v>1.80732</c:v>
                </c:pt>
                <c:pt idx="14">
                  <c:v>1.40905</c:v>
                </c:pt>
                <c:pt idx="15">
                  <c:v>1.537138</c:v>
                </c:pt>
                <c:pt idx="16">
                  <c:v>1.063059</c:v>
                </c:pt>
                <c:pt idx="17">
                  <c:v>1.151777</c:v>
                </c:pt>
                <c:pt idx="18">
                  <c:v>1.568175</c:v>
                </c:pt>
                <c:pt idx="19">
                  <c:v>1.027719</c:v>
                </c:pt>
                <c:pt idx="20">
                  <c:v>1.243883</c:v>
                </c:pt>
                <c:pt idx="21">
                  <c:v>1.488338</c:v>
                </c:pt>
                <c:pt idx="22">
                  <c:v>1.122479</c:v>
                </c:pt>
                <c:pt idx="23">
                  <c:v>1.179336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1.489437</c:v>
                </c:pt>
                <c:pt idx="1">
                  <c:v>1.089427</c:v>
                </c:pt>
                <c:pt idx="2">
                  <c:v>1.216663</c:v>
                </c:pt>
                <c:pt idx="3">
                  <c:v>1.640688</c:v>
                </c:pt>
                <c:pt idx="4">
                  <c:v>1.2515</c:v>
                </c:pt>
                <c:pt idx="5">
                  <c:v>1.244634</c:v>
                </c:pt>
                <c:pt idx="6">
                  <c:v>1.311085</c:v>
                </c:pt>
                <c:pt idx="7">
                  <c:v>1.212571</c:v>
                </c:pt>
                <c:pt idx="8">
                  <c:v>1.516629</c:v>
                </c:pt>
                <c:pt idx="9">
                  <c:v>1.182558</c:v>
                </c:pt>
                <c:pt idx="10">
                  <c:v>1.267138</c:v>
                </c:pt>
                <c:pt idx="11">
                  <c:v>1.31407</c:v>
                </c:pt>
                <c:pt idx="12">
                  <c:v>1.09602</c:v>
                </c:pt>
                <c:pt idx="13">
                  <c:v>1.228684</c:v>
                </c:pt>
                <c:pt idx="14">
                  <c:v>1.115256</c:v>
                </c:pt>
                <c:pt idx="15">
                  <c:v>1.771613</c:v>
                </c:pt>
                <c:pt idx="16">
                  <c:v>1.096843</c:v>
                </c:pt>
                <c:pt idx="17">
                  <c:v>1.094921</c:v>
                </c:pt>
                <c:pt idx="18">
                  <c:v>1.460322</c:v>
                </c:pt>
                <c:pt idx="19">
                  <c:v>1.702946</c:v>
                </c:pt>
                <c:pt idx="20">
                  <c:v>0.912788</c:v>
                </c:pt>
                <c:pt idx="21">
                  <c:v>1.169905</c:v>
                </c:pt>
                <c:pt idx="22">
                  <c:v>1.51434</c:v>
                </c:pt>
                <c:pt idx="23">
                  <c:v>1.203141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1.431023</c:v>
                </c:pt>
                <c:pt idx="1">
                  <c:v>0.900694</c:v>
                </c:pt>
                <c:pt idx="2">
                  <c:v>1.11954</c:v>
                </c:pt>
                <c:pt idx="3">
                  <c:v>1.061412</c:v>
                </c:pt>
                <c:pt idx="4">
                  <c:v>1.176442</c:v>
                </c:pt>
                <c:pt idx="5">
                  <c:v>1.213743</c:v>
                </c:pt>
                <c:pt idx="6">
                  <c:v>1.212186</c:v>
                </c:pt>
                <c:pt idx="7">
                  <c:v>1.240678</c:v>
                </c:pt>
                <c:pt idx="8">
                  <c:v>1.187475</c:v>
                </c:pt>
                <c:pt idx="9">
                  <c:v>1.137733</c:v>
                </c:pt>
                <c:pt idx="10">
                  <c:v>1.078834</c:v>
                </c:pt>
                <c:pt idx="11">
                  <c:v>1.644991</c:v>
                </c:pt>
                <c:pt idx="12">
                  <c:v>1.215729</c:v>
                </c:pt>
                <c:pt idx="13">
                  <c:v>1.507107</c:v>
                </c:pt>
                <c:pt idx="14">
                  <c:v>1.685734</c:v>
                </c:pt>
                <c:pt idx="15">
                  <c:v>1.203799</c:v>
                </c:pt>
                <c:pt idx="16">
                  <c:v>1.045353</c:v>
                </c:pt>
                <c:pt idx="17">
                  <c:v>1.205969</c:v>
                </c:pt>
                <c:pt idx="18">
                  <c:v>1.095104</c:v>
                </c:pt>
                <c:pt idx="19">
                  <c:v>1.200668</c:v>
                </c:pt>
                <c:pt idx="20">
                  <c:v>1.686283</c:v>
                </c:pt>
                <c:pt idx="21">
                  <c:v>1.045023</c:v>
                </c:pt>
                <c:pt idx="22">
                  <c:v>1.050607</c:v>
                </c:pt>
                <c:pt idx="23">
                  <c:v>1.043677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1.700932</c:v>
                </c:pt>
                <c:pt idx="1">
                  <c:v>1.045297</c:v>
                </c:pt>
                <c:pt idx="2">
                  <c:v>1.760535</c:v>
                </c:pt>
                <c:pt idx="3">
                  <c:v>1.20726</c:v>
                </c:pt>
                <c:pt idx="4">
                  <c:v>1.062052</c:v>
                </c:pt>
                <c:pt idx="5">
                  <c:v>1.205164</c:v>
                </c:pt>
                <c:pt idx="6">
                  <c:v>1.760169</c:v>
                </c:pt>
                <c:pt idx="7">
                  <c:v>1.209979</c:v>
                </c:pt>
                <c:pt idx="8">
                  <c:v>1.239223</c:v>
                </c:pt>
                <c:pt idx="9">
                  <c:v>1.265765</c:v>
                </c:pt>
                <c:pt idx="10">
                  <c:v>1.50674</c:v>
                </c:pt>
                <c:pt idx="11">
                  <c:v>1.206464</c:v>
                </c:pt>
                <c:pt idx="12">
                  <c:v>1.161757</c:v>
                </c:pt>
                <c:pt idx="13">
                  <c:v>1.220243</c:v>
                </c:pt>
                <c:pt idx="14">
                  <c:v>1.064616</c:v>
                </c:pt>
                <c:pt idx="15">
                  <c:v>1.186203</c:v>
                </c:pt>
                <c:pt idx="16">
                  <c:v>1.205154</c:v>
                </c:pt>
                <c:pt idx="17">
                  <c:v>1.453181</c:v>
                </c:pt>
                <c:pt idx="18">
                  <c:v>1.775275</c:v>
                </c:pt>
                <c:pt idx="19">
                  <c:v>1.321156</c:v>
                </c:pt>
                <c:pt idx="20">
                  <c:v>0.902195</c:v>
                </c:pt>
                <c:pt idx="21">
                  <c:v>0.8868780000000001</c:v>
                </c:pt>
                <c:pt idx="22">
                  <c:v>0.868557</c:v>
                </c:pt>
                <c:pt idx="23">
                  <c:v>0.860308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0.873877</c:v>
                </c:pt>
                <c:pt idx="1">
                  <c:v>0.87763</c:v>
                </c:pt>
                <c:pt idx="2">
                  <c:v>0.863366</c:v>
                </c:pt>
                <c:pt idx="3">
                  <c:v>0.863742</c:v>
                </c:pt>
                <c:pt idx="4">
                  <c:v>0.843672</c:v>
                </c:pt>
                <c:pt idx="5">
                  <c:v>0.848836</c:v>
                </c:pt>
                <c:pt idx="6">
                  <c:v>0.865829</c:v>
                </c:pt>
                <c:pt idx="7">
                  <c:v>0.877026</c:v>
                </c:pt>
                <c:pt idx="8">
                  <c:v>0.8495509999999999</c:v>
                </c:pt>
                <c:pt idx="9">
                  <c:v>0.8529369999999999</c:v>
                </c:pt>
                <c:pt idx="10">
                  <c:v>0.881659</c:v>
                </c:pt>
                <c:pt idx="11">
                  <c:v>0.891172</c:v>
                </c:pt>
                <c:pt idx="12">
                  <c:v>0.863751</c:v>
                </c:pt>
                <c:pt idx="13">
                  <c:v>0.845979</c:v>
                </c:pt>
                <c:pt idx="14">
                  <c:v>0.899064</c:v>
                </c:pt>
                <c:pt idx="15">
                  <c:v>0.878189</c:v>
                </c:pt>
                <c:pt idx="16">
                  <c:v>0.844652</c:v>
                </c:pt>
                <c:pt idx="17">
                  <c:v>0.88013</c:v>
                </c:pt>
                <c:pt idx="18">
                  <c:v>0.890686</c:v>
                </c:pt>
                <c:pt idx="19">
                  <c:v>0.87373</c:v>
                </c:pt>
                <c:pt idx="20">
                  <c:v>0.8526</c:v>
                </c:pt>
                <c:pt idx="21">
                  <c:v>0.890539</c:v>
                </c:pt>
                <c:pt idx="22">
                  <c:v>0.891181</c:v>
                </c:pt>
                <c:pt idx="23">
                  <c:v>0.87775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0.850191</c:v>
                </c:pt>
                <c:pt idx="1">
                  <c:v>0.845064</c:v>
                </c:pt>
                <c:pt idx="2">
                  <c:v>0.87557</c:v>
                </c:pt>
                <c:pt idx="3">
                  <c:v>0.883197</c:v>
                </c:pt>
                <c:pt idx="4">
                  <c:v>0.88501</c:v>
                </c:pt>
                <c:pt idx="5">
                  <c:v>0.864502</c:v>
                </c:pt>
                <c:pt idx="6">
                  <c:v>0.865133</c:v>
                </c:pt>
                <c:pt idx="7">
                  <c:v>0.878244</c:v>
                </c:pt>
                <c:pt idx="8">
                  <c:v>1.810982</c:v>
                </c:pt>
                <c:pt idx="9">
                  <c:v>1.019021</c:v>
                </c:pt>
                <c:pt idx="10">
                  <c:v>0.88512</c:v>
                </c:pt>
                <c:pt idx="11">
                  <c:v>0.899018</c:v>
                </c:pt>
                <c:pt idx="12">
                  <c:v>1.202316</c:v>
                </c:pt>
                <c:pt idx="13">
                  <c:v>1.034585</c:v>
                </c:pt>
                <c:pt idx="14">
                  <c:v>0.908201</c:v>
                </c:pt>
                <c:pt idx="15">
                  <c:v>1.592438</c:v>
                </c:pt>
                <c:pt idx="16">
                  <c:v>1.668154</c:v>
                </c:pt>
                <c:pt idx="17">
                  <c:v>1.614136</c:v>
                </c:pt>
                <c:pt idx="18">
                  <c:v>1.622743</c:v>
                </c:pt>
                <c:pt idx="19">
                  <c:v>1.619263</c:v>
                </c:pt>
                <c:pt idx="20">
                  <c:v>1.705693</c:v>
                </c:pt>
                <c:pt idx="21">
                  <c:v>1.035748</c:v>
                </c:pt>
                <c:pt idx="22">
                  <c:v>1.682803</c:v>
                </c:pt>
                <c:pt idx="23">
                  <c:v>1.040903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1.043457</c:v>
                </c:pt>
                <c:pt idx="1">
                  <c:v>1.23307</c:v>
                </c:pt>
                <c:pt idx="2">
                  <c:v>1.258898</c:v>
                </c:pt>
                <c:pt idx="3">
                  <c:v>1.251116</c:v>
                </c:pt>
                <c:pt idx="4">
                  <c:v>1.036618</c:v>
                </c:pt>
                <c:pt idx="5">
                  <c:v>1.246959</c:v>
                </c:pt>
                <c:pt idx="6">
                  <c:v>1.275598</c:v>
                </c:pt>
                <c:pt idx="7">
                  <c:v>1.256637</c:v>
                </c:pt>
                <c:pt idx="8">
                  <c:v>1.240239</c:v>
                </c:pt>
                <c:pt idx="9">
                  <c:v>1.030822</c:v>
                </c:pt>
                <c:pt idx="10">
                  <c:v>1.038339</c:v>
                </c:pt>
                <c:pt idx="11">
                  <c:v>1.023874</c:v>
                </c:pt>
                <c:pt idx="12">
                  <c:v>1.190139</c:v>
                </c:pt>
                <c:pt idx="13">
                  <c:v>1.496395</c:v>
                </c:pt>
                <c:pt idx="14">
                  <c:v>1.665225</c:v>
                </c:pt>
                <c:pt idx="15">
                  <c:v>1.698368</c:v>
                </c:pt>
                <c:pt idx="16">
                  <c:v>1.111318</c:v>
                </c:pt>
                <c:pt idx="17">
                  <c:v>1.122086</c:v>
                </c:pt>
                <c:pt idx="18">
                  <c:v>1.732244</c:v>
                </c:pt>
                <c:pt idx="19">
                  <c:v>1.708072</c:v>
                </c:pt>
                <c:pt idx="20">
                  <c:v>1.687473</c:v>
                </c:pt>
                <c:pt idx="21">
                  <c:v>1.755225</c:v>
                </c:pt>
                <c:pt idx="22">
                  <c:v>1.682803</c:v>
                </c:pt>
                <c:pt idx="23">
                  <c:v>1.260455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1.550779</c:v>
                </c:pt>
                <c:pt idx="1">
                  <c:v>1.125867</c:v>
                </c:pt>
                <c:pt idx="2">
                  <c:v>1.601776</c:v>
                </c:pt>
                <c:pt idx="3">
                  <c:v>1.588409</c:v>
                </c:pt>
                <c:pt idx="4">
                  <c:v>1.212662</c:v>
                </c:pt>
                <c:pt idx="5">
                  <c:v>1.573943</c:v>
                </c:pt>
                <c:pt idx="6">
                  <c:v>1.18352</c:v>
                </c:pt>
                <c:pt idx="7">
                  <c:v>1.242079</c:v>
                </c:pt>
                <c:pt idx="8">
                  <c:v>1.313704</c:v>
                </c:pt>
                <c:pt idx="9">
                  <c:v>1.24315</c:v>
                </c:pt>
                <c:pt idx="10">
                  <c:v>1.270215</c:v>
                </c:pt>
                <c:pt idx="11">
                  <c:v>1.07964</c:v>
                </c:pt>
                <c:pt idx="12">
                  <c:v>1.137128</c:v>
                </c:pt>
                <c:pt idx="13">
                  <c:v>1.219511</c:v>
                </c:pt>
                <c:pt idx="14">
                  <c:v>1.248781</c:v>
                </c:pt>
                <c:pt idx="15">
                  <c:v>1.207801</c:v>
                </c:pt>
                <c:pt idx="16">
                  <c:v>1.167616</c:v>
                </c:pt>
                <c:pt idx="17">
                  <c:v>1.035776</c:v>
                </c:pt>
                <c:pt idx="18">
                  <c:v>1.20965</c:v>
                </c:pt>
                <c:pt idx="19">
                  <c:v>1.187759</c:v>
                </c:pt>
                <c:pt idx="20">
                  <c:v>1.340841</c:v>
                </c:pt>
                <c:pt idx="21">
                  <c:v>1.049875</c:v>
                </c:pt>
                <c:pt idx="22">
                  <c:v>1.758795</c:v>
                </c:pt>
                <c:pt idx="23">
                  <c:v>1.321522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1.070567</c:v>
                </c:pt>
                <c:pt idx="1">
                  <c:v>1.213303</c:v>
                </c:pt>
                <c:pt idx="2">
                  <c:v>1.221635</c:v>
                </c:pt>
                <c:pt idx="3">
                  <c:v>1.160155</c:v>
                </c:pt>
                <c:pt idx="4">
                  <c:v>1.053995</c:v>
                </c:pt>
                <c:pt idx="5">
                  <c:v>1.159578</c:v>
                </c:pt>
                <c:pt idx="6">
                  <c:v>1.47964</c:v>
                </c:pt>
                <c:pt idx="7">
                  <c:v>1.638857</c:v>
                </c:pt>
                <c:pt idx="8">
                  <c:v>1.314747</c:v>
                </c:pt>
                <c:pt idx="9">
                  <c:v>1.268054</c:v>
                </c:pt>
                <c:pt idx="10">
                  <c:v>1.055918</c:v>
                </c:pt>
                <c:pt idx="11">
                  <c:v>1.400444</c:v>
                </c:pt>
                <c:pt idx="12">
                  <c:v>1.22786</c:v>
                </c:pt>
                <c:pt idx="13">
                  <c:v>1.598572</c:v>
                </c:pt>
                <c:pt idx="14">
                  <c:v>1.548216</c:v>
                </c:pt>
                <c:pt idx="15">
                  <c:v>1.430566</c:v>
                </c:pt>
                <c:pt idx="16">
                  <c:v>1.072947</c:v>
                </c:pt>
                <c:pt idx="17">
                  <c:v>1.715764</c:v>
                </c:pt>
                <c:pt idx="18">
                  <c:v>1.089519</c:v>
                </c:pt>
                <c:pt idx="19">
                  <c:v>1.267596</c:v>
                </c:pt>
                <c:pt idx="20">
                  <c:v>1.163954</c:v>
                </c:pt>
                <c:pt idx="21">
                  <c:v>1.019753</c:v>
                </c:pt>
                <c:pt idx="22">
                  <c:v>1.333974</c:v>
                </c:pt>
                <c:pt idx="23">
                  <c:v>0.913274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0.910554</c:v>
                </c:pt>
                <c:pt idx="1">
                  <c:v>0.908457</c:v>
                </c:pt>
                <c:pt idx="2">
                  <c:v>0.905308</c:v>
                </c:pt>
                <c:pt idx="3">
                  <c:v>0.9107189999999999</c:v>
                </c:pt>
                <c:pt idx="4">
                  <c:v>0.90421</c:v>
                </c:pt>
                <c:pt idx="5">
                  <c:v>0.908155</c:v>
                </c:pt>
                <c:pt idx="6">
                  <c:v>0.904255</c:v>
                </c:pt>
                <c:pt idx="7">
                  <c:v>1.324178</c:v>
                </c:pt>
                <c:pt idx="8">
                  <c:v>1.257067</c:v>
                </c:pt>
                <c:pt idx="9">
                  <c:v>0.901215</c:v>
                </c:pt>
                <c:pt idx="10">
                  <c:v>1.046396</c:v>
                </c:pt>
                <c:pt idx="11">
                  <c:v>1.327565</c:v>
                </c:pt>
                <c:pt idx="12">
                  <c:v>0.895548</c:v>
                </c:pt>
                <c:pt idx="13">
                  <c:v>0.8934609999999999</c:v>
                </c:pt>
                <c:pt idx="14">
                  <c:v>1.04841</c:v>
                </c:pt>
                <c:pt idx="15">
                  <c:v>1.08604</c:v>
                </c:pt>
                <c:pt idx="16">
                  <c:v>0.894221</c:v>
                </c:pt>
                <c:pt idx="17">
                  <c:v>0.9010049999999999</c:v>
                </c:pt>
                <c:pt idx="18">
                  <c:v>0.905802</c:v>
                </c:pt>
                <c:pt idx="19">
                  <c:v>1.090709</c:v>
                </c:pt>
                <c:pt idx="20">
                  <c:v>1.457575</c:v>
                </c:pt>
                <c:pt idx="21">
                  <c:v>0.884974</c:v>
                </c:pt>
                <c:pt idx="22">
                  <c:v>0.889706</c:v>
                </c:pt>
                <c:pt idx="23">
                  <c:v>0.904878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0.905244</c:v>
                </c:pt>
                <c:pt idx="1">
                  <c:v>0.906214</c:v>
                </c:pt>
                <c:pt idx="2">
                  <c:v>0.9007849999999999</c:v>
                </c:pt>
                <c:pt idx="3">
                  <c:v>0.900776</c:v>
                </c:pt>
                <c:pt idx="4">
                  <c:v>0.905876</c:v>
                </c:pt>
                <c:pt idx="5">
                  <c:v>0.895759</c:v>
                </c:pt>
                <c:pt idx="6">
                  <c:v>0.899851</c:v>
                </c:pt>
                <c:pt idx="7">
                  <c:v>0.905711</c:v>
                </c:pt>
                <c:pt idx="8">
                  <c:v>1.220078</c:v>
                </c:pt>
                <c:pt idx="9">
                  <c:v>0.895191</c:v>
                </c:pt>
                <c:pt idx="10">
                  <c:v>0.901334</c:v>
                </c:pt>
                <c:pt idx="11">
                  <c:v>0.908375</c:v>
                </c:pt>
                <c:pt idx="12">
                  <c:v>1.180526</c:v>
                </c:pt>
                <c:pt idx="13">
                  <c:v>0.91179</c:v>
                </c:pt>
                <c:pt idx="14">
                  <c:v>0.909959</c:v>
                </c:pt>
                <c:pt idx="15">
                  <c:v>1.313191</c:v>
                </c:pt>
                <c:pt idx="16">
                  <c:v>1.107831</c:v>
                </c:pt>
                <c:pt idx="17">
                  <c:v>1.412163</c:v>
                </c:pt>
                <c:pt idx="18">
                  <c:v>1.274463</c:v>
                </c:pt>
                <c:pt idx="19">
                  <c:v>1.224106</c:v>
                </c:pt>
                <c:pt idx="20">
                  <c:v>1.245165</c:v>
                </c:pt>
                <c:pt idx="21">
                  <c:v>1.262286</c:v>
                </c:pt>
                <c:pt idx="22">
                  <c:v>1.365378</c:v>
                </c:pt>
                <c:pt idx="23">
                  <c:v>1.366018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1.146193</c:v>
                </c:pt>
                <c:pt idx="1">
                  <c:v>1.259814</c:v>
                </c:pt>
                <c:pt idx="2">
                  <c:v>0.913996</c:v>
                </c:pt>
                <c:pt idx="3">
                  <c:v>0.910866</c:v>
                </c:pt>
                <c:pt idx="4">
                  <c:v>1.0355</c:v>
                </c:pt>
                <c:pt idx="5">
                  <c:v>1.450434</c:v>
                </c:pt>
                <c:pt idx="6">
                  <c:v>1.657168</c:v>
                </c:pt>
                <c:pt idx="7">
                  <c:v>0.906352</c:v>
                </c:pt>
                <c:pt idx="8">
                  <c:v>1.586669</c:v>
                </c:pt>
                <c:pt idx="9">
                  <c:v>0.9045570000000001</c:v>
                </c:pt>
                <c:pt idx="10">
                  <c:v>0.902452</c:v>
                </c:pt>
                <c:pt idx="11">
                  <c:v>1.142621</c:v>
                </c:pt>
                <c:pt idx="12">
                  <c:v>0.899375</c:v>
                </c:pt>
                <c:pt idx="13">
                  <c:v>0.873383</c:v>
                </c:pt>
                <c:pt idx="14">
                  <c:v>0.8893219999999999</c:v>
                </c:pt>
                <c:pt idx="15">
                  <c:v>1.068369</c:v>
                </c:pt>
                <c:pt idx="16">
                  <c:v>1.057841</c:v>
                </c:pt>
                <c:pt idx="17">
                  <c:v>0.889304</c:v>
                </c:pt>
                <c:pt idx="18">
                  <c:v>0.887921</c:v>
                </c:pt>
                <c:pt idx="19">
                  <c:v>0.898918</c:v>
                </c:pt>
                <c:pt idx="20">
                  <c:v>0.915397</c:v>
                </c:pt>
                <c:pt idx="21">
                  <c:v>1.029092</c:v>
                </c:pt>
                <c:pt idx="22">
                  <c:v>1.095928</c:v>
                </c:pt>
                <c:pt idx="23">
                  <c:v>0.900666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0.906132</c:v>
                </c:pt>
                <c:pt idx="1">
                  <c:v>0.89033</c:v>
                </c:pt>
                <c:pt idx="2">
                  <c:v>0.886978</c:v>
                </c:pt>
                <c:pt idx="3">
                  <c:v>0.911204</c:v>
                </c:pt>
                <c:pt idx="4">
                  <c:v>1.15544</c:v>
                </c:pt>
                <c:pt idx="5">
                  <c:v>1.664492</c:v>
                </c:pt>
                <c:pt idx="6">
                  <c:v>0.898469</c:v>
                </c:pt>
                <c:pt idx="7">
                  <c:v>0.894595</c:v>
                </c:pt>
                <c:pt idx="8">
                  <c:v>0.907515</c:v>
                </c:pt>
                <c:pt idx="9">
                  <c:v>1.25432</c:v>
                </c:pt>
                <c:pt idx="10">
                  <c:v>0.899073</c:v>
                </c:pt>
                <c:pt idx="11">
                  <c:v>0.896519</c:v>
                </c:pt>
                <c:pt idx="12">
                  <c:v>0.914994</c:v>
                </c:pt>
                <c:pt idx="13">
                  <c:v>1.796333</c:v>
                </c:pt>
                <c:pt idx="14">
                  <c:v>0.895823</c:v>
                </c:pt>
                <c:pt idx="15">
                  <c:v>0.8923990000000001</c:v>
                </c:pt>
                <c:pt idx="16">
                  <c:v>0.895905</c:v>
                </c:pt>
                <c:pt idx="17">
                  <c:v>1.152693</c:v>
                </c:pt>
                <c:pt idx="18">
                  <c:v>1.023965</c:v>
                </c:pt>
                <c:pt idx="19">
                  <c:v>0.895236</c:v>
                </c:pt>
                <c:pt idx="20">
                  <c:v>0.898881</c:v>
                </c:pt>
                <c:pt idx="21">
                  <c:v>1.22548</c:v>
                </c:pt>
                <c:pt idx="22">
                  <c:v>1.08311</c:v>
                </c:pt>
                <c:pt idx="23">
                  <c:v>0.903917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0.913456</c:v>
                </c:pt>
                <c:pt idx="1">
                  <c:v>1.695621</c:v>
                </c:pt>
                <c:pt idx="2">
                  <c:v>1.116071</c:v>
                </c:pt>
                <c:pt idx="3">
                  <c:v>1.12605</c:v>
                </c:pt>
                <c:pt idx="4">
                  <c:v>0.902231</c:v>
                </c:pt>
                <c:pt idx="5">
                  <c:v>0.896446</c:v>
                </c:pt>
                <c:pt idx="6">
                  <c:v>0.909721</c:v>
                </c:pt>
                <c:pt idx="7">
                  <c:v>1.36904</c:v>
                </c:pt>
                <c:pt idx="8">
                  <c:v>1.657168</c:v>
                </c:pt>
                <c:pt idx="9">
                  <c:v>0.906095</c:v>
                </c:pt>
                <c:pt idx="10">
                  <c:v>1.355032</c:v>
                </c:pt>
                <c:pt idx="11">
                  <c:v>1.172835</c:v>
                </c:pt>
                <c:pt idx="12">
                  <c:v>0.903349</c:v>
                </c:pt>
                <c:pt idx="13">
                  <c:v>1.591339</c:v>
                </c:pt>
                <c:pt idx="14">
                  <c:v>0.910938</c:v>
                </c:pt>
                <c:pt idx="15">
                  <c:v>1.186203</c:v>
                </c:pt>
                <c:pt idx="16">
                  <c:v>1.074687</c:v>
                </c:pt>
                <c:pt idx="17">
                  <c:v>0.892508</c:v>
                </c:pt>
                <c:pt idx="18">
                  <c:v>1.072947</c:v>
                </c:pt>
                <c:pt idx="19">
                  <c:v>1.207627</c:v>
                </c:pt>
                <c:pt idx="20">
                  <c:v>0.903019</c:v>
                </c:pt>
                <c:pt idx="21">
                  <c:v>0.885889</c:v>
                </c:pt>
                <c:pt idx="22">
                  <c:v>0.885715</c:v>
                </c:pt>
                <c:pt idx="23">
                  <c:v>0.890705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0.890476</c:v>
                </c:pt>
                <c:pt idx="1">
                  <c:v>0.900455</c:v>
                </c:pt>
                <c:pt idx="2">
                  <c:v>0.886054</c:v>
                </c:pt>
                <c:pt idx="3">
                  <c:v>0.897168</c:v>
                </c:pt>
                <c:pt idx="4">
                  <c:v>0.89857</c:v>
                </c:pt>
                <c:pt idx="5">
                  <c:v>0.895163</c:v>
                </c:pt>
                <c:pt idx="6">
                  <c:v>0.892124</c:v>
                </c:pt>
                <c:pt idx="7">
                  <c:v>1.673648</c:v>
                </c:pt>
                <c:pt idx="8">
                  <c:v>1.675479</c:v>
                </c:pt>
                <c:pt idx="9">
                  <c:v>0.869491</c:v>
                </c:pt>
                <c:pt idx="10">
                  <c:v>0.874545</c:v>
                </c:pt>
                <c:pt idx="11">
                  <c:v>0.896555</c:v>
                </c:pt>
                <c:pt idx="12">
                  <c:v>0.872073</c:v>
                </c:pt>
                <c:pt idx="13">
                  <c:v>0.91071</c:v>
                </c:pt>
                <c:pt idx="14">
                  <c:v>0.885623</c:v>
                </c:pt>
                <c:pt idx="15">
                  <c:v>0.880863</c:v>
                </c:pt>
                <c:pt idx="16">
                  <c:v>0.845705</c:v>
                </c:pt>
                <c:pt idx="17">
                  <c:v>0.88132</c:v>
                </c:pt>
                <c:pt idx="18">
                  <c:v>0.887006</c:v>
                </c:pt>
                <c:pt idx="19">
                  <c:v>0.878912</c:v>
                </c:pt>
                <c:pt idx="20">
                  <c:v>0.835542</c:v>
                </c:pt>
                <c:pt idx="21">
                  <c:v>0.872632</c:v>
                </c:pt>
                <c:pt idx="22">
                  <c:v>0.8875459999999999</c:v>
                </c:pt>
                <c:pt idx="23">
                  <c:v>0.864693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0.905766</c:v>
                </c:pt>
                <c:pt idx="1">
                  <c:v>0.84391</c:v>
                </c:pt>
                <c:pt idx="2">
                  <c:v>0.855081</c:v>
                </c:pt>
                <c:pt idx="3">
                  <c:v>0.873702</c:v>
                </c:pt>
                <c:pt idx="4">
                  <c:v>0.87851</c:v>
                </c:pt>
                <c:pt idx="5">
                  <c:v>0.872064</c:v>
                </c:pt>
                <c:pt idx="6">
                  <c:v>0.853844</c:v>
                </c:pt>
                <c:pt idx="7">
                  <c:v>0.86658</c:v>
                </c:pt>
                <c:pt idx="8">
                  <c:v>0.91298</c:v>
                </c:pt>
                <c:pt idx="9">
                  <c:v>0.9021400000000001</c:v>
                </c:pt>
                <c:pt idx="10">
                  <c:v>0.868484</c:v>
                </c:pt>
                <c:pt idx="11">
                  <c:v>0.871817</c:v>
                </c:pt>
                <c:pt idx="12">
                  <c:v>0.90452</c:v>
                </c:pt>
                <c:pt idx="13">
                  <c:v>0.886548</c:v>
                </c:pt>
                <c:pt idx="14">
                  <c:v>0.851135</c:v>
                </c:pt>
                <c:pt idx="15">
                  <c:v>0.889468</c:v>
                </c:pt>
                <c:pt idx="16">
                  <c:v>0.906132</c:v>
                </c:pt>
                <c:pt idx="17">
                  <c:v>0.889341</c:v>
                </c:pt>
                <c:pt idx="18">
                  <c:v>0.860042</c:v>
                </c:pt>
                <c:pt idx="19">
                  <c:v>0.861737</c:v>
                </c:pt>
                <c:pt idx="20">
                  <c:v>0.902405</c:v>
                </c:pt>
                <c:pt idx="21">
                  <c:v>1.038797</c:v>
                </c:pt>
                <c:pt idx="22">
                  <c:v>0.902296</c:v>
                </c:pt>
                <c:pt idx="23">
                  <c:v>0.883719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36.210261</c:v>
                </c:pt>
                <c:pt idx="1">
                  <c:v>35.372121</c:v>
                </c:pt>
                <c:pt idx="2">
                  <c:v>36.317315</c:v>
                </c:pt>
                <c:pt idx="3">
                  <c:v>35.541687</c:v>
                </c:pt>
                <c:pt idx="4">
                  <c:v>34.701249</c:v>
                </c:pt>
                <c:pt idx="5">
                  <c:v>36.966925</c:v>
                </c:pt>
                <c:pt idx="6">
                  <c:v>37.284872</c:v>
                </c:pt>
                <c:pt idx="7">
                  <c:v>37.704016</c:v>
                </c:pt>
                <c:pt idx="8">
                  <c:v>38.965463</c:v>
                </c:pt>
                <c:pt idx="9">
                  <c:v>35.224933</c:v>
                </c:pt>
                <c:pt idx="10">
                  <c:v>34.517101</c:v>
                </c:pt>
                <c:pt idx="11">
                  <c:v>35.009453</c:v>
                </c:pt>
                <c:pt idx="12">
                  <c:v>33.650317</c:v>
                </c:pt>
                <c:pt idx="13">
                  <c:v>37.103079</c:v>
                </c:pt>
                <c:pt idx="14">
                  <c:v>34.883929</c:v>
                </c:pt>
                <c:pt idx="15">
                  <c:v>38.294704</c:v>
                </c:pt>
                <c:pt idx="16">
                  <c:v>35.425664</c:v>
                </c:pt>
                <c:pt idx="17">
                  <c:v>36.673606</c:v>
                </c:pt>
                <c:pt idx="18">
                  <c:v>37.50944</c:v>
                </c:pt>
                <c:pt idx="19">
                  <c:v>37.552464</c:v>
                </c:pt>
                <c:pt idx="20">
                  <c:v>37.492495</c:v>
                </c:pt>
                <c:pt idx="21">
                  <c:v>36.492077</c:v>
                </c:pt>
                <c:pt idx="22">
                  <c:v>37.60994</c:v>
                </c:pt>
                <c:pt idx="23">
                  <c:v>35.496889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НН"'!$E$2:$O$2,'ПАО "ТНС энерго НН"'!$N$21:$N$21,'ПАО "ТНС энерго НН"'!$E$2:$AB$2,'ПАО "ТНС энерго НН"'!$O$22:$O$22,'ПАО "ТНС энерго НН"'!$E$2:$Y$2,'ПАО "ТНС энерго НН"'!$P$20:$P$20,'ПАО "ТНС энерго НН"'!$E$2:$CG$2,'ПАО "ТНС энерго НН"'!$S$30:$S$30,'ПАО "ТНС энерго НН"'!$E$2:$W$2,'ПАО "ТНС энерго НН"'!$T$26:$T$26,'ПАО "ТНС энерго НН"'!$E$2:$AC$2,'ПАО "ТНС энерго НН"'!$U$28:$U$28,'ПАО "ТНС энерго НН"'!$E$2:$AF$2,'ПАО "ТНС энерго НН"'!$V$33:$V$33,'ПАО "ТНС энерго НН"'!$E$2:$Y$2,'ПАО "ТНС энерго НН"'!$W$31:$W$31,'ПАО "ТНС энерго НН"'!$E$2:$BW$2,'ПАО "ТНС энерго НН"'!$Z$31:$Z$31,'ПАО "ТНС энерго НН"'!$E$2:$AC$2,'ПАО "ТНС энерго НН"'!$AA$33:$AA$33,'ПАО "ТНС энерго НН"'!$E$2:$X$2,'ПАО "ТНС энерго НН"'!$AB$30:$AB$30,'ПАО "ТНС энерго НН"'!$E$2:$AD$2,'ПАО "ТНС энерго НН"'!$AC$33:$AC$33,'ПАО "ТНС энерго НН"'!$E$2:$X$2,'ПАО "ТНС энерго НН"'!$AD$30:$AD$30,'ПАО "ТНС энерго НН"'!$E$2:$BN$2,'ПАО "ТНС энерго НН"'!$AG$21:$AG$21,'ПАО "ТНС энерго НН"'!$E$2:$AA$2,'ПАО "ТНС энерго НН"'!$AH$21:$AH$21,'ПАО "ТНС энерго НН"'!$E$2:$AA$2,'ПАО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872</v>
      </c>
      <c r="D2" s="5">
        <v>1</v>
      </c>
      <c r="E2" s="4">
        <v>1.050708</v>
      </c>
      <c r="F2" s="4">
        <v>1.427636</v>
      </c>
      <c r="G2" s="4">
        <v>1.512674</v>
      </c>
      <c r="H2" s="4">
        <v>1.036518</v>
      </c>
      <c r="I2" s="4">
        <v>1.04245</v>
      </c>
      <c r="J2" s="4">
        <v>1.25606</v>
      </c>
      <c r="K2" s="4">
        <v>1.04039</v>
      </c>
      <c r="L2" s="4">
        <v>1.267294</v>
      </c>
      <c r="M2" s="4">
        <v>1.422217</v>
      </c>
      <c r="N2" s="4">
        <v>1.047192</v>
      </c>
      <c r="O2" s="4">
        <v>1.113819</v>
      </c>
      <c r="P2" s="4">
        <v>1.035629</v>
      </c>
      <c r="Q2" s="4">
        <v>1.234544</v>
      </c>
      <c r="R2" s="4">
        <v>1.250017</v>
      </c>
      <c r="S2" s="4">
        <v>1.224656</v>
      </c>
      <c r="T2" s="4">
        <v>1.660373</v>
      </c>
      <c r="U2" s="4">
        <v>1.489437</v>
      </c>
      <c r="V2" s="4">
        <v>1.431023</v>
      </c>
      <c r="W2" s="4">
        <v>1.700932</v>
      </c>
      <c r="X2" s="4">
        <v>0.873877</v>
      </c>
      <c r="Y2" s="4">
        <v>0.850191</v>
      </c>
      <c r="Z2" s="4">
        <v>1.043457</v>
      </c>
      <c r="AA2" s="4">
        <v>1.550779</v>
      </c>
      <c r="AB2" s="4">
        <v>1.070567</v>
      </c>
      <c r="AC2" s="4">
        <v>0.910554</v>
      </c>
      <c r="AD2" s="4">
        <v>0.905244</v>
      </c>
      <c r="AE2" s="4">
        <v>1.146193</v>
      </c>
      <c r="AF2" s="4">
        <v>0.906132</v>
      </c>
      <c r="AG2" s="4">
        <v>0.913456</v>
      </c>
      <c r="AH2" s="4">
        <v>0.890476</v>
      </c>
      <c r="AI2" s="4">
        <v>0.905766</v>
      </c>
      <c r="AJ2" s="6">
        <f>SUM(E2:AI2)</f>
        <v>36.210261</v>
      </c>
    </row>
    <row r="3" spans="1:36">
      <c r="D3" s="5">
        <v>2</v>
      </c>
      <c r="E3" s="4">
        <v>1.043668</v>
      </c>
      <c r="F3" s="4">
        <v>1.322045</v>
      </c>
      <c r="G3" s="4">
        <v>1.301362</v>
      </c>
      <c r="H3" s="4">
        <v>1.232877</v>
      </c>
      <c r="I3" s="4">
        <v>1.043457</v>
      </c>
      <c r="J3" s="4">
        <v>1.258623</v>
      </c>
      <c r="K3" s="4">
        <v>1.242143</v>
      </c>
      <c r="L3" s="4">
        <v>1.278253</v>
      </c>
      <c r="M3" s="4">
        <v>1.525784</v>
      </c>
      <c r="N3" s="4">
        <v>1.048759</v>
      </c>
      <c r="O3" s="4">
        <v>1.129098</v>
      </c>
      <c r="P3" s="4">
        <v>1.036068</v>
      </c>
      <c r="Q3" s="4">
        <v>1.238939</v>
      </c>
      <c r="R3" s="4">
        <v>1.040976</v>
      </c>
      <c r="S3" s="4">
        <v>1.220994</v>
      </c>
      <c r="T3" s="4">
        <v>1.673922</v>
      </c>
      <c r="U3" s="4">
        <v>1.089427</v>
      </c>
      <c r="V3" s="4">
        <v>0.900694</v>
      </c>
      <c r="W3" s="4">
        <v>1.045297</v>
      </c>
      <c r="X3" s="4">
        <v>0.87763</v>
      </c>
      <c r="Y3" s="4">
        <v>0.845064</v>
      </c>
      <c r="Z3" s="4">
        <v>1.23307</v>
      </c>
      <c r="AA3" s="4">
        <v>1.125867</v>
      </c>
      <c r="AB3" s="4">
        <v>1.213303</v>
      </c>
      <c r="AC3" s="4">
        <v>0.908457</v>
      </c>
      <c r="AD3" s="4">
        <v>0.906214</v>
      </c>
      <c r="AE3" s="4">
        <v>1.259814</v>
      </c>
      <c r="AF3" s="4">
        <v>0.89033</v>
      </c>
      <c r="AG3" s="4">
        <v>1.695621</v>
      </c>
      <c r="AH3" s="4">
        <v>0.900455</v>
      </c>
      <c r="AI3" s="4">
        <v>0.84391</v>
      </c>
      <c r="AJ3" s="6">
        <f>SUM(E3:AI3)</f>
        <v>35.372121</v>
      </c>
    </row>
    <row r="4" spans="1:36">
      <c r="D4" s="5">
        <v>3</v>
      </c>
      <c r="E4" s="4">
        <v>1.047165</v>
      </c>
      <c r="F4" s="4">
        <v>1.312733</v>
      </c>
      <c r="G4" s="4">
        <v>1.363144</v>
      </c>
      <c r="H4" s="4">
        <v>1.038605</v>
      </c>
      <c r="I4" s="4">
        <v>1.051981</v>
      </c>
      <c r="J4" s="4">
        <v>1.253313</v>
      </c>
      <c r="K4" s="4">
        <v>1.240221</v>
      </c>
      <c r="L4" s="4">
        <v>1.264483</v>
      </c>
      <c r="M4" s="4">
        <v>1.31602</v>
      </c>
      <c r="N4" s="4">
        <v>1.049097</v>
      </c>
      <c r="O4" s="4">
        <v>1.750555</v>
      </c>
      <c r="P4" s="4">
        <v>1.037653</v>
      </c>
      <c r="Q4" s="4">
        <v>1.038833</v>
      </c>
      <c r="R4" s="4">
        <v>1.258697</v>
      </c>
      <c r="S4" s="4">
        <v>1.206592</v>
      </c>
      <c r="T4" s="4">
        <v>1.705967</v>
      </c>
      <c r="U4" s="4">
        <v>1.216663</v>
      </c>
      <c r="V4" s="4">
        <v>1.11954</v>
      </c>
      <c r="W4" s="4">
        <v>1.760535</v>
      </c>
      <c r="X4" s="4">
        <v>0.863366</v>
      </c>
      <c r="Y4" s="4">
        <v>0.87557</v>
      </c>
      <c r="Z4" s="4">
        <v>1.258898</v>
      </c>
      <c r="AA4" s="4">
        <v>1.601776</v>
      </c>
      <c r="AB4" s="4">
        <v>1.221635</v>
      </c>
      <c r="AC4" s="4">
        <v>0.905308</v>
      </c>
      <c r="AD4" s="4">
        <v>0.9007849999999999</v>
      </c>
      <c r="AE4" s="4">
        <v>0.913996</v>
      </c>
      <c r="AF4" s="4">
        <v>0.886978</v>
      </c>
      <c r="AG4" s="4">
        <v>1.116071</v>
      </c>
      <c r="AH4" s="4">
        <v>0.886054</v>
      </c>
      <c r="AI4" s="4">
        <v>0.855081</v>
      </c>
      <c r="AJ4" s="6">
        <f>SUM(E4:AI4)</f>
        <v>36.317315</v>
      </c>
    </row>
    <row r="5" spans="1:36">
      <c r="D5" s="5">
        <v>4</v>
      </c>
      <c r="E5" s="4">
        <v>1.046378</v>
      </c>
      <c r="F5" s="4">
        <v>1.278628</v>
      </c>
      <c r="G5" s="4">
        <v>1.484932</v>
      </c>
      <c r="H5" s="4">
        <v>1.221717</v>
      </c>
      <c r="I5" s="4">
        <v>1.232978</v>
      </c>
      <c r="J5" s="4">
        <v>1.265298</v>
      </c>
      <c r="K5" s="4">
        <v>1.049637</v>
      </c>
      <c r="L5" s="4">
        <v>1.249926</v>
      </c>
      <c r="M5" s="4">
        <v>1.311818</v>
      </c>
      <c r="N5" s="4">
        <v>1.051651</v>
      </c>
      <c r="O5" s="4">
        <v>1.279407</v>
      </c>
      <c r="P5" s="4">
        <v>1.037982</v>
      </c>
      <c r="Q5" s="4">
        <v>1.238298</v>
      </c>
      <c r="R5" s="4">
        <v>1.271899</v>
      </c>
      <c r="S5" s="4">
        <v>1.24716</v>
      </c>
      <c r="T5" s="4">
        <v>1.087514</v>
      </c>
      <c r="U5" s="4">
        <v>1.640688</v>
      </c>
      <c r="V5" s="4">
        <v>1.061412</v>
      </c>
      <c r="W5" s="4">
        <v>1.20726</v>
      </c>
      <c r="X5" s="4">
        <v>0.863742</v>
      </c>
      <c r="Y5" s="4">
        <v>0.883197</v>
      </c>
      <c r="Z5" s="4">
        <v>1.251116</v>
      </c>
      <c r="AA5" s="4">
        <v>1.588409</v>
      </c>
      <c r="AB5" s="4">
        <v>1.160155</v>
      </c>
      <c r="AC5" s="4">
        <v>0.9107189999999999</v>
      </c>
      <c r="AD5" s="4">
        <v>0.900776</v>
      </c>
      <c r="AE5" s="4">
        <v>0.910866</v>
      </c>
      <c r="AF5" s="4">
        <v>0.911204</v>
      </c>
      <c r="AG5" s="4">
        <v>1.12605</v>
      </c>
      <c r="AH5" s="4">
        <v>0.897168</v>
      </c>
      <c r="AI5" s="4">
        <v>0.873702</v>
      </c>
      <c r="AJ5" s="6">
        <f>SUM(E5:AI5)</f>
        <v>35.541687</v>
      </c>
    </row>
    <row r="6" spans="1:36">
      <c r="D6" s="5">
        <v>5</v>
      </c>
      <c r="E6" s="4">
        <v>1.247637</v>
      </c>
      <c r="F6" s="4">
        <v>1.390282</v>
      </c>
      <c r="G6" s="4">
        <v>1.308229</v>
      </c>
      <c r="H6" s="4">
        <v>1.040985</v>
      </c>
      <c r="I6" s="4">
        <v>1.048814</v>
      </c>
      <c r="J6" s="4">
        <v>1.266204</v>
      </c>
      <c r="K6" s="4">
        <v>1.258175</v>
      </c>
      <c r="L6" s="4">
        <v>1.256829</v>
      </c>
      <c r="M6" s="4">
        <v>1.427618</v>
      </c>
      <c r="N6" s="4">
        <v>1.055762</v>
      </c>
      <c r="O6" s="4">
        <v>1.207938</v>
      </c>
      <c r="P6" s="4">
        <v>1.230461</v>
      </c>
      <c r="Q6" s="4">
        <v>1.243151</v>
      </c>
      <c r="R6" s="4">
        <v>1.250044</v>
      </c>
      <c r="S6" s="4">
        <v>1.212388</v>
      </c>
      <c r="T6" s="4">
        <v>1.054444</v>
      </c>
      <c r="U6" s="4">
        <v>1.2515</v>
      </c>
      <c r="V6" s="4">
        <v>1.176442</v>
      </c>
      <c r="W6" s="4">
        <v>1.062052</v>
      </c>
      <c r="X6" s="4">
        <v>0.843672</v>
      </c>
      <c r="Y6" s="4">
        <v>0.88501</v>
      </c>
      <c r="Z6" s="4">
        <v>1.036618</v>
      </c>
      <c r="AA6" s="4">
        <v>1.212662</v>
      </c>
      <c r="AB6" s="4">
        <v>1.053995</v>
      </c>
      <c r="AC6" s="4">
        <v>0.90421</v>
      </c>
      <c r="AD6" s="4">
        <v>0.905876</v>
      </c>
      <c r="AE6" s="4">
        <v>1.0355</v>
      </c>
      <c r="AF6" s="4">
        <v>1.15544</v>
      </c>
      <c r="AG6" s="4">
        <v>0.902231</v>
      </c>
      <c r="AH6" s="4">
        <v>0.89857</v>
      </c>
      <c r="AI6" s="4">
        <v>0.87851</v>
      </c>
      <c r="AJ6" s="6">
        <f>SUM(E6:AI6)</f>
        <v>34.701249</v>
      </c>
    </row>
    <row r="7" spans="1:36">
      <c r="D7" s="5">
        <v>6</v>
      </c>
      <c r="E7" s="4">
        <v>1.039721</v>
      </c>
      <c r="F7" s="4">
        <v>1.383835</v>
      </c>
      <c r="G7" s="4">
        <v>1.456769</v>
      </c>
      <c r="H7" s="4">
        <v>1.036142</v>
      </c>
      <c r="I7" s="4">
        <v>1.244148</v>
      </c>
      <c r="J7" s="4">
        <v>1.253021</v>
      </c>
      <c r="K7" s="4">
        <v>1.383964</v>
      </c>
      <c r="L7" s="4">
        <v>1.038467</v>
      </c>
      <c r="M7" s="4">
        <v>1.4226</v>
      </c>
      <c r="N7" s="4">
        <v>1.257571</v>
      </c>
      <c r="O7" s="4">
        <v>1.384879</v>
      </c>
      <c r="P7" s="4">
        <v>1.036114</v>
      </c>
      <c r="Q7" s="4">
        <v>1.037973</v>
      </c>
      <c r="R7" s="4">
        <v>1.268265</v>
      </c>
      <c r="S7" s="4">
        <v>1.554075</v>
      </c>
      <c r="T7" s="4">
        <v>1.229509</v>
      </c>
      <c r="U7" s="4">
        <v>1.244634</v>
      </c>
      <c r="V7" s="4">
        <v>1.213743</v>
      </c>
      <c r="W7" s="4">
        <v>1.205164</v>
      </c>
      <c r="X7" s="4">
        <v>0.848836</v>
      </c>
      <c r="Y7" s="4">
        <v>0.864502</v>
      </c>
      <c r="Z7" s="4">
        <v>1.246959</v>
      </c>
      <c r="AA7" s="4">
        <v>1.573943</v>
      </c>
      <c r="AB7" s="4">
        <v>1.159578</v>
      </c>
      <c r="AC7" s="4">
        <v>0.908155</v>
      </c>
      <c r="AD7" s="4">
        <v>0.895759</v>
      </c>
      <c r="AE7" s="4">
        <v>1.450434</v>
      </c>
      <c r="AF7" s="4">
        <v>1.664492</v>
      </c>
      <c r="AG7" s="4">
        <v>0.896446</v>
      </c>
      <c r="AH7" s="4">
        <v>0.895163</v>
      </c>
      <c r="AI7" s="4">
        <v>0.872064</v>
      </c>
      <c r="AJ7" s="6">
        <f>SUM(E7:AI7)</f>
        <v>36.966925</v>
      </c>
    </row>
    <row r="8" spans="1:36">
      <c r="D8" s="5">
        <v>7</v>
      </c>
      <c r="E8" s="4">
        <v>1.233263</v>
      </c>
      <c r="F8" s="4">
        <v>1.280139</v>
      </c>
      <c r="G8" s="4">
        <v>1.435794</v>
      </c>
      <c r="H8" s="4">
        <v>1.036682</v>
      </c>
      <c r="I8" s="4">
        <v>1.040399</v>
      </c>
      <c r="J8" s="4">
        <v>1.259722</v>
      </c>
      <c r="K8" s="4">
        <v>1.386921</v>
      </c>
      <c r="L8" s="4">
        <v>1.243425</v>
      </c>
      <c r="M8" s="4">
        <v>1.271304</v>
      </c>
      <c r="N8" s="4">
        <v>1.255675</v>
      </c>
      <c r="O8" s="4">
        <v>1.208085</v>
      </c>
      <c r="P8" s="4">
        <v>1.033807</v>
      </c>
      <c r="Q8" s="4">
        <v>1.243763</v>
      </c>
      <c r="R8" s="4">
        <v>1.293506</v>
      </c>
      <c r="S8" s="4">
        <v>1.383708</v>
      </c>
      <c r="T8" s="4">
        <v>1.710087</v>
      </c>
      <c r="U8" s="4">
        <v>1.311085</v>
      </c>
      <c r="V8" s="4">
        <v>1.212186</v>
      </c>
      <c r="W8" s="4">
        <v>1.760169</v>
      </c>
      <c r="X8" s="4">
        <v>0.865829</v>
      </c>
      <c r="Y8" s="4">
        <v>0.865133</v>
      </c>
      <c r="Z8" s="4">
        <v>1.275598</v>
      </c>
      <c r="AA8" s="4">
        <v>1.18352</v>
      </c>
      <c r="AB8" s="4">
        <v>1.47964</v>
      </c>
      <c r="AC8" s="4">
        <v>0.904255</v>
      </c>
      <c r="AD8" s="4">
        <v>0.899851</v>
      </c>
      <c r="AE8" s="4">
        <v>1.657168</v>
      </c>
      <c r="AF8" s="4">
        <v>0.898469</v>
      </c>
      <c r="AG8" s="4">
        <v>0.909721</v>
      </c>
      <c r="AH8" s="4">
        <v>0.892124</v>
      </c>
      <c r="AI8" s="4">
        <v>0.853844</v>
      </c>
      <c r="AJ8" s="6">
        <f>SUM(E8:AI8)</f>
        <v>37.284872</v>
      </c>
    </row>
    <row r="9" spans="1:36">
      <c r="D9" s="5">
        <v>8</v>
      </c>
      <c r="E9" s="4">
        <v>1.252791</v>
      </c>
      <c r="F9" s="4">
        <v>1.278125</v>
      </c>
      <c r="G9" s="4">
        <v>1.324013</v>
      </c>
      <c r="H9" s="4">
        <v>1.031656</v>
      </c>
      <c r="I9" s="4">
        <v>1.242784</v>
      </c>
      <c r="J9" s="4">
        <v>1.204541</v>
      </c>
      <c r="K9" s="4">
        <v>1.267001</v>
      </c>
      <c r="L9" s="4">
        <v>1.234608</v>
      </c>
      <c r="M9" s="4">
        <v>1.248424</v>
      </c>
      <c r="N9" s="4">
        <v>1.256701</v>
      </c>
      <c r="O9" s="4">
        <v>1.033486</v>
      </c>
      <c r="P9" s="4">
        <v>1.230745</v>
      </c>
      <c r="Q9" s="4">
        <v>1.25194</v>
      </c>
      <c r="R9" s="4">
        <v>1.330706</v>
      </c>
      <c r="S9" s="4">
        <v>1.397669</v>
      </c>
      <c r="T9" s="4">
        <v>1.622651</v>
      </c>
      <c r="U9" s="4">
        <v>1.212571</v>
      </c>
      <c r="V9" s="4">
        <v>1.240678</v>
      </c>
      <c r="W9" s="4">
        <v>1.209979</v>
      </c>
      <c r="X9" s="4">
        <v>0.877026</v>
      </c>
      <c r="Y9" s="4">
        <v>0.878244</v>
      </c>
      <c r="Z9" s="4">
        <v>1.256637</v>
      </c>
      <c r="AA9" s="4">
        <v>1.242079</v>
      </c>
      <c r="AB9" s="4">
        <v>1.638857</v>
      </c>
      <c r="AC9" s="4">
        <v>1.324178</v>
      </c>
      <c r="AD9" s="4">
        <v>0.905711</v>
      </c>
      <c r="AE9" s="4">
        <v>0.906352</v>
      </c>
      <c r="AF9" s="4">
        <v>0.894595</v>
      </c>
      <c r="AG9" s="4">
        <v>1.36904</v>
      </c>
      <c r="AH9" s="4">
        <v>1.673648</v>
      </c>
      <c r="AI9" s="4">
        <v>0.86658</v>
      </c>
      <c r="AJ9" s="6">
        <f>SUM(E9:AI9)</f>
        <v>37.704016</v>
      </c>
    </row>
    <row r="10" spans="1:36">
      <c r="D10" s="5">
        <v>9</v>
      </c>
      <c r="E10" s="4">
        <v>1.128156</v>
      </c>
      <c r="F10" s="4">
        <v>1.273822</v>
      </c>
      <c r="G10" s="4">
        <v>1.439383</v>
      </c>
      <c r="H10" s="4">
        <v>1.032498</v>
      </c>
      <c r="I10" s="4">
        <v>1.241082</v>
      </c>
      <c r="J10" s="4">
        <v>1.097301</v>
      </c>
      <c r="K10" s="4">
        <v>1.280148</v>
      </c>
      <c r="L10" s="4">
        <v>1.031015</v>
      </c>
      <c r="M10" s="4">
        <v>1.025119</v>
      </c>
      <c r="N10" s="4">
        <v>1.268887</v>
      </c>
      <c r="O10" s="4">
        <v>1.224684</v>
      </c>
      <c r="P10" s="4">
        <v>1.024349</v>
      </c>
      <c r="Q10" s="4">
        <v>1.043503</v>
      </c>
      <c r="R10" s="4">
        <v>1.281137</v>
      </c>
      <c r="S10" s="4">
        <v>1.267258</v>
      </c>
      <c r="T10" s="4">
        <v>1.617615</v>
      </c>
      <c r="U10" s="4">
        <v>1.516629</v>
      </c>
      <c r="V10" s="4">
        <v>1.187475</v>
      </c>
      <c r="W10" s="4">
        <v>1.239223</v>
      </c>
      <c r="X10" s="4">
        <v>0.8495509999999999</v>
      </c>
      <c r="Y10" s="4">
        <v>1.810982</v>
      </c>
      <c r="Z10" s="4">
        <v>1.240239</v>
      </c>
      <c r="AA10" s="4">
        <v>1.313704</v>
      </c>
      <c r="AB10" s="4">
        <v>1.314747</v>
      </c>
      <c r="AC10" s="4">
        <v>1.257067</v>
      </c>
      <c r="AD10" s="4">
        <v>1.220078</v>
      </c>
      <c r="AE10" s="4">
        <v>1.586669</v>
      </c>
      <c r="AF10" s="4">
        <v>0.907515</v>
      </c>
      <c r="AG10" s="4">
        <v>1.657168</v>
      </c>
      <c r="AH10" s="4">
        <v>1.675479</v>
      </c>
      <c r="AI10" s="4">
        <v>0.91298</v>
      </c>
      <c r="AJ10" s="6">
        <f>SUM(E10:AI10)</f>
        <v>38.965463</v>
      </c>
    </row>
    <row r="11" spans="1:36">
      <c r="D11" s="5">
        <v>10</v>
      </c>
      <c r="E11" s="4">
        <v>1.188152</v>
      </c>
      <c r="F11" s="4">
        <v>1.273932</v>
      </c>
      <c r="G11" s="4">
        <v>1.321156</v>
      </c>
      <c r="H11" s="4">
        <v>1.032241</v>
      </c>
      <c r="I11" s="4">
        <v>1.037423</v>
      </c>
      <c r="J11" s="4">
        <v>1.261343</v>
      </c>
      <c r="K11" s="4">
        <v>1.272274</v>
      </c>
      <c r="L11" s="4">
        <v>1.23578</v>
      </c>
      <c r="M11" s="4">
        <v>1.244478</v>
      </c>
      <c r="N11" s="4">
        <v>1.235569</v>
      </c>
      <c r="O11" s="4">
        <v>1.265032</v>
      </c>
      <c r="P11" s="4">
        <v>1.025201</v>
      </c>
      <c r="Q11" s="4">
        <v>1.244432</v>
      </c>
      <c r="R11" s="4">
        <v>1.324544</v>
      </c>
      <c r="S11" s="4">
        <v>1.258998</v>
      </c>
      <c r="T11" s="4">
        <v>1.371329</v>
      </c>
      <c r="U11" s="4">
        <v>1.182558</v>
      </c>
      <c r="V11" s="4">
        <v>1.137733</v>
      </c>
      <c r="W11" s="4">
        <v>1.265765</v>
      </c>
      <c r="X11" s="4">
        <v>0.8529369999999999</v>
      </c>
      <c r="Y11" s="4">
        <v>1.019021</v>
      </c>
      <c r="Z11" s="4">
        <v>1.030822</v>
      </c>
      <c r="AA11" s="4">
        <v>1.24315</v>
      </c>
      <c r="AB11" s="4">
        <v>1.268054</v>
      </c>
      <c r="AC11" s="4">
        <v>0.901215</v>
      </c>
      <c r="AD11" s="4">
        <v>0.895191</v>
      </c>
      <c r="AE11" s="4">
        <v>0.9045570000000001</v>
      </c>
      <c r="AF11" s="4">
        <v>1.25432</v>
      </c>
      <c r="AG11" s="4">
        <v>0.906095</v>
      </c>
      <c r="AH11" s="4">
        <v>0.869491</v>
      </c>
      <c r="AI11" s="4">
        <v>0.9021400000000001</v>
      </c>
      <c r="AJ11" s="6">
        <f>SUM(E11:AI11)</f>
        <v>35.224933</v>
      </c>
    </row>
    <row r="12" spans="1:36">
      <c r="D12" s="5">
        <v>11</v>
      </c>
      <c r="E12" s="4">
        <v>1.261645</v>
      </c>
      <c r="F12" s="4">
        <v>1.278656</v>
      </c>
      <c r="G12" s="4">
        <v>1.093538</v>
      </c>
      <c r="H12" s="4">
        <v>1.034494</v>
      </c>
      <c r="I12" s="4">
        <v>1.039337</v>
      </c>
      <c r="J12" s="4">
        <v>1.269244</v>
      </c>
      <c r="K12" s="4">
        <v>1.279645</v>
      </c>
      <c r="L12" s="4">
        <v>1.03215</v>
      </c>
      <c r="M12" s="4">
        <v>1.028634</v>
      </c>
      <c r="N12" s="4">
        <v>1.043</v>
      </c>
      <c r="O12" s="4">
        <v>1.052348</v>
      </c>
      <c r="P12" s="4">
        <v>1.221506</v>
      </c>
      <c r="Q12" s="4">
        <v>1.038092</v>
      </c>
      <c r="R12" s="4">
        <v>1.314363</v>
      </c>
      <c r="S12" s="4">
        <v>1.266315</v>
      </c>
      <c r="T12" s="4">
        <v>1.432855</v>
      </c>
      <c r="U12" s="4">
        <v>1.267138</v>
      </c>
      <c r="V12" s="4">
        <v>1.078834</v>
      </c>
      <c r="W12" s="4">
        <v>1.50674</v>
      </c>
      <c r="X12" s="4">
        <v>0.881659</v>
      </c>
      <c r="Y12" s="4">
        <v>0.88512</v>
      </c>
      <c r="Z12" s="4">
        <v>1.038339</v>
      </c>
      <c r="AA12" s="4">
        <v>1.270215</v>
      </c>
      <c r="AB12" s="4">
        <v>1.055918</v>
      </c>
      <c r="AC12" s="4">
        <v>1.046396</v>
      </c>
      <c r="AD12" s="4">
        <v>0.901334</v>
      </c>
      <c r="AE12" s="4">
        <v>0.902452</v>
      </c>
      <c r="AF12" s="4">
        <v>0.899073</v>
      </c>
      <c r="AG12" s="4">
        <v>1.355032</v>
      </c>
      <c r="AH12" s="4">
        <v>0.874545</v>
      </c>
      <c r="AI12" s="4">
        <v>0.868484</v>
      </c>
      <c r="AJ12" s="6">
        <f>SUM(E12:AI12)</f>
        <v>34.517101</v>
      </c>
    </row>
    <row r="13" spans="1:36">
      <c r="D13" s="5">
        <v>12</v>
      </c>
      <c r="E13" s="4">
        <v>1.05178</v>
      </c>
      <c r="F13" s="4">
        <v>1.156767</v>
      </c>
      <c r="G13" s="4">
        <v>1.036847</v>
      </c>
      <c r="H13" s="4">
        <v>1.040756</v>
      </c>
      <c r="I13" s="4">
        <v>1.039923</v>
      </c>
      <c r="J13" s="4">
        <v>1.249596</v>
      </c>
      <c r="K13" s="4">
        <v>1.269171</v>
      </c>
      <c r="L13" s="4">
        <v>1.224226</v>
      </c>
      <c r="M13" s="4">
        <v>1.030831</v>
      </c>
      <c r="N13" s="4">
        <v>1.042422</v>
      </c>
      <c r="O13" s="4">
        <v>1.235908</v>
      </c>
      <c r="P13" s="4">
        <v>1.032187</v>
      </c>
      <c r="Q13" s="4">
        <v>1.034128</v>
      </c>
      <c r="R13" s="4">
        <v>1.233088</v>
      </c>
      <c r="S13" s="4">
        <v>1.265032</v>
      </c>
      <c r="T13" s="4">
        <v>1.390831</v>
      </c>
      <c r="U13" s="4">
        <v>1.31407</v>
      </c>
      <c r="V13" s="4">
        <v>1.644991</v>
      </c>
      <c r="W13" s="4">
        <v>1.206464</v>
      </c>
      <c r="X13" s="4">
        <v>0.891172</v>
      </c>
      <c r="Y13" s="4">
        <v>0.899018</v>
      </c>
      <c r="Z13" s="4">
        <v>1.023874</v>
      </c>
      <c r="AA13" s="4">
        <v>1.07964</v>
      </c>
      <c r="AB13" s="4">
        <v>1.400444</v>
      </c>
      <c r="AC13" s="4">
        <v>1.327565</v>
      </c>
      <c r="AD13" s="4">
        <v>0.908375</v>
      </c>
      <c r="AE13" s="4">
        <v>1.142621</v>
      </c>
      <c r="AF13" s="4">
        <v>0.896519</v>
      </c>
      <c r="AG13" s="4">
        <v>1.172835</v>
      </c>
      <c r="AH13" s="4">
        <v>0.896555</v>
      </c>
      <c r="AI13" s="4">
        <v>0.871817</v>
      </c>
      <c r="AJ13" s="6">
        <f>SUM(E13:AI13)</f>
        <v>35.009453</v>
      </c>
    </row>
    <row r="14" spans="1:36">
      <c r="D14" s="5">
        <v>13</v>
      </c>
      <c r="E14" s="4">
        <v>1.047907</v>
      </c>
      <c r="F14" s="4">
        <v>1.15576</v>
      </c>
      <c r="G14" s="4">
        <v>1.041095</v>
      </c>
      <c r="H14" s="4">
        <v>1.041892</v>
      </c>
      <c r="I14" s="4">
        <v>1.050013</v>
      </c>
      <c r="J14" s="4">
        <v>1.044839</v>
      </c>
      <c r="K14" s="4">
        <v>1.261498</v>
      </c>
      <c r="L14" s="4">
        <v>1.043466</v>
      </c>
      <c r="M14" s="4">
        <v>1.032059</v>
      </c>
      <c r="N14" s="4">
        <v>1.041654</v>
      </c>
      <c r="O14" s="4">
        <v>1.035629</v>
      </c>
      <c r="P14" s="4">
        <v>1.032086</v>
      </c>
      <c r="Q14" s="4">
        <v>1.230424</v>
      </c>
      <c r="R14" s="4">
        <v>1.203937</v>
      </c>
      <c r="S14" s="4">
        <v>1.322987</v>
      </c>
      <c r="T14" s="4">
        <v>1.399986</v>
      </c>
      <c r="U14" s="4">
        <v>1.09602</v>
      </c>
      <c r="V14" s="4">
        <v>1.215729</v>
      </c>
      <c r="W14" s="4">
        <v>1.161757</v>
      </c>
      <c r="X14" s="4">
        <v>0.863751</v>
      </c>
      <c r="Y14" s="4">
        <v>1.202316</v>
      </c>
      <c r="Z14" s="4">
        <v>1.190139</v>
      </c>
      <c r="AA14" s="4">
        <v>1.137128</v>
      </c>
      <c r="AB14" s="4">
        <v>1.22786</v>
      </c>
      <c r="AC14" s="4">
        <v>0.895548</v>
      </c>
      <c r="AD14" s="4">
        <v>1.180526</v>
      </c>
      <c r="AE14" s="4">
        <v>0.899375</v>
      </c>
      <c r="AF14" s="4">
        <v>0.914994</v>
      </c>
      <c r="AG14" s="4">
        <v>0.903349</v>
      </c>
      <c r="AH14" s="4">
        <v>0.872073</v>
      </c>
      <c r="AI14" s="4">
        <v>0.90452</v>
      </c>
      <c r="AJ14" s="6">
        <f>SUM(E14:AI14)</f>
        <v>33.650317</v>
      </c>
    </row>
    <row r="15" spans="1:36">
      <c r="D15" s="5">
        <v>14</v>
      </c>
      <c r="E15" s="4">
        <v>1.051761</v>
      </c>
      <c r="F15" s="4">
        <v>1.250759</v>
      </c>
      <c r="G15" s="4">
        <v>1.04083</v>
      </c>
      <c r="H15" s="4">
        <v>1.041424</v>
      </c>
      <c r="I15" s="4">
        <v>1.040811</v>
      </c>
      <c r="J15" s="4">
        <v>1.252819</v>
      </c>
      <c r="K15" s="4">
        <v>1.317311</v>
      </c>
      <c r="L15" s="4">
        <v>1.256609</v>
      </c>
      <c r="M15" s="4">
        <v>1.026446</v>
      </c>
      <c r="N15" s="4">
        <v>1.031967</v>
      </c>
      <c r="O15" s="4">
        <v>1.253835</v>
      </c>
      <c r="P15" s="4">
        <v>1.030621</v>
      </c>
      <c r="Q15" s="4">
        <v>1.034302</v>
      </c>
      <c r="R15" s="4">
        <v>1.340181</v>
      </c>
      <c r="S15" s="4">
        <v>1.311443</v>
      </c>
      <c r="T15" s="4">
        <v>1.80732</v>
      </c>
      <c r="U15" s="4">
        <v>1.228684</v>
      </c>
      <c r="V15" s="4">
        <v>1.507107</v>
      </c>
      <c r="W15" s="4">
        <v>1.220243</v>
      </c>
      <c r="X15" s="4">
        <v>0.845979</v>
      </c>
      <c r="Y15" s="4">
        <v>1.034585</v>
      </c>
      <c r="Z15" s="4">
        <v>1.496395</v>
      </c>
      <c r="AA15" s="4">
        <v>1.219511</v>
      </c>
      <c r="AB15" s="4">
        <v>1.598572</v>
      </c>
      <c r="AC15" s="4">
        <v>0.8934609999999999</v>
      </c>
      <c r="AD15" s="4">
        <v>0.91179</v>
      </c>
      <c r="AE15" s="4">
        <v>0.873383</v>
      </c>
      <c r="AF15" s="4">
        <v>1.796333</v>
      </c>
      <c r="AG15" s="4">
        <v>1.591339</v>
      </c>
      <c r="AH15" s="4">
        <v>0.91071</v>
      </c>
      <c r="AI15" s="4">
        <v>0.886548</v>
      </c>
      <c r="AJ15" s="6">
        <f>SUM(E15:AI15)</f>
        <v>37.103079</v>
      </c>
    </row>
    <row r="16" spans="1:36">
      <c r="D16" s="5">
        <v>15</v>
      </c>
      <c r="E16" s="4">
        <v>1.059186</v>
      </c>
      <c r="F16" s="4">
        <v>1.132248</v>
      </c>
      <c r="G16" s="4">
        <v>1.039511</v>
      </c>
      <c r="H16" s="4">
        <v>1.039044</v>
      </c>
      <c r="I16" s="4">
        <v>1.03876</v>
      </c>
      <c r="J16" s="4">
        <v>1.049216</v>
      </c>
      <c r="K16" s="4">
        <v>1.265921</v>
      </c>
      <c r="L16" s="4">
        <v>1.055882</v>
      </c>
      <c r="M16" s="4">
        <v>1.031381</v>
      </c>
      <c r="N16" s="4">
        <v>1.033084</v>
      </c>
      <c r="O16" s="4">
        <v>1.253313</v>
      </c>
      <c r="P16" s="4">
        <v>1.147291</v>
      </c>
      <c r="Q16" s="4">
        <v>1.187108</v>
      </c>
      <c r="R16" s="4">
        <v>1.353339</v>
      </c>
      <c r="S16" s="4">
        <v>1.263292</v>
      </c>
      <c r="T16" s="4">
        <v>1.40905</v>
      </c>
      <c r="U16" s="4">
        <v>1.115256</v>
      </c>
      <c r="V16" s="4">
        <v>1.685734</v>
      </c>
      <c r="W16" s="4">
        <v>1.064616</v>
      </c>
      <c r="X16" s="4">
        <v>0.899064</v>
      </c>
      <c r="Y16" s="4">
        <v>0.908201</v>
      </c>
      <c r="Z16" s="4">
        <v>1.665225</v>
      </c>
      <c r="AA16" s="4">
        <v>1.248781</v>
      </c>
      <c r="AB16" s="4">
        <v>1.548216</v>
      </c>
      <c r="AC16" s="4">
        <v>1.04841</v>
      </c>
      <c r="AD16" s="4">
        <v>0.909959</v>
      </c>
      <c r="AE16" s="4">
        <v>0.8893219999999999</v>
      </c>
      <c r="AF16" s="4">
        <v>0.895823</v>
      </c>
      <c r="AG16" s="4">
        <v>0.910938</v>
      </c>
      <c r="AH16" s="4">
        <v>0.885623</v>
      </c>
      <c r="AI16" s="4">
        <v>0.851135</v>
      </c>
      <c r="AJ16" s="6">
        <f>SUM(E16:AI16)</f>
        <v>34.883929</v>
      </c>
    </row>
    <row r="17" spans="4:36">
      <c r="D17" s="5">
        <v>16</v>
      </c>
      <c r="E17" s="4">
        <v>1.264895</v>
      </c>
      <c r="F17" s="4">
        <v>1.399245</v>
      </c>
      <c r="G17" s="4">
        <v>1.253139</v>
      </c>
      <c r="H17" s="4">
        <v>1.043421</v>
      </c>
      <c r="I17" s="4">
        <v>1.253369</v>
      </c>
      <c r="J17" s="4">
        <v>1.260729</v>
      </c>
      <c r="K17" s="4">
        <v>1.298816</v>
      </c>
      <c r="L17" s="4">
        <v>1.22971</v>
      </c>
      <c r="M17" s="4">
        <v>1.042367</v>
      </c>
      <c r="N17" s="4">
        <v>1.251015</v>
      </c>
      <c r="O17" s="4">
        <v>1.247454</v>
      </c>
      <c r="P17" s="4">
        <v>1.113965</v>
      </c>
      <c r="Q17" s="4">
        <v>1.141432</v>
      </c>
      <c r="R17" s="4">
        <v>1.361276</v>
      </c>
      <c r="S17" s="4">
        <v>1.311223</v>
      </c>
      <c r="T17" s="4">
        <v>1.537138</v>
      </c>
      <c r="U17" s="4">
        <v>1.771613</v>
      </c>
      <c r="V17" s="4">
        <v>1.203799</v>
      </c>
      <c r="W17" s="4">
        <v>1.186203</v>
      </c>
      <c r="X17" s="4">
        <v>0.878189</v>
      </c>
      <c r="Y17" s="4">
        <v>1.592438</v>
      </c>
      <c r="Z17" s="4">
        <v>1.698368</v>
      </c>
      <c r="AA17" s="4">
        <v>1.207801</v>
      </c>
      <c r="AB17" s="4">
        <v>1.430566</v>
      </c>
      <c r="AC17" s="4">
        <v>1.08604</v>
      </c>
      <c r="AD17" s="4">
        <v>1.313191</v>
      </c>
      <c r="AE17" s="4">
        <v>1.068369</v>
      </c>
      <c r="AF17" s="4">
        <v>0.8923990000000001</v>
      </c>
      <c r="AG17" s="4">
        <v>1.186203</v>
      </c>
      <c r="AH17" s="4">
        <v>0.880863</v>
      </c>
      <c r="AI17" s="4">
        <v>0.889468</v>
      </c>
      <c r="AJ17" s="6">
        <f>SUM(E17:AI17)</f>
        <v>38.294704</v>
      </c>
    </row>
    <row r="18" spans="4:36">
      <c r="D18" s="5">
        <v>17</v>
      </c>
      <c r="E18" s="4">
        <v>1.267322</v>
      </c>
      <c r="F18" s="4">
        <v>1.316029</v>
      </c>
      <c r="G18" s="4">
        <v>1.260006</v>
      </c>
      <c r="H18" s="4">
        <v>1.04722</v>
      </c>
      <c r="I18" s="4">
        <v>1.258458</v>
      </c>
      <c r="J18" s="4">
        <v>1.254321</v>
      </c>
      <c r="K18" s="4">
        <v>1.30724</v>
      </c>
      <c r="L18" s="4">
        <v>1.264638</v>
      </c>
      <c r="M18" s="4">
        <v>1.040921</v>
      </c>
      <c r="N18" s="4">
        <v>1.041543</v>
      </c>
      <c r="O18" s="4">
        <v>1.23199</v>
      </c>
      <c r="P18" s="4">
        <v>1.038018</v>
      </c>
      <c r="Q18" s="4">
        <v>1.254018</v>
      </c>
      <c r="R18" s="4">
        <v>1.426052</v>
      </c>
      <c r="S18" s="4">
        <v>1.36047</v>
      </c>
      <c r="T18" s="4">
        <v>1.063059</v>
      </c>
      <c r="U18" s="4">
        <v>1.096843</v>
      </c>
      <c r="V18" s="4">
        <v>1.045353</v>
      </c>
      <c r="W18" s="4">
        <v>1.205154</v>
      </c>
      <c r="X18" s="4">
        <v>0.844652</v>
      </c>
      <c r="Y18" s="4">
        <v>1.668154</v>
      </c>
      <c r="Z18" s="4">
        <v>1.111318</v>
      </c>
      <c r="AA18" s="4">
        <v>1.167616</v>
      </c>
      <c r="AB18" s="4">
        <v>1.072947</v>
      </c>
      <c r="AC18" s="4">
        <v>0.894221</v>
      </c>
      <c r="AD18" s="4">
        <v>1.107831</v>
      </c>
      <c r="AE18" s="4">
        <v>1.057841</v>
      </c>
      <c r="AF18" s="4">
        <v>0.895905</v>
      </c>
      <c r="AG18" s="4">
        <v>1.074687</v>
      </c>
      <c r="AH18" s="4">
        <v>0.845705</v>
      </c>
      <c r="AI18" s="4">
        <v>0.906132</v>
      </c>
      <c r="AJ18" s="6">
        <f>SUM(E18:AI18)</f>
        <v>35.425664</v>
      </c>
    </row>
    <row r="19" spans="4:36">
      <c r="D19" s="5">
        <v>18</v>
      </c>
      <c r="E19" s="4">
        <v>1.258458</v>
      </c>
      <c r="F19" s="4">
        <v>1.345693</v>
      </c>
      <c r="G19" s="4">
        <v>1.261352</v>
      </c>
      <c r="H19" s="4">
        <v>1.047806</v>
      </c>
      <c r="I19" s="4">
        <v>1.203351</v>
      </c>
      <c r="J19" s="4">
        <v>1.130884</v>
      </c>
      <c r="K19" s="4">
        <v>1.327171</v>
      </c>
      <c r="L19" s="4">
        <v>1.035776</v>
      </c>
      <c r="M19" s="4">
        <v>1.036224</v>
      </c>
      <c r="N19" s="4">
        <v>1.25021</v>
      </c>
      <c r="O19" s="4">
        <v>1.032854</v>
      </c>
      <c r="P19" s="4">
        <v>1.230012</v>
      </c>
      <c r="Q19" s="4">
        <v>1.21486</v>
      </c>
      <c r="R19" s="4">
        <v>1.531031</v>
      </c>
      <c r="S19" s="4">
        <v>1.47585</v>
      </c>
      <c r="T19" s="4">
        <v>1.151777</v>
      </c>
      <c r="U19" s="4">
        <v>1.094921</v>
      </c>
      <c r="V19" s="4">
        <v>1.205969</v>
      </c>
      <c r="W19" s="4">
        <v>1.453181</v>
      </c>
      <c r="X19" s="4">
        <v>0.88013</v>
      </c>
      <c r="Y19" s="4">
        <v>1.614136</v>
      </c>
      <c r="Z19" s="4">
        <v>1.122086</v>
      </c>
      <c r="AA19" s="4">
        <v>1.035776</v>
      </c>
      <c r="AB19" s="4">
        <v>1.715764</v>
      </c>
      <c r="AC19" s="4">
        <v>0.9010049999999999</v>
      </c>
      <c r="AD19" s="4">
        <v>1.412163</v>
      </c>
      <c r="AE19" s="4">
        <v>0.889304</v>
      </c>
      <c r="AF19" s="4">
        <v>1.152693</v>
      </c>
      <c r="AG19" s="4">
        <v>0.892508</v>
      </c>
      <c r="AH19" s="4">
        <v>0.88132</v>
      </c>
      <c r="AI19" s="4">
        <v>0.889341</v>
      </c>
      <c r="AJ19" s="6">
        <f>SUM(E19:AI19)</f>
        <v>36.673606</v>
      </c>
    </row>
    <row r="20" spans="4:36">
      <c r="D20" s="5">
        <v>19</v>
      </c>
      <c r="E20" s="4">
        <v>1.266772</v>
      </c>
      <c r="F20" s="4">
        <v>1.358237</v>
      </c>
      <c r="G20" s="4">
        <v>1.254164</v>
      </c>
      <c r="H20" s="4">
        <v>1.049692</v>
      </c>
      <c r="I20" s="4">
        <v>1.177596</v>
      </c>
      <c r="J20" s="4">
        <v>1.160612</v>
      </c>
      <c r="K20" s="4">
        <v>1.347882</v>
      </c>
      <c r="L20" s="4">
        <v>1.296033</v>
      </c>
      <c r="M20" s="4">
        <v>1.03129</v>
      </c>
      <c r="N20" s="4">
        <v>1.252232</v>
      </c>
      <c r="O20" s="4">
        <v>1.030438</v>
      </c>
      <c r="P20" s="4">
        <v>1.038422</v>
      </c>
      <c r="Q20" s="4">
        <v>1.086406</v>
      </c>
      <c r="R20" s="4">
        <v>1.499398</v>
      </c>
      <c r="S20" s="4">
        <v>1.304402</v>
      </c>
      <c r="T20" s="4">
        <v>1.568175</v>
      </c>
      <c r="U20" s="4">
        <v>1.460322</v>
      </c>
      <c r="V20" s="4">
        <v>1.095104</v>
      </c>
      <c r="W20" s="4">
        <v>1.775275</v>
      </c>
      <c r="X20" s="4">
        <v>0.890686</v>
      </c>
      <c r="Y20" s="4">
        <v>1.622743</v>
      </c>
      <c r="Z20" s="4">
        <v>1.732244</v>
      </c>
      <c r="AA20" s="4">
        <v>1.20965</v>
      </c>
      <c r="AB20" s="4">
        <v>1.089519</v>
      </c>
      <c r="AC20" s="4">
        <v>0.905802</v>
      </c>
      <c r="AD20" s="4">
        <v>1.274463</v>
      </c>
      <c r="AE20" s="4">
        <v>0.887921</v>
      </c>
      <c r="AF20" s="4">
        <v>1.023965</v>
      </c>
      <c r="AG20" s="4">
        <v>1.072947</v>
      </c>
      <c r="AH20" s="4">
        <v>0.887006</v>
      </c>
      <c r="AI20" s="4">
        <v>0.860042</v>
      </c>
      <c r="AJ20" s="6">
        <f>SUM(E20:AI20)</f>
        <v>37.50944</v>
      </c>
    </row>
    <row r="21" spans="4:36">
      <c r="D21" s="5">
        <v>20</v>
      </c>
      <c r="E21" s="4">
        <v>1.277402</v>
      </c>
      <c r="F21" s="4">
        <v>1.349905</v>
      </c>
      <c r="G21" s="4">
        <v>1.059764</v>
      </c>
      <c r="H21" s="4">
        <v>1.048136</v>
      </c>
      <c r="I21" s="4">
        <v>1.223283</v>
      </c>
      <c r="J21" s="4">
        <v>1.248461</v>
      </c>
      <c r="K21" s="4">
        <v>1.296162</v>
      </c>
      <c r="L21" s="4">
        <v>1.41144</v>
      </c>
      <c r="M21" s="4">
        <v>1.596008</v>
      </c>
      <c r="N21" s="4">
        <v>1.038706</v>
      </c>
      <c r="O21" s="4">
        <v>1.034522</v>
      </c>
      <c r="P21" s="4">
        <v>1.229545</v>
      </c>
      <c r="Q21" s="4">
        <v>1.270306</v>
      </c>
      <c r="R21" s="4">
        <v>1.347872</v>
      </c>
      <c r="S21" s="4">
        <v>1.154798</v>
      </c>
      <c r="T21" s="4">
        <v>1.027719</v>
      </c>
      <c r="U21" s="4">
        <v>1.702946</v>
      </c>
      <c r="V21" s="4">
        <v>1.200668</v>
      </c>
      <c r="W21" s="4">
        <v>1.321156</v>
      </c>
      <c r="X21" s="4">
        <v>0.87373</v>
      </c>
      <c r="Y21" s="4">
        <v>1.619263</v>
      </c>
      <c r="Z21" s="4">
        <v>1.708072</v>
      </c>
      <c r="AA21" s="4">
        <v>1.187759</v>
      </c>
      <c r="AB21" s="4">
        <v>1.267596</v>
      </c>
      <c r="AC21" s="4">
        <v>1.090709</v>
      </c>
      <c r="AD21" s="4">
        <v>1.224106</v>
      </c>
      <c r="AE21" s="4">
        <v>0.898918</v>
      </c>
      <c r="AF21" s="4">
        <v>0.895236</v>
      </c>
      <c r="AG21" s="4">
        <v>1.207627</v>
      </c>
      <c r="AH21" s="4">
        <v>0.878912</v>
      </c>
      <c r="AI21" s="4">
        <v>0.861737</v>
      </c>
      <c r="AJ21" s="6">
        <f>SUM(E21:AI21)</f>
        <v>37.552464</v>
      </c>
    </row>
    <row r="22" spans="4:36">
      <c r="D22" s="5">
        <v>21</v>
      </c>
      <c r="E22" s="4">
        <v>1.277878</v>
      </c>
      <c r="F22" s="4">
        <v>1.441855</v>
      </c>
      <c r="G22" s="4">
        <v>1.233701</v>
      </c>
      <c r="H22" s="4">
        <v>1.042999</v>
      </c>
      <c r="I22" s="4">
        <v>1.261279</v>
      </c>
      <c r="J22" s="4">
        <v>1.051432</v>
      </c>
      <c r="K22" s="4">
        <v>1.423113</v>
      </c>
      <c r="L22" s="4">
        <v>1.413628</v>
      </c>
      <c r="M22" s="4">
        <v>1.699924</v>
      </c>
      <c r="N22" s="4">
        <v>1.204129</v>
      </c>
      <c r="O22" s="4">
        <v>1.035803</v>
      </c>
      <c r="P22" s="4">
        <v>1.054508</v>
      </c>
      <c r="Q22" s="4">
        <v>1.246547</v>
      </c>
      <c r="R22" s="4">
        <v>1.340384</v>
      </c>
      <c r="S22" s="4">
        <v>1.111621</v>
      </c>
      <c r="T22" s="4">
        <v>1.243883</v>
      </c>
      <c r="U22" s="4">
        <v>0.912788</v>
      </c>
      <c r="V22" s="4">
        <v>1.686283</v>
      </c>
      <c r="W22" s="4">
        <v>0.902195</v>
      </c>
      <c r="X22" s="4">
        <v>0.8526</v>
      </c>
      <c r="Y22" s="4">
        <v>1.705693</v>
      </c>
      <c r="Z22" s="4">
        <v>1.687473</v>
      </c>
      <c r="AA22" s="4">
        <v>1.340841</v>
      </c>
      <c r="AB22" s="4">
        <v>1.163954</v>
      </c>
      <c r="AC22" s="4">
        <v>1.457575</v>
      </c>
      <c r="AD22" s="4">
        <v>1.245165</v>
      </c>
      <c r="AE22" s="4">
        <v>0.915397</v>
      </c>
      <c r="AF22" s="4">
        <v>0.898881</v>
      </c>
      <c r="AG22" s="4">
        <v>0.903019</v>
      </c>
      <c r="AH22" s="4">
        <v>0.835542</v>
      </c>
      <c r="AI22" s="4">
        <v>0.902405</v>
      </c>
      <c r="AJ22" s="6">
        <f>SUM(E22:AI22)</f>
        <v>37.492495</v>
      </c>
    </row>
    <row r="23" spans="4:36">
      <c r="D23" s="5">
        <v>22</v>
      </c>
      <c r="E23" s="4">
        <v>1.275176</v>
      </c>
      <c r="F23" s="4">
        <v>1.395408</v>
      </c>
      <c r="G23" s="4">
        <v>1.243728</v>
      </c>
      <c r="H23" s="4">
        <v>1.04354</v>
      </c>
      <c r="I23" s="4">
        <v>1.257881</v>
      </c>
      <c r="J23" s="4">
        <v>1.242253</v>
      </c>
      <c r="K23" s="4">
        <v>1.28045</v>
      </c>
      <c r="L23" s="4">
        <v>1.461878</v>
      </c>
      <c r="M23" s="4">
        <v>1.79789</v>
      </c>
      <c r="N23" s="4">
        <v>1.054279</v>
      </c>
      <c r="O23" s="4">
        <v>1.03377</v>
      </c>
      <c r="P23" s="4">
        <v>1.223448</v>
      </c>
      <c r="Q23" s="4">
        <v>1.1884</v>
      </c>
      <c r="R23" s="4">
        <v>1.367456</v>
      </c>
      <c r="S23" s="4">
        <v>1.086086</v>
      </c>
      <c r="T23" s="4">
        <v>1.488338</v>
      </c>
      <c r="U23" s="4">
        <v>1.169905</v>
      </c>
      <c r="V23" s="4">
        <v>1.045023</v>
      </c>
      <c r="W23" s="4">
        <v>0.8868780000000001</v>
      </c>
      <c r="X23" s="4">
        <v>0.890539</v>
      </c>
      <c r="Y23" s="4">
        <v>1.035748</v>
      </c>
      <c r="Z23" s="4">
        <v>1.755225</v>
      </c>
      <c r="AA23" s="4">
        <v>1.049875</v>
      </c>
      <c r="AB23" s="4">
        <v>1.019753</v>
      </c>
      <c r="AC23" s="4">
        <v>0.884974</v>
      </c>
      <c r="AD23" s="4">
        <v>1.262286</v>
      </c>
      <c r="AE23" s="4">
        <v>1.029092</v>
      </c>
      <c r="AF23" s="4">
        <v>1.22548</v>
      </c>
      <c r="AG23" s="4">
        <v>0.885889</v>
      </c>
      <c r="AH23" s="4">
        <v>0.872632</v>
      </c>
      <c r="AI23" s="4">
        <v>1.038797</v>
      </c>
      <c r="AJ23" s="6">
        <f>SUM(E23:AI23)</f>
        <v>36.492077</v>
      </c>
    </row>
    <row r="24" spans="4:36">
      <c r="D24" s="5">
        <v>23</v>
      </c>
      <c r="E24" s="4">
        <v>1.295521</v>
      </c>
      <c r="F24" s="4">
        <v>1.301197</v>
      </c>
      <c r="G24" s="4">
        <v>1.040225</v>
      </c>
      <c r="H24" s="4">
        <v>1.040811</v>
      </c>
      <c r="I24" s="4">
        <v>1.261627</v>
      </c>
      <c r="J24" s="4">
        <v>1.042459</v>
      </c>
      <c r="K24" s="4">
        <v>1.269849</v>
      </c>
      <c r="L24" s="4">
        <v>1.319417</v>
      </c>
      <c r="M24" s="4">
        <v>1.708439</v>
      </c>
      <c r="N24" s="4">
        <v>1.03573</v>
      </c>
      <c r="O24" s="4">
        <v>1.037122</v>
      </c>
      <c r="P24" s="4">
        <v>1.244807</v>
      </c>
      <c r="Q24" s="4">
        <v>1.180773</v>
      </c>
      <c r="R24" s="4">
        <v>1.448895</v>
      </c>
      <c r="S24" s="4">
        <v>1.36785</v>
      </c>
      <c r="T24" s="4">
        <v>1.122479</v>
      </c>
      <c r="U24" s="4">
        <v>1.51434</v>
      </c>
      <c r="V24" s="4">
        <v>1.050607</v>
      </c>
      <c r="W24" s="4">
        <v>0.868557</v>
      </c>
      <c r="X24" s="4">
        <v>0.891181</v>
      </c>
      <c r="Y24" s="4">
        <v>1.682803</v>
      </c>
      <c r="Z24" s="4">
        <v>1.682803</v>
      </c>
      <c r="AA24" s="4">
        <v>1.758795</v>
      </c>
      <c r="AB24" s="4">
        <v>1.333974</v>
      </c>
      <c r="AC24" s="4">
        <v>0.889706</v>
      </c>
      <c r="AD24" s="4">
        <v>1.365378</v>
      </c>
      <c r="AE24" s="4">
        <v>1.095928</v>
      </c>
      <c r="AF24" s="4">
        <v>1.08311</v>
      </c>
      <c r="AG24" s="4">
        <v>0.885715</v>
      </c>
      <c r="AH24" s="4">
        <v>0.8875459999999999</v>
      </c>
      <c r="AI24" s="4">
        <v>0.902296</v>
      </c>
      <c r="AJ24" s="6">
        <f>SUM(E24:AI24)</f>
        <v>37.60994</v>
      </c>
    </row>
    <row r="25" spans="4:36">
      <c r="D25" s="5">
        <v>24</v>
      </c>
      <c r="E25" s="4">
        <v>1.307734</v>
      </c>
      <c r="F25" s="4">
        <v>1.332976</v>
      </c>
      <c r="G25" s="4">
        <v>1.232868</v>
      </c>
      <c r="H25" s="4">
        <v>1.043146</v>
      </c>
      <c r="I25" s="4">
        <v>1.256069</v>
      </c>
      <c r="J25" s="4">
        <v>1.242519</v>
      </c>
      <c r="K25" s="4">
        <v>1.252937</v>
      </c>
      <c r="L25" s="4">
        <v>1.323445</v>
      </c>
      <c r="M25" s="4">
        <v>1.756598</v>
      </c>
      <c r="N25" s="4">
        <v>1.046304</v>
      </c>
      <c r="O25" s="4">
        <v>1.035995</v>
      </c>
      <c r="P25" s="4">
        <v>1.038898</v>
      </c>
      <c r="Q25" s="4">
        <v>1.249953</v>
      </c>
      <c r="R25" s="4">
        <v>1.263019</v>
      </c>
      <c r="S25" s="4">
        <v>1.699466</v>
      </c>
      <c r="T25" s="4">
        <v>1.179336</v>
      </c>
      <c r="U25" s="4">
        <v>1.203141</v>
      </c>
      <c r="V25" s="4">
        <v>1.043677</v>
      </c>
      <c r="W25" s="4">
        <v>0.860308</v>
      </c>
      <c r="X25" s="4">
        <v>0.87775</v>
      </c>
      <c r="Y25" s="4">
        <v>1.040903</v>
      </c>
      <c r="Z25" s="4">
        <v>1.260455</v>
      </c>
      <c r="AA25" s="4">
        <v>1.321522</v>
      </c>
      <c r="AB25" s="4">
        <v>0.913274</v>
      </c>
      <c r="AC25" s="4">
        <v>0.904878</v>
      </c>
      <c r="AD25" s="4">
        <v>1.366018</v>
      </c>
      <c r="AE25" s="4">
        <v>0.900666</v>
      </c>
      <c r="AF25" s="4">
        <v>0.903917</v>
      </c>
      <c r="AG25" s="4">
        <v>0.890705</v>
      </c>
      <c r="AH25" s="4">
        <v>0.864693</v>
      </c>
      <c r="AI25" s="4">
        <v>0.883719</v>
      </c>
      <c r="AJ25" s="6">
        <f>SUM(E25:AI25)</f>
        <v>35.496889</v>
      </c>
    </row>
    <row r="26" spans="4:36">
      <c r="D26" s="5" t="s">
        <v>4</v>
      </c>
      <c r="E26" s="6">
        <f>SUM(E2:E25)</f>
        <v>28.241076</v>
      </c>
      <c r="F26" s="6">
        <f>SUM(F2:F25)</f>
        <v>31.435912</v>
      </c>
      <c r="G26" s="6">
        <f>SUM(G2:G25)</f>
        <v>30.038224</v>
      </c>
      <c r="H26" s="6">
        <f>SUM(H2:H25)</f>
        <v>25.344302</v>
      </c>
      <c r="I26" s="6">
        <f>SUM(I2:I25)</f>
        <v>27.587273</v>
      </c>
      <c r="J26" s="6">
        <f>SUM(J2:J25)</f>
        <v>28.87481</v>
      </c>
      <c r="K26" s="6">
        <f>SUM(K2:K25)</f>
        <v>30.61804</v>
      </c>
      <c r="L26" s="6">
        <f>SUM(L2:L25)</f>
        <v>29.468378</v>
      </c>
      <c r="M26" s="6">
        <f>SUM(M2:M25)</f>
        <v>31.074394</v>
      </c>
      <c r="N26" s="6">
        <f>SUM(N2:N25)</f>
        <v>26.893139</v>
      </c>
      <c r="O26" s="6">
        <f>SUM(O2:O25)</f>
        <v>28.147964</v>
      </c>
      <c r="P26" s="6">
        <f>SUM(P2:P25)</f>
        <v>26.403323</v>
      </c>
      <c r="Q26" s="6">
        <f>SUM(Q2:Q25)</f>
        <v>28.172125</v>
      </c>
      <c r="R26" s="6">
        <f>SUM(R2:R25)</f>
        <v>31.600082</v>
      </c>
      <c r="S26" s="6">
        <f>SUM(S2:S25)</f>
        <v>31.274333</v>
      </c>
      <c r="T26" s="6">
        <f>SUM(T2:T25)</f>
        <v>33.555357</v>
      </c>
      <c r="U26" s="6">
        <f>SUM(U2:U25)</f>
        <v>31.103179</v>
      </c>
      <c r="V26" s="6">
        <f>SUM(V2:V25)</f>
        <v>29.389804</v>
      </c>
      <c r="W26" s="6">
        <f>SUM(W2:W25)</f>
        <v>30.075103</v>
      </c>
      <c r="X26" s="6">
        <f>SUM(X2:X25)</f>
        <v>20.877548</v>
      </c>
      <c r="Y26" s="6">
        <f>SUM(Y2:Y25)</f>
        <v>28.288035</v>
      </c>
      <c r="Z26" s="6">
        <f>SUM(Z2:Z25)</f>
        <v>32.04543</v>
      </c>
      <c r="AA26" s="6">
        <f>SUM(AA2:AA25)</f>
        <v>30.870799</v>
      </c>
      <c r="AB26" s="6">
        <f>SUM(AB2:AB25)</f>
        <v>30.418888</v>
      </c>
      <c r="AC26" s="6">
        <f>SUM(AC2:AC25)</f>
        <v>24.060408</v>
      </c>
      <c r="AD26" s="6">
        <f>SUM(AD2:AD25)</f>
        <v>25.71807</v>
      </c>
      <c r="AE26" s="6">
        <f>SUM(AE2:AE25)</f>
        <v>25.222138</v>
      </c>
      <c r="AF26" s="6">
        <f>SUM(AF2:AF25)</f>
        <v>24.743803</v>
      </c>
      <c r="AG26" s="6">
        <f>SUM(AG2:AG25)</f>
        <v>26.424692</v>
      </c>
      <c r="AH26" s="6">
        <f>SUM(AH2:AH25)</f>
        <v>22.752353</v>
      </c>
      <c r="AI26" s="6">
        <f>SUM(AI2:AI25)</f>
        <v>21.281018</v>
      </c>
      <c r="AJ26" s="6">
        <f>SUM(E2:AI25)</f>
        <v>872.0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872</v>
      </c>
    </row>
    <row r="3" spans="1:36">
      <c r="A3" s="1" t="s">
        <v>7</v>
      </c>
      <c r="B3" s="8">
        <v>1.113</v>
      </c>
    </row>
    <row r="4" spans="1:36">
      <c r="A4" s="1" t="s">
        <v>8</v>
      </c>
      <c r="B4" s="8">
        <v>1.523</v>
      </c>
    </row>
    <row r="5" spans="1:36">
      <c r="A5" s="1" t="s">
        <v>9</v>
      </c>
      <c r="B5" s="9">
        <v>9402</v>
      </c>
    </row>
    <row r="6" spans="1:36">
      <c r="A6" s="1" t="s">
        <v>10</v>
      </c>
      <c r="B6" s="9">
        <v>6871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1.050708</v>
      </c>
      <c r="F13" s="4">
        <v>1.427636</v>
      </c>
      <c r="G13" s="4">
        <v>1.512674</v>
      </c>
      <c r="H13" s="4">
        <v>1.036518</v>
      </c>
      <c r="I13" s="4">
        <v>1.04245</v>
      </c>
      <c r="J13" s="4">
        <v>1.25606</v>
      </c>
      <c r="K13" s="4">
        <v>1.04039</v>
      </c>
      <c r="L13" s="4">
        <v>1.267294</v>
      </c>
      <c r="M13" s="4">
        <v>1.422217</v>
      </c>
      <c r="N13" s="4">
        <v>1.047192</v>
      </c>
      <c r="O13" s="4">
        <v>1.113819</v>
      </c>
      <c r="P13" s="4">
        <v>1.035629</v>
      </c>
      <c r="Q13" s="4">
        <v>1.234544</v>
      </c>
      <c r="R13" s="4">
        <v>1.250017</v>
      </c>
      <c r="S13" s="4">
        <v>1.224656</v>
      </c>
      <c r="T13" s="4">
        <v>1.660373</v>
      </c>
      <c r="U13" s="4">
        <v>1.489437</v>
      </c>
      <c r="V13" s="4">
        <v>1.431023</v>
      </c>
      <c r="W13" s="4">
        <v>1.700932</v>
      </c>
      <c r="X13" s="4">
        <v>0.873877</v>
      </c>
      <c r="Y13" s="4">
        <v>0.850191</v>
      </c>
      <c r="Z13" s="4">
        <v>1.043457</v>
      </c>
      <c r="AA13" s="4">
        <v>1.550779</v>
      </c>
      <c r="AB13" s="4">
        <v>1.070567</v>
      </c>
      <c r="AC13" s="4">
        <v>0.910554</v>
      </c>
      <c r="AD13" s="4">
        <v>0.905244</v>
      </c>
      <c r="AE13" s="4">
        <v>1.146193</v>
      </c>
      <c r="AF13" s="4">
        <v>0.906132</v>
      </c>
      <c r="AG13" s="4">
        <v>0.913456</v>
      </c>
      <c r="AH13" s="4">
        <v>0.890476</v>
      </c>
      <c r="AI13" s="4">
        <v>0.905766</v>
      </c>
      <c r="AJ13" s="6">
        <f>SUM(E13:AI13)</f>
        <v>36.210261</v>
      </c>
    </row>
    <row r="14" spans="1:36">
      <c r="D14" s="5">
        <v>2</v>
      </c>
      <c r="E14" s="4">
        <v>1.043668</v>
      </c>
      <c r="F14" s="4">
        <v>1.322045</v>
      </c>
      <c r="G14" s="4">
        <v>1.301362</v>
      </c>
      <c r="H14" s="4">
        <v>1.232877</v>
      </c>
      <c r="I14" s="4">
        <v>1.043457</v>
      </c>
      <c r="J14" s="4">
        <v>1.258623</v>
      </c>
      <c r="K14" s="4">
        <v>1.242143</v>
      </c>
      <c r="L14" s="4">
        <v>1.278253</v>
      </c>
      <c r="M14" s="4">
        <v>1.525784</v>
      </c>
      <c r="N14" s="4">
        <v>1.048759</v>
      </c>
      <c r="O14" s="4">
        <v>1.129098</v>
      </c>
      <c r="P14" s="4">
        <v>1.036068</v>
      </c>
      <c r="Q14" s="4">
        <v>1.238939</v>
      </c>
      <c r="R14" s="4">
        <v>1.040976</v>
      </c>
      <c r="S14" s="4">
        <v>1.220994</v>
      </c>
      <c r="T14" s="4">
        <v>1.673922</v>
      </c>
      <c r="U14" s="4">
        <v>1.089427</v>
      </c>
      <c r="V14" s="4">
        <v>0.900694</v>
      </c>
      <c r="W14" s="4">
        <v>1.045297</v>
      </c>
      <c r="X14" s="4">
        <v>0.87763</v>
      </c>
      <c r="Y14" s="4">
        <v>0.845064</v>
      </c>
      <c r="Z14" s="4">
        <v>1.23307</v>
      </c>
      <c r="AA14" s="4">
        <v>1.125867</v>
      </c>
      <c r="AB14" s="4">
        <v>1.213303</v>
      </c>
      <c r="AC14" s="4">
        <v>0.908457</v>
      </c>
      <c r="AD14" s="4">
        <v>0.906214</v>
      </c>
      <c r="AE14" s="4">
        <v>1.259814</v>
      </c>
      <c r="AF14" s="4">
        <v>0.89033</v>
      </c>
      <c r="AG14" s="4">
        <v>1.695621</v>
      </c>
      <c r="AH14" s="4">
        <v>0.900455</v>
      </c>
      <c r="AI14" s="4">
        <v>0.84391</v>
      </c>
      <c r="AJ14" s="6">
        <f>SUM(E14:AI14)</f>
        <v>35.372121</v>
      </c>
    </row>
    <row r="15" spans="1:36">
      <c r="D15" s="5">
        <v>3</v>
      </c>
      <c r="E15" s="4">
        <v>1.047165</v>
      </c>
      <c r="F15" s="4">
        <v>1.312733</v>
      </c>
      <c r="G15" s="4">
        <v>1.363144</v>
      </c>
      <c r="H15" s="4">
        <v>1.038605</v>
      </c>
      <c r="I15" s="4">
        <v>1.051981</v>
      </c>
      <c r="J15" s="4">
        <v>1.253313</v>
      </c>
      <c r="K15" s="4">
        <v>1.240221</v>
      </c>
      <c r="L15" s="4">
        <v>1.264483</v>
      </c>
      <c r="M15" s="4">
        <v>1.31602</v>
      </c>
      <c r="N15" s="4">
        <v>1.049097</v>
      </c>
      <c r="O15" s="4">
        <v>1.750555</v>
      </c>
      <c r="P15" s="4">
        <v>1.037653</v>
      </c>
      <c r="Q15" s="4">
        <v>1.038833</v>
      </c>
      <c r="R15" s="4">
        <v>1.258697</v>
      </c>
      <c r="S15" s="4">
        <v>1.206592</v>
      </c>
      <c r="T15" s="4">
        <v>1.705967</v>
      </c>
      <c r="U15" s="4">
        <v>1.216663</v>
      </c>
      <c r="V15" s="4">
        <v>1.11954</v>
      </c>
      <c r="W15" s="4">
        <v>1.760535</v>
      </c>
      <c r="X15" s="4">
        <v>0.863366</v>
      </c>
      <c r="Y15" s="4">
        <v>0.87557</v>
      </c>
      <c r="Z15" s="4">
        <v>1.258898</v>
      </c>
      <c r="AA15" s="4">
        <v>1.601776</v>
      </c>
      <c r="AB15" s="4">
        <v>1.221635</v>
      </c>
      <c r="AC15" s="4">
        <v>0.905308</v>
      </c>
      <c r="AD15" s="4">
        <v>0.9007849999999999</v>
      </c>
      <c r="AE15" s="4">
        <v>0.913996</v>
      </c>
      <c r="AF15" s="4">
        <v>0.886978</v>
      </c>
      <c r="AG15" s="4">
        <v>1.116071</v>
      </c>
      <c r="AH15" s="4">
        <v>0.886054</v>
      </c>
      <c r="AI15" s="4">
        <v>0.855081</v>
      </c>
      <c r="AJ15" s="6">
        <f>SUM(E15:AI15)</f>
        <v>36.317315</v>
      </c>
    </row>
    <row r="16" spans="1:36">
      <c r="D16" s="5">
        <v>4</v>
      </c>
      <c r="E16" s="4">
        <v>1.046378</v>
      </c>
      <c r="F16" s="4">
        <v>1.278628</v>
      </c>
      <c r="G16" s="4">
        <v>1.484932</v>
      </c>
      <c r="H16" s="4">
        <v>1.221717</v>
      </c>
      <c r="I16" s="4">
        <v>1.232978</v>
      </c>
      <c r="J16" s="4">
        <v>1.265298</v>
      </c>
      <c r="K16" s="4">
        <v>1.049637</v>
      </c>
      <c r="L16" s="4">
        <v>1.249926</v>
      </c>
      <c r="M16" s="4">
        <v>1.311818</v>
      </c>
      <c r="N16" s="4">
        <v>1.051651</v>
      </c>
      <c r="O16" s="4">
        <v>1.279407</v>
      </c>
      <c r="P16" s="4">
        <v>1.037982</v>
      </c>
      <c r="Q16" s="4">
        <v>1.238298</v>
      </c>
      <c r="R16" s="4">
        <v>1.271899</v>
      </c>
      <c r="S16" s="4">
        <v>1.24716</v>
      </c>
      <c r="T16" s="4">
        <v>1.087514</v>
      </c>
      <c r="U16" s="4">
        <v>1.640688</v>
      </c>
      <c r="V16" s="4">
        <v>1.061412</v>
      </c>
      <c r="W16" s="4">
        <v>1.20726</v>
      </c>
      <c r="X16" s="4">
        <v>0.863742</v>
      </c>
      <c r="Y16" s="4">
        <v>0.883197</v>
      </c>
      <c r="Z16" s="4">
        <v>1.251116</v>
      </c>
      <c r="AA16" s="4">
        <v>1.588409</v>
      </c>
      <c r="AB16" s="4">
        <v>1.160155</v>
      </c>
      <c r="AC16" s="4">
        <v>0.9107189999999999</v>
      </c>
      <c r="AD16" s="4">
        <v>0.900776</v>
      </c>
      <c r="AE16" s="4">
        <v>0.910866</v>
      </c>
      <c r="AF16" s="4">
        <v>0.911204</v>
      </c>
      <c r="AG16" s="4">
        <v>1.12605</v>
      </c>
      <c r="AH16" s="4">
        <v>0.897168</v>
      </c>
      <c r="AI16" s="4">
        <v>0.873702</v>
      </c>
      <c r="AJ16" s="6">
        <f>SUM(E16:AI16)</f>
        <v>35.541687</v>
      </c>
    </row>
    <row r="17" spans="4:36">
      <c r="D17" s="5">
        <v>5</v>
      </c>
      <c r="E17" s="4">
        <v>1.247637</v>
      </c>
      <c r="F17" s="4">
        <v>1.390282</v>
      </c>
      <c r="G17" s="4">
        <v>1.308229</v>
      </c>
      <c r="H17" s="4">
        <v>1.040985</v>
      </c>
      <c r="I17" s="4">
        <v>1.048814</v>
      </c>
      <c r="J17" s="4">
        <v>1.266204</v>
      </c>
      <c r="K17" s="4">
        <v>1.258175</v>
      </c>
      <c r="L17" s="4">
        <v>1.256829</v>
      </c>
      <c r="M17" s="4">
        <v>1.427618</v>
      </c>
      <c r="N17" s="4">
        <v>1.055762</v>
      </c>
      <c r="O17" s="4">
        <v>1.207938</v>
      </c>
      <c r="P17" s="4">
        <v>1.230461</v>
      </c>
      <c r="Q17" s="4">
        <v>1.243151</v>
      </c>
      <c r="R17" s="4">
        <v>1.250044</v>
      </c>
      <c r="S17" s="4">
        <v>1.212388</v>
      </c>
      <c r="T17" s="4">
        <v>1.054444</v>
      </c>
      <c r="U17" s="4">
        <v>1.2515</v>
      </c>
      <c r="V17" s="4">
        <v>1.176442</v>
      </c>
      <c r="W17" s="4">
        <v>1.062052</v>
      </c>
      <c r="X17" s="4">
        <v>0.843672</v>
      </c>
      <c r="Y17" s="4">
        <v>0.88501</v>
      </c>
      <c r="Z17" s="4">
        <v>1.036618</v>
      </c>
      <c r="AA17" s="4">
        <v>1.212662</v>
      </c>
      <c r="AB17" s="4">
        <v>1.053995</v>
      </c>
      <c r="AC17" s="4">
        <v>0.90421</v>
      </c>
      <c r="AD17" s="4">
        <v>0.905876</v>
      </c>
      <c r="AE17" s="4">
        <v>1.0355</v>
      </c>
      <c r="AF17" s="4">
        <v>1.15544</v>
      </c>
      <c r="AG17" s="4">
        <v>0.902231</v>
      </c>
      <c r="AH17" s="4">
        <v>0.89857</v>
      </c>
      <c r="AI17" s="4">
        <v>0.87851</v>
      </c>
      <c r="AJ17" s="6">
        <f>SUM(E17:AI17)</f>
        <v>34.701249</v>
      </c>
    </row>
    <row r="18" spans="4:36">
      <c r="D18" s="5">
        <v>6</v>
      </c>
      <c r="E18" s="4">
        <v>1.039721</v>
      </c>
      <c r="F18" s="4">
        <v>1.383835</v>
      </c>
      <c r="G18" s="4">
        <v>1.456769</v>
      </c>
      <c r="H18" s="4">
        <v>1.036142</v>
      </c>
      <c r="I18" s="4">
        <v>1.244148</v>
      </c>
      <c r="J18" s="4">
        <v>1.253021</v>
      </c>
      <c r="K18" s="4">
        <v>1.383964</v>
      </c>
      <c r="L18" s="4">
        <v>1.038467</v>
      </c>
      <c r="M18" s="4">
        <v>1.4226</v>
      </c>
      <c r="N18" s="4">
        <v>1.257571</v>
      </c>
      <c r="O18" s="4">
        <v>1.384879</v>
      </c>
      <c r="P18" s="4">
        <v>1.036114</v>
      </c>
      <c r="Q18" s="4">
        <v>1.037973</v>
      </c>
      <c r="R18" s="4">
        <v>1.268265</v>
      </c>
      <c r="S18" s="4">
        <v>1.554075</v>
      </c>
      <c r="T18" s="4">
        <v>1.229509</v>
      </c>
      <c r="U18" s="4">
        <v>1.244634</v>
      </c>
      <c r="V18" s="4">
        <v>1.213743</v>
      </c>
      <c r="W18" s="4">
        <v>1.205164</v>
      </c>
      <c r="X18" s="4">
        <v>0.848836</v>
      </c>
      <c r="Y18" s="4">
        <v>0.864502</v>
      </c>
      <c r="Z18" s="4">
        <v>1.246959</v>
      </c>
      <c r="AA18" s="4">
        <v>1.573943</v>
      </c>
      <c r="AB18" s="4">
        <v>1.159578</v>
      </c>
      <c r="AC18" s="4">
        <v>0.908155</v>
      </c>
      <c r="AD18" s="4">
        <v>0.895759</v>
      </c>
      <c r="AE18" s="4">
        <v>1.450434</v>
      </c>
      <c r="AF18" s="4">
        <v>1.664492</v>
      </c>
      <c r="AG18" s="4">
        <v>0.896446</v>
      </c>
      <c r="AH18" s="4">
        <v>0.895163</v>
      </c>
      <c r="AI18" s="4">
        <v>0.872064</v>
      </c>
      <c r="AJ18" s="6">
        <f>SUM(E18:AI18)</f>
        <v>36.966925</v>
      </c>
    </row>
    <row r="19" spans="4:36">
      <c r="D19" s="5">
        <v>7</v>
      </c>
      <c r="E19" s="4">
        <v>1.233263</v>
      </c>
      <c r="F19" s="4">
        <v>1.280139</v>
      </c>
      <c r="G19" s="4">
        <v>1.435794</v>
      </c>
      <c r="H19" s="4">
        <v>1.036682</v>
      </c>
      <c r="I19" s="4">
        <v>1.040399</v>
      </c>
      <c r="J19" s="4">
        <v>1.259722</v>
      </c>
      <c r="K19" s="4">
        <v>1.386921</v>
      </c>
      <c r="L19" s="4">
        <v>1.243425</v>
      </c>
      <c r="M19" s="4">
        <v>1.271304</v>
      </c>
      <c r="N19" s="4">
        <v>1.255675</v>
      </c>
      <c r="O19" s="4">
        <v>1.208085</v>
      </c>
      <c r="P19" s="4">
        <v>1.033807</v>
      </c>
      <c r="Q19" s="4">
        <v>1.243763</v>
      </c>
      <c r="R19" s="4">
        <v>1.293506</v>
      </c>
      <c r="S19" s="4">
        <v>1.383708</v>
      </c>
      <c r="T19" s="4">
        <v>1.710087</v>
      </c>
      <c r="U19" s="4">
        <v>1.311085</v>
      </c>
      <c r="V19" s="4">
        <v>1.212186</v>
      </c>
      <c r="W19" s="4">
        <v>1.760169</v>
      </c>
      <c r="X19" s="4">
        <v>0.865829</v>
      </c>
      <c r="Y19" s="4">
        <v>0.865133</v>
      </c>
      <c r="Z19" s="4">
        <v>1.275598</v>
      </c>
      <c r="AA19" s="4">
        <v>1.18352</v>
      </c>
      <c r="AB19" s="4">
        <v>1.47964</v>
      </c>
      <c r="AC19" s="4">
        <v>0.904255</v>
      </c>
      <c r="AD19" s="4">
        <v>0.899851</v>
      </c>
      <c r="AE19" s="4">
        <v>1.657168</v>
      </c>
      <c r="AF19" s="4">
        <v>0.898469</v>
      </c>
      <c r="AG19" s="4">
        <v>0.909721</v>
      </c>
      <c r="AH19" s="4">
        <v>0.892124</v>
      </c>
      <c r="AI19" s="4">
        <v>0.853844</v>
      </c>
      <c r="AJ19" s="6">
        <f>SUM(E19:AI19)</f>
        <v>37.284872</v>
      </c>
    </row>
    <row r="20" spans="4:36">
      <c r="D20" s="5">
        <v>8</v>
      </c>
      <c r="E20" s="4">
        <v>1.252791</v>
      </c>
      <c r="F20" s="4">
        <v>1.278125</v>
      </c>
      <c r="G20" s="4">
        <v>1.324013</v>
      </c>
      <c r="H20" s="4">
        <v>1.031656</v>
      </c>
      <c r="I20" s="4">
        <v>1.242784</v>
      </c>
      <c r="J20" s="4">
        <v>1.204541</v>
      </c>
      <c r="K20" s="4">
        <v>1.267001</v>
      </c>
      <c r="L20" s="4">
        <v>1.234608</v>
      </c>
      <c r="M20" s="11">
        <v>1.248424</v>
      </c>
      <c r="N20" s="11">
        <v>1.256701</v>
      </c>
      <c r="O20" s="11">
        <v>1.033486</v>
      </c>
      <c r="P20" s="12">
        <v>1.230745</v>
      </c>
      <c r="Q20" s="4">
        <v>1.25194</v>
      </c>
      <c r="R20" s="4">
        <v>1.330706</v>
      </c>
      <c r="S20" s="11">
        <v>1.397669</v>
      </c>
      <c r="T20" s="11">
        <v>1.622651</v>
      </c>
      <c r="U20" s="11">
        <v>1.212571</v>
      </c>
      <c r="V20" s="11">
        <v>1.240678</v>
      </c>
      <c r="W20" s="11">
        <v>1.209979</v>
      </c>
      <c r="X20" s="4">
        <v>0.877026</v>
      </c>
      <c r="Y20" s="4">
        <v>0.878244</v>
      </c>
      <c r="Z20" s="11">
        <v>1.256637</v>
      </c>
      <c r="AA20" s="11">
        <v>1.242079</v>
      </c>
      <c r="AB20" s="11">
        <v>1.638857</v>
      </c>
      <c r="AC20" s="11">
        <v>1.324178</v>
      </c>
      <c r="AD20" s="11">
        <v>0.905711</v>
      </c>
      <c r="AE20" s="4">
        <v>0.906352</v>
      </c>
      <c r="AF20" s="4">
        <v>0.894595</v>
      </c>
      <c r="AG20" s="11">
        <v>1.36904</v>
      </c>
      <c r="AH20" s="11">
        <v>1.673648</v>
      </c>
      <c r="AI20" s="11">
        <v>0.86658</v>
      </c>
      <c r="AJ20" s="6">
        <f>SUM(E20:AI20)</f>
        <v>37.704016</v>
      </c>
    </row>
    <row r="21" spans="4:36">
      <c r="D21" s="5">
        <v>9</v>
      </c>
      <c r="E21" s="4">
        <v>1.128156</v>
      </c>
      <c r="F21" s="4">
        <v>1.273822</v>
      </c>
      <c r="G21" s="4">
        <v>1.439383</v>
      </c>
      <c r="H21" s="4">
        <v>1.032498</v>
      </c>
      <c r="I21" s="4">
        <v>1.241082</v>
      </c>
      <c r="J21" s="4">
        <v>1.097301</v>
      </c>
      <c r="K21" s="4">
        <v>1.280148</v>
      </c>
      <c r="L21" s="4">
        <v>1.031015</v>
      </c>
      <c r="M21" s="11">
        <v>1.025119</v>
      </c>
      <c r="N21" s="12">
        <v>1.268887</v>
      </c>
      <c r="O21" s="11">
        <v>1.224684</v>
      </c>
      <c r="P21" s="11">
        <v>1.024349</v>
      </c>
      <c r="Q21" s="4">
        <v>1.043503</v>
      </c>
      <c r="R21" s="4">
        <v>1.281137</v>
      </c>
      <c r="S21" s="11">
        <v>1.267258</v>
      </c>
      <c r="T21" s="11">
        <v>1.617615</v>
      </c>
      <c r="U21" s="11">
        <v>1.516629</v>
      </c>
      <c r="V21" s="11">
        <v>1.187475</v>
      </c>
      <c r="W21" s="11">
        <v>1.239223</v>
      </c>
      <c r="X21" s="4">
        <v>0.8495509999999999</v>
      </c>
      <c r="Y21" s="4">
        <v>1.810982</v>
      </c>
      <c r="Z21" s="11">
        <v>1.240239</v>
      </c>
      <c r="AA21" s="11">
        <v>1.313704</v>
      </c>
      <c r="AB21" s="11">
        <v>1.314747</v>
      </c>
      <c r="AC21" s="11">
        <v>1.257067</v>
      </c>
      <c r="AD21" s="11">
        <v>1.220078</v>
      </c>
      <c r="AE21" s="4">
        <v>1.586669</v>
      </c>
      <c r="AF21" s="4">
        <v>0.907515</v>
      </c>
      <c r="AG21" s="12">
        <v>1.657168</v>
      </c>
      <c r="AH21" s="12">
        <v>1.675479</v>
      </c>
      <c r="AI21" s="12">
        <v>0.91298</v>
      </c>
      <c r="AJ21" s="6">
        <f>SUM(E21:AI21)</f>
        <v>38.965463</v>
      </c>
    </row>
    <row r="22" spans="4:36">
      <c r="D22" s="5">
        <v>10</v>
      </c>
      <c r="E22" s="4">
        <v>1.188152</v>
      </c>
      <c r="F22" s="4">
        <v>1.273932</v>
      </c>
      <c r="G22" s="4">
        <v>1.321156</v>
      </c>
      <c r="H22" s="4">
        <v>1.032241</v>
      </c>
      <c r="I22" s="4">
        <v>1.037423</v>
      </c>
      <c r="J22" s="4">
        <v>1.261343</v>
      </c>
      <c r="K22" s="4">
        <v>1.272274</v>
      </c>
      <c r="L22" s="4">
        <v>1.23578</v>
      </c>
      <c r="M22" s="11">
        <v>1.244478</v>
      </c>
      <c r="N22" s="13">
        <v>1.235569</v>
      </c>
      <c r="O22" s="12">
        <v>1.265032</v>
      </c>
      <c r="P22" s="11">
        <v>1.025201</v>
      </c>
      <c r="Q22" s="4">
        <v>1.244432</v>
      </c>
      <c r="R22" s="4">
        <v>1.324544</v>
      </c>
      <c r="S22" s="13">
        <v>1.258998</v>
      </c>
      <c r="T22" s="11">
        <v>1.371329</v>
      </c>
      <c r="U22" s="13">
        <v>1.182558</v>
      </c>
      <c r="V22" s="13">
        <v>1.137733</v>
      </c>
      <c r="W22" s="11">
        <v>1.265765</v>
      </c>
      <c r="X22" s="4">
        <v>0.8529369999999999</v>
      </c>
      <c r="Y22" s="4">
        <v>1.019021</v>
      </c>
      <c r="Z22" s="11">
        <v>1.030822</v>
      </c>
      <c r="AA22" s="13">
        <v>1.24315</v>
      </c>
      <c r="AB22" s="13">
        <v>1.268054</v>
      </c>
      <c r="AC22" s="11">
        <v>0.901215</v>
      </c>
      <c r="AD22" s="13">
        <v>0.895191</v>
      </c>
      <c r="AE22" s="4">
        <v>0.9045570000000001</v>
      </c>
      <c r="AF22" s="4">
        <v>1.25432</v>
      </c>
      <c r="AG22" s="13">
        <v>0.906095</v>
      </c>
      <c r="AH22" s="13">
        <v>0.869491</v>
      </c>
      <c r="AI22" s="13">
        <v>0.9021400000000001</v>
      </c>
      <c r="AJ22" s="6">
        <f>SUM(E22:AI22)</f>
        <v>35.224933</v>
      </c>
    </row>
    <row r="23" spans="4:36">
      <c r="D23" s="5">
        <v>11</v>
      </c>
      <c r="E23" s="4">
        <v>1.261645</v>
      </c>
      <c r="F23" s="4">
        <v>1.278656</v>
      </c>
      <c r="G23" s="4">
        <v>1.093538</v>
      </c>
      <c r="H23" s="4">
        <v>1.034494</v>
      </c>
      <c r="I23" s="4">
        <v>1.039337</v>
      </c>
      <c r="J23" s="4">
        <v>1.269244</v>
      </c>
      <c r="K23" s="4">
        <v>1.279645</v>
      </c>
      <c r="L23" s="4">
        <v>1.03215</v>
      </c>
      <c r="M23" s="11">
        <v>1.028634</v>
      </c>
      <c r="N23" s="11">
        <v>1.043</v>
      </c>
      <c r="O23" s="13">
        <v>1.052348</v>
      </c>
      <c r="P23" s="13">
        <v>1.221506</v>
      </c>
      <c r="Q23" s="4">
        <v>1.038092</v>
      </c>
      <c r="R23" s="4">
        <v>1.314363</v>
      </c>
      <c r="S23" s="11">
        <v>1.266315</v>
      </c>
      <c r="T23" s="13">
        <v>1.432855</v>
      </c>
      <c r="U23" s="11">
        <v>1.267138</v>
      </c>
      <c r="V23" s="11">
        <v>1.078834</v>
      </c>
      <c r="W23" s="11">
        <v>1.50674</v>
      </c>
      <c r="X23" s="4">
        <v>0.881659</v>
      </c>
      <c r="Y23" s="4">
        <v>0.88512</v>
      </c>
      <c r="Z23" s="13">
        <v>1.038339</v>
      </c>
      <c r="AA23" s="11">
        <v>1.270215</v>
      </c>
      <c r="AB23" s="11">
        <v>1.055918</v>
      </c>
      <c r="AC23" s="13">
        <v>1.046396</v>
      </c>
      <c r="AD23" s="11">
        <v>0.901334</v>
      </c>
      <c r="AE23" s="4">
        <v>0.902452</v>
      </c>
      <c r="AF23" s="4">
        <v>0.899073</v>
      </c>
      <c r="AG23" s="11">
        <v>1.355032</v>
      </c>
      <c r="AH23" s="11">
        <v>0.874545</v>
      </c>
      <c r="AI23" s="11">
        <v>0.868484</v>
      </c>
      <c r="AJ23" s="6">
        <f>SUM(E23:AI23)</f>
        <v>34.517101</v>
      </c>
    </row>
    <row r="24" spans="4:36">
      <c r="D24" s="5">
        <v>12</v>
      </c>
      <c r="E24" s="4">
        <v>1.05178</v>
      </c>
      <c r="F24" s="4">
        <v>1.156767</v>
      </c>
      <c r="G24" s="4">
        <v>1.036847</v>
      </c>
      <c r="H24" s="4">
        <v>1.040756</v>
      </c>
      <c r="I24" s="4">
        <v>1.039923</v>
      </c>
      <c r="J24" s="4">
        <v>1.249596</v>
      </c>
      <c r="K24" s="4">
        <v>1.269171</v>
      </c>
      <c r="L24" s="4">
        <v>1.224226</v>
      </c>
      <c r="M24" s="11">
        <v>1.030831</v>
      </c>
      <c r="N24" s="11">
        <v>1.042422</v>
      </c>
      <c r="O24" s="11">
        <v>1.235908</v>
      </c>
      <c r="P24" s="11">
        <v>1.032187</v>
      </c>
      <c r="Q24" s="4">
        <v>1.034128</v>
      </c>
      <c r="R24" s="4">
        <v>1.233088</v>
      </c>
      <c r="S24" s="11">
        <v>1.265032</v>
      </c>
      <c r="T24" s="11">
        <v>1.390831</v>
      </c>
      <c r="U24" s="11">
        <v>1.31407</v>
      </c>
      <c r="V24" s="11">
        <v>1.644991</v>
      </c>
      <c r="W24" s="13">
        <v>1.206464</v>
      </c>
      <c r="X24" s="4">
        <v>0.891172</v>
      </c>
      <c r="Y24" s="4">
        <v>0.899018</v>
      </c>
      <c r="Z24" s="11">
        <v>1.023874</v>
      </c>
      <c r="AA24" s="11">
        <v>1.07964</v>
      </c>
      <c r="AB24" s="11">
        <v>1.400444</v>
      </c>
      <c r="AC24" s="11">
        <v>1.327565</v>
      </c>
      <c r="AD24" s="11">
        <v>0.908375</v>
      </c>
      <c r="AE24" s="4">
        <v>1.142621</v>
      </c>
      <c r="AF24" s="4">
        <v>0.896519</v>
      </c>
      <c r="AG24" s="11">
        <v>1.172835</v>
      </c>
      <c r="AH24" s="11">
        <v>0.896555</v>
      </c>
      <c r="AI24" s="11">
        <v>0.871817</v>
      </c>
      <c r="AJ24" s="6">
        <f>SUM(E24:AI24)</f>
        <v>35.009453</v>
      </c>
    </row>
    <row r="25" spans="4:36">
      <c r="D25" s="5">
        <v>13</v>
      </c>
      <c r="E25" s="4">
        <v>1.047907</v>
      </c>
      <c r="F25" s="4">
        <v>1.15576</v>
      </c>
      <c r="G25" s="4">
        <v>1.041095</v>
      </c>
      <c r="H25" s="4">
        <v>1.041892</v>
      </c>
      <c r="I25" s="4">
        <v>1.050013</v>
      </c>
      <c r="J25" s="4">
        <v>1.044839</v>
      </c>
      <c r="K25" s="4">
        <v>1.261498</v>
      </c>
      <c r="L25" s="4">
        <v>1.043466</v>
      </c>
      <c r="M25" s="11">
        <v>1.032059</v>
      </c>
      <c r="N25" s="11">
        <v>1.041654</v>
      </c>
      <c r="O25" s="11">
        <v>1.035629</v>
      </c>
      <c r="P25" s="11">
        <v>1.032086</v>
      </c>
      <c r="Q25" s="4">
        <v>1.230424</v>
      </c>
      <c r="R25" s="4">
        <v>1.203937</v>
      </c>
      <c r="S25" s="11">
        <v>1.322987</v>
      </c>
      <c r="T25" s="11">
        <v>1.399986</v>
      </c>
      <c r="U25" s="11">
        <v>1.09602</v>
      </c>
      <c r="V25" s="11">
        <v>1.215729</v>
      </c>
      <c r="W25" s="11">
        <v>1.161757</v>
      </c>
      <c r="X25" s="4">
        <v>0.863751</v>
      </c>
      <c r="Y25" s="4">
        <v>1.202316</v>
      </c>
      <c r="Z25" s="11">
        <v>1.190139</v>
      </c>
      <c r="AA25" s="11">
        <v>1.137128</v>
      </c>
      <c r="AB25" s="11">
        <v>1.22786</v>
      </c>
      <c r="AC25" s="11">
        <v>0.895548</v>
      </c>
      <c r="AD25" s="11">
        <v>1.180526</v>
      </c>
      <c r="AE25" s="4">
        <v>0.899375</v>
      </c>
      <c r="AF25" s="4">
        <v>0.914994</v>
      </c>
      <c r="AG25" s="11">
        <v>0.903349</v>
      </c>
      <c r="AH25" s="11">
        <v>0.872073</v>
      </c>
      <c r="AI25" s="11">
        <v>0.90452</v>
      </c>
      <c r="AJ25" s="6">
        <f>SUM(E25:AI25)</f>
        <v>33.650317</v>
      </c>
    </row>
    <row r="26" spans="4:36">
      <c r="D26" s="5">
        <v>14</v>
      </c>
      <c r="E26" s="4">
        <v>1.051761</v>
      </c>
      <c r="F26" s="4">
        <v>1.250759</v>
      </c>
      <c r="G26" s="4">
        <v>1.04083</v>
      </c>
      <c r="H26" s="4">
        <v>1.041424</v>
      </c>
      <c r="I26" s="4">
        <v>1.040811</v>
      </c>
      <c r="J26" s="4">
        <v>1.252819</v>
      </c>
      <c r="K26" s="4">
        <v>1.317311</v>
      </c>
      <c r="L26" s="4">
        <v>1.256609</v>
      </c>
      <c r="M26" s="13">
        <v>1.026446</v>
      </c>
      <c r="N26" s="11">
        <v>1.031967</v>
      </c>
      <c r="O26" s="11">
        <v>1.253835</v>
      </c>
      <c r="P26" s="11">
        <v>1.030621</v>
      </c>
      <c r="Q26" s="4">
        <v>1.034302</v>
      </c>
      <c r="R26" s="4">
        <v>1.340181</v>
      </c>
      <c r="S26" s="11">
        <v>1.311443</v>
      </c>
      <c r="T26" s="12">
        <v>1.80732</v>
      </c>
      <c r="U26" s="11">
        <v>1.228684</v>
      </c>
      <c r="V26" s="11">
        <v>1.507107</v>
      </c>
      <c r="W26" s="11">
        <v>1.220243</v>
      </c>
      <c r="X26" s="4">
        <v>0.845979</v>
      </c>
      <c r="Y26" s="4">
        <v>1.034585</v>
      </c>
      <c r="Z26" s="11">
        <v>1.496395</v>
      </c>
      <c r="AA26" s="11">
        <v>1.219511</v>
      </c>
      <c r="AB26" s="11">
        <v>1.598572</v>
      </c>
      <c r="AC26" s="11">
        <v>0.8934609999999999</v>
      </c>
      <c r="AD26" s="11">
        <v>0.91179</v>
      </c>
      <c r="AE26" s="4">
        <v>0.873383</v>
      </c>
      <c r="AF26" s="4">
        <v>1.796333</v>
      </c>
      <c r="AG26" s="11">
        <v>1.591339</v>
      </c>
      <c r="AH26" s="11">
        <v>0.91071</v>
      </c>
      <c r="AI26" s="11">
        <v>0.886548</v>
      </c>
      <c r="AJ26" s="6">
        <f>SUM(E26:AI26)</f>
        <v>37.103079</v>
      </c>
    </row>
    <row r="27" spans="4:36">
      <c r="D27" s="5">
        <v>15</v>
      </c>
      <c r="E27" s="4">
        <v>1.059186</v>
      </c>
      <c r="F27" s="4">
        <v>1.132248</v>
      </c>
      <c r="G27" s="4">
        <v>1.039511</v>
      </c>
      <c r="H27" s="4">
        <v>1.039044</v>
      </c>
      <c r="I27" s="4">
        <v>1.03876</v>
      </c>
      <c r="J27" s="4">
        <v>1.049216</v>
      </c>
      <c r="K27" s="4">
        <v>1.265921</v>
      </c>
      <c r="L27" s="4">
        <v>1.055882</v>
      </c>
      <c r="M27" s="11">
        <v>1.031381</v>
      </c>
      <c r="N27" s="11">
        <v>1.033084</v>
      </c>
      <c r="O27" s="11">
        <v>1.253313</v>
      </c>
      <c r="P27" s="11">
        <v>1.147291</v>
      </c>
      <c r="Q27" s="4">
        <v>1.187108</v>
      </c>
      <c r="R27" s="4">
        <v>1.353339</v>
      </c>
      <c r="S27" s="11">
        <v>1.263292</v>
      </c>
      <c r="T27" s="11">
        <v>1.40905</v>
      </c>
      <c r="U27" s="11">
        <v>1.115256</v>
      </c>
      <c r="V27" s="11">
        <v>1.685734</v>
      </c>
      <c r="W27" s="11">
        <v>1.064616</v>
      </c>
      <c r="X27" s="4">
        <v>0.899064</v>
      </c>
      <c r="Y27" s="4">
        <v>0.908201</v>
      </c>
      <c r="Z27" s="11">
        <v>1.665225</v>
      </c>
      <c r="AA27" s="11">
        <v>1.248781</v>
      </c>
      <c r="AB27" s="11">
        <v>1.548216</v>
      </c>
      <c r="AC27" s="11">
        <v>1.04841</v>
      </c>
      <c r="AD27" s="11">
        <v>0.909959</v>
      </c>
      <c r="AE27" s="4">
        <v>0.8893219999999999</v>
      </c>
      <c r="AF27" s="4">
        <v>0.895823</v>
      </c>
      <c r="AG27" s="11">
        <v>0.910938</v>
      </c>
      <c r="AH27" s="11">
        <v>0.885623</v>
      </c>
      <c r="AI27" s="11">
        <v>0.851135</v>
      </c>
      <c r="AJ27" s="6">
        <f>SUM(E27:AI27)</f>
        <v>34.883929</v>
      </c>
    </row>
    <row r="28" spans="4:36">
      <c r="D28" s="5">
        <v>16</v>
      </c>
      <c r="E28" s="4">
        <v>1.264895</v>
      </c>
      <c r="F28" s="4">
        <v>1.399245</v>
      </c>
      <c r="G28" s="4">
        <v>1.253139</v>
      </c>
      <c r="H28" s="4">
        <v>1.043421</v>
      </c>
      <c r="I28" s="4">
        <v>1.253369</v>
      </c>
      <c r="J28" s="4">
        <v>1.260729</v>
      </c>
      <c r="K28" s="4">
        <v>1.298816</v>
      </c>
      <c r="L28" s="4">
        <v>1.22971</v>
      </c>
      <c r="M28" s="11">
        <v>1.042367</v>
      </c>
      <c r="N28" s="11">
        <v>1.251015</v>
      </c>
      <c r="O28" s="11">
        <v>1.247454</v>
      </c>
      <c r="P28" s="11">
        <v>1.113965</v>
      </c>
      <c r="Q28" s="4">
        <v>1.141432</v>
      </c>
      <c r="R28" s="4">
        <v>1.361276</v>
      </c>
      <c r="S28" s="11">
        <v>1.311223</v>
      </c>
      <c r="T28" s="11">
        <v>1.537138</v>
      </c>
      <c r="U28" s="12">
        <v>1.771613</v>
      </c>
      <c r="V28" s="11">
        <v>1.203799</v>
      </c>
      <c r="W28" s="11">
        <v>1.186203</v>
      </c>
      <c r="X28" s="4">
        <v>0.878189</v>
      </c>
      <c r="Y28" s="4">
        <v>1.592438</v>
      </c>
      <c r="Z28" s="11">
        <v>1.698368</v>
      </c>
      <c r="AA28" s="11">
        <v>1.207801</v>
      </c>
      <c r="AB28" s="11">
        <v>1.430566</v>
      </c>
      <c r="AC28" s="11">
        <v>1.08604</v>
      </c>
      <c r="AD28" s="11">
        <v>1.313191</v>
      </c>
      <c r="AE28" s="4">
        <v>1.068369</v>
      </c>
      <c r="AF28" s="4">
        <v>0.8923990000000001</v>
      </c>
      <c r="AG28" s="11">
        <v>1.186203</v>
      </c>
      <c r="AH28" s="11">
        <v>0.880863</v>
      </c>
      <c r="AI28" s="11">
        <v>0.889468</v>
      </c>
      <c r="AJ28" s="6">
        <f>SUM(E28:AI28)</f>
        <v>38.294704</v>
      </c>
    </row>
    <row r="29" spans="4:36">
      <c r="D29" s="5">
        <v>17</v>
      </c>
      <c r="E29" s="4">
        <v>1.267322</v>
      </c>
      <c r="F29" s="4">
        <v>1.316029</v>
      </c>
      <c r="G29" s="4">
        <v>1.260006</v>
      </c>
      <c r="H29" s="4">
        <v>1.04722</v>
      </c>
      <c r="I29" s="4">
        <v>1.258458</v>
      </c>
      <c r="J29" s="4">
        <v>1.254321</v>
      </c>
      <c r="K29" s="4">
        <v>1.30724</v>
      </c>
      <c r="L29" s="4">
        <v>1.264638</v>
      </c>
      <c r="M29" s="11">
        <v>1.040921</v>
      </c>
      <c r="N29" s="11">
        <v>1.041543</v>
      </c>
      <c r="O29" s="11">
        <v>1.23199</v>
      </c>
      <c r="P29" s="11">
        <v>1.038018</v>
      </c>
      <c r="Q29" s="4">
        <v>1.254018</v>
      </c>
      <c r="R29" s="4">
        <v>1.426052</v>
      </c>
      <c r="S29" s="11">
        <v>1.36047</v>
      </c>
      <c r="T29" s="11">
        <v>1.063059</v>
      </c>
      <c r="U29" s="11">
        <v>1.096843</v>
      </c>
      <c r="V29" s="11">
        <v>1.045353</v>
      </c>
      <c r="W29" s="11">
        <v>1.205154</v>
      </c>
      <c r="X29" s="4">
        <v>0.844652</v>
      </c>
      <c r="Y29" s="4">
        <v>1.668154</v>
      </c>
      <c r="Z29" s="11">
        <v>1.111318</v>
      </c>
      <c r="AA29" s="11">
        <v>1.167616</v>
      </c>
      <c r="AB29" s="11">
        <v>1.072947</v>
      </c>
      <c r="AC29" s="11">
        <v>0.894221</v>
      </c>
      <c r="AD29" s="11">
        <v>1.107831</v>
      </c>
      <c r="AE29" s="4">
        <v>1.057841</v>
      </c>
      <c r="AF29" s="4">
        <v>0.895905</v>
      </c>
      <c r="AG29" s="11">
        <v>1.074687</v>
      </c>
      <c r="AH29" s="11">
        <v>0.845705</v>
      </c>
      <c r="AI29" s="11">
        <v>0.906132</v>
      </c>
      <c r="AJ29" s="6">
        <f>SUM(E29:AI29)</f>
        <v>35.425664</v>
      </c>
    </row>
    <row r="30" spans="4:36">
      <c r="D30" s="5">
        <v>18</v>
      </c>
      <c r="E30" s="4">
        <v>1.258458</v>
      </c>
      <c r="F30" s="4">
        <v>1.345693</v>
      </c>
      <c r="G30" s="4">
        <v>1.261352</v>
      </c>
      <c r="H30" s="4">
        <v>1.047806</v>
      </c>
      <c r="I30" s="4">
        <v>1.203351</v>
      </c>
      <c r="J30" s="4">
        <v>1.130884</v>
      </c>
      <c r="K30" s="4">
        <v>1.327171</v>
      </c>
      <c r="L30" s="4">
        <v>1.035776</v>
      </c>
      <c r="M30" s="11">
        <v>1.036224</v>
      </c>
      <c r="N30" s="11">
        <v>1.25021</v>
      </c>
      <c r="O30" s="11">
        <v>1.032854</v>
      </c>
      <c r="P30" s="11">
        <v>1.230012</v>
      </c>
      <c r="Q30" s="4">
        <v>1.21486</v>
      </c>
      <c r="R30" s="4">
        <v>1.531031</v>
      </c>
      <c r="S30" s="12">
        <v>1.47585</v>
      </c>
      <c r="T30" s="11">
        <v>1.151777</v>
      </c>
      <c r="U30" s="11">
        <v>1.094921</v>
      </c>
      <c r="V30" s="11">
        <v>1.205969</v>
      </c>
      <c r="W30" s="11">
        <v>1.453181</v>
      </c>
      <c r="X30" s="4">
        <v>0.88013</v>
      </c>
      <c r="Y30" s="4">
        <v>1.614136</v>
      </c>
      <c r="Z30" s="11">
        <v>1.122086</v>
      </c>
      <c r="AA30" s="11">
        <v>1.035776</v>
      </c>
      <c r="AB30" s="12">
        <v>1.715764</v>
      </c>
      <c r="AC30" s="11">
        <v>0.9010049999999999</v>
      </c>
      <c r="AD30" s="12">
        <v>1.412163</v>
      </c>
      <c r="AE30" s="4">
        <v>0.889304</v>
      </c>
      <c r="AF30" s="4">
        <v>1.152693</v>
      </c>
      <c r="AG30" s="11">
        <v>0.892508</v>
      </c>
      <c r="AH30" s="11">
        <v>0.88132</v>
      </c>
      <c r="AI30" s="11">
        <v>0.889341</v>
      </c>
      <c r="AJ30" s="6">
        <f>SUM(E30:AI30)</f>
        <v>36.673606</v>
      </c>
    </row>
    <row r="31" spans="4:36">
      <c r="D31" s="5">
        <v>19</v>
      </c>
      <c r="E31" s="4">
        <v>1.266772</v>
      </c>
      <c r="F31" s="4">
        <v>1.358237</v>
      </c>
      <c r="G31" s="4">
        <v>1.254164</v>
      </c>
      <c r="H31" s="4">
        <v>1.049692</v>
      </c>
      <c r="I31" s="4">
        <v>1.177596</v>
      </c>
      <c r="J31" s="4">
        <v>1.160612</v>
      </c>
      <c r="K31" s="4">
        <v>1.347882</v>
      </c>
      <c r="L31" s="4">
        <v>1.296033</v>
      </c>
      <c r="M31" s="11">
        <v>1.03129</v>
      </c>
      <c r="N31" s="11">
        <v>1.252232</v>
      </c>
      <c r="O31" s="11">
        <v>1.030438</v>
      </c>
      <c r="P31" s="11">
        <v>1.038422</v>
      </c>
      <c r="Q31" s="4">
        <v>1.086406</v>
      </c>
      <c r="R31" s="4">
        <v>1.499398</v>
      </c>
      <c r="S31" s="11">
        <v>1.304402</v>
      </c>
      <c r="T31" s="11">
        <v>1.568175</v>
      </c>
      <c r="U31" s="11">
        <v>1.460322</v>
      </c>
      <c r="V31" s="11">
        <v>1.095104</v>
      </c>
      <c r="W31" s="12">
        <v>1.775275</v>
      </c>
      <c r="X31" s="4">
        <v>0.890686</v>
      </c>
      <c r="Y31" s="4">
        <v>1.622743</v>
      </c>
      <c r="Z31" s="12">
        <v>1.732244</v>
      </c>
      <c r="AA31" s="11">
        <v>1.20965</v>
      </c>
      <c r="AB31" s="11">
        <v>1.089519</v>
      </c>
      <c r="AC31" s="11">
        <v>0.905802</v>
      </c>
      <c r="AD31" s="11">
        <v>1.274463</v>
      </c>
      <c r="AE31" s="4">
        <v>0.887921</v>
      </c>
      <c r="AF31" s="4">
        <v>1.023965</v>
      </c>
      <c r="AG31" s="11">
        <v>1.072947</v>
      </c>
      <c r="AH31" s="11">
        <v>0.887006</v>
      </c>
      <c r="AI31" s="11">
        <v>0.860042</v>
      </c>
      <c r="AJ31" s="6">
        <f>SUM(E31:AI31)</f>
        <v>37.50944</v>
      </c>
    </row>
    <row r="32" spans="4:36">
      <c r="D32" s="5">
        <v>20</v>
      </c>
      <c r="E32" s="4">
        <v>1.277402</v>
      </c>
      <c r="F32" s="4">
        <v>1.349905</v>
      </c>
      <c r="G32" s="4">
        <v>1.059764</v>
      </c>
      <c r="H32" s="4">
        <v>1.048136</v>
      </c>
      <c r="I32" s="4">
        <v>1.223283</v>
      </c>
      <c r="J32" s="4">
        <v>1.248461</v>
      </c>
      <c r="K32" s="4">
        <v>1.296162</v>
      </c>
      <c r="L32" s="4">
        <v>1.41144</v>
      </c>
      <c r="M32" s="11">
        <v>1.596008</v>
      </c>
      <c r="N32" s="11">
        <v>1.038706</v>
      </c>
      <c r="O32" s="11">
        <v>1.034522</v>
      </c>
      <c r="P32" s="11">
        <v>1.229545</v>
      </c>
      <c r="Q32" s="4">
        <v>1.270306</v>
      </c>
      <c r="R32" s="4">
        <v>1.347872</v>
      </c>
      <c r="S32" s="11">
        <v>1.154798</v>
      </c>
      <c r="T32" s="11">
        <v>1.027719</v>
      </c>
      <c r="U32" s="11">
        <v>1.702946</v>
      </c>
      <c r="V32" s="11">
        <v>1.200668</v>
      </c>
      <c r="W32" s="11">
        <v>1.321156</v>
      </c>
      <c r="X32" s="4">
        <v>0.87373</v>
      </c>
      <c r="Y32" s="4">
        <v>1.619263</v>
      </c>
      <c r="Z32" s="11">
        <v>1.708072</v>
      </c>
      <c r="AA32" s="11">
        <v>1.187759</v>
      </c>
      <c r="AB32" s="11">
        <v>1.267596</v>
      </c>
      <c r="AC32" s="11">
        <v>1.090709</v>
      </c>
      <c r="AD32" s="11">
        <v>1.224106</v>
      </c>
      <c r="AE32" s="4">
        <v>0.898918</v>
      </c>
      <c r="AF32" s="4">
        <v>0.895236</v>
      </c>
      <c r="AG32" s="11">
        <v>1.207627</v>
      </c>
      <c r="AH32" s="11">
        <v>0.878912</v>
      </c>
      <c r="AI32" s="11">
        <v>0.861737</v>
      </c>
      <c r="AJ32" s="6">
        <f>SUM(E32:AI32)</f>
        <v>37.552464</v>
      </c>
    </row>
    <row r="33" spans="4:36">
      <c r="D33" s="5">
        <v>21</v>
      </c>
      <c r="E33" s="4">
        <v>1.277878</v>
      </c>
      <c r="F33" s="4">
        <v>1.441855</v>
      </c>
      <c r="G33" s="4">
        <v>1.233701</v>
      </c>
      <c r="H33" s="4">
        <v>1.042999</v>
      </c>
      <c r="I33" s="4">
        <v>1.261279</v>
      </c>
      <c r="J33" s="4">
        <v>1.051432</v>
      </c>
      <c r="K33" s="4">
        <v>1.423113</v>
      </c>
      <c r="L33" s="4">
        <v>1.413628</v>
      </c>
      <c r="M33" s="12">
        <v>1.699924</v>
      </c>
      <c r="N33" s="11">
        <v>1.204129</v>
      </c>
      <c r="O33" s="11">
        <v>1.035803</v>
      </c>
      <c r="P33" s="11">
        <v>1.054508</v>
      </c>
      <c r="Q33" s="4">
        <v>1.246547</v>
      </c>
      <c r="R33" s="4">
        <v>1.340384</v>
      </c>
      <c r="S33" s="11">
        <v>1.111621</v>
      </c>
      <c r="T33" s="11">
        <v>1.243883</v>
      </c>
      <c r="U33" s="11">
        <v>0.912788</v>
      </c>
      <c r="V33" s="12">
        <v>1.686283</v>
      </c>
      <c r="W33" s="11">
        <v>0.902195</v>
      </c>
      <c r="X33" s="4">
        <v>0.8526</v>
      </c>
      <c r="Y33" s="4">
        <v>1.705693</v>
      </c>
      <c r="Z33" s="11">
        <v>1.687473</v>
      </c>
      <c r="AA33" s="12">
        <v>1.340841</v>
      </c>
      <c r="AB33" s="11">
        <v>1.163954</v>
      </c>
      <c r="AC33" s="12">
        <v>1.457575</v>
      </c>
      <c r="AD33" s="11">
        <v>1.245165</v>
      </c>
      <c r="AE33" s="4">
        <v>0.915397</v>
      </c>
      <c r="AF33" s="4">
        <v>0.898881</v>
      </c>
      <c r="AG33" s="11">
        <v>0.903019</v>
      </c>
      <c r="AH33" s="11">
        <v>0.835542</v>
      </c>
      <c r="AI33" s="11">
        <v>0.902405</v>
      </c>
      <c r="AJ33" s="6">
        <f>SUM(E33:AI33)</f>
        <v>37.492495</v>
      </c>
    </row>
    <row r="34" spans="4:36">
      <c r="D34" s="5">
        <v>22</v>
      </c>
      <c r="E34" s="4">
        <v>1.275176</v>
      </c>
      <c r="F34" s="4">
        <v>1.395408</v>
      </c>
      <c r="G34" s="4">
        <v>1.243728</v>
      </c>
      <c r="H34" s="4">
        <v>1.04354</v>
      </c>
      <c r="I34" s="4">
        <v>1.257881</v>
      </c>
      <c r="J34" s="4">
        <v>1.242253</v>
      </c>
      <c r="K34" s="4">
        <v>1.28045</v>
      </c>
      <c r="L34" s="4">
        <v>1.461878</v>
      </c>
      <c r="M34" s="4">
        <v>1.79789</v>
      </c>
      <c r="N34" s="4">
        <v>1.054279</v>
      </c>
      <c r="O34" s="4">
        <v>1.03377</v>
      </c>
      <c r="P34" s="4">
        <v>1.223448</v>
      </c>
      <c r="Q34" s="4">
        <v>1.1884</v>
      </c>
      <c r="R34" s="4">
        <v>1.367456</v>
      </c>
      <c r="S34" s="4">
        <v>1.086086</v>
      </c>
      <c r="T34" s="4">
        <v>1.488338</v>
      </c>
      <c r="U34" s="4">
        <v>1.169905</v>
      </c>
      <c r="V34" s="4">
        <v>1.045023</v>
      </c>
      <c r="W34" s="4">
        <v>0.8868780000000001</v>
      </c>
      <c r="X34" s="4">
        <v>0.890539</v>
      </c>
      <c r="Y34" s="4">
        <v>1.035748</v>
      </c>
      <c r="Z34" s="4">
        <v>1.755225</v>
      </c>
      <c r="AA34" s="4">
        <v>1.049875</v>
      </c>
      <c r="AB34" s="4">
        <v>1.019753</v>
      </c>
      <c r="AC34" s="4">
        <v>0.884974</v>
      </c>
      <c r="AD34" s="4">
        <v>1.262286</v>
      </c>
      <c r="AE34" s="4">
        <v>1.029092</v>
      </c>
      <c r="AF34" s="4">
        <v>1.22548</v>
      </c>
      <c r="AG34" s="4">
        <v>0.885889</v>
      </c>
      <c r="AH34" s="4">
        <v>0.872632</v>
      </c>
      <c r="AI34" s="4">
        <v>1.038797</v>
      </c>
      <c r="AJ34" s="6">
        <f>SUM(E34:AI34)</f>
        <v>36.492077</v>
      </c>
    </row>
    <row r="35" spans="4:36">
      <c r="D35" s="5">
        <v>23</v>
      </c>
      <c r="E35" s="4">
        <v>1.295521</v>
      </c>
      <c r="F35" s="4">
        <v>1.301197</v>
      </c>
      <c r="G35" s="4">
        <v>1.040225</v>
      </c>
      <c r="H35" s="4">
        <v>1.040811</v>
      </c>
      <c r="I35" s="4">
        <v>1.261627</v>
      </c>
      <c r="J35" s="4">
        <v>1.042459</v>
      </c>
      <c r="K35" s="4">
        <v>1.269849</v>
      </c>
      <c r="L35" s="4">
        <v>1.319417</v>
      </c>
      <c r="M35" s="4">
        <v>1.708439</v>
      </c>
      <c r="N35" s="4">
        <v>1.03573</v>
      </c>
      <c r="O35" s="4">
        <v>1.037122</v>
      </c>
      <c r="P35" s="4">
        <v>1.244807</v>
      </c>
      <c r="Q35" s="4">
        <v>1.180773</v>
      </c>
      <c r="R35" s="4">
        <v>1.448895</v>
      </c>
      <c r="S35" s="4">
        <v>1.36785</v>
      </c>
      <c r="T35" s="4">
        <v>1.122479</v>
      </c>
      <c r="U35" s="4">
        <v>1.51434</v>
      </c>
      <c r="V35" s="4">
        <v>1.050607</v>
      </c>
      <c r="W35" s="4">
        <v>0.868557</v>
      </c>
      <c r="X35" s="4">
        <v>0.891181</v>
      </c>
      <c r="Y35" s="4">
        <v>1.682803</v>
      </c>
      <c r="Z35" s="4">
        <v>1.682803</v>
      </c>
      <c r="AA35" s="4">
        <v>1.758795</v>
      </c>
      <c r="AB35" s="4">
        <v>1.333974</v>
      </c>
      <c r="AC35" s="4">
        <v>0.889706</v>
      </c>
      <c r="AD35" s="4">
        <v>1.365378</v>
      </c>
      <c r="AE35" s="4">
        <v>1.095928</v>
      </c>
      <c r="AF35" s="4">
        <v>1.08311</v>
      </c>
      <c r="AG35" s="4">
        <v>0.885715</v>
      </c>
      <c r="AH35" s="4">
        <v>0.8875459999999999</v>
      </c>
      <c r="AI35" s="4">
        <v>0.902296</v>
      </c>
      <c r="AJ35" s="6">
        <f>SUM(E35:AI35)</f>
        <v>37.60994</v>
      </c>
    </row>
    <row r="36" spans="4:36">
      <c r="D36" s="5">
        <v>24</v>
      </c>
      <c r="E36" s="4">
        <v>1.307734</v>
      </c>
      <c r="F36" s="4">
        <v>1.332976</v>
      </c>
      <c r="G36" s="4">
        <v>1.232868</v>
      </c>
      <c r="H36" s="4">
        <v>1.043146</v>
      </c>
      <c r="I36" s="4">
        <v>1.256069</v>
      </c>
      <c r="J36" s="4">
        <v>1.242519</v>
      </c>
      <c r="K36" s="4">
        <v>1.252937</v>
      </c>
      <c r="L36" s="4">
        <v>1.323445</v>
      </c>
      <c r="M36" s="4">
        <v>1.756598</v>
      </c>
      <c r="N36" s="4">
        <v>1.046304</v>
      </c>
      <c r="O36" s="4">
        <v>1.035995</v>
      </c>
      <c r="P36" s="4">
        <v>1.038898</v>
      </c>
      <c r="Q36" s="4">
        <v>1.249953</v>
      </c>
      <c r="R36" s="4">
        <v>1.263019</v>
      </c>
      <c r="S36" s="4">
        <v>1.699466</v>
      </c>
      <c r="T36" s="4">
        <v>1.179336</v>
      </c>
      <c r="U36" s="4">
        <v>1.203141</v>
      </c>
      <c r="V36" s="4">
        <v>1.043677</v>
      </c>
      <c r="W36" s="4">
        <v>0.860308</v>
      </c>
      <c r="X36" s="4">
        <v>0.87775</v>
      </c>
      <c r="Y36" s="4">
        <v>1.040903</v>
      </c>
      <c r="Z36" s="4">
        <v>1.260455</v>
      </c>
      <c r="AA36" s="4">
        <v>1.321522</v>
      </c>
      <c r="AB36" s="4">
        <v>0.913274</v>
      </c>
      <c r="AC36" s="4">
        <v>0.904878</v>
      </c>
      <c r="AD36" s="4">
        <v>1.366018</v>
      </c>
      <c r="AE36" s="4">
        <v>0.900666</v>
      </c>
      <c r="AF36" s="4">
        <v>0.903917</v>
      </c>
      <c r="AG36" s="4">
        <v>0.890705</v>
      </c>
      <c r="AH36" s="4">
        <v>0.864693</v>
      </c>
      <c r="AI36" s="4">
        <v>0.883719</v>
      </c>
      <c r="AJ36" s="6">
        <f>SUM(E36:AI36)</f>
        <v>35.496889</v>
      </c>
    </row>
    <row r="37" spans="4:36">
      <c r="D37" s="5" t="s">
        <v>4</v>
      </c>
      <c r="E37" s="6">
        <f>SUM(E13:E36)</f>
        <v>28.241076</v>
      </c>
      <c r="F37" s="6">
        <f>SUM(F13:F36)</f>
        <v>31.435912</v>
      </c>
      <c r="G37" s="6">
        <f>SUM(G13:G36)</f>
        <v>30.038224</v>
      </c>
      <c r="H37" s="6">
        <f>SUM(H13:H36)</f>
        <v>25.344302</v>
      </c>
      <c r="I37" s="6">
        <f>SUM(I13:I36)</f>
        <v>27.587273</v>
      </c>
      <c r="J37" s="6">
        <f>SUM(J13:J36)</f>
        <v>28.87481</v>
      </c>
      <c r="K37" s="6">
        <f>SUM(K13:K36)</f>
        <v>30.61804</v>
      </c>
      <c r="L37" s="6">
        <f>SUM(L13:L36)</f>
        <v>29.468378</v>
      </c>
      <c r="M37" s="6">
        <f>SUM(M13:M36)</f>
        <v>31.074394</v>
      </c>
      <c r="N37" s="6">
        <f>SUM(N13:N36)</f>
        <v>26.893139</v>
      </c>
      <c r="O37" s="6">
        <f>SUM(O13:O36)</f>
        <v>28.147964</v>
      </c>
      <c r="P37" s="6">
        <f>SUM(P13:P36)</f>
        <v>26.403323</v>
      </c>
      <c r="Q37" s="6">
        <f>SUM(Q13:Q36)</f>
        <v>28.172125</v>
      </c>
      <c r="R37" s="6">
        <f>SUM(R13:R36)</f>
        <v>31.600082</v>
      </c>
      <c r="S37" s="6">
        <f>SUM(S13:S36)</f>
        <v>31.274333</v>
      </c>
      <c r="T37" s="6">
        <f>SUM(T13:T36)</f>
        <v>33.555357</v>
      </c>
      <c r="U37" s="6">
        <f>SUM(U13:U36)</f>
        <v>31.103179</v>
      </c>
      <c r="V37" s="6">
        <f>SUM(V13:V36)</f>
        <v>29.389804</v>
      </c>
      <c r="W37" s="6">
        <f>SUM(W13:W36)</f>
        <v>30.075103</v>
      </c>
      <c r="X37" s="6">
        <f>SUM(X13:X36)</f>
        <v>20.877548</v>
      </c>
      <c r="Y37" s="6">
        <f>SUM(Y13:Y36)</f>
        <v>28.288035</v>
      </c>
      <c r="Z37" s="6">
        <f>SUM(Z13:Z36)</f>
        <v>32.04543</v>
      </c>
      <c r="AA37" s="6">
        <f>SUM(AA13:AA36)</f>
        <v>30.870799</v>
      </c>
      <c r="AB37" s="6">
        <f>SUM(AB13:AB36)</f>
        <v>30.418888</v>
      </c>
      <c r="AC37" s="6">
        <f>SUM(AC13:AC36)</f>
        <v>24.060408</v>
      </c>
      <c r="AD37" s="6">
        <f>SUM(AD13:AD36)</f>
        <v>25.71807</v>
      </c>
      <c r="AE37" s="6">
        <f>SUM(AE13:AE36)</f>
        <v>25.222138</v>
      </c>
      <c r="AF37" s="6">
        <f>SUM(AF13:AF36)</f>
        <v>24.743803</v>
      </c>
      <c r="AG37" s="6">
        <f>SUM(AG13:AG36)</f>
        <v>26.424692</v>
      </c>
      <c r="AH37" s="6">
        <f>SUM(AH13:AH36)</f>
        <v>22.752353</v>
      </c>
      <c r="AI37" s="6">
        <f>SUM(AI13:AI36)</f>
        <v>21.281018</v>
      </c>
      <c r="AJ37" s="6">
        <f>SUM(E13:AI36)</f>
        <v>872.0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