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<sst xmlns="http://schemas.openxmlformats.org/spreadsheetml/2006/main" count="18" uniqueCount="11">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</sst>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2.857931</c:v>
                </c:pt>
                <c:pt idx="1">
                  <c:v>2.883344</c:v>
                </c:pt>
                <c:pt idx="2">
                  <c:v>2.793422</c:v>
                </c:pt>
                <c:pt idx="3">
                  <c:v>2.770942</c:v>
                </c:pt>
                <c:pt idx="4">
                  <c:v>2.788536</c:v>
                </c:pt>
                <c:pt idx="5">
                  <c:v>2.797332</c:v>
                </c:pt>
                <c:pt idx="6">
                  <c:v>2.874547</c:v>
                </c:pt>
                <c:pt idx="7">
                  <c:v>3.10326</c:v>
                </c:pt>
                <c:pt idx="8">
                  <c:v>3.284079</c:v>
                </c:pt>
                <c:pt idx="9">
                  <c:v>3.411142</c:v>
                </c:pt>
                <c:pt idx="10">
                  <c:v>3.289944</c:v>
                </c:pt>
                <c:pt idx="11">
                  <c:v>3.466854</c:v>
                </c:pt>
                <c:pt idx="12">
                  <c:v>3.417984</c:v>
                </c:pt>
                <c:pt idx="13">
                  <c:v>3.446329</c:v>
                </c:pt>
                <c:pt idx="14">
                  <c:v>3.418962</c:v>
                </c:pt>
                <c:pt idx="15">
                  <c:v>3.452193</c:v>
                </c:pt>
                <c:pt idx="16">
                  <c:v>3.255734</c:v>
                </c:pt>
                <c:pt idx="17">
                  <c:v>3.114989</c:v>
                </c:pt>
                <c:pt idx="18">
                  <c:v>3.118898</c:v>
                </c:pt>
                <c:pt idx="19">
                  <c:v>3.372046</c:v>
                </c:pt>
                <c:pt idx="20">
                  <c:v>3.058299</c:v>
                </c:pt>
                <c:pt idx="21">
                  <c:v>3.084689</c:v>
                </c:pt>
                <c:pt idx="22">
                  <c:v>3.264532</c:v>
                </c:pt>
                <c:pt idx="23">
                  <c:v>3.518656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2.880412</c:v>
                </c:pt>
                <c:pt idx="1">
                  <c:v>2.795377</c:v>
                </c:pt>
                <c:pt idx="2">
                  <c:v>2.800264</c:v>
                </c:pt>
                <c:pt idx="3">
                  <c:v>2.787558</c:v>
                </c:pt>
                <c:pt idx="4">
                  <c:v>2.801242</c:v>
                </c:pt>
                <c:pt idx="5">
                  <c:v>2.844247</c:v>
                </c:pt>
                <c:pt idx="6">
                  <c:v>3.127695</c:v>
                </c:pt>
                <c:pt idx="7">
                  <c:v>3.183407</c:v>
                </c:pt>
                <c:pt idx="8">
                  <c:v>3.274306</c:v>
                </c:pt>
                <c:pt idx="9">
                  <c:v>3.334904</c:v>
                </c:pt>
                <c:pt idx="10">
                  <c:v>3.258667</c:v>
                </c:pt>
                <c:pt idx="11">
                  <c:v>3.417984</c:v>
                </c:pt>
                <c:pt idx="12">
                  <c:v>3.296786</c:v>
                </c:pt>
                <c:pt idx="13">
                  <c:v>3.439487</c:v>
                </c:pt>
                <c:pt idx="14">
                  <c:v>3.43069</c:v>
                </c:pt>
                <c:pt idx="15">
                  <c:v>3.455126</c:v>
                </c:pt>
                <c:pt idx="16">
                  <c:v>3.332949</c:v>
                </c:pt>
                <c:pt idx="17">
                  <c:v>3.216639</c:v>
                </c:pt>
                <c:pt idx="18">
                  <c:v>3.17461</c:v>
                </c:pt>
                <c:pt idx="19">
                  <c:v>3.097395</c:v>
                </c:pt>
                <c:pt idx="20">
                  <c:v>3.161904</c:v>
                </c:pt>
                <c:pt idx="21">
                  <c:v>3.153108</c:v>
                </c:pt>
                <c:pt idx="22">
                  <c:v>3.057321</c:v>
                </c:pt>
                <c:pt idx="23">
                  <c:v>3.042661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3.215661</c:v>
                </c:pt>
                <c:pt idx="1">
                  <c:v>2.904847</c:v>
                </c:pt>
                <c:pt idx="2">
                  <c:v>2.898982</c:v>
                </c:pt>
                <c:pt idx="3">
                  <c:v>2.852067</c:v>
                </c:pt>
                <c:pt idx="4">
                  <c:v>2.867705</c:v>
                </c:pt>
                <c:pt idx="5">
                  <c:v>2.870637</c:v>
                </c:pt>
                <c:pt idx="6">
                  <c:v>3.215662</c:v>
                </c:pt>
                <c:pt idx="7">
                  <c:v>3.190248</c:v>
                </c:pt>
                <c:pt idx="8">
                  <c:v>3.295809</c:v>
                </c:pt>
                <c:pt idx="9">
                  <c:v>3.341746</c:v>
                </c:pt>
                <c:pt idx="10">
                  <c:v>3.392572</c:v>
                </c:pt>
                <c:pt idx="11">
                  <c:v>3.323175</c:v>
                </c:pt>
                <c:pt idx="12">
                  <c:v>3.50986</c:v>
                </c:pt>
                <c:pt idx="13">
                  <c:v>3.333927</c:v>
                </c:pt>
                <c:pt idx="14">
                  <c:v>3.398436</c:v>
                </c:pt>
                <c:pt idx="15">
                  <c:v>3.442419</c:v>
                </c:pt>
                <c:pt idx="16">
                  <c:v>3.265509</c:v>
                </c:pt>
                <c:pt idx="17">
                  <c:v>3.201978</c:v>
                </c:pt>
                <c:pt idx="18">
                  <c:v>3.205887</c:v>
                </c:pt>
                <c:pt idx="19">
                  <c:v>3.236187</c:v>
                </c:pt>
                <c:pt idx="20">
                  <c:v>3.137469</c:v>
                </c:pt>
                <c:pt idx="21">
                  <c:v>2.912665</c:v>
                </c:pt>
                <c:pt idx="22">
                  <c:v>3.059277</c:v>
                </c:pt>
                <c:pt idx="23">
                  <c:v>3.342724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2.92244</c:v>
                </c:pt>
                <c:pt idx="1">
                  <c:v>2.717184</c:v>
                </c:pt>
                <c:pt idx="2">
                  <c:v>2.807107</c:v>
                </c:pt>
                <c:pt idx="3">
                  <c:v>2.799286</c:v>
                </c:pt>
                <c:pt idx="4">
                  <c:v>2.805152</c:v>
                </c:pt>
                <c:pt idx="5">
                  <c:v>2.729891</c:v>
                </c:pt>
                <c:pt idx="6">
                  <c:v>2.855976</c:v>
                </c:pt>
                <c:pt idx="7">
                  <c:v>2.810038</c:v>
                </c:pt>
                <c:pt idx="8">
                  <c:v>3.665268</c:v>
                </c:pt>
                <c:pt idx="9">
                  <c:v>3.675041</c:v>
                </c:pt>
                <c:pt idx="10">
                  <c:v>3.060254</c:v>
                </c:pt>
                <c:pt idx="11">
                  <c:v>3.087621</c:v>
                </c:pt>
                <c:pt idx="12">
                  <c:v>3.10717</c:v>
                </c:pt>
                <c:pt idx="13">
                  <c:v>3.123785</c:v>
                </c:pt>
                <c:pt idx="14">
                  <c:v>3.17461</c:v>
                </c:pt>
                <c:pt idx="15">
                  <c:v>3.117921</c:v>
                </c:pt>
                <c:pt idx="16">
                  <c:v>3.093486</c:v>
                </c:pt>
                <c:pt idx="17">
                  <c:v>3.054389</c:v>
                </c:pt>
                <c:pt idx="18">
                  <c:v>3.205887</c:v>
                </c:pt>
                <c:pt idx="19">
                  <c:v>3.205887</c:v>
                </c:pt>
                <c:pt idx="20">
                  <c:v>3.158972</c:v>
                </c:pt>
                <c:pt idx="21">
                  <c:v>3.084689</c:v>
                </c:pt>
                <c:pt idx="22">
                  <c:v>2.898005</c:v>
                </c:pt>
                <c:pt idx="23">
                  <c:v>3.74346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2.817857</c:v>
                </c:pt>
                <c:pt idx="1">
                  <c:v>2.817858</c:v>
                </c:pt>
                <c:pt idx="2">
                  <c:v>2.776806</c:v>
                </c:pt>
                <c:pt idx="3">
                  <c:v>2.792445</c:v>
                </c:pt>
                <c:pt idx="4">
                  <c:v>2.709366</c:v>
                </c:pt>
                <c:pt idx="5">
                  <c:v>2.813948</c:v>
                </c:pt>
                <c:pt idx="6">
                  <c:v>2.731846</c:v>
                </c:pt>
                <c:pt idx="7">
                  <c:v>2.927327</c:v>
                </c:pt>
                <c:pt idx="8">
                  <c:v>2.922439</c:v>
                </c:pt>
                <c:pt idx="9">
                  <c:v>3.293854</c:v>
                </c:pt>
                <c:pt idx="10">
                  <c:v>3.254757</c:v>
                </c:pt>
                <c:pt idx="11">
                  <c:v>2.817858</c:v>
                </c:pt>
                <c:pt idx="12">
                  <c:v>2.776807</c:v>
                </c:pt>
                <c:pt idx="13">
                  <c:v>2.792445</c:v>
                </c:pt>
                <c:pt idx="14">
                  <c:v>2.709365</c:v>
                </c:pt>
                <c:pt idx="15">
                  <c:v>2.813948</c:v>
                </c:pt>
                <c:pt idx="16">
                  <c:v>2.731846</c:v>
                </c:pt>
                <c:pt idx="17">
                  <c:v>2.927327</c:v>
                </c:pt>
                <c:pt idx="18">
                  <c:v>2.92244</c:v>
                </c:pt>
                <c:pt idx="19">
                  <c:v>3.103259</c:v>
                </c:pt>
                <c:pt idx="20">
                  <c:v>3.64572</c:v>
                </c:pt>
                <c:pt idx="21">
                  <c:v>3.332949</c:v>
                </c:pt>
                <c:pt idx="22">
                  <c:v>3.254758</c:v>
                </c:pt>
                <c:pt idx="23">
                  <c:v>2.894095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2.823722</c:v>
                </c:pt>
                <c:pt idx="1">
                  <c:v>2.761168</c:v>
                </c:pt>
                <c:pt idx="2">
                  <c:v>2.704479</c:v>
                </c:pt>
                <c:pt idx="3">
                  <c:v>2.777784</c:v>
                </c:pt>
                <c:pt idx="4">
                  <c:v>2.660495</c:v>
                </c:pt>
                <c:pt idx="5">
                  <c:v>2.808084</c:v>
                </c:pt>
                <c:pt idx="6">
                  <c:v>2.885298</c:v>
                </c:pt>
                <c:pt idx="7">
                  <c:v>3.880296</c:v>
                </c:pt>
                <c:pt idx="8">
                  <c:v>2.817858</c:v>
                </c:pt>
                <c:pt idx="9">
                  <c:v>2.776806</c:v>
                </c:pt>
                <c:pt idx="10">
                  <c:v>2.792445</c:v>
                </c:pt>
                <c:pt idx="11">
                  <c:v>2.709366</c:v>
                </c:pt>
                <c:pt idx="12">
                  <c:v>2.813948</c:v>
                </c:pt>
                <c:pt idx="13">
                  <c:v>2.731846</c:v>
                </c:pt>
                <c:pt idx="14">
                  <c:v>2.927327</c:v>
                </c:pt>
                <c:pt idx="15">
                  <c:v>2.92244</c:v>
                </c:pt>
                <c:pt idx="16">
                  <c:v>3.317311</c:v>
                </c:pt>
                <c:pt idx="17">
                  <c:v>3.205887</c:v>
                </c:pt>
                <c:pt idx="18">
                  <c:v>3.127695</c:v>
                </c:pt>
                <c:pt idx="19">
                  <c:v>3.114011</c:v>
                </c:pt>
                <c:pt idx="20">
                  <c:v>3.059277</c:v>
                </c:pt>
                <c:pt idx="21">
                  <c:v>3.071005</c:v>
                </c:pt>
                <c:pt idx="22">
                  <c:v>3.596849</c:v>
                </c:pt>
                <c:pt idx="23">
                  <c:v>3.831426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2.86966</c:v>
                </c:pt>
                <c:pt idx="1">
                  <c:v>2.885299</c:v>
                </c:pt>
                <c:pt idx="2">
                  <c:v>2.820789</c:v>
                </c:pt>
                <c:pt idx="3">
                  <c:v>2.82079</c:v>
                </c:pt>
                <c:pt idx="4">
                  <c:v>2.902892</c:v>
                </c:pt>
                <c:pt idx="5">
                  <c:v>2.756281</c:v>
                </c:pt>
                <c:pt idx="6">
                  <c:v>3.293853</c:v>
                </c:pt>
                <c:pt idx="7">
                  <c:v>3.071006</c:v>
                </c:pt>
                <c:pt idx="8">
                  <c:v>3.299718</c:v>
                </c:pt>
                <c:pt idx="9">
                  <c:v>3.196113</c:v>
                </c:pt>
                <c:pt idx="10">
                  <c:v>3.318289</c:v>
                </c:pt>
                <c:pt idx="11">
                  <c:v>2.817857</c:v>
                </c:pt>
                <c:pt idx="12">
                  <c:v>2.776807</c:v>
                </c:pt>
                <c:pt idx="13">
                  <c:v>2.792445</c:v>
                </c:pt>
                <c:pt idx="14">
                  <c:v>2.709365</c:v>
                </c:pt>
                <c:pt idx="15">
                  <c:v>2.813948</c:v>
                </c:pt>
                <c:pt idx="16">
                  <c:v>2.731846</c:v>
                </c:pt>
                <c:pt idx="17">
                  <c:v>2.927327</c:v>
                </c:pt>
                <c:pt idx="18">
                  <c:v>2.92244</c:v>
                </c:pt>
                <c:pt idx="19">
                  <c:v>3.192204</c:v>
                </c:pt>
                <c:pt idx="20">
                  <c:v>3.049502</c:v>
                </c:pt>
                <c:pt idx="21">
                  <c:v>3.293854</c:v>
                </c:pt>
                <c:pt idx="22">
                  <c:v>3.577301</c:v>
                </c:pt>
                <c:pt idx="23">
                  <c:v>3.127694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3.372046</c:v>
                </c:pt>
                <c:pt idx="1">
                  <c:v>2.872593</c:v>
                </c:pt>
                <c:pt idx="2">
                  <c:v>2.800264</c:v>
                </c:pt>
                <c:pt idx="3">
                  <c:v>2.799287</c:v>
                </c:pt>
                <c:pt idx="4">
                  <c:v>2.794399</c:v>
                </c:pt>
                <c:pt idx="5">
                  <c:v>2.811016</c:v>
                </c:pt>
                <c:pt idx="6">
                  <c:v>2.866728</c:v>
                </c:pt>
                <c:pt idx="7">
                  <c:v>2.863796</c:v>
                </c:pt>
                <c:pt idx="8">
                  <c:v>3.508882</c:v>
                </c:pt>
                <c:pt idx="9">
                  <c:v>2.857931</c:v>
                </c:pt>
                <c:pt idx="10">
                  <c:v>2.883344</c:v>
                </c:pt>
                <c:pt idx="11">
                  <c:v>2.793422</c:v>
                </c:pt>
                <c:pt idx="12">
                  <c:v>2.770942</c:v>
                </c:pt>
                <c:pt idx="13">
                  <c:v>2.817858</c:v>
                </c:pt>
                <c:pt idx="14">
                  <c:v>2.776807</c:v>
                </c:pt>
                <c:pt idx="15">
                  <c:v>2.792445</c:v>
                </c:pt>
                <c:pt idx="16">
                  <c:v>2.709365</c:v>
                </c:pt>
                <c:pt idx="17">
                  <c:v>2.813948</c:v>
                </c:pt>
                <c:pt idx="18">
                  <c:v>2.731846</c:v>
                </c:pt>
                <c:pt idx="19">
                  <c:v>2.927327</c:v>
                </c:pt>
                <c:pt idx="20">
                  <c:v>2.92244</c:v>
                </c:pt>
                <c:pt idx="21">
                  <c:v>3.831426</c:v>
                </c:pt>
                <c:pt idx="22">
                  <c:v>3.714138</c:v>
                </c:pt>
                <c:pt idx="23">
                  <c:v>2.905823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2.901915</c:v>
                </c:pt>
                <c:pt idx="1">
                  <c:v>2.893118</c:v>
                </c:pt>
                <c:pt idx="2">
                  <c:v>2.818834</c:v>
                </c:pt>
                <c:pt idx="3">
                  <c:v>2.77583</c:v>
                </c:pt>
                <c:pt idx="4">
                  <c:v>2.7641</c:v>
                </c:pt>
                <c:pt idx="5">
                  <c:v>2.774852</c:v>
                </c:pt>
                <c:pt idx="6">
                  <c:v>2.899959</c:v>
                </c:pt>
                <c:pt idx="7">
                  <c:v>3.112057</c:v>
                </c:pt>
                <c:pt idx="8">
                  <c:v>3.14431</c:v>
                </c:pt>
                <c:pt idx="9">
                  <c:v>3.36325</c:v>
                </c:pt>
                <c:pt idx="10">
                  <c:v>3.401368</c:v>
                </c:pt>
                <c:pt idx="11">
                  <c:v>2.857931</c:v>
                </c:pt>
                <c:pt idx="12">
                  <c:v>2.883343</c:v>
                </c:pt>
                <c:pt idx="13">
                  <c:v>2.793423</c:v>
                </c:pt>
                <c:pt idx="14">
                  <c:v>2.770942</c:v>
                </c:pt>
                <c:pt idx="15">
                  <c:v>2.817858</c:v>
                </c:pt>
                <c:pt idx="16">
                  <c:v>2.776806</c:v>
                </c:pt>
                <c:pt idx="17">
                  <c:v>2.792445</c:v>
                </c:pt>
                <c:pt idx="18">
                  <c:v>2.709366</c:v>
                </c:pt>
                <c:pt idx="19">
                  <c:v>2.813948</c:v>
                </c:pt>
                <c:pt idx="20">
                  <c:v>2.731846</c:v>
                </c:pt>
                <c:pt idx="21">
                  <c:v>2.927326</c:v>
                </c:pt>
                <c:pt idx="22">
                  <c:v>2.92244</c:v>
                </c:pt>
                <c:pt idx="23">
                  <c:v>2.928305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3.225435</c:v>
                </c:pt>
                <c:pt idx="1">
                  <c:v>2.699591</c:v>
                </c:pt>
                <c:pt idx="2">
                  <c:v>2.825677</c:v>
                </c:pt>
                <c:pt idx="3">
                  <c:v>2.665383</c:v>
                </c:pt>
                <c:pt idx="4">
                  <c:v>2.775829</c:v>
                </c:pt>
                <c:pt idx="5">
                  <c:v>2.696659</c:v>
                </c:pt>
                <c:pt idx="6">
                  <c:v>2.830564</c:v>
                </c:pt>
                <c:pt idx="7">
                  <c:v>2.857931</c:v>
                </c:pt>
                <c:pt idx="8">
                  <c:v>2.883344</c:v>
                </c:pt>
                <c:pt idx="9">
                  <c:v>2.793422</c:v>
                </c:pt>
                <c:pt idx="10">
                  <c:v>2.770942</c:v>
                </c:pt>
                <c:pt idx="11">
                  <c:v>2.788536</c:v>
                </c:pt>
                <c:pt idx="12">
                  <c:v>2.797332</c:v>
                </c:pt>
                <c:pt idx="13">
                  <c:v>2.874547</c:v>
                </c:pt>
                <c:pt idx="14">
                  <c:v>3.353475</c:v>
                </c:pt>
                <c:pt idx="15">
                  <c:v>3.340769</c:v>
                </c:pt>
                <c:pt idx="16">
                  <c:v>2.817858</c:v>
                </c:pt>
                <c:pt idx="17">
                  <c:v>2.776806</c:v>
                </c:pt>
                <c:pt idx="18">
                  <c:v>2.792445</c:v>
                </c:pt>
                <c:pt idx="19">
                  <c:v>2.709366</c:v>
                </c:pt>
                <c:pt idx="20">
                  <c:v>2.813948</c:v>
                </c:pt>
                <c:pt idx="21">
                  <c:v>2.731846</c:v>
                </c:pt>
                <c:pt idx="22">
                  <c:v>2.927327</c:v>
                </c:pt>
                <c:pt idx="23">
                  <c:v>2.922439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2.891163</c:v>
                </c:pt>
                <c:pt idx="1">
                  <c:v>2.844248</c:v>
                </c:pt>
                <c:pt idx="2">
                  <c:v>2.773874</c:v>
                </c:pt>
                <c:pt idx="3">
                  <c:v>2.797332</c:v>
                </c:pt>
                <c:pt idx="4">
                  <c:v>2.803197</c:v>
                </c:pt>
                <c:pt idx="5">
                  <c:v>2.81297</c:v>
                </c:pt>
                <c:pt idx="6">
                  <c:v>2.89605</c:v>
                </c:pt>
                <c:pt idx="7">
                  <c:v>2.895073</c:v>
                </c:pt>
                <c:pt idx="8">
                  <c:v>3.176565</c:v>
                </c:pt>
                <c:pt idx="9">
                  <c:v>2.857931</c:v>
                </c:pt>
                <c:pt idx="10">
                  <c:v>2.883343</c:v>
                </c:pt>
                <c:pt idx="11">
                  <c:v>2.793423</c:v>
                </c:pt>
                <c:pt idx="12">
                  <c:v>2.770942</c:v>
                </c:pt>
                <c:pt idx="13">
                  <c:v>2.788535</c:v>
                </c:pt>
                <c:pt idx="14">
                  <c:v>2.797332</c:v>
                </c:pt>
                <c:pt idx="15">
                  <c:v>2.874547</c:v>
                </c:pt>
                <c:pt idx="16">
                  <c:v>3.172656</c:v>
                </c:pt>
                <c:pt idx="17">
                  <c:v>3.056344</c:v>
                </c:pt>
                <c:pt idx="18">
                  <c:v>3.137469</c:v>
                </c:pt>
                <c:pt idx="19">
                  <c:v>3.372046</c:v>
                </c:pt>
                <c:pt idx="20">
                  <c:v>3.062209</c:v>
                </c:pt>
                <c:pt idx="21">
                  <c:v>3.79233</c:v>
                </c:pt>
                <c:pt idx="22">
                  <c:v>3.499108</c:v>
                </c:pt>
                <c:pt idx="23">
                  <c:v>3.763008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3.196113</c:v>
                </c:pt>
                <c:pt idx="1">
                  <c:v>2.881389</c:v>
                </c:pt>
                <c:pt idx="2">
                  <c:v>2.834473</c:v>
                </c:pt>
                <c:pt idx="3">
                  <c:v>2.829587</c:v>
                </c:pt>
                <c:pt idx="4">
                  <c:v>2.810038</c:v>
                </c:pt>
                <c:pt idx="5">
                  <c:v>2.81688</c:v>
                </c:pt>
                <c:pt idx="6">
                  <c:v>2.854022</c:v>
                </c:pt>
                <c:pt idx="7">
                  <c:v>2.903869</c:v>
                </c:pt>
                <c:pt idx="8">
                  <c:v>2.884321</c:v>
                </c:pt>
                <c:pt idx="9">
                  <c:v>3.440464</c:v>
                </c:pt>
                <c:pt idx="10">
                  <c:v>2.871615</c:v>
                </c:pt>
                <c:pt idx="11">
                  <c:v>3.772782</c:v>
                </c:pt>
                <c:pt idx="12">
                  <c:v>3.049502</c:v>
                </c:pt>
                <c:pt idx="13">
                  <c:v>3.029955</c:v>
                </c:pt>
                <c:pt idx="14">
                  <c:v>3.215661</c:v>
                </c:pt>
                <c:pt idx="15">
                  <c:v>3.094463</c:v>
                </c:pt>
                <c:pt idx="16">
                  <c:v>3.045593</c:v>
                </c:pt>
                <c:pt idx="17">
                  <c:v>3.07687</c:v>
                </c:pt>
                <c:pt idx="18">
                  <c:v>3.782556</c:v>
                </c:pt>
                <c:pt idx="19">
                  <c:v>3.665267</c:v>
                </c:pt>
                <c:pt idx="20">
                  <c:v>2.888231</c:v>
                </c:pt>
                <c:pt idx="21">
                  <c:v>3.714137</c:v>
                </c:pt>
                <c:pt idx="22">
                  <c:v>2.844248</c:v>
                </c:pt>
                <c:pt idx="23">
                  <c:v>2.846202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2.689817</c:v>
                </c:pt>
                <c:pt idx="1">
                  <c:v>2.661473</c:v>
                </c:pt>
                <c:pt idx="2">
                  <c:v>2.782671</c:v>
                </c:pt>
                <c:pt idx="3">
                  <c:v>2.69275</c:v>
                </c:pt>
                <c:pt idx="4">
                  <c:v>2.623354</c:v>
                </c:pt>
                <c:pt idx="5">
                  <c:v>2.752371</c:v>
                </c:pt>
                <c:pt idx="6">
                  <c:v>2.767033</c:v>
                </c:pt>
                <c:pt idx="7">
                  <c:v>3.12183</c:v>
                </c:pt>
                <c:pt idx="8">
                  <c:v>3.164836</c:v>
                </c:pt>
                <c:pt idx="9">
                  <c:v>3.28408</c:v>
                </c:pt>
                <c:pt idx="10">
                  <c:v>3.373023</c:v>
                </c:pt>
                <c:pt idx="11">
                  <c:v>2.857932</c:v>
                </c:pt>
                <c:pt idx="12">
                  <c:v>2.883343</c:v>
                </c:pt>
                <c:pt idx="13">
                  <c:v>2.793423</c:v>
                </c:pt>
                <c:pt idx="14">
                  <c:v>2.770942</c:v>
                </c:pt>
                <c:pt idx="15">
                  <c:v>2.788535</c:v>
                </c:pt>
                <c:pt idx="16">
                  <c:v>2.797332</c:v>
                </c:pt>
                <c:pt idx="17">
                  <c:v>2.874547</c:v>
                </c:pt>
                <c:pt idx="18">
                  <c:v>3.172656</c:v>
                </c:pt>
                <c:pt idx="19">
                  <c:v>3.137468</c:v>
                </c:pt>
                <c:pt idx="20">
                  <c:v>3.069051</c:v>
                </c:pt>
                <c:pt idx="21">
                  <c:v>2.919508</c:v>
                </c:pt>
                <c:pt idx="22">
                  <c:v>3.665267</c:v>
                </c:pt>
                <c:pt idx="23">
                  <c:v>2.898005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2.885298</c:v>
                </c:pt>
                <c:pt idx="1">
                  <c:v>2.905824</c:v>
                </c:pt>
                <c:pt idx="2">
                  <c:v>2.831541</c:v>
                </c:pt>
                <c:pt idx="3">
                  <c:v>2.777784</c:v>
                </c:pt>
                <c:pt idx="4">
                  <c:v>2.775829</c:v>
                </c:pt>
                <c:pt idx="5">
                  <c:v>2.811016</c:v>
                </c:pt>
                <c:pt idx="6">
                  <c:v>2.877479</c:v>
                </c:pt>
                <c:pt idx="7">
                  <c:v>3.205888</c:v>
                </c:pt>
                <c:pt idx="8">
                  <c:v>3.104237</c:v>
                </c:pt>
                <c:pt idx="9">
                  <c:v>3.354452</c:v>
                </c:pt>
                <c:pt idx="10">
                  <c:v>3.270396</c:v>
                </c:pt>
                <c:pt idx="11">
                  <c:v>3.300696</c:v>
                </c:pt>
                <c:pt idx="12">
                  <c:v>3.442419</c:v>
                </c:pt>
                <c:pt idx="13">
                  <c:v>3.291899</c:v>
                </c:pt>
                <c:pt idx="14">
                  <c:v>3.385729</c:v>
                </c:pt>
                <c:pt idx="15">
                  <c:v>3.399414</c:v>
                </c:pt>
                <c:pt idx="16">
                  <c:v>3.322198</c:v>
                </c:pt>
                <c:pt idx="17">
                  <c:v>3.214684</c:v>
                </c:pt>
                <c:pt idx="18">
                  <c:v>3.139423</c:v>
                </c:pt>
                <c:pt idx="19">
                  <c:v>3.157995</c:v>
                </c:pt>
                <c:pt idx="20">
                  <c:v>3.086644</c:v>
                </c:pt>
                <c:pt idx="21">
                  <c:v>3.362271</c:v>
                </c:pt>
                <c:pt idx="22">
                  <c:v>3.063187</c:v>
                </c:pt>
                <c:pt idx="23">
                  <c:v>2.820789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2.86966</c:v>
                </c:pt>
                <c:pt idx="1">
                  <c:v>2.756281</c:v>
                </c:pt>
                <c:pt idx="2">
                  <c:v>2.724027</c:v>
                </c:pt>
                <c:pt idx="3">
                  <c:v>2.706433</c:v>
                </c:pt>
                <c:pt idx="4">
                  <c:v>2.700569</c:v>
                </c:pt>
                <c:pt idx="5">
                  <c:v>2.704479</c:v>
                </c:pt>
                <c:pt idx="6">
                  <c:v>2.845225</c:v>
                </c:pt>
                <c:pt idx="7">
                  <c:v>3.088599</c:v>
                </c:pt>
                <c:pt idx="8">
                  <c:v>3.114988</c:v>
                </c:pt>
                <c:pt idx="9">
                  <c:v>3.271373</c:v>
                </c:pt>
                <c:pt idx="10">
                  <c:v>3.333928</c:v>
                </c:pt>
                <c:pt idx="11">
                  <c:v>3.346633</c:v>
                </c:pt>
                <c:pt idx="12">
                  <c:v>3.432645</c:v>
                </c:pt>
                <c:pt idx="13">
                  <c:v>3.379865</c:v>
                </c:pt>
                <c:pt idx="14">
                  <c:v>3.341747</c:v>
                </c:pt>
                <c:pt idx="15">
                  <c:v>3.316334</c:v>
                </c:pt>
                <c:pt idx="16">
                  <c:v>3.216638</c:v>
                </c:pt>
                <c:pt idx="17">
                  <c:v>3.606623</c:v>
                </c:pt>
                <c:pt idx="18">
                  <c:v>3.064164</c:v>
                </c:pt>
                <c:pt idx="19">
                  <c:v>3.166791</c:v>
                </c:pt>
                <c:pt idx="20">
                  <c:v>3.411142</c:v>
                </c:pt>
                <c:pt idx="21">
                  <c:v>2.916575</c:v>
                </c:pt>
                <c:pt idx="22">
                  <c:v>3.420917</c:v>
                </c:pt>
                <c:pt idx="23">
                  <c:v>2.828609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2.713275</c:v>
                </c:pt>
                <c:pt idx="1">
                  <c:v>2.5608</c:v>
                </c:pt>
                <c:pt idx="2">
                  <c:v>2.749439</c:v>
                </c:pt>
                <c:pt idx="3">
                  <c:v>2.717185</c:v>
                </c:pt>
                <c:pt idx="4">
                  <c:v>2.769965</c:v>
                </c:pt>
                <c:pt idx="5">
                  <c:v>2.694704</c:v>
                </c:pt>
                <c:pt idx="6">
                  <c:v>2.863796</c:v>
                </c:pt>
                <c:pt idx="7">
                  <c:v>3.880296</c:v>
                </c:pt>
                <c:pt idx="8">
                  <c:v>3.221526</c:v>
                </c:pt>
                <c:pt idx="9">
                  <c:v>3.260622</c:v>
                </c:pt>
                <c:pt idx="10">
                  <c:v>3.257689</c:v>
                </c:pt>
                <c:pt idx="11">
                  <c:v>3.46099</c:v>
                </c:pt>
                <c:pt idx="12">
                  <c:v>3.484448</c:v>
                </c:pt>
                <c:pt idx="13">
                  <c:v>3.287989</c:v>
                </c:pt>
                <c:pt idx="14">
                  <c:v>3.321221</c:v>
                </c:pt>
                <c:pt idx="15">
                  <c:v>3.376933</c:v>
                </c:pt>
                <c:pt idx="16">
                  <c:v>3.33295</c:v>
                </c:pt>
                <c:pt idx="17">
                  <c:v>3.112056</c:v>
                </c:pt>
                <c:pt idx="18">
                  <c:v>3.187316</c:v>
                </c:pt>
                <c:pt idx="19">
                  <c:v>3.899845</c:v>
                </c:pt>
                <c:pt idx="20">
                  <c:v>3.040706</c:v>
                </c:pt>
                <c:pt idx="21">
                  <c:v>3.085666</c:v>
                </c:pt>
                <c:pt idx="22">
                  <c:v>2.877479</c:v>
                </c:pt>
                <c:pt idx="23">
                  <c:v>2.932214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2.728914</c:v>
                </c:pt>
                <c:pt idx="1">
                  <c:v>2.726959</c:v>
                </c:pt>
                <c:pt idx="2">
                  <c:v>2.701546</c:v>
                </c:pt>
                <c:pt idx="3">
                  <c:v>2.623354</c:v>
                </c:pt>
                <c:pt idx="4">
                  <c:v>2.814926</c:v>
                </c:pt>
                <c:pt idx="5">
                  <c:v>2.686885</c:v>
                </c:pt>
                <c:pt idx="6">
                  <c:v>2.860863</c:v>
                </c:pt>
                <c:pt idx="7">
                  <c:v>3.068073</c:v>
                </c:pt>
                <c:pt idx="8">
                  <c:v>3.181452</c:v>
                </c:pt>
                <c:pt idx="9">
                  <c:v>3.259645</c:v>
                </c:pt>
                <c:pt idx="10">
                  <c:v>3.284079</c:v>
                </c:pt>
                <c:pt idx="11">
                  <c:v>3.345657</c:v>
                </c:pt>
                <c:pt idx="12">
                  <c:v>3.570459</c:v>
                </c:pt>
                <c:pt idx="13">
                  <c:v>3.292876</c:v>
                </c:pt>
                <c:pt idx="14">
                  <c:v>3.384752</c:v>
                </c:pt>
                <c:pt idx="15">
                  <c:v>3.43069</c:v>
                </c:pt>
                <c:pt idx="16">
                  <c:v>3.193181</c:v>
                </c:pt>
                <c:pt idx="17">
                  <c:v>3.293854</c:v>
                </c:pt>
                <c:pt idx="18">
                  <c:v>3.166791</c:v>
                </c:pt>
                <c:pt idx="19">
                  <c:v>3.146265</c:v>
                </c:pt>
                <c:pt idx="20">
                  <c:v>3.061232</c:v>
                </c:pt>
                <c:pt idx="21">
                  <c:v>3.411142</c:v>
                </c:pt>
                <c:pt idx="22">
                  <c:v>2.915598</c:v>
                </c:pt>
                <c:pt idx="23">
                  <c:v>2.776806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2.853044</c:v>
                </c:pt>
                <c:pt idx="1">
                  <c:v>2.669292</c:v>
                </c:pt>
                <c:pt idx="2">
                  <c:v>2.79831</c:v>
                </c:pt>
                <c:pt idx="3">
                  <c:v>2.633128</c:v>
                </c:pt>
                <c:pt idx="4">
                  <c:v>2.775829</c:v>
                </c:pt>
                <c:pt idx="5">
                  <c:v>2.665383</c:v>
                </c:pt>
                <c:pt idx="6">
                  <c:v>2.782671</c:v>
                </c:pt>
                <c:pt idx="7">
                  <c:v>2.732823</c:v>
                </c:pt>
                <c:pt idx="8">
                  <c:v>2.898982</c:v>
                </c:pt>
                <c:pt idx="9">
                  <c:v>2.932214</c:v>
                </c:pt>
                <c:pt idx="10">
                  <c:v>3.040706</c:v>
                </c:pt>
                <c:pt idx="11">
                  <c:v>3.088598</c:v>
                </c:pt>
                <c:pt idx="12">
                  <c:v>3.08078</c:v>
                </c:pt>
                <c:pt idx="13">
                  <c:v>3.052434</c:v>
                </c:pt>
                <c:pt idx="14">
                  <c:v>3.665268</c:v>
                </c:pt>
                <c:pt idx="15">
                  <c:v>3.059276</c:v>
                </c:pt>
                <c:pt idx="16">
                  <c:v>3.05439</c:v>
                </c:pt>
                <c:pt idx="17">
                  <c:v>3.184384</c:v>
                </c:pt>
                <c:pt idx="18">
                  <c:v>3.420916</c:v>
                </c:pt>
                <c:pt idx="19">
                  <c:v>3.151153</c:v>
                </c:pt>
                <c:pt idx="20">
                  <c:v>3.401368</c:v>
                </c:pt>
                <c:pt idx="21">
                  <c:v>3.04657</c:v>
                </c:pt>
                <c:pt idx="22">
                  <c:v>3.352498</c:v>
                </c:pt>
                <c:pt idx="23">
                  <c:v>2.917553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2.854999</c:v>
                </c:pt>
                <c:pt idx="1">
                  <c:v>2.854021</c:v>
                </c:pt>
                <c:pt idx="2">
                  <c:v>2.768987</c:v>
                </c:pt>
                <c:pt idx="3">
                  <c:v>2.829587</c:v>
                </c:pt>
                <c:pt idx="4">
                  <c:v>2.817857</c:v>
                </c:pt>
                <c:pt idx="5">
                  <c:v>2.814926</c:v>
                </c:pt>
                <c:pt idx="6">
                  <c:v>2.751394</c:v>
                </c:pt>
                <c:pt idx="7">
                  <c:v>2.761168</c:v>
                </c:pt>
                <c:pt idx="8">
                  <c:v>2.86575</c:v>
                </c:pt>
                <c:pt idx="9">
                  <c:v>2.858909</c:v>
                </c:pt>
                <c:pt idx="10">
                  <c:v>3.137469</c:v>
                </c:pt>
                <c:pt idx="11">
                  <c:v>3.460012</c:v>
                </c:pt>
                <c:pt idx="12">
                  <c:v>3.606623</c:v>
                </c:pt>
                <c:pt idx="13">
                  <c:v>3.244983</c:v>
                </c:pt>
                <c:pt idx="14">
                  <c:v>3.772782</c:v>
                </c:pt>
                <c:pt idx="15">
                  <c:v>3.088599</c:v>
                </c:pt>
                <c:pt idx="16">
                  <c:v>3.068073</c:v>
                </c:pt>
                <c:pt idx="17">
                  <c:v>3.120853</c:v>
                </c:pt>
                <c:pt idx="18">
                  <c:v>3.089576</c:v>
                </c:pt>
                <c:pt idx="19">
                  <c:v>3.041683</c:v>
                </c:pt>
                <c:pt idx="20">
                  <c:v>3.626171</c:v>
                </c:pt>
                <c:pt idx="21">
                  <c:v>3.714138</c:v>
                </c:pt>
                <c:pt idx="22">
                  <c:v>3.04657</c:v>
                </c:pt>
                <c:pt idx="23">
                  <c:v>2.856954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2.890185</c:v>
                </c:pt>
                <c:pt idx="1">
                  <c:v>2.810039</c:v>
                </c:pt>
                <c:pt idx="2">
                  <c:v>2.701546</c:v>
                </c:pt>
                <c:pt idx="3">
                  <c:v>2.777784</c:v>
                </c:pt>
                <c:pt idx="4">
                  <c:v>2.659518</c:v>
                </c:pt>
                <c:pt idx="5">
                  <c:v>2.807106</c:v>
                </c:pt>
                <c:pt idx="6">
                  <c:v>2.821767</c:v>
                </c:pt>
                <c:pt idx="7">
                  <c:v>3.166791</c:v>
                </c:pt>
                <c:pt idx="8">
                  <c:v>3.118899</c:v>
                </c:pt>
                <c:pt idx="9">
                  <c:v>3.254757</c:v>
                </c:pt>
                <c:pt idx="10">
                  <c:v>3.245961</c:v>
                </c:pt>
                <c:pt idx="11">
                  <c:v>3.321221</c:v>
                </c:pt>
                <c:pt idx="12">
                  <c:v>3.449261</c:v>
                </c:pt>
                <c:pt idx="13">
                  <c:v>3.306559</c:v>
                </c:pt>
                <c:pt idx="14">
                  <c:v>3.380843</c:v>
                </c:pt>
                <c:pt idx="15">
                  <c:v>3.311447</c:v>
                </c:pt>
                <c:pt idx="16">
                  <c:v>3.282125</c:v>
                </c:pt>
                <c:pt idx="17">
                  <c:v>3.194158</c:v>
                </c:pt>
                <c:pt idx="18">
                  <c:v>3.117921</c:v>
                </c:pt>
                <c:pt idx="19">
                  <c:v>3.870522</c:v>
                </c:pt>
                <c:pt idx="20">
                  <c:v>3.059277</c:v>
                </c:pt>
                <c:pt idx="21">
                  <c:v>3.723911</c:v>
                </c:pt>
                <c:pt idx="22">
                  <c:v>3.479561</c:v>
                </c:pt>
                <c:pt idx="23">
                  <c:v>2.886276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2.794399</c:v>
                </c:pt>
                <c:pt idx="1">
                  <c:v>2.802219</c:v>
                </c:pt>
                <c:pt idx="2">
                  <c:v>2.750417</c:v>
                </c:pt>
                <c:pt idx="3">
                  <c:v>2.700569</c:v>
                </c:pt>
                <c:pt idx="4">
                  <c:v>2.749439</c:v>
                </c:pt>
                <c:pt idx="5">
                  <c:v>2.706434</c:v>
                </c:pt>
                <c:pt idx="6">
                  <c:v>2.818835</c:v>
                </c:pt>
                <c:pt idx="7">
                  <c:v>3.142356</c:v>
                </c:pt>
                <c:pt idx="8">
                  <c:v>3.165813</c:v>
                </c:pt>
                <c:pt idx="9">
                  <c:v>3.246938</c:v>
                </c:pt>
                <c:pt idx="10">
                  <c:v>3.25769</c:v>
                </c:pt>
                <c:pt idx="11">
                  <c:v>3.370091</c:v>
                </c:pt>
                <c:pt idx="12">
                  <c:v>3.407233</c:v>
                </c:pt>
                <c:pt idx="13">
                  <c:v>3.508882</c:v>
                </c:pt>
                <c:pt idx="14">
                  <c:v>3.340769</c:v>
                </c:pt>
                <c:pt idx="15">
                  <c:v>3.308515</c:v>
                </c:pt>
                <c:pt idx="16">
                  <c:v>3.283102</c:v>
                </c:pt>
                <c:pt idx="17">
                  <c:v>3.088599</c:v>
                </c:pt>
                <c:pt idx="18">
                  <c:v>3.127695</c:v>
                </c:pt>
                <c:pt idx="19">
                  <c:v>3.098372</c:v>
                </c:pt>
                <c:pt idx="20">
                  <c:v>3.890071</c:v>
                </c:pt>
                <c:pt idx="21">
                  <c:v>2.895072</c:v>
                </c:pt>
                <c:pt idx="22">
                  <c:v>2.919508</c:v>
                </c:pt>
                <c:pt idx="23">
                  <c:v>2.772897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2.759213</c:v>
                </c:pt>
                <c:pt idx="1">
                  <c:v>2.747484</c:v>
                </c:pt>
                <c:pt idx="2">
                  <c:v>2.649744</c:v>
                </c:pt>
                <c:pt idx="3">
                  <c:v>2.71914</c:v>
                </c:pt>
                <c:pt idx="4">
                  <c:v>2.664405</c:v>
                </c:pt>
                <c:pt idx="5">
                  <c:v>2.754326</c:v>
                </c:pt>
                <c:pt idx="6">
                  <c:v>2.79831</c:v>
                </c:pt>
                <c:pt idx="7">
                  <c:v>3.09935</c:v>
                </c:pt>
                <c:pt idx="8">
                  <c:v>3.12574</c:v>
                </c:pt>
                <c:pt idx="9">
                  <c:v>3.173633</c:v>
                </c:pt>
                <c:pt idx="10">
                  <c:v>3.342723</c:v>
                </c:pt>
                <c:pt idx="11">
                  <c:v>3.41212</c:v>
                </c:pt>
                <c:pt idx="12">
                  <c:v>3.511815</c:v>
                </c:pt>
                <c:pt idx="13">
                  <c:v>3.390617</c:v>
                </c:pt>
                <c:pt idx="14">
                  <c:v>3.341746</c:v>
                </c:pt>
                <c:pt idx="15">
                  <c:v>3.339792</c:v>
                </c:pt>
                <c:pt idx="16">
                  <c:v>3.164836</c:v>
                </c:pt>
                <c:pt idx="17">
                  <c:v>3.078824</c:v>
                </c:pt>
                <c:pt idx="18">
                  <c:v>3.860749</c:v>
                </c:pt>
                <c:pt idx="19">
                  <c:v>3.440464</c:v>
                </c:pt>
                <c:pt idx="20">
                  <c:v>3.33295</c:v>
                </c:pt>
                <c:pt idx="21">
                  <c:v>3.821652</c:v>
                </c:pt>
                <c:pt idx="22">
                  <c:v>2.899959</c:v>
                </c:pt>
                <c:pt idx="23">
                  <c:v>2.917553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2.756281</c:v>
                </c:pt>
                <c:pt idx="1">
                  <c:v>2.796355</c:v>
                </c:pt>
                <c:pt idx="2">
                  <c:v>2.66636</c:v>
                </c:pt>
                <c:pt idx="3">
                  <c:v>2.757258</c:v>
                </c:pt>
                <c:pt idx="4">
                  <c:v>2.717185</c:v>
                </c:pt>
                <c:pt idx="5">
                  <c:v>2.775829</c:v>
                </c:pt>
                <c:pt idx="6">
                  <c:v>2.751394</c:v>
                </c:pt>
                <c:pt idx="7">
                  <c:v>3.137469</c:v>
                </c:pt>
                <c:pt idx="8">
                  <c:v>3.201978</c:v>
                </c:pt>
                <c:pt idx="9">
                  <c:v>3.237164</c:v>
                </c:pt>
                <c:pt idx="10">
                  <c:v>3.311447</c:v>
                </c:pt>
                <c:pt idx="11">
                  <c:v>3.362272</c:v>
                </c:pt>
                <c:pt idx="12">
                  <c:v>3.474673</c:v>
                </c:pt>
                <c:pt idx="13">
                  <c:v>3.288967</c:v>
                </c:pt>
                <c:pt idx="14">
                  <c:v>3.291898</c:v>
                </c:pt>
                <c:pt idx="15">
                  <c:v>3.368137</c:v>
                </c:pt>
                <c:pt idx="16">
                  <c:v>3.200022</c:v>
                </c:pt>
                <c:pt idx="17">
                  <c:v>3.15995</c:v>
                </c:pt>
                <c:pt idx="18">
                  <c:v>3.596849</c:v>
                </c:pt>
                <c:pt idx="19">
                  <c:v>3.499108</c:v>
                </c:pt>
                <c:pt idx="20">
                  <c:v>3.293854</c:v>
                </c:pt>
                <c:pt idx="21">
                  <c:v>2.903869</c:v>
                </c:pt>
                <c:pt idx="22">
                  <c:v>3.401368</c:v>
                </c:pt>
                <c:pt idx="23">
                  <c:v>2.92244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2.805151</c:v>
                </c:pt>
                <c:pt idx="1">
                  <c:v>2.716208</c:v>
                </c:pt>
                <c:pt idx="2">
                  <c:v>2.667337</c:v>
                </c:pt>
                <c:pt idx="3">
                  <c:v>2.756281</c:v>
                </c:pt>
                <c:pt idx="4">
                  <c:v>2.633128</c:v>
                </c:pt>
                <c:pt idx="5">
                  <c:v>2.705456</c:v>
                </c:pt>
                <c:pt idx="6">
                  <c:v>2.800264</c:v>
                </c:pt>
                <c:pt idx="7">
                  <c:v>3.053412</c:v>
                </c:pt>
                <c:pt idx="8">
                  <c:v>3.202955</c:v>
                </c:pt>
                <c:pt idx="9">
                  <c:v>3.271374</c:v>
                </c:pt>
                <c:pt idx="10">
                  <c:v>3.290921</c:v>
                </c:pt>
                <c:pt idx="11">
                  <c:v>3.25378</c:v>
                </c:pt>
                <c:pt idx="12">
                  <c:v>3.360317</c:v>
                </c:pt>
                <c:pt idx="13">
                  <c:v>3.248893</c:v>
                </c:pt>
                <c:pt idx="14">
                  <c:v>3.267464</c:v>
                </c:pt>
                <c:pt idx="15">
                  <c:v>3.288966</c:v>
                </c:pt>
                <c:pt idx="16">
                  <c:v>3.200023</c:v>
                </c:pt>
                <c:pt idx="17">
                  <c:v>3.079802</c:v>
                </c:pt>
                <c:pt idx="18">
                  <c:v>3.704364</c:v>
                </c:pt>
                <c:pt idx="19">
                  <c:v>3.802104</c:v>
                </c:pt>
                <c:pt idx="20">
                  <c:v>2.912665</c:v>
                </c:pt>
                <c:pt idx="21">
                  <c:v>2.860864</c:v>
                </c:pt>
                <c:pt idx="22">
                  <c:v>2.855976</c:v>
                </c:pt>
                <c:pt idx="23">
                  <c:v>2.911689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2.750416</c:v>
                </c:pt>
                <c:pt idx="1">
                  <c:v>2.69666</c:v>
                </c:pt>
                <c:pt idx="2">
                  <c:v>2.785603</c:v>
                </c:pt>
                <c:pt idx="3">
                  <c:v>2.649744</c:v>
                </c:pt>
                <c:pt idx="4">
                  <c:v>2.717185</c:v>
                </c:pt>
                <c:pt idx="5">
                  <c:v>2.693727</c:v>
                </c:pt>
                <c:pt idx="6">
                  <c:v>2.680043</c:v>
                </c:pt>
                <c:pt idx="7">
                  <c:v>2.878457</c:v>
                </c:pt>
                <c:pt idx="8">
                  <c:v>2.850112</c:v>
                </c:pt>
                <c:pt idx="9">
                  <c:v>3.196113</c:v>
                </c:pt>
                <c:pt idx="10">
                  <c:v>3.391594</c:v>
                </c:pt>
                <c:pt idx="11">
                  <c:v>3.215661</c:v>
                </c:pt>
                <c:pt idx="12">
                  <c:v>3.082734</c:v>
                </c:pt>
                <c:pt idx="13">
                  <c:v>3.165814</c:v>
                </c:pt>
                <c:pt idx="14">
                  <c:v>3.169723</c:v>
                </c:pt>
                <c:pt idx="15">
                  <c:v>3.106192</c:v>
                </c:pt>
                <c:pt idx="16">
                  <c:v>3.055367</c:v>
                </c:pt>
                <c:pt idx="17">
                  <c:v>3.704363</c:v>
                </c:pt>
                <c:pt idx="18">
                  <c:v>3.538205</c:v>
                </c:pt>
                <c:pt idx="19">
                  <c:v>3.675042</c:v>
                </c:pt>
                <c:pt idx="20">
                  <c:v>2.848157</c:v>
                </c:pt>
                <c:pt idx="21">
                  <c:v>2.846202</c:v>
                </c:pt>
                <c:pt idx="22">
                  <c:v>2.827632</c:v>
                </c:pt>
                <c:pt idx="23">
                  <c:v>2.774851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2.800265</c:v>
                </c:pt>
                <c:pt idx="1">
                  <c:v>2.703501</c:v>
                </c:pt>
                <c:pt idx="2">
                  <c:v>2.66636</c:v>
                </c:pt>
                <c:pt idx="3">
                  <c:v>2.631173</c:v>
                </c:pt>
                <c:pt idx="4">
                  <c:v>2.619444</c:v>
                </c:pt>
                <c:pt idx="5">
                  <c:v>2.634106</c:v>
                </c:pt>
                <c:pt idx="6">
                  <c:v>2.779738</c:v>
                </c:pt>
                <c:pt idx="7">
                  <c:v>2.765078</c:v>
                </c:pt>
                <c:pt idx="8">
                  <c:v>2.902892</c:v>
                </c:pt>
                <c:pt idx="9">
                  <c:v>2.854021</c:v>
                </c:pt>
                <c:pt idx="10">
                  <c:v>2.931237</c:v>
                </c:pt>
                <c:pt idx="11">
                  <c:v>3.186339</c:v>
                </c:pt>
                <c:pt idx="12">
                  <c:v>3.040706</c:v>
                </c:pt>
                <c:pt idx="13">
                  <c:v>3.142356</c:v>
                </c:pt>
                <c:pt idx="14">
                  <c:v>3.107169</c:v>
                </c:pt>
                <c:pt idx="15">
                  <c:v>3.100327</c:v>
                </c:pt>
                <c:pt idx="16">
                  <c:v>3.093486</c:v>
                </c:pt>
                <c:pt idx="17">
                  <c:v>3.071983</c:v>
                </c:pt>
                <c:pt idx="18">
                  <c:v>3.782556</c:v>
                </c:pt>
                <c:pt idx="19">
                  <c:v>3.420916</c:v>
                </c:pt>
                <c:pt idx="20">
                  <c:v>3.166791</c:v>
                </c:pt>
                <c:pt idx="21">
                  <c:v>2.909734</c:v>
                </c:pt>
                <c:pt idx="22">
                  <c:v>2.872592</c:v>
                </c:pt>
                <c:pt idx="23">
                  <c:v>2.793422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2.783649</c:v>
                </c:pt>
                <c:pt idx="1">
                  <c:v>2.723049</c:v>
                </c:pt>
                <c:pt idx="2">
                  <c:v>2.678089</c:v>
                </c:pt>
                <c:pt idx="3">
                  <c:v>2.7338</c:v>
                </c:pt>
                <c:pt idx="4">
                  <c:v>2.633128</c:v>
                </c:pt>
                <c:pt idx="5">
                  <c:v>2.665383</c:v>
                </c:pt>
                <c:pt idx="6">
                  <c:v>2.769965</c:v>
                </c:pt>
                <c:pt idx="7">
                  <c:v>3.050479</c:v>
                </c:pt>
                <c:pt idx="8">
                  <c:v>3.10326</c:v>
                </c:pt>
                <c:pt idx="9">
                  <c:v>3.188294</c:v>
                </c:pt>
                <c:pt idx="10">
                  <c:v>3.266486</c:v>
                </c:pt>
                <c:pt idx="11">
                  <c:v>3.450239</c:v>
                </c:pt>
                <c:pt idx="12">
                  <c:v>2.887253</c:v>
                </c:pt>
                <c:pt idx="13">
                  <c:v>2.770942</c:v>
                </c:pt>
                <c:pt idx="14">
                  <c:v>2.796355</c:v>
                </c:pt>
                <c:pt idx="15">
                  <c:v>2.674179</c:v>
                </c:pt>
                <c:pt idx="16">
                  <c:v>2.779738</c:v>
                </c:pt>
                <c:pt idx="17">
                  <c:v>2.697637</c:v>
                </c:pt>
                <c:pt idx="18">
                  <c:v>2.875525</c:v>
                </c:pt>
                <c:pt idx="19">
                  <c:v>3.043638</c:v>
                </c:pt>
                <c:pt idx="20">
                  <c:v>2.887253</c:v>
                </c:pt>
                <c:pt idx="21">
                  <c:v>2.770942</c:v>
                </c:pt>
                <c:pt idx="22">
                  <c:v>2.796355</c:v>
                </c:pt>
                <c:pt idx="23">
                  <c:v>2.674179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2.779739</c:v>
                </c:pt>
                <c:pt idx="1">
                  <c:v>2.697636</c:v>
                </c:pt>
                <c:pt idx="2">
                  <c:v>2.875525</c:v>
                </c:pt>
                <c:pt idx="3">
                  <c:v>3.043638</c:v>
                </c:pt>
                <c:pt idx="4">
                  <c:v>2.637037</c:v>
                </c:pt>
                <c:pt idx="5">
                  <c:v>2.756281</c:v>
                </c:pt>
                <c:pt idx="6">
                  <c:v>2.761169</c:v>
                </c:pt>
                <c:pt idx="7">
                  <c:v>3.207842</c:v>
                </c:pt>
                <c:pt idx="8">
                  <c:v>3.196113</c:v>
                </c:pt>
                <c:pt idx="9">
                  <c:v>3.392571</c:v>
                </c:pt>
                <c:pt idx="10">
                  <c:v>3.341747</c:v>
                </c:pt>
                <c:pt idx="11">
                  <c:v>3.501063</c:v>
                </c:pt>
                <c:pt idx="12">
                  <c:v>3.546024</c:v>
                </c:pt>
                <c:pt idx="13">
                  <c:v>3.30265</c:v>
                </c:pt>
                <c:pt idx="14">
                  <c:v>3.450239</c:v>
                </c:pt>
                <c:pt idx="15">
                  <c:v>3.434599</c:v>
                </c:pt>
                <c:pt idx="16">
                  <c:v>3.278216</c:v>
                </c:pt>
                <c:pt idx="17">
                  <c:v>3.265508</c:v>
                </c:pt>
                <c:pt idx="18">
                  <c:v>3.071983</c:v>
                </c:pt>
                <c:pt idx="19">
                  <c:v>3.157017</c:v>
                </c:pt>
                <c:pt idx="20">
                  <c:v>3.07687</c:v>
                </c:pt>
                <c:pt idx="21">
                  <c:v>3.596849</c:v>
                </c:pt>
                <c:pt idx="22">
                  <c:v>3.088599</c:v>
                </c:pt>
                <c:pt idx="23">
                  <c:v>2.884321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3.440464</c:v>
                </c:pt>
                <c:pt idx="1">
                  <c:v>2.795377</c:v>
                </c:pt>
                <c:pt idx="2">
                  <c:v>2.829586</c:v>
                </c:pt>
                <c:pt idx="3">
                  <c:v>2.683954</c:v>
                </c:pt>
                <c:pt idx="4">
                  <c:v>2.808083</c:v>
                </c:pt>
                <c:pt idx="5">
                  <c:v>2.730869</c:v>
                </c:pt>
                <c:pt idx="6">
                  <c:v>2.857931</c:v>
                </c:pt>
                <c:pt idx="7">
                  <c:v>3.821652</c:v>
                </c:pt>
                <c:pt idx="8">
                  <c:v>2.795377</c:v>
                </c:pt>
                <c:pt idx="9">
                  <c:v>2.829587</c:v>
                </c:pt>
                <c:pt idx="10">
                  <c:v>2.683953</c:v>
                </c:pt>
                <c:pt idx="11">
                  <c:v>2.808083</c:v>
                </c:pt>
                <c:pt idx="12">
                  <c:v>2.730869</c:v>
                </c:pt>
                <c:pt idx="13">
                  <c:v>2.857931</c:v>
                </c:pt>
                <c:pt idx="14">
                  <c:v>3.337837</c:v>
                </c:pt>
                <c:pt idx="15">
                  <c:v>3.310469</c:v>
                </c:pt>
                <c:pt idx="16">
                  <c:v>3.313402</c:v>
                </c:pt>
                <c:pt idx="17">
                  <c:v>3.094463</c:v>
                </c:pt>
                <c:pt idx="18">
                  <c:v>3.186339</c:v>
                </c:pt>
                <c:pt idx="19">
                  <c:v>3.850974</c:v>
                </c:pt>
                <c:pt idx="20">
                  <c:v>3.145288</c:v>
                </c:pt>
                <c:pt idx="21">
                  <c:v>3.450239</c:v>
                </c:pt>
                <c:pt idx="22">
                  <c:v>3.880296</c:v>
                </c:pt>
                <c:pt idx="23">
                  <c:v>2.897027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2.887254</c:v>
                </c:pt>
                <c:pt idx="1">
                  <c:v>2.770942</c:v>
                </c:pt>
                <c:pt idx="2">
                  <c:v>2.796354</c:v>
                </c:pt>
                <c:pt idx="3">
                  <c:v>2.674179</c:v>
                </c:pt>
                <c:pt idx="4">
                  <c:v>2.779739</c:v>
                </c:pt>
                <c:pt idx="5">
                  <c:v>2.697637</c:v>
                </c:pt>
                <c:pt idx="6">
                  <c:v>2.875524</c:v>
                </c:pt>
                <c:pt idx="7">
                  <c:v>3.043638</c:v>
                </c:pt>
                <c:pt idx="8">
                  <c:v>3.201978</c:v>
                </c:pt>
                <c:pt idx="9">
                  <c:v>3.274305</c:v>
                </c:pt>
                <c:pt idx="10">
                  <c:v>2.897028</c:v>
                </c:pt>
                <c:pt idx="11">
                  <c:v>2.887253</c:v>
                </c:pt>
                <c:pt idx="12">
                  <c:v>2.770942</c:v>
                </c:pt>
                <c:pt idx="13">
                  <c:v>2.796355</c:v>
                </c:pt>
                <c:pt idx="14">
                  <c:v>2.674179</c:v>
                </c:pt>
                <c:pt idx="15">
                  <c:v>2.779739</c:v>
                </c:pt>
                <c:pt idx="16">
                  <c:v>2.697636</c:v>
                </c:pt>
                <c:pt idx="17">
                  <c:v>2.875525</c:v>
                </c:pt>
                <c:pt idx="18">
                  <c:v>3.071005</c:v>
                </c:pt>
                <c:pt idx="19">
                  <c:v>3.061231</c:v>
                </c:pt>
                <c:pt idx="20">
                  <c:v>3.440465</c:v>
                </c:pt>
                <c:pt idx="21">
                  <c:v>2.923417</c:v>
                </c:pt>
                <c:pt idx="22">
                  <c:v>2.903869</c:v>
                </c:pt>
                <c:pt idx="23">
                  <c:v>2.808084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2.857931</c:v>
                </c:pt>
                <c:pt idx="1">
                  <c:v>2.883343</c:v>
                </c:pt>
                <c:pt idx="2">
                  <c:v>2.793423</c:v>
                </c:pt>
                <c:pt idx="3">
                  <c:v>2.770942</c:v>
                </c:pt>
                <c:pt idx="4">
                  <c:v>2.788535</c:v>
                </c:pt>
                <c:pt idx="5">
                  <c:v>2.797332</c:v>
                </c:pt>
                <c:pt idx="6">
                  <c:v>2.874547</c:v>
                </c:pt>
                <c:pt idx="7">
                  <c:v>3.10326</c:v>
                </c:pt>
                <c:pt idx="8">
                  <c:v>3.28408</c:v>
                </c:pt>
                <c:pt idx="9">
                  <c:v>3.411142</c:v>
                </c:pt>
                <c:pt idx="10">
                  <c:v>3.289944</c:v>
                </c:pt>
                <c:pt idx="11">
                  <c:v>3.466854</c:v>
                </c:pt>
                <c:pt idx="12">
                  <c:v>3.417984</c:v>
                </c:pt>
                <c:pt idx="13">
                  <c:v>3.446329</c:v>
                </c:pt>
                <c:pt idx="14">
                  <c:v>3.418961</c:v>
                </c:pt>
                <c:pt idx="15">
                  <c:v>3.452193</c:v>
                </c:pt>
                <c:pt idx="16">
                  <c:v>3.255735</c:v>
                </c:pt>
                <c:pt idx="17">
                  <c:v>3.114989</c:v>
                </c:pt>
                <c:pt idx="18">
                  <c:v>3.118898</c:v>
                </c:pt>
                <c:pt idx="19">
                  <c:v>3.372046</c:v>
                </c:pt>
                <c:pt idx="20">
                  <c:v>3.058299</c:v>
                </c:pt>
                <c:pt idx="21">
                  <c:v>3.084689</c:v>
                </c:pt>
                <c:pt idx="22">
                  <c:v>3.264531</c:v>
                </c:pt>
                <c:pt idx="23">
                  <c:v>3.518657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89.874309</c:v>
                </c:pt>
                <c:pt idx="1">
                  <c:v>86.233479</c:v>
                </c:pt>
                <c:pt idx="2">
                  <c:v>85.871836</c:v>
                </c:pt>
                <c:pt idx="3">
                  <c:v>85.346974</c:v>
                </c:pt>
                <c:pt idx="4">
                  <c:v>85.168106</c:v>
                </c:pt>
                <c:pt idx="5">
                  <c:v>85.387047</c:v>
                </c:pt>
                <c:pt idx="6">
                  <c:v>88.670148</c:v>
                </c:pt>
                <c:pt idx="7">
                  <c:v>96.126769</c:v>
                </c:pt>
                <c:pt idx="8">
                  <c:v>96.857867</c:v>
                </c:pt>
                <c:pt idx="9">
                  <c:v>98.893798</c:v>
                </c:pt>
                <c:pt idx="10">
                  <c:v>98.125561</c:v>
                </c:pt>
                <c:pt idx="11">
                  <c:v>98.742303</c:v>
                </c:pt>
                <c:pt idx="12">
                  <c:v>98.151951</c:v>
                </c:pt>
                <c:pt idx="13">
                  <c:v>96.534346</c:v>
                </c:pt>
                <c:pt idx="14">
                  <c:v>98.902596</c:v>
                </c:pt>
                <c:pt idx="15">
                  <c:v>97.872413</c:v>
                </c:pt>
                <c:pt idx="16">
                  <c:v>95.839409</c:v>
                </c:pt>
                <c:pt idx="17">
                  <c:v>95.997751</c:v>
                </c:pt>
                <c:pt idx="18">
                  <c:v>99.12447</c:v>
                </c:pt>
                <c:pt idx="19">
                  <c:v>101.801577</c:v>
                </c:pt>
                <c:pt idx="20">
                  <c:v>97.498071</c:v>
                </c:pt>
                <c:pt idx="21">
                  <c:v>99.173334</c:v>
                </c:pt>
                <c:pt idx="22">
                  <c:v>98.147066</c:v>
                </c:pt>
                <c:pt idx="23">
                  <c:v>93.658819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НН"'!$E$2:$AE$2,'ПАО "ТНС энерго НН"'!$N$27:$N$27,'ПАО "ТНС энерго НН"'!$E$2:$AF$2,'ПАО "ТНС энерго НН"'!$O$32:$O$32,'ПАО "ТНС энерго НН"'!$E$2:$Z$2,'ПАО "ТНС энерго НН"'!$P$31:$P$31,'ПАО "ТНС энерго НН"'!$E$2:$BV$2,'ПАО "ТНС энерго НН"'!$S$30:$S$30,'ПАО "ТНС энерго НН"'!$E$2:$AC$2,'ПАО "ТНС энерго НН"'!$T$32:$T$32,'ПАО "ТНС энерго НН"'!$E$2:$T$2,'ПАО "ТНС энерго НН"'!$U$25:$U$25,'ПАО "ТНС энерго НН"'!$E$2:$AC$2,'ПАО "ТНС энерго НН"'!$V$27:$V$27,'ПАО "ТНС энерго НН"'!$E$2:$AA$2,'ПАО "ТНС энерго НН"'!$W$27:$W$27,'ПАО "ТНС энерго НН"'!$E$2:$CA$2,'ПАО "ТНС энерго НН"'!$Z$31:$Z$31,'ПАО "ТНС энерго НН"'!$E$2:$AA$2,'ПАО "ТНС энерго НН"'!$AA$31:$AA$31,'ПАО "ТНС энерго НН"'!$E$2:$AB$2,'ПАО "ТНС энерго НН"'!$AB$32:$AB$32,'ПАО "ТНС энерго НН"'!$E$2:$Y$2,'ПАО "ТНС энерго НН"'!$AC$30:$AC$30,'ПАО "ТНС энерго НН"'!$E$2:$AB$2,'ПАО "ТНС энерго НН"'!$AD$31:$AD$31,'ПАО "ТНС энерго НН"'!$E$2:$BX$2,'ПАО "ТНС энерго НН"'!$AG$32:$AG$32,'ПАО "ТНС энерго НН"'!$E$2:$AB$2,'ПАО "ТНС энерго НН"'!$AH$33:$AH$33,'ПАО "ТНС энерго НН"'!$E$2:$R$2,'ПАО "ТНС энерго НН"'!$AI$24:$AI$24,'ПАО "ТНС энерго НН"'!$E$2:$P$2)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2268</v>
      </c>
      <c r="D2" s="5">
        <v>1</v>
      </c>
      <c r="E2" s="4">
        <v>2.857931</v>
      </c>
      <c r="F2" s="4">
        <v>2.880412</v>
      </c>
      <c r="G2" s="4">
        <v>3.215661</v>
      </c>
      <c r="H2" s="4">
        <v>2.92244</v>
      </c>
      <c r="I2" s="4">
        <v>2.817857</v>
      </c>
      <c r="J2" s="4">
        <v>2.823722</v>
      </c>
      <c r="K2" s="4">
        <v>2.86966</v>
      </c>
      <c r="L2" s="4">
        <v>3.372046</v>
      </c>
      <c r="M2" s="4">
        <v>2.901915</v>
      </c>
      <c r="N2" s="4">
        <v>3.225435</v>
      </c>
      <c r="O2" s="4">
        <v>2.891163</v>
      </c>
      <c r="P2" s="4">
        <v>3.196113</v>
      </c>
      <c r="Q2" s="4">
        <v>2.689817</v>
      </c>
      <c r="R2" s="4">
        <v>2.885298</v>
      </c>
      <c r="S2" s="4">
        <v>2.86966</v>
      </c>
      <c r="T2" s="4">
        <v>2.713275</v>
      </c>
      <c r="U2" s="4">
        <v>2.728914</v>
      </c>
      <c r="V2" s="4">
        <v>2.853044</v>
      </c>
      <c r="W2" s="4">
        <v>2.854999</v>
      </c>
      <c r="X2" s="4">
        <v>2.890185</v>
      </c>
      <c r="Y2" s="4">
        <v>2.794399</v>
      </c>
      <c r="Z2" s="4">
        <v>2.759213</v>
      </c>
      <c r="AA2" s="4">
        <v>2.756281</v>
      </c>
      <c r="AB2" s="4">
        <v>2.805151</v>
      </c>
      <c r="AC2" s="4">
        <v>2.750416</v>
      </c>
      <c r="AD2" s="4">
        <v>2.800265</v>
      </c>
      <c r="AE2" s="4">
        <v>2.783649</v>
      </c>
      <c r="AF2" s="4">
        <v>2.779739</v>
      </c>
      <c r="AG2" s="4">
        <v>3.440464</v>
      </c>
      <c r="AH2" s="4">
        <v>2.887254</v>
      </c>
      <c r="AI2" s="4">
        <v>2.857931</v>
      </c>
      <c r="AJ2" s="6">
        <f>SUM(E2:AI2)</f>
        <v>89.874309</v>
      </c>
    </row>
    <row r="3" spans="1:36">
      <c r="D3" s="5">
        <v>2</v>
      </c>
      <c r="E3" s="4">
        <v>2.883344</v>
      </c>
      <c r="F3" s="4">
        <v>2.795377</v>
      </c>
      <c r="G3" s="4">
        <v>2.904847</v>
      </c>
      <c r="H3" s="4">
        <v>2.717184</v>
      </c>
      <c r="I3" s="4">
        <v>2.817858</v>
      </c>
      <c r="J3" s="4">
        <v>2.761168</v>
      </c>
      <c r="K3" s="4">
        <v>2.885299</v>
      </c>
      <c r="L3" s="4">
        <v>2.872593</v>
      </c>
      <c r="M3" s="4">
        <v>2.893118</v>
      </c>
      <c r="N3" s="4">
        <v>2.699591</v>
      </c>
      <c r="O3" s="4">
        <v>2.844248</v>
      </c>
      <c r="P3" s="4">
        <v>2.881389</v>
      </c>
      <c r="Q3" s="4">
        <v>2.661473</v>
      </c>
      <c r="R3" s="4">
        <v>2.905824</v>
      </c>
      <c r="S3" s="4">
        <v>2.756281</v>
      </c>
      <c r="T3" s="4">
        <v>2.5608</v>
      </c>
      <c r="U3" s="4">
        <v>2.726959</v>
      </c>
      <c r="V3" s="4">
        <v>2.669292</v>
      </c>
      <c r="W3" s="4">
        <v>2.854021</v>
      </c>
      <c r="X3" s="4">
        <v>2.810039</v>
      </c>
      <c r="Y3" s="4">
        <v>2.802219</v>
      </c>
      <c r="Z3" s="4">
        <v>2.747484</v>
      </c>
      <c r="AA3" s="4">
        <v>2.796355</v>
      </c>
      <c r="AB3" s="4">
        <v>2.716208</v>
      </c>
      <c r="AC3" s="4">
        <v>2.69666</v>
      </c>
      <c r="AD3" s="4">
        <v>2.703501</v>
      </c>
      <c r="AE3" s="4">
        <v>2.723049</v>
      </c>
      <c r="AF3" s="4">
        <v>2.697636</v>
      </c>
      <c r="AG3" s="4">
        <v>2.795377</v>
      </c>
      <c r="AH3" s="4">
        <v>2.770942</v>
      </c>
      <c r="AI3" s="4">
        <v>2.883343</v>
      </c>
      <c r="AJ3" s="6">
        <f>SUM(E3:AI3)</f>
        <v>86.233479</v>
      </c>
    </row>
    <row r="4" spans="1:36">
      <c r="D4" s="5">
        <v>3</v>
      </c>
      <c r="E4" s="4">
        <v>2.793422</v>
      </c>
      <c r="F4" s="4">
        <v>2.800264</v>
      </c>
      <c r="G4" s="4">
        <v>2.898982</v>
      </c>
      <c r="H4" s="4">
        <v>2.807107</v>
      </c>
      <c r="I4" s="4">
        <v>2.776806</v>
      </c>
      <c r="J4" s="4">
        <v>2.704479</v>
      </c>
      <c r="K4" s="4">
        <v>2.820789</v>
      </c>
      <c r="L4" s="4">
        <v>2.800264</v>
      </c>
      <c r="M4" s="4">
        <v>2.818834</v>
      </c>
      <c r="N4" s="4">
        <v>2.825677</v>
      </c>
      <c r="O4" s="4">
        <v>2.773874</v>
      </c>
      <c r="P4" s="4">
        <v>2.834473</v>
      </c>
      <c r="Q4" s="4">
        <v>2.782671</v>
      </c>
      <c r="R4" s="4">
        <v>2.831541</v>
      </c>
      <c r="S4" s="4">
        <v>2.724027</v>
      </c>
      <c r="T4" s="4">
        <v>2.749439</v>
      </c>
      <c r="U4" s="4">
        <v>2.701546</v>
      </c>
      <c r="V4" s="4">
        <v>2.79831</v>
      </c>
      <c r="W4" s="4">
        <v>2.768987</v>
      </c>
      <c r="X4" s="4">
        <v>2.701546</v>
      </c>
      <c r="Y4" s="4">
        <v>2.750417</v>
      </c>
      <c r="Z4" s="4">
        <v>2.649744</v>
      </c>
      <c r="AA4" s="4">
        <v>2.66636</v>
      </c>
      <c r="AB4" s="4">
        <v>2.667337</v>
      </c>
      <c r="AC4" s="4">
        <v>2.785603</v>
      </c>
      <c r="AD4" s="4">
        <v>2.66636</v>
      </c>
      <c r="AE4" s="4">
        <v>2.678089</v>
      </c>
      <c r="AF4" s="4">
        <v>2.875525</v>
      </c>
      <c r="AG4" s="4">
        <v>2.829586</v>
      </c>
      <c r="AH4" s="4">
        <v>2.796354</v>
      </c>
      <c r="AI4" s="4">
        <v>2.793423</v>
      </c>
      <c r="AJ4" s="6">
        <f>SUM(E4:AI4)</f>
        <v>85.871836</v>
      </c>
    </row>
    <row r="5" spans="1:36">
      <c r="D5" s="5">
        <v>4</v>
      </c>
      <c r="E5" s="4">
        <v>2.770942</v>
      </c>
      <c r="F5" s="4">
        <v>2.787558</v>
      </c>
      <c r="G5" s="4">
        <v>2.852067</v>
      </c>
      <c r="H5" s="4">
        <v>2.799286</v>
      </c>
      <c r="I5" s="4">
        <v>2.792445</v>
      </c>
      <c r="J5" s="4">
        <v>2.777784</v>
      </c>
      <c r="K5" s="4">
        <v>2.82079</v>
      </c>
      <c r="L5" s="4">
        <v>2.799287</v>
      </c>
      <c r="M5" s="4">
        <v>2.77583</v>
      </c>
      <c r="N5" s="4">
        <v>2.665383</v>
      </c>
      <c r="O5" s="4">
        <v>2.797332</v>
      </c>
      <c r="P5" s="4">
        <v>2.829587</v>
      </c>
      <c r="Q5" s="4">
        <v>2.69275</v>
      </c>
      <c r="R5" s="4">
        <v>2.777784</v>
      </c>
      <c r="S5" s="4">
        <v>2.706433</v>
      </c>
      <c r="T5" s="4">
        <v>2.717185</v>
      </c>
      <c r="U5" s="4">
        <v>2.623354</v>
      </c>
      <c r="V5" s="4">
        <v>2.633128</v>
      </c>
      <c r="W5" s="4">
        <v>2.829587</v>
      </c>
      <c r="X5" s="4">
        <v>2.777784</v>
      </c>
      <c r="Y5" s="4">
        <v>2.700569</v>
      </c>
      <c r="Z5" s="4">
        <v>2.71914</v>
      </c>
      <c r="AA5" s="4">
        <v>2.757258</v>
      </c>
      <c r="AB5" s="4">
        <v>2.756281</v>
      </c>
      <c r="AC5" s="4">
        <v>2.649744</v>
      </c>
      <c r="AD5" s="4">
        <v>2.631173</v>
      </c>
      <c r="AE5" s="4">
        <v>2.7338</v>
      </c>
      <c r="AF5" s="4">
        <v>3.043638</v>
      </c>
      <c r="AG5" s="4">
        <v>2.683954</v>
      </c>
      <c r="AH5" s="4">
        <v>2.674179</v>
      </c>
      <c r="AI5" s="4">
        <v>2.770942</v>
      </c>
      <c r="AJ5" s="6">
        <f>SUM(E5:AI5)</f>
        <v>85.346974</v>
      </c>
    </row>
    <row r="6" spans="1:36">
      <c r="D6" s="5">
        <v>5</v>
      </c>
      <c r="E6" s="4">
        <v>2.788536</v>
      </c>
      <c r="F6" s="4">
        <v>2.801242</v>
      </c>
      <c r="G6" s="4">
        <v>2.867705</v>
      </c>
      <c r="H6" s="4">
        <v>2.805152</v>
      </c>
      <c r="I6" s="4">
        <v>2.709366</v>
      </c>
      <c r="J6" s="4">
        <v>2.660495</v>
      </c>
      <c r="K6" s="4">
        <v>2.902892</v>
      </c>
      <c r="L6" s="4">
        <v>2.794399</v>
      </c>
      <c r="M6" s="4">
        <v>2.7641</v>
      </c>
      <c r="N6" s="4">
        <v>2.775829</v>
      </c>
      <c r="O6" s="4">
        <v>2.803197</v>
      </c>
      <c r="P6" s="4">
        <v>2.810038</v>
      </c>
      <c r="Q6" s="4">
        <v>2.623354</v>
      </c>
      <c r="R6" s="4">
        <v>2.775829</v>
      </c>
      <c r="S6" s="4">
        <v>2.700569</v>
      </c>
      <c r="T6" s="4">
        <v>2.769965</v>
      </c>
      <c r="U6" s="4">
        <v>2.814926</v>
      </c>
      <c r="V6" s="4">
        <v>2.775829</v>
      </c>
      <c r="W6" s="4">
        <v>2.817857</v>
      </c>
      <c r="X6" s="4">
        <v>2.659518</v>
      </c>
      <c r="Y6" s="4">
        <v>2.749439</v>
      </c>
      <c r="Z6" s="4">
        <v>2.664405</v>
      </c>
      <c r="AA6" s="4">
        <v>2.717185</v>
      </c>
      <c r="AB6" s="4">
        <v>2.633128</v>
      </c>
      <c r="AC6" s="4">
        <v>2.717185</v>
      </c>
      <c r="AD6" s="4">
        <v>2.619444</v>
      </c>
      <c r="AE6" s="4">
        <v>2.633128</v>
      </c>
      <c r="AF6" s="4">
        <v>2.637037</v>
      </c>
      <c r="AG6" s="4">
        <v>2.808083</v>
      </c>
      <c r="AH6" s="4">
        <v>2.779739</v>
      </c>
      <c r="AI6" s="4">
        <v>2.788535</v>
      </c>
      <c r="AJ6" s="6">
        <f>SUM(E6:AI6)</f>
        <v>85.168106</v>
      </c>
    </row>
    <row r="7" spans="1:36">
      <c r="D7" s="5">
        <v>6</v>
      </c>
      <c r="E7" s="4">
        <v>2.797332</v>
      </c>
      <c r="F7" s="4">
        <v>2.844247</v>
      </c>
      <c r="G7" s="4">
        <v>2.870637</v>
      </c>
      <c r="H7" s="4">
        <v>2.729891</v>
      </c>
      <c r="I7" s="4">
        <v>2.813948</v>
      </c>
      <c r="J7" s="4">
        <v>2.808084</v>
      </c>
      <c r="K7" s="4">
        <v>2.756281</v>
      </c>
      <c r="L7" s="4">
        <v>2.811016</v>
      </c>
      <c r="M7" s="4">
        <v>2.774852</v>
      </c>
      <c r="N7" s="4">
        <v>2.696659</v>
      </c>
      <c r="O7" s="4">
        <v>2.81297</v>
      </c>
      <c r="P7" s="4">
        <v>2.81688</v>
      </c>
      <c r="Q7" s="4">
        <v>2.752371</v>
      </c>
      <c r="R7" s="4">
        <v>2.811016</v>
      </c>
      <c r="S7" s="4">
        <v>2.704479</v>
      </c>
      <c r="T7" s="4">
        <v>2.694704</v>
      </c>
      <c r="U7" s="4">
        <v>2.686885</v>
      </c>
      <c r="V7" s="4">
        <v>2.665383</v>
      </c>
      <c r="W7" s="4">
        <v>2.814926</v>
      </c>
      <c r="X7" s="4">
        <v>2.807106</v>
      </c>
      <c r="Y7" s="4">
        <v>2.706434</v>
      </c>
      <c r="Z7" s="4">
        <v>2.754326</v>
      </c>
      <c r="AA7" s="4">
        <v>2.775829</v>
      </c>
      <c r="AB7" s="4">
        <v>2.705456</v>
      </c>
      <c r="AC7" s="4">
        <v>2.693727</v>
      </c>
      <c r="AD7" s="4">
        <v>2.634106</v>
      </c>
      <c r="AE7" s="4">
        <v>2.665383</v>
      </c>
      <c r="AF7" s="4">
        <v>2.756281</v>
      </c>
      <c r="AG7" s="4">
        <v>2.730869</v>
      </c>
      <c r="AH7" s="4">
        <v>2.697637</v>
      </c>
      <c r="AI7" s="4">
        <v>2.797332</v>
      </c>
      <c r="AJ7" s="6">
        <f>SUM(E7:AI7)</f>
        <v>85.387047</v>
      </c>
    </row>
    <row r="8" spans="1:36">
      <c r="D8" s="5">
        <v>7</v>
      </c>
      <c r="E8" s="4">
        <v>2.874547</v>
      </c>
      <c r="F8" s="4">
        <v>3.127695</v>
      </c>
      <c r="G8" s="4">
        <v>3.215662</v>
      </c>
      <c r="H8" s="4">
        <v>2.855976</v>
      </c>
      <c r="I8" s="4">
        <v>2.731846</v>
      </c>
      <c r="J8" s="4">
        <v>2.885298</v>
      </c>
      <c r="K8" s="4">
        <v>3.293853</v>
      </c>
      <c r="L8" s="4">
        <v>2.866728</v>
      </c>
      <c r="M8" s="4">
        <v>2.899959</v>
      </c>
      <c r="N8" s="4">
        <v>2.830564</v>
      </c>
      <c r="O8" s="4">
        <v>2.89605</v>
      </c>
      <c r="P8" s="4">
        <v>2.854022</v>
      </c>
      <c r="Q8" s="4">
        <v>2.767033</v>
      </c>
      <c r="R8" s="4">
        <v>2.877479</v>
      </c>
      <c r="S8" s="4">
        <v>2.845225</v>
      </c>
      <c r="T8" s="4">
        <v>2.863796</v>
      </c>
      <c r="U8" s="4">
        <v>2.860863</v>
      </c>
      <c r="V8" s="4">
        <v>2.782671</v>
      </c>
      <c r="W8" s="4">
        <v>2.751394</v>
      </c>
      <c r="X8" s="4">
        <v>2.821767</v>
      </c>
      <c r="Y8" s="4">
        <v>2.818835</v>
      </c>
      <c r="Z8" s="4">
        <v>2.79831</v>
      </c>
      <c r="AA8" s="4">
        <v>2.751394</v>
      </c>
      <c r="AB8" s="4">
        <v>2.800264</v>
      </c>
      <c r="AC8" s="4">
        <v>2.680043</v>
      </c>
      <c r="AD8" s="4">
        <v>2.779738</v>
      </c>
      <c r="AE8" s="4">
        <v>2.769965</v>
      </c>
      <c r="AF8" s="4">
        <v>2.761169</v>
      </c>
      <c r="AG8" s="4">
        <v>2.857931</v>
      </c>
      <c r="AH8" s="4">
        <v>2.875524</v>
      </c>
      <c r="AI8" s="4">
        <v>2.874547</v>
      </c>
      <c r="AJ8" s="6">
        <f>SUM(E8:AI8)</f>
        <v>88.670148</v>
      </c>
    </row>
    <row r="9" spans="1:36">
      <c r="D9" s="5">
        <v>8</v>
      </c>
      <c r="E9" s="4">
        <v>3.10326</v>
      </c>
      <c r="F9" s="4">
        <v>3.183407</v>
      </c>
      <c r="G9" s="4">
        <v>3.190248</v>
      </c>
      <c r="H9" s="4">
        <v>2.810038</v>
      </c>
      <c r="I9" s="4">
        <v>2.927327</v>
      </c>
      <c r="J9" s="4">
        <v>3.880296</v>
      </c>
      <c r="K9" s="4">
        <v>3.071006</v>
      </c>
      <c r="L9" s="4">
        <v>2.863796</v>
      </c>
      <c r="M9" s="4">
        <v>3.112057</v>
      </c>
      <c r="N9" s="4">
        <v>2.857931</v>
      </c>
      <c r="O9" s="4">
        <v>2.895073</v>
      </c>
      <c r="P9" s="4">
        <v>2.903869</v>
      </c>
      <c r="Q9" s="4">
        <v>3.12183</v>
      </c>
      <c r="R9" s="4">
        <v>3.205888</v>
      </c>
      <c r="S9" s="4">
        <v>3.088599</v>
      </c>
      <c r="T9" s="4">
        <v>3.880296</v>
      </c>
      <c r="U9" s="4">
        <v>3.068073</v>
      </c>
      <c r="V9" s="4">
        <v>2.732823</v>
      </c>
      <c r="W9" s="4">
        <v>2.761168</v>
      </c>
      <c r="X9" s="4">
        <v>3.166791</v>
      </c>
      <c r="Y9" s="4">
        <v>3.142356</v>
      </c>
      <c r="Z9" s="4">
        <v>3.09935</v>
      </c>
      <c r="AA9" s="4">
        <v>3.137469</v>
      </c>
      <c r="AB9" s="4">
        <v>3.053412</v>
      </c>
      <c r="AC9" s="4">
        <v>2.878457</v>
      </c>
      <c r="AD9" s="4">
        <v>2.765078</v>
      </c>
      <c r="AE9" s="4">
        <v>3.050479</v>
      </c>
      <c r="AF9" s="4">
        <v>3.207842</v>
      </c>
      <c r="AG9" s="4">
        <v>3.821652</v>
      </c>
      <c r="AH9" s="4">
        <v>3.043638</v>
      </c>
      <c r="AI9" s="4">
        <v>3.10326</v>
      </c>
      <c r="AJ9" s="6">
        <f>SUM(E9:AI9)</f>
        <v>96.126769</v>
      </c>
    </row>
    <row r="10" spans="1:36">
      <c r="D10" s="5">
        <v>9</v>
      </c>
      <c r="E10" s="4">
        <v>3.284079</v>
      </c>
      <c r="F10" s="4">
        <v>3.274306</v>
      </c>
      <c r="G10" s="4">
        <v>3.295809</v>
      </c>
      <c r="H10" s="4">
        <v>3.665268</v>
      </c>
      <c r="I10" s="4">
        <v>2.922439</v>
      </c>
      <c r="J10" s="4">
        <v>2.817858</v>
      </c>
      <c r="K10" s="4">
        <v>3.299718</v>
      </c>
      <c r="L10" s="4">
        <v>3.508882</v>
      </c>
      <c r="M10" s="4">
        <v>3.14431</v>
      </c>
      <c r="N10" s="4">
        <v>2.883344</v>
      </c>
      <c r="O10" s="4">
        <v>3.176565</v>
      </c>
      <c r="P10" s="4">
        <v>2.884321</v>
      </c>
      <c r="Q10" s="4">
        <v>3.164836</v>
      </c>
      <c r="R10" s="4">
        <v>3.104237</v>
      </c>
      <c r="S10" s="4">
        <v>3.114988</v>
      </c>
      <c r="T10" s="4">
        <v>3.221526</v>
      </c>
      <c r="U10" s="4">
        <v>3.181452</v>
      </c>
      <c r="V10" s="4">
        <v>2.898982</v>
      </c>
      <c r="W10" s="4">
        <v>2.86575</v>
      </c>
      <c r="X10" s="4">
        <v>3.118899</v>
      </c>
      <c r="Y10" s="4">
        <v>3.165813</v>
      </c>
      <c r="Z10" s="4">
        <v>3.12574</v>
      </c>
      <c r="AA10" s="4">
        <v>3.201978</v>
      </c>
      <c r="AB10" s="4">
        <v>3.202955</v>
      </c>
      <c r="AC10" s="4">
        <v>2.850112</v>
      </c>
      <c r="AD10" s="4">
        <v>2.902892</v>
      </c>
      <c r="AE10" s="4">
        <v>3.10326</v>
      </c>
      <c r="AF10" s="4">
        <v>3.196113</v>
      </c>
      <c r="AG10" s="4">
        <v>2.795377</v>
      </c>
      <c r="AH10" s="4">
        <v>3.201978</v>
      </c>
      <c r="AI10" s="4">
        <v>3.28408</v>
      </c>
      <c r="AJ10" s="6">
        <f>SUM(E10:AI10)</f>
        <v>96.857867</v>
      </c>
    </row>
    <row r="11" spans="1:36">
      <c r="D11" s="5">
        <v>10</v>
      </c>
      <c r="E11" s="4">
        <v>3.411142</v>
      </c>
      <c r="F11" s="4">
        <v>3.334904</v>
      </c>
      <c r="G11" s="4">
        <v>3.341746</v>
      </c>
      <c r="H11" s="4">
        <v>3.675041</v>
      </c>
      <c r="I11" s="4">
        <v>3.293854</v>
      </c>
      <c r="J11" s="4">
        <v>2.776806</v>
      </c>
      <c r="K11" s="4">
        <v>3.196113</v>
      </c>
      <c r="L11" s="4">
        <v>2.857931</v>
      </c>
      <c r="M11" s="4">
        <v>3.36325</v>
      </c>
      <c r="N11" s="4">
        <v>2.793422</v>
      </c>
      <c r="O11" s="4">
        <v>2.857931</v>
      </c>
      <c r="P11" s="4">
        <v>3.440464</v>
      </c>
      <c r="Q11" s="4">
        <v>3.28408</v>
      </c>
      <c r="R11" s="4">
        <v>3.354452</v>
      </c>
      <c r="S11" s="4">
        <v>3.271373</v>
      </c>
      <c r="T11" s="4">
        <v>3.260622</v>
      </c>
      <c r="U11" s="4">
        <v>3.259645</v>
      </c>
      <c r="V11" s="4">
        <v>2.932214</v>
      </c>
      <c r="W11" s="4">
        <v>2.858909</v>
      </c>
      <c r="X11" s="4">
        <v>3.254757</v>
      </c>
      <c r="Y11" s="4">
        <v>3.246938</v>
      </c>
      <c r="Z11" s="4">
        <v>3.173633</v>
      </c>
      <c r="AA11" s="4">
        <v>3.237164</v>
      </c>
      <c r="AB11" s="4">
        <v>3.271374</v>
      </c>
      <c r="AC11" s="4">
        <v>3.196113</v>
      </c>
      <c r="AD11" s="4">
        <v>2.854021</v>
      </c>
      <c r="AE11" s="4">
        <v>3.188294</v>
      </c>
      <c r="AF11" s="4">
        <v>3.392571</v>
      </c>
      <c r="AG11" s="4">
        <v>2.829587</v>
      </c>
      <c r="AH11" s="4">
        <v>3.274305</v>
      </c>
      <c r="AI11" s="4">
        <v>3.411142</v>
      </c>
      <c r="AJ11" s="6">
        <f>SUM(E11:AI11)</f>
        <v>98.893798</v>
      </c>
    </row>
    <row r="12" spans="1:36">
      <c r="D12" s="5">
        <v>11</v>
      </c>
      <c r="E12" s="4">
        <v>3.289944</v>
      </c>
      <c r="F12" s="4">
        <v>3.258667</v>
      </c>
      <c r="G12" s="4">
        <v>3.392572</v>
      </c>
      <c r="H12" s="4">
        <v>3.060254</v>
      </c>
      <c r="I12" s="4">
        <v>3.254757</v>
      </c>
      <c r="J12" s="4">
        <v>2.792445</v>
      </c>
      <c r="K12" s="4">
        <v>3.318289</v>
      </c>
      <c r="L12" s="4">
        <v>2.883344</v>
      </c>
      <c r="M12" s="4">
        <v>3.401368</v>
      </c>
      <c r="N12" s="4">
        <v>2.770942</v>
      </c>
      <c r="O12" s="4">
        <v>2.883343</v>
      </c>
      <c r="P12" s="4">
        <v>2.871615</v>
      </c>
      <c r="Q12" s="4">
        <v>3.373023</v>
      </c>
      <c r="R12" s="4">
        <v>3.270396</v>
      </c>
      <c r="S12" s="4">
        <v>3.333928</v>
      </c>
      <c r="T12" s="4">
        <v>3.257689</v>
      </c>
      <c r="U12" s="4">
        <v>3.284079</v>
      </c>
      <c r="V12" s="4">
        <v>3.040706</v>
      </c>
      <c r="W12" s="4">
        <v>3.137469</v>
      </c>
      <c r="X12" s="4">
        <v>3.245961</v>
      </c>
      <c r="Y12" s="4">
        <v>3.25769</v>
      </c>
      <c r="Z12" s="4">
        <v>3.342723</v>
      </c>
      <c r="AA12" s="4">
        <v>3.311447</v>
      </c>
      <c r="AB12" s="4">
        <v>3.290921</v>
      </c>
      <c r="AC12" s="4">
        <v>3.391594</v>
      </c>
      <c r="AD12" s="4">
        <v>2.931237</v>
      </c>
      <c r="AE12" s="4">
        <v>3.266486</v>
      </c>
      <c r="AF12" s="4">
        <v>3.341747</v>
      </c>
      <c r="AG12" s="4">
        <v>2.683953</v>
      </c>
      <c r="AH12" s="4">
        <v>2.897028</v>
      </c>
      <c r="AI12" s="4">
        <v>3.289944</v>
      </c>
      <c r="AJ12" s="6">
        <f>SUM(E12:AI12)</f>
        <v>98.125561</v>
      </c>
    </row>
    <row r="13" spans="1:36">
      <c r="D13" s="5">
        <v>12</v>
      </c>
      <c r="E13" s="4">
        <v>3.466854</v>
      </c>
      <c r="F13" s="4">
        <v>3.417984</v>
      </c>
      <c r="G13" s="4">
        <v>3.323175</v>
      </c>
      <c r="H13" s="4">
        <v>3.087621</v>
      </c>
      <c r="I13" s="4">
        <v>2.817858</v>
      </c>
      <c r="J13" s="4">
        <v>2.709366</v>
      </c>
      <c r="K13" s="4">
        <v>2.817857</v>
      </c>
      <c r="L13" s="4">
        <v>2.793422</v>
      </c>
      <c r="M13" s="4">
        <v>2.857931</v>
      </c>
      <c r="N13" s="4">
        <v>2.788536</v>
      </c>
      <c r="O13" s="4">
        <v>2.793423</v>
      </c>
      <c r="P13" s="4">
        <v>3.772782</v>
      </c>
      <c r="Q13" s="4">
        <v>2.857932</v>
      </c>
      <c r="R13" s="4">
        <v>3.300696</v>
      </c>
      <c r="S13" s="4">
        <v>3.346633</v>
      </c>
      <c r="T13" s="4">
        <v>3.46099</v>
      </c>
      <c r="U13" s="4">
        <v>3.345657</v>
      </c>
      <c r="V13" s="4">
        <v>3.088598</v>
      </c>
      <c r="W13" s="4">
        <v>3.460012</v>
      </c>
      <c r="X13" s="4">
        <v>3.321221</v>
      </c>
      <c r="Y13" s="4">
        <v>3.370091</v>
      </c>
      <c r="Z13" s="4">
        <v>3.41212</v>
      </c>
      <c r="AA13" s="4">
        <v>3.362272</v>
      </c>
      <c r="AB13" s="4">
        <v>3.25378</v>
      </c>
      <c r="AC13" s="4">
        <v>3.215661</v>
      </c>
      <c r="AD13" s="4">
        <v>3.186339</v>
      </c>
      <c r="AE13" s="4">
        <v>3.450239</v>
      </c>
      <c r="AF13" s="4">
        <v>3.501063</v>
      </c>
      <c r="AG13" s="4">
        <v>2.808083</v>
      </c>
      <c r="AH13" s="4">
        <v>2.887253</v>
      </c>
      <c r="AI13" s="4">
        <v>3.466854</v>
      </c>
      <c r="AJ13" s="6">
        <f>SUM(E13:AI13)</f>
        <v>98.742303</v>
      </c>
    </row>
    <row r="14" spans="1:36">
      <c r="D14" s="5">
        <v>13</v>
      </c>
      <c r="E14" s="4">
        <v>3.417984</v>
      </c>
      <c r="F14" s="4">
        <v>3.296786</v>
      </c>
      <c r="G14" s="4">
        <v>3.50986</v>
      </c>
      <c r="H14" s="4">
        <v>3.10717</v>
      </c>
      <c r="I14" s="4">
        <v>2.776807</v>
      </c>
      <c r="J14" s="4">
        <v>2.813948</v>
      </c>
      <c r="K14" s="4">
        <v>2.776807</v>
      </c>
      <c r="L14" s="4">
        <v>2.770942</v>
      </c>
      <c r="M14" s="4">
        <v>2.883343</v>
      </c>
      <c r="N14" s="4">
        <v>2.797332</v>
      </c>
      <c r="O14" s="4">
        <v>2.770942</v>
      </c>
      <c r="P14" s="4">
        <v>3.049502</v>
      </c>
      <c r="Q14" s="4">
        <v>2.883343</v>
      </c>
      <c r="R14" s="4">
        <v>3.442419</v>
      </c>
      <c r="S14" s="4">
        <v>3.432645</v>
      </c>
      <c r="T14" s="4">
        <v>3.484448</v>
      </c>
      <c r="U14" s="4">
        <v>3.570459</v>
      </c>
      <c r="V14" s="4">
        <v>3.08078</v>
      </c>
      <c r="W14" s="4">
        <v>3.606623</v>
      </c>
      <c r="X14" s="4">
        <v>3.449261</v>
      </c>
      <c r="Y14" s="4">
        <v>3.407233</v>
      </c>
      <c r="Z14" s="4">
        <v>3.511815</v>
      </c>
      <c r="AA14" s="4">
        <v>3.474673</v>
      </c>
      <c r="AB14" s="4">
        <v>3.360317</v>
      </c>
      <c r="AC14" s="4">
        <v>3.082734</v>
      </c>
      <c r="AD14" s="4">
        <v>3.040706</v>
      </c>
      <c r="AE14" s="4">
        <v>2.887253</v>
      </c>
      <c r="AF14" s="4">
        <v>3.546024</v>
      </c>
      <c r="AG14" s="4">
        <v>2.730869</v>
      </c>
      <c r="AH14" s="4">
        <v>2.770942</v>
      </c>
      <c r="AI14" s="4">
        <v>3.417984</v>
      </c>
      <c r="AJ14" s="6">
        <f>SUM(E14:AI14)</f>
        <v>98.151951</v>
      </c>
    </row>
    <row r="15" spans="1:36">
      <c r="D15" s="5">
        <v>14</v>
      </c>
      <c r="E15" s="4">
        <v>3.446329</v>
      </c>
      <c r="F15" s="4">
        <v>3.439487</v>
      </c>
      <c r="G15" s="4">
        <v>3.333927</v>
      </c>
      <c r="H15" s="4">
        <v>3.123785</v>
      </c>
      <c r="I15" s="4">
        <v>2.792445</v>
      </c>
      <c r="J15" s="4">
        <v>2.731846</v>
      </c>
      <c r="K15" s="4">
        <v>2.792445</v>
      </c>
      <c r="L15" s="4">
        <v>2.817858</v>
      </c>
      <c r="M15" s="4">
        <v>2.793423</v>
      </c>
      <c r="N15" s="4">
        <v>2.874547</v>
      </c>
      <c r="O15" s="4">
        <v>2.788535</v>
      </c>
      <c r="P15" s="4">
        <v>3.029955</v>
      </c>
      <c r="Q15" s="4">
        <v>2.793423</v>
      </c>
      <c r="R15" s="4">
        <v>3.291899</v>
      </c>
      <c r="S15" s="4">
        <v>3.379865</v>
      </c>
      <c r="T15" s="4">
        <v>3.287989</v>
      </c>
      <c r="U15" s="4">
        <v>3.292876</v>
      </c>
      <c r="V15" s="4">
        <v>3.052434</v>
      </c>
      <c r="W15" s="4">
        <v>3.244983</v>
      </c>
      <c r="X15" s="4">
        <v>3.306559</v>
      </c>
      <c r="Y15" s="4">
        <v>3.508882</v>
      </c>
      <c r="Z15" s="4">
        <v>3.390617</v>
      </c>
      <c r="AA15" s="4">
        <v>3.288967</v>
      </c>
      <c r="AB15" s="4">
        <v>3.248893</v>
      </c>
      <c r="AC15" s="4">
        <v>3.165814</v>
      </c>
      <c r="AD15" s="4">
        <v>3.142356</v>
      </c>
      <c r="AE15" s="4">
        <v>2.770942</v>
      </c>
      <c r="AF15" s="4">
        <v>3.30265</v>
      </c>
      <c r="AG15" s="4">
        <v>2.857931</v>
      </c>
      <c r="AH15" s="4">
        <v>2.796355</v>
      </c>
      <c r="AI15" s="4">
        <v>3.446329</v>
      </c>
      <c r="AJ15" s="6">
        <f>SUM(E15:AI15)</f>
        <v>96.534346</v>
      </c>
    </row>
    <row r="16" spans="1:36">
      <c r="D16" s="5">
        <v>15</v>
      </c>
      <c r="E16" s="4">
        <v>3.418962</v>
      </c>
      <c r="F16" s="4">
        <v>3.43069</v>
      </c>
      <c r="G16" s="4">
        <v>3.398436</v>
      </c>
      <c r="H16" s="4">
        <v>3.17461</v>
      </c>
      <c r="I16" s="4">
        <v>2.709365</v>
      </c>
      <c r="J16" s="4">
        <v>2.927327</v>
      </c>
      <c r="K16" s="4">
        <v>2.709365</v>
      </c>
      <c r="L16" s="4">
        <v>2.776807</v>
      </c>
      <c r="M16" s="4">
        <v>2.770942</v>
      </c>
      <c r="N16" s="4">
        <v>3.353475</v>
      </c>
      <c r="O16" s="4">
        <v>2.797332</v>
      </c>
      <c r="P16" s="4">
        <v>3.215661</v>
      </c>
      <c r="Q16" s="4">
        <v>2.770942</v>
      </c>
      <c r="R16" s="4">
        <v>3.385729</v>
      </c>
      <c r="S16" s="4">
        <v>3.341747</v>
      </c>
      <c r="T16" s="4">
        <v>3.321221</v>
      </c>
      <c r="U16" s="4">
        <v>3.384752</v>
      </c>
      <c r="V16" s="4">
        <v>3.665268</v>
      </c>
      <c r="W16" s="4">
        <v>3.772782</v>
      </c>
      <c r="X16" s="4">
        <v>3.380843</v>
      </c>
      <c r="Y16" s="4">
        <v>3.340769</v>
      </c>
      <c r="Z16" s="4">
        <v>3.341746</v>
      </c>
      <c r="AA16" s="4">
        <v>3.291898</v>
      </c>
      <c r="AB16" s="4">
        <v>3.267464</v>
      </c>
      <c r="AC16" s="4">
        <v>3.169723</v>
      </c>
      <c r="AD16" s="4">
        <v>3.107169</v>
      </c>
      <c r="AE16" s="4">
        <v>2.796355</v>
      </c>
      <c r="AF16" s="4">
        <v>3.450239</v>
      </c>
      <c r="AG16" s="4">
        <v>3.337837</v>
      </c>
      <c r="AH16" s="4">
        <v>2.674179</v>
      </c>
      <c r="AI16" s="4">
        <v>3.418961</v>
      </c>
      <c r="AJ16" s="6">
        <f>SUM(E16:AI16)</f>
        <v>98.902596</v>
      </c>
    </row>
    <row r="17" spans="4:36">
      <c r="D17" s="5">
        <v>16</v>
      </c>
      <c r="E17" s="4">
        <v>3.452193</v>
      </c>
      <c r="F17" s="4">
        <v>3.455126</v>
      </c>
      <c r="G17" s="4">
        <v>3.442419</v>
      </c>
      <c r="H17" s="4">
        <v>3.117921</v>
      </c>
      <c r="I17" s="4">
        <v>2.813948</v>
      </c>
      <c r="J17" s="4">
        <v>2.92244</v>
      </c>
      <c r="K17" s="4">
        <v>2.813948</v>
      </c>
      <c r="L17" s="4">
        <v>2.792445</v>
      </c>
      <c r="M17" s="4">
        <v>2.817858</v>
      </c>
      <c r="N17" s="4">
        <v>3.340769</v>
      </c>
      <c r="O17" s="4">
        <v>2.874547</v>
      </c>
      <c r="P17" s="4">
        <v>3.094463</v>
      </c>
      <c r="Q17" s="4">
        <v>2.788535</v>
      </c>
      <c r="R17" s="4">
        <v>3.399414</v>
      </c>
      <c r="S17" s="4">
        <v>3.316334</v>
      </c>
      <c r="T17" s="4">
        <v>3.376933</v>
      </c>
      <c r="U17" s="4">
        <v>3.43069</v>
      </c>
      <c r="V17" s="4">
        <v>3.059276</v>
      </c>
      <c r="W17" s="4">
        <v>3.088599</v>
      </c>
      <c r="X17" s="4">
        <v>3.311447</v>
      </c>
      <c r="Y17" s="4">
        <v>3.308515</v>
      </c>
      <c r="Z17" s="4">
        <v>3.339792</v>
      </c>
      <c r="AA17" s="4">
        <v>3.368137</v>
      </c>
      <c r="AB17" s="4">
        <v>3.288966</v>
      </c>
      <c r="AC17" s="4">
        <v>3.106192</v>
      </c>
      <c r="AD17" s="4">
        <v>3.100327</v>
      </c>
      <c r="AE17" s="4">
        <v>2.674179</v>
      </c>
      <c r="AF17" s="4">
        <v>3.434599</v>
      </c>
      <c r="AG17" s="4">
        <v>3.310469</v>
      </c>
      <c r="AH17" s="4">
        <v>2.779739</v>
      </c>
      <c r="AI17" s="4">
        <v>3.452193</v>
      </c>
      <c r="AJ17" s="6">
        <f>SUM(E17:AI17)</f>
        <v>97.872413</v>
      </c>
    </row>
    <row r="18" spans="4:36">
      <c r="D18" s="5">
        <v>17</v>
      </c>
      <c r="E18" s="4">
        <v>3.255734</v>
      </c>
      <c r="F18" s="4">
        <v>3.332949</v>
      </c>
      <c r="G18" s="4">
        <v>3.265509</v>
      </c>
      <c r="H18" s="4">
        <v>3.093486</v>
      </c>
      <c r="I18" s="4">
        <v>2.731846</v>
      </c>
      <c r="J18" s="4">
        <v>3.317311</v>
      </c>
      <c r="K18" s="4">
        <v>2.731846</v>
      </c>
      <c r="L18" s="4">
        <v>2.709365</v>
      </c>
      <c r="M18" s="4">
        <v>2.776806</v>
      </c>
      <c r="N18" s="4">
        <v>2.817858</v>
      </c>
      <c r="O18" s="4">
        <v>3.172656</v>
      </c>
      <c r="P18" s="4">
        <v>3.045593</v>
      </c>
      <c r="Q18" s="4">
        <v>2.797332</v>
      </c>
      <c r="R18" s="4">
        <v>3.322198</v>
      </c>
      <c r="S18" s="4">
        <v>3.216638</v>
      </c>
      <c r="T18" s="4">
        <v>3.33295</v>
      </c>
      <c r="U18" s="4">
        <v>3.193181</v>
      </c>
      <c r="V18" s="4">
        <v>3.05439</v>
      </c>
      <c r="W18" s="4">
        <v>3.068073</v>
      </c>
      <c r="X18" s="4">
        <v>3.282125</v>
      </c>
      <c r="Y18" s="4">
        <v>3.283102</v>
      </c>
      <c r="Z18" s="4">
        <v>3.164836</v>
      </c>
      <c r="AA18" s="4">
        <v>3.200022</v>
      </c>
      <c r="AB18" s="4">
        <v>3.200023</v>
      </c>
      <c r="AC18" s="4">
        <v>3.055367</v>
      </c>
      <c r="AD18" s="4">
        <v>3.093486</v>
      </c>
      <c r="AE18" s="4">
        <v>2.779738</v>
      </c>
      <c r="AF18" s="4">
        <v>3.278216</v>
      </c>
      <c r="AG18" s="4">
        <v>3.313402</v>
      </c>
      <c r="AH18" s="4">
        <v>2.697636</v>
      </c>
      <c r="AI18" s="4">
        <v>3.255735</v>
      </c>
      <c r="AJ18" s="6">
        <f>SUM(E18:AI18)</f>
        <v>95.839409</v>
      </c>
    </row>
    <row r="19" spans="4:36">
      <c r="D19" s="5">
        <v>18</v>
      </c>
      <c r="E19" s="4">
        <v>3.114989</v>
      </c>
      <c r="F19" s="4">
        <v>3.216639</v>
      </c>
      <c r="G19" s="4">
        <v>3.201978</v>
      </c>
      <c r="H19" s="4">
        <v>3.054389</v>
      </c>
      <c r="I19" s="4">
        <v>2.927327</v>
      </c>
      <c r="J19" s="4">
        <v>3.205887</v>
      </c>
      <c r="K19" s="4">
        <v>2.927327</v>
      </c>
      <c r="L19" s="4">
        <v>2.813948</v>
      </c>
      <c r="M19" s="4">
        <v>2.792445</v>
      </c>
      <c r="N19" s="4">
        <v>2.776806</v>
      </c>
      <c r="O19" s="4">
        <v>3.056344</v>
      </c>
      <c r="P19" s="4">
        <v>3.07687</v>
      </c>
      <c r="Q19" s="4">
        <v>2.874547</v>
      </c>
      <c r="R19" s="4">
        <v>3.214684</v>
      </c>
      <c r="S19" s="4">
        <v>3.606623</v>
      </c>
      <c r="T19" s="4">
        <v>3.112056</v>
      </c>
      <c r="U19" s="4">
        <v>3.293854</v>
      </c>
      <c r="V19" s="4">
        <v>3.184384</v>
      </c>
      <c r="W19" s="4">
        <v>3.120853</v>
      </c>
      <c r="X19" s="4">
        <v>3.194158</v>
      </c>
      <c r="Y19" s="4">
        <v>3.088599</v>
      </c>
      <c r="Z19" s="4">
        <v>3.078824</v>
      </c>
      <c r="AA19" s="4">
        <v>3.15995</v>
      </c>
      <c r="AB19" s="4">
        <v>3.079802</v>
      </c>
      <c r="AC19" s="4">
        <v>3.704363</v>
      </c>
      <c r="AD19" s="4">
        <v>3.071983</v>
      </c>
      <c r="AE19" s="4">
        <v>2.697637</v>
      </c>
      <c r="AF19" s="4">
        <v>3.265508</v>
      </c>
      <c r="AG19" s="4">
        <v>3.094463</v>
      </c>
      <c r="AH19" s="4">
        <v>2.875525</v>
      </c>
      <c r="AI19" s="4">
        <v>3.114989</v>
      </c>
      <c r="AJ19" s="6">
        <f>SUM(E19:AI19)</f>
        <v>95.997751</v>
      </c>
    </row>
    <row r="20" spans="4:36">
      <c r="D20" s="5">
        <v>19</v>
      </c>
      <c r="E20" s="4">
        <v>3.118898</v>
      </c>
      <c r="F20" s="4">
        <v>3.17461</v>
      </c>
      <c r="G20" s="4">
        <v>3.205887</v>
      </c>
      <c r="H20" s="4">
        <v>3.205887</v>
      </c>
      <c r="I20" s="4">
        <v>2.92244</v>
      </c>
      <c r="J20" s="4">
        <v>3.127695</v>
      </c>
      <c r="K20" s="4">
        <v>2.92244</v>
      </c>
      <c r="L20" s="4">
        <v>2.731846</v>
      </c>
      <c r="M20" s="4">
        <v>2.709366</v>
      </c>
      <c r="N20" s="4">
        <v>2.792445</v>
      </c>
      <c r="O20" s="4">
        <v>3.137469</v>
      </c>
      <c r="P20" s="4">
        <v>3.782556</v>
      </c>
      <c r="Q20" s="4">
        <v>3.172656</v>
      </c>
      <c r="R20" s="4">
        <v>3.139423</v>
      </c>
      <c r="S20" s="4">
        <v>3.064164</v>
      </c>
      <c r="T20" s="4">
        <v>3.187316</v>
      </c>
      <c r="U20" s="4">
        <v>3.166791</v>
      </c>
      <c r="V20" s="4">
        <v>3.420916</v>
      </c>
      <c r="W20" s="4">
        <v>3.089576</v>
      </c>
      <c r="X20" s="4">
        <v>3.117921</v>
      </c>
      <c r="Y20" s="4">
        <v>3.127695</v>
      </c>
      <c r="Z20" s="4">
        <v>3.860749</v>
      </c>
      <c r="AA20" s="4">
        <v>3.596849</v>
      </c>
      <c r="AB20" s="4">
        <v>3.704364</v>
      </c>
      <c r="AC20" s="4">
        <v>3.538205</v>
      </c>
      <c r="AD20" s="4">
        <v>3.782556</v>
      </c>
      <c r="AE20" s="4">
        <v>2.875525</v>
      </c>
      <c r="AF20" s="4">
        <v>3.071983</v>
      </c>
      <c r="AG20" s="4">
        <v>3.186339</v>
      </c>
      <c r="AH20" s="4">
        <v>3.071005</v>
      </c>
      <c r="AI20" s="4">
        <v>3.118898</v>
      </c>
      <c r="AJ20" s="6">
        <f>SUM(E20:AI20)</f>
        <v>99.12447</v>
      </c>
    </row>
    <row r="21" spans="4:36">
      <c r="D21" s="5">
        <v>20</v>
      </c>
      <c r="E21" s="4">
        <v>3.372046</v>
      </c>
      <c r="F21" s="4">
        <v>3.097395</v>
      </c>
      <c r="G21" s="4">
        <v>3.236187</v>
      </c>
      <c r="H21" s="4">
        <v>3.205887</v>
      </c>
      <c r="I21" s="4">
        <v>3.103259</v>
      </c>
      <c r="J21" s="4">
        <v>3.114011</v>
      </c>
      <c r="K21" s="4">
        <v>3.192204</v>
      </c>
      <c r="L21" s="4">
        <v>2.927327</v>
      </c>
      <c r="M21" s="4">
        <v>2.813948</v>
      </c>
      <c r="N21" s="4">
        <v>2.709366</v>
      </c>
      <c r="O21" s="4">
        <v>3.372046</v>
      </c>
      <c r="P21" s="4">
        <v>3.665267</v>
      </c>
      <c r="Q21" s="4">
        <v>3.137468</v>
      </c>
      <c r="R21" s="4">
        <v>3.157995</v>
      </c>
      <c r="S21" s="4">
        <v>3.166791</v>
      </c>
      <c r="T21" s="4">
        <v>3.899845</v>
      </c>
      <c r="U21" s="4">
        <v>3.146265</v>
      </c>
      <c r="V21" s="4">
        <v>3.151153</v>
      </c>
      <c r="W21" s="4">
        <v>3.041683</v>
      </c>
      <c r="X21" s="4">
        <v>3.870522</v>
      </c>
      <c r="Y21" s="4">
        <v>3.098372</v>
      </c>
      <c r="Z21" s="4">
        <v>3.440464</v>
      </c>
      <c r="AA21" s="4">
        <v>3.499108</v>
      </c>
      <c r="AB21" s="4">
        <v>3.802104</v>
      </c>
      <c r="AC21" s="4">
        <v>3.675042</v>
      </c>
      <c r="AD21" s="4">
        <v>3.420916</v>
      </c>
      <c r="AE21" s="4">
        <v>3.043638</v>
      </c>
      <c r="AF21" s="4">
        <v>3.157017</v>
      </c>
      <c r="AG21" s="4">
        <v>3.850974</v>
      </c>
      <c r="AH21" s="4">
        <v>3.061231</v>
      </c>
      <c r="AI21" s="4">
        <v>3.372046</v>
      </c>
      <c r="AJ21" s="6">
        <f>SUM(E21:AI21)</f>
        <v>101.801577</v>
      </c>
    </row>
    <row r="22" spans="4:36">
      <c r="D22" s="5">
        <v>21</v>
      </c>
      <c r="E22" s="4">
        <v>3.058299</v>
      </c>
      <c r="F22" s="4">
        <v>3.161904</v>
      </c>
      <c r="G22" s="4">
        <v>3.137469</v>
      </c>
      <c r="H22" s="4">
        <v>3.158972</v>
      </c>
      <c r="I22" s="4">
        <v>3.64572</v>
      </c>
      <c r="J22" s="4">
        <v>3.059277</v>
      </c>
      <c r="K22" s="4">
        <v>3.049502</v>
      </c>
      <c r="L22" s="4">
        <v>2.92244</v>
      </c>
      <c r="M22" s="4">
        <v>2.731846</v>
      </c>
      <c r="N22" s="4">
        <v>2.813948</v>
      </c>
      <c r="O22" s="4">
        <v>3.062209</v>
      </c>
      <c r="P22" s="4">
        <v>2.888231</v>
      </c>
      <c r="Q22" s="4">
        <v>3.069051</v>
      </c>
      <c r="R22" s="4">
        <v>3.086644</v>
      </c>
      <c r="S22" s="4">
        <v>3.411142</v>
      </c>
      <c r="T22" s="4">
        <v>3.040706</v>
      </c>
      <c r="U22" s="4">
        <v>3.061232</v>
      </c>
      <c r="V22" s="4">
        <v>3.401368</v>
      </c>
      <c r="W22" s="4">
        <v>3.626171</v>
      </c>
      <c r="X22" s="4">
        <v>3.059277</v>
      </c>
      <c r="Y22" s="4">
        <v>3.890071</v>
      </c>
      <c r="Z22" s="4">
        <v>3.33295</v>
      </c>
      <c r="AA22" s="4">
        <v>3.293854</v>
      </c>
      <c r="AB22" s="4">
        <v>2.912665</v>
      </c>
      <c r="AC22" s="4">
        <v>2.848157</v>
      </c>
      <c r="AD22" s="4">
        <v>3.166791</v>
      </c>
      <c r="AE22" s="4">
        <v>2.887253</v>
      </c>
      <c r="AF22" s="4">
        <v>3.07687</v>
      </c>
      <c r="AG22" s="4">
        <v>3.145288</v>
      </c>
      <c r="AH22" s="4">
        <v>3.440465</v>
      </c>
      <c r="AI22" s="4">
        <v>3.058299</v>
      </c>
      <c r="AJ22" s="6">
        <f>SUM(E22:AI22)</f>
        <v>97.498071</v>
      </c>
    </row>
    <row r="23" spans="4:36">
      <c r="D23" s="5">
        <v>22</v>
      </c>
      <c r="E23" s="4">
        <v>3.084689</v>
      </c>
      <c r="F23" s="4">
        <v>3.153108</v>
      </c>
      <c r="G23" s="4">
        <v>2.912665</v>
      </c>
      <c r="H23" s="4">
        <v>3.084689</v>
      </c>
      <c r="I23" s="4">
        <v>3.332949</v>
      </c>
      <c r="J23" s="4">
        <v>3.071005</v>
      </c>
      <c r="K23" s="4">
        <v>3.293854</v>
      </c>
      <c r="L23" s="4">
        <v>3.831426</v>
      </c>
      <c r="M23" s="4">
        <v>2.927326</v>
      </c>
      <c r="N23" s="4">
        <v>2.731846</v>
      </c>
      <c r="O23" s="4">
        <v>3.79233</v>
      </c>
      <c r="P23" s="4">
        <v>3.714137</v>
      </c>
      <c r="Q23" s="4">
        <v>2.919508</v>
      </c>
      <c r="R23" s="4">
        <v>3.362271</v>
      </c>
      <c r="S23" s="4">
        <v>2.916575</v>
      </c>
      <c r="T23" s="4">
        <v>3.085666</v>
      </c>
      <c r="U23" s="4">
        <v>3.411142</v>
      </c>
      <c r="V23" s="4">
        <v>3.04657</v>
      </c>
      <c r="W23" s="4">
        <v>3.714138</v>
      </c>
      <c r="X23" s="4">
        <v>3.723911</v>
      </c>
      <c r="Y23" s="4">
        <v>2.895072</v>
      </c>
      <c r="Z23" s="4">
        <v>3.821652</v>
      </c>
      <c r="AA23" s="4">
        <v>2.903869</v>
      </c>
      <c r="AB23" s="4">
        <v>2.860864</v>
      </c>
      <c r="AC23" s="4">
        <v>2.846202</v>
      </c>
      <c r="AD23" s="4">
        <v>2.909734</v>
      </c>
      <c r="AE23" s="4">
        <v>2.770942</v>
      </c>
      <c r="AF23" s="4">
        <v>3.596849</v>
      </c>
      <c r="AG23" s="4">
        <v>3.450239</v>
      </c>
      <c r="AH23" s="4">
        <v>2.923417</v>
      </c>
      <c r="AI23" s="4">
        <v>3.084689</v>
      </c>
      <c r="AJ23" s="6">
        <f>SUM(E23:AI23)</f>
        <v>99.173334</v>
      </c>
    </row>
    <row r="24" spans="4:36">
      <c r="D24" s="5">
        <v>23</v>
      </c>
      <c r="E24" s="4">
        <v>3.264532</v>
      </c>
      <c r="F24" s="4">
        <v>3.057321</v>
      </c>
      <c r="G24" s="4">
        <v>3.059277</v>
      </c>
      <c r="H24" s="4">
        <v>2.898005</v>
      </c>
      <c r="I24" s="4">
        <v>3.254758</v>
      </c>
      <c r="J24" s="4">
        <v>3.596849</v>
      </c>
      <c r="K24" s="4">
        <v>3.577301</v>
      </c>
      <c r="L24" s="4">
        <v>3.714138</v>
      </c>
      <c r="M24" s="4">
        <v>2.92244</v>
      </c>
      <c r="N24" s="4">
        <v>2.927327</v>
      </c>
      <c r="O24" s="4">
        <v>3.499108</v>
      </c>
      <c r="P24" s="4">
        <v>2.844248</v>
      </c>
      <c r="Q24" s="4">
        <v>3.665267</v>
      </c>
      <c r="R24" s="4">
        <v>3.063187</v>
      </c>
      <c r="S24" s="4">
        <v>3.420917</v>
      </c>
      <c r="T24" s="4">
        <v>2.877479</v>
      </c>
      <c r="U24" s="4">
        <v>2.915598</v>
      </c>
      <c r="V24" s="4">
        <v>3.352498</v>
      </c>
      <c r="W24" s="4">
        <v>3.04657</v>
      </c>
      <c r="X24" s="4">
        <v>3.479561</v>
      </c>
      <c r="Y24" s="4">
        <v>2.919508</v>
      </c>
      <c r="Z24" s="4">
        <v>2.899959</v>
      </c>
      <c r="AA24" s="4">
        <v>3.401368</v>
      </c>
      <c r="AB24" s="4">
        <v>2.855976</v>
      </c>
      <c r="AC24" s="4">
        <v>2.827632</v>
      </c>
      <c r="AD24" s="4">
        <v>2.872592</v>
      </c>
      <c r="AE24" s="4">
        <v>2.796355</v>
      </c>
      <c r="AF24" s="4">
        <v>3.088599</v>
      </c>
      <c r="AG24" s="4">
        <v>3.880296</v>
      </c>
      <c r="AH24" s="4">
        <v>2.903869</v>
      </c>
      <c r="AI24" s="4">
        <v>3.264531</v>
      </c>
      <c r="AJ24" s="6">
        <f>SUM(E24:AI24)</f>
        <v>98.147066</v>
      </c>
    </row>
    <row r="25" spans="4:36">
      <c r="D25" s="5">
        <v>24</v>
      </c>
      <c r="E25" s="4">
        <v>3.518656</v>
      </c>
      <c r="F25" s="4">
        <v>3.042661</v>
      </c>
      <c r="G25" s="4">
        <v>3.342724</v>
      </c>
      <c r="H25" s="4">
        <v>3.74346</v>
      </c>
      <c r="I25" s="4">
        <v>2.894095</v>
      </c>
      <c r="J25" s="4">
        <v>3.831426</v>
      </c>
      <c r="K25" s="4">
        <v>3.127694</v>
      </c>
      <c r="L25" s="4">
        <v>2.905823</v>
      </c>
      <c r="M25" s="4">
        <v>2.928305</v>
      </c>
      <c r="N25" s="4">
        <v>2.922439</v>
      </c>
      <c r="O25" s="4">
        <v>3.763008</v>
      </c>
      <c r="P25" s="4">
        <v>2.846202</v>
      </c>
      <c r="Q25" s="4">
        <v>2.898005</v>
      </c>
      <c r="R25" s="4">
        <v>2.820789</v>
      </c>
      <c r="S25" s="4">
        <v>2.828609</v>
      </c>
      <c r="T25" s="4">
        <v>2.932214</v>
      </c>
      <c r="U25" s="4">
        <v>2.776806</v>
      </c>
      <c r="V25" s="4">
        <v>2.917553</v>
      </c>
      <c r="W25" s="4">
        <v>2.856954</v>
      </c>
      <c r="X25" s="4">
        <v>2.886276</v>
      </c>
      <c r="Y25" s="4">
        <v>2.772897</v>
      </c>
      <c r="Z25" s="4">
        <v>2.917553</v>
      </c>
      <c r="AA25" s="4">
        <v>2.92244</v>
      </c>
      <c r="AB25" s="4">
        <v>2.911689</v>
      </c>
      <c r="AC25" s="4">
        <v>2.774851</v>
      </c>
      <c r="AD25" s="4">
        <v>2.793422</v>
      </c>
      <c r="AE25" s="4">
        <v>2.674179</v>
      </c>
      <c r="AF25" s="4">
        <v>2.884321</v>
      </c>
      <c r="AG25" s="4">
        <v>2.897027</v>
      </c>
      <c r="AH25" s="4">
        <v>2.808084</v>
      </c>
      <c r="AI25" s="4">
        <v>3.518657</v>
      </c>
      <c r="AJ25" s="6">
        <f>SUM(E25:AI25)</f>
        <v>93.658819</v>
      </c>
    </row>
    <row r="26" spans="4:36">
      <c r="D26" s="5" t="s">
        <v>4</v>
      </c>
      <c r="E26" s="6">
        <f>SUM(E2:E25)</f>
        <v>75.844644</v>
      </c>
      <c r="F26" s="6">
        <f>SUM(F2:F25)</f>
        <v>75.364739</v>
      </c>
      <c r="G26" s="6">
        <f>SUM(G2:G25)</f>
        <v>76.415449</v>
      </c>
      <c r="H26" s="6">
        <f>SUM(H2:H25)</f>
        <v>73.903519</v>
      </c>
      <c r="I26" s="6">
        <f>SUM(I2:I25)</f>
        <v>70.58132</v>
      </c>
      <c r="J26" s="6">
        <f>SUM(J2:J25)</f>
        <v>72.116823</v>
      </c>
      <c r="K26" s="6">
        <f>SUM(K2:K25)</f>
        <v>71.96728</v>
      </c>
      <c r="L26" s="6">
        <f>SUM(L2:L25)</f>
        <v>70.938073</v>
      </c>
      <c r="M26" s="6">
        <f>SUM(M2:M25)</f>
        <v>69.575572</v>
      </c>
      <c r="N26" s="6">
        <f>SUM(N2:N25)</f>
        <v>68.671471</v>
      </c>
      <c r="O26" s="6">
        <f>SUM(O2:O25)</f>
        <v>72.511695</v>
      </c>
      <c r="P26" s="6">
        <f>SUM(P2:P25)</f>
        <v>74.348238</v>
      </c>
      <c r="Q26" s="6">
        <f>SUM(Q2:Q25)</f>
        <v>70.541247</v>
      </c>
      <c r="R26" s="6">
        <f>SUM(R2:R25)</f>
        <v>74.787092</v>
      </c>
      <c r="S26" s="6">
        <f>SUM(S2:S25)</f>
        <v>74.564245</v>
      </c>
      <c r="T26" s="6">
        <f>SUM(T2:T25)</f>
        <v>75.08911</v>
      </c>
      <c r="U26" s="6">
        <f>SUM(U2:U25)</f>
        <v>73.925999</v>
      </c>
      <c r="V26" s="6">
        <f>SUM(V2:V25)</f>
        <v>72.25757</v>
      </c>
      <c r="W26" s="6">
        <f>SUM(W2:W25)</f>
        <v>74.052084</v>
      </c>
      <c r="X26" s="6">
        <f>SUM(X2:X25)</f>
        <v>75.637435</v>
      </c>
      <c r="Y26" s="6">
        <f>SUM(Y2:Y25)</f>
        <v>74.145915</v>
      </c>
      <c r="Z26" s="6">
        <f>SUM(Z2:Z25)</f>
        <v>75.347145</v>
      </c>
      <c r="AA26" s="6">
        <f>SUM(AA2:AA25)</f>
        <v>74.872127</v>
      </c>
      <c r="AB26" s="6">
        <f>SUM(AB2:AB25)</f>
        <v>73.649394</v>
      </c>
      <c r="AC26" s="6">
        <f>SUM(AC2:AC25)</f>
        <v>72.299597</v>
      </c>
      <c r="AD26" s="6">
        <f>SUM(AD2:AD25)</f>
        <v>70.976192</v>
      </c>
      <c r="AE26" s="6">
        <f>SUM(AE2:AE25)</f>
        <v>68.699817</v>
      </c>
      <c r="AF26" s="6">
        <f>SUM(AF2:AF25)</f>
        <v>75.343236</v>
      </c>
      <c r="AG26" s="6">
        <f>SUM(AG2:AG25)</f>
        <v>74.14005</v>
      </c>
      <c r="AH26" s="6">
        <f>SUM(AH2:AH25)</f>
        <v>69.588278</v>
      </c>
      <c r="AI26" s="6">
        <f>SUM(AI2:AI25)</f>
        <v>75.844644</v>
      </c>
      <c r="AJ26" s="6">
        <f>SUM(E2:AI25)</f>
        <v>2268.0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2268</v>
      </c>
    </row>
    <row r="3" spans="1:36">
      <c r="A3" s="1" t="s">
        <v>7</v>
      </c>
      <c r="B3" s="8">
        <v>3.126</v>
      </c>
    </row>
    <row r="4" spans="1:36">
      <c r="A4" s="1" t="s">
        <v>8</v>
      </c>
      <c r="B4" s="8">
        <v>3.643</v>
      </c>
    </row>
    <row r="5" spans="1:36">
      <c r="A5" s="1" t="s">
        <v>9</v>
      </c>
      <c r="B5" s="9">
        <v>8706</v>
      </c>
    </row>
    <row r="6" spans="1:36">
      <c r="A6" s="1" t="s">
        <v>10</v>
      </c>
      <c r="B6" s="9">
        <v>7471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2.857931</v>
      </c>
      <c r="F13" s="4">
        <v>2.880412</v>
      </c>
      <c r="G13" s="4">
        <v>3.215661</v>
      </c>
      <c r="H13" s="4">
        <v>2.92244</v>
      </c>
      <c r="I13" s="4">
        <v>2.817857</v>
      </c>
      <c r="J13" s="4">
        <v>2.823722</v>
      </c>
      <c r="K13" s="4">
        <v>2.86966</v>
      </c>
      <c r="L13" s="4">
        <v>3.372046</v>
      </c>
      <c r="M13" s="4">
        <v>2.901915</v>
      </c>
      <c r="N13" s="4">
        <v>3.225435</v>
      </c>
      <c r="O13" s="4">
        <v>2.891163</v>
      </c>
      <c r="P13" s="4">
        <v>3.196113</v>
      </c>
      <c r="Q13" s="4">
        <v>2.689817</v>
      </c>
      <c r="R13" s="4">
        <v>2.885298</v>
      </c>
      <c r="S13" s="4">
        <v>2.86966</v>
      </c>
      <c r="T13" s="4">
        <v>2.713275</v>
      </c>
      <c r="U13" s="4">
        <v>2.728914</v>
      </c>
      <c r="V13" s="4">
        <v>2.853044</v>
      </c>
      <c r="W13" s="4">
        <v>2.854999</v>
      </c>
      <c r="X13" s="4">
        <v>2.890185</v>
      </c>
      <c r="Y13" s="4">
        <v>2.794399</v>
      </c>
      <c r="Z13" s="4">
        <v>2.759213</v>
      </c>
      <c r="AA13" s="4">
        <v>2.756281</v>
      </c>
      <c r="AB13" s="4">
        <v>2.805151</v>
      </c>
      <c r="AC13" s="4">
        <v>2.750416</v>
      </c>
      <c r="AD13" s="4">
        <v>2.800265</v>
      </c>
      <c r="AE13" s="4">
        <v>2.783649</v>
      </c>
      <c r="AF13" s="4">
        <v>2.779739</v>
      </c>
      <c r="AG13" s="4">
        <v>3.440464</v>
      </c>
      <c r="AH13" s="4">
        <v>2.887254</v>
      </c>
      <c r="AI13" s="4">
        <v>2.857931</v>
      </c>
      <c r="AJ13" s="6">
        <f>SUM(E13:AI13)</f>
        <v>89.874309</v>
      </c>
    </row>
    <row r="14" spans="1:36">
      <c r="D14" s="5">
        <v>2</v>
      </c>
      <c r="E14" s="4">
        <v>2.883344</v>
      </c>
      <c r="F14" s="4">
        <v>2.795377</v>
      </c>
      <c r="G14" s="4">
        <v>2.904847</v>
      </c>
      <c r="H14" s="4">
        <v>2.717184</v>
      </c>
      <c r="I14" s="4">
        <v>2.817858</v>
      </c>
      <c r="J14" s="4">
        <v>2.761168</v>
      </c>
      <c r="K14" s="4">
        <v>2.885299</v>
      </c>
      <c r="L14" s="4">
        <v>2.872593</v>
      </c>
      <c r="M14" s="4">
        <v>2.893118</v>
      </c>
      <c r="N14" s="4">
        <v>2.699591</v>
      </c>
      <c r="O14" s="4">
        <v>2.844248</v>
      </c>
      <c r="P14" s="4">
        <v>2.881389</v>
      </c>
      <c r="Q14" s="4">
        <v>2.661473</v>
      </c>
      <c r="R14" s="4">
        <v>2.905824</v>
      </c>
      <c r="S14" s="4">
        <v>2.756281</v>
      </c>
      <c r="T14" s="4">
        <v>2.5608</v>
      </c>
      <c r="U14" s="4">
        <v>2.726959</v>
      </c>
      <c r="V14" s="4">
        <v>2.669292</v>
      </c>
      <c r="W14" s="4">
        <v>2.854021</v>
      </c>
      <c r="X14" s="4">
        <v>2.810039</v>
      </c>
      <c r="Y14" s="4">
        <v>2.802219</v>
      </c>
      <c r="Z14" s="4">
        <v>2.747484</v>
      </c>
      <c r="AA14" s="4">
        <v>2.796355</v>
      </c>
      <c r="AB14" s="4">
        <v>2.716208</v>
      </c>
      <c r="AC14" s="4">
        <v>2.69666</v>
      </c>
      <c r="AD14" s="4">
        <v>2.703501</v>
      </c>
      <c r="AE14" s="4">
        <v>2.723049</v>
      </c>
      <c r="AF14" s="4">
        <v>2.697636</v>
      </c>
      <c r="AG14" s="4">
        <v>2.795377</v>
      </c>
      <c r="AH14" s="4">
        <v>2.770942</v>
      </c>
      <c r="AI14" s="4">
        <v>2.883343</v>
      </c>
      <c r="AJ14" s="6">
        <f>SUM(E14:AI14)</f>
        <v>86.233479</v>
      </c>
    </row>
    <row r="15" spans="1:36">
      <c r="D15" s="5">
        <v>3</v>
      </c>
      <c r="E15" s="4">
        <v>2.793422</v>
      </c>
      <c r="F15" s="4">
        <v>2.800264</v>
      </c>
      <c r="G15" s="4">
        <v>2.898982</v>
      </c>
      <c r="H15" s="4">
        <v>2.807107</v>
      </c>
      <c r="I15" s="4">
        <v>2.776806</v>
      </c>
      <c r="J15" s="4">
        <v>2.704479</v>
      </c>
      <c r="K15" s="4">
        <v>2.820789</v>
      </c>
      <c r="L15" s="4">
        <v>2.800264</v>
      </c>
      <c r="M15" s="4">
        <v>2.818834</v>
      </c>
      <c r="N15" s="4">
        <v>2.825677</v>
      </c>
      <c r="O15" s="4">
        <v>2.773874</v>
      </c>
      <c r="P15" s="4">
        <v>2.834473</v>
      </c>
      <c r="Q15" s="4">
        <v>2.782671</v>
      </c>
      <c r="R15" s="4">
        <v>2.831541</v>
      </c>
      <c r="S15" s="4">
        <v>2.724027</v>
      </c>
      <c r="T15" s="4">
        <v>2.749439</v>
      </c>
      <c r="U15" s="4">
        <v>2.701546</v>
      </c>
      <c r="V15" s="4">
        <v>2.79831</v>
      </c>
      <c r="W15" s="4">
        <v>2.768987</v>
      </c>
      <c r="X15" s="4">
        <v>2.701546</v>
      </c>
      <c r="Y15" s="4">
        <v>2.750417</v>
      </c>
      <c r="Z15" s="4">
        <v>2.649744</v>
      </c>
      <c r="AA15" s="4">
        <v>2.66636</v>
      </c>
      <c r="AB15" s="4">
        <v>2.667337</v>
      </c>
      <c r="AC15" s="4">
        <v>2.785603</v>
      </c>
      <c r="AD15" s="4">
        <v>2.66636</v>
      </c>
      <c r="AE15" s="4">
        <v>2.678089</v>
      </c>
      <c r="AF15" s="4">
        <v>2.875525</v>
      </c>
      <c r="AG15" s="4">
        <v>2.829586</v>
      </c>
      <c r="AH15" s="4">
        <v>2.796354</v>
      </c>
      <c r="AI15" s="4">
        <v>2.793423</v>
      </c>
      <c r="AJ15" s="6">
        <f>SUM(E15:AI15)</f>
        <v>85.871836</v>
      </c>
    </row>
    <row r="16" spans="1:36">
      <c r="D16" s="5">
        <v>4</v>
      </c>
      <c r="E16" s="4">
        <v>2.770942</v>
      </c>
      <c r="F16" s="4">
        <v>2.787558</v>
      </c>
      <c r="G16" s="4">
        <v>2.852067</v>
      </c>
      <c r="H16" s="4">
        <v>2.799286</v>
      </c>
      <c r="I16" s="4">
        <v>2.792445</v>
      </c>
      <c r="J16" s="4">
        <v>2.777784</v>
      </c>
      <c r="K16" s="4">
        <v>2.82079</v>
      </c>
      <c r="L16" s="4">
        <v>2.799287</v>
      </c>
      <c r="M16" s="4">
        <v>2.77583</v>
      </c>
      <c r="N16" s="4">
        <v>2.665383</v>
      </c>
      <c r="O16" s="4">
        <v>2.797332</v>
      </c>
      <c r="P16" s="4">
        <v>2.829587</v>
      </c>
      <c r="Q16" s="4">
        <v>2.69275</v>
      </c>
      <c r="R16" s="4">
        <v>2.777784</v>
      </c>
      <c r="S16" s="4">
        <v>2.706433</v>
      </c>
      <c r="T16" s="4">
        <v>2.717185</v>
      </c>
      <c r="U16" s="4">
        <v>2.623354</v>
      </c>
      <c r="V16" s="4">
        <v>2.633128</v>
      </c>
      <c r="W16" s="4">
        <v>2.829587</v>
      </c>
      <c r="X16" s="4">
        <v>2.777784</v>
      </c>
      <c r="Y16" s="4">
        <v>2.700569</v>
      </c>
      <c r="Z16" s="4">
        <v>2.71914</v>
      </c>
      <c r="AA16" s="4">
        <v>2.757258</v>
      </c>
      <c r="AB16" s="4">
        <v>2.756281</v>
      </c>
      <c r="AC16" s="4">
        <v>2.649744</v>
      </c>
      <c r="AD16" s="4">
        <v>2.631173</v>
      </c>
      <c r="AE16" s="4">
        <v>2.7338</v>
      </c>
      <c r="AF16" s="4">
        <v>3.043638</v>
      </c>
      <c r="AG16" s="4">
        <v>2.683954</v>
      </c>
      <c r="AH16" s="4">
        <v>2.674179</v>
      </c>
      <c r="AI16" s="4">
        <v>2.770942</v>
      </c>
      <c r="AJ16" s="6">
        <f>SUM(E16:AI16)</f>
        <v>85.346974</v>
      </c>
    </row>
    <row r="17" spans="4:36">
      <c r="D17" s="5">
        <v>5</v>
      </c>
      <c r="E17" s="4">
        <v>2.788536</v>
      </c>
      <c r="F17" s="4">
        <v>2.801242</v>
      </c>
      <c r="G17" s="4">
        <v>2.867705</v>
      </c>
      <c r="H17" s="4">
        <v>2.805152</v>
      </c>
      <c r="I17" s="4">
        <v>2.709366</v>
      </c>
      <c r="J17" s="4">
        <v>2.660495</v>
      </c>
      <c r="K17" s="4">
        <v>2.902892</v>
      </c>
      <c r="L17" s="4">
        <v>2.794399</v>
      </c>
      <c r="M17" s="4">
        <v>2.7641</v>
      </c>
      <c r="N17" s="4">
        <v>2.775829</v>
      </c>
      <c r="O17" s="4">
        <v>2.803197</v>
      </c>
      <c r="P17" s="4">
        <v>2.810038</v>
      </c>
      <c r="Q17" s="4">
        <v>2.623354</v>
      </c>
      <c r="R17" s="4">
        <v>2.775829</v>
      </c>
      <c r="S17" s="4">
        <v>2.700569</v>
      </c>
      <c r="T17" s="4">
        <v>2.769965</v>
      </c>
      <c r="U17" s="4">
        <v>2.814926</v>
      </c>
      <c r="V17" s="4">
        <v>2.775829</v>
      </c>
      <c r="W17" s="4">
        <v>2.817857</v>
      </c>
      <c r="X17" s="4">
        <v>2.659518</v>
      </c>
      <c r="Y17" s="4">
        <v>2.749439</v>
      </c>
      <c r="Z17" s="4">
        <v>2.664405</v>
      </c>
      <c r="AA17" s="4">
        <v>2.717185</v>
      </c>
      <c r="AB17" s="4">
        <v>2.633128</v>
      </c>
      <c r="AC17" s="4">
        <v>2.717185</v>
      </c>
      <c r="AD17" s="4">
        <v>2.619444</v>
      </c>
      <c r="AE17" s="4">
        <v>2.633128</v>
      </c>
      <c r="AF17" s="4">
        <v>2.637037</v>
      </c>
      <c r="AG17" s="4">
        <v>2.808083</v>
      </c>
      <c r="AH17" s="4">
        <v>2.779739</v>
      </c>
      <c r="AI17" s="4">
        <v>2.788535</v>
      </c>
      <c r="AJ17" s="6">
        <f>SUM(E17:AI17)</f>
        <v>85.168106</v>
      </c>
    </row>
    <row r="18" spans="4:36">
      <c r="D18" s="5">
        <v>6</v>
      </c>
      <c r="E18" s="4">
        <v>2.797332</v>
      </c>
      <c r="F18" s="4">
        <v>2.844247</v>
      </c>
      <c r="G18" s="4">
        <v>2.870637</v>
      </c>
      <c r="H18" s="4">
        <v>2.729891</v>
      </c>
      <c r="I18" s="4">
        <v>2.813948</v>
      </c>
      <c r="J18" s="4">
        <v>2.808084</v>
      </c>
      <c r="K18" s="4">
        <v>2.756281</v>
      </c>
      <c r="L18" s="4">
        <v>2.811016</v>
      </c>
      <c r="M18" s="4">
        <v>2.774852</v>
      </c>
      <c r="N18" s="4">
        <v>2.696659</v>
      </c>
      <c r="O18" s="4">
        <v>2.81297</v>
      </c>
      <c r="P18" s="4">
        <v>2.81688</v>
      </c>
      <c r="Q18" s="4">
        <v>2.752371</v>
      </c>
      <c r="R18" s="4">
        <v>2.811016</v>
      </c>
      <c r="S18" s="4">
        <v>2.704479</v>
      </c>
      <c r="T18" s="4">
        <v>2.694704</v>
      </c>
      <c r="U18" s="4">
        <v>2.686885</v>
      </c>
      <c r="V18" s="4">
        <v>2.665383</v>
      </c>
      <c r="W18" s="4">
        <v>2.814926</v>
      </c>
      <c r="X18" s="4">
        <v>2.807106</v>
      </c>
      <c r="Y18" s="4">
        <v>2.706434</v>
      </c>
      <c r="Z18" s="4">
        <v>2.754326</v>
      </c>
      <c r="AA18" s="4">
        <v>2.775829</v>
      </c>
      <c r="AB18" s="4">
        <v>2.705456</v>
      </c>
      <c r="AC18" s="4">
        <v>2.693727</v>
      </c>
      <c r="AD18" s="4">
        <v>2.634106</v>
      </c>
      <c r="AE18" s="4">
        <v>2.665383</v>
      </c>
      <c r="AF18" s="4">
        <v>2.756281</v>
      </c>
      <c r="AG18" s="4">
        <v>2.730869</v>
      </c>
      <c r="AH18" s="4">
        <v>2.697637</v>
      </c>
      <c r="AI18" s="4">
        <v>2.797332</v>
      </c>
      <c r="AJ18" s="6">
        <f>SUM(E18:AI18)</f>
        <v>85.387047</v>
      </c>
    </row>
    <row r="19" spans="4:36">
      <c r="D19" s="5">
        <v>7</v>
      </c>
      <c r="E19" s="4">
        <v>2.874547</v>
      </c>
      <c r="F19" s="4">
        <v>3.127695</v>
      </c>
      <c r="G19" s="4">
        <v>3.215662</v>
      </c>
      <c r="H19" s="4">
        <v>2.855976</v>
      </c>
      <c r="I19" s="4">
        <v>2.731846</v>
      </c>
      <c r="J19" s="4">
        <v>2.885298</v>
      </c>
      <c r="K19" s="4">
        <v>3.293853</v>
      </c>
      <c r="L19" s="4">
        <v>2.866728</v>
      </c>
      <c r="M19" s="4">
        <v>2.899959</v>
      </c>
      <c r="N19" s="4">
        <v>2.830564</v>
      </c>
      <c r="O19" s="4">
        <v>2.89605</v>
      </c>
      <c r="P19" s="4">
        <v>2.854022</v>
      </c>
      <c r="Q19" s="4">
        <v>2.767033</v>
      </c>
      <c r="R19" s="4">
        <v>2.877479</v>
      </c>
      <c r="S19" s="4">
        <v>2.845225</v>
      </c>
      <c r="T19" s="4">
        <v>2.863796</v>
      </c>
      <c r="U19" s="4">
        <v>2.860863</v>
      </c>
      <c r="V19" s="4">
        <v>2.782671</v>
      </c>
      <c r="W19" s="4">
        <v>2.751394</v>
      </c>
      <c r="X19" s="4">
        <v>2.821767</v>
      </c>
      <c r="Y19" s="4">
        <v>2.818835</v>
      </c>
      <c r="Z19" s="4">
        <v>2.79831</v>
      </c>
      <c r="AA19" s="4">
        <v>2.751394</v>
      </c>
      <c r="AB19" s="4">
        <v>2.800264</v>
      </c>
      <c r="AC19" s="4">
        <v>2.680043</v>
      </c>
      <c r="AD19" s="4">
        <v>2.779738</v>
      </c>
      <c r="AE19" s="4">
        <v>2.769965</v>
      </c>
      <c r="AF19" s="4">
        <v>2.761169</v>
      </c>
      <c r="AG19" s="4">
        <v>2.857931</v>
      </c>
      <c r="AH19" s="4">
        <v>2.875524</v>
      </c>
      <c r="AI19" s="4">
        <v>2.874547</v>
      </c>
      <c r="AJ19" s="6">
        <f>SUM(E19:AI19)</f>
        <v>88.670148</v>
      </c>
    </row>
    <row r="20" spans="4:36">
      <c r="D20" s="5">
        <v>8</v>
      </c>
      <c r="E20" s="4">
        <v>3.10326</v>
      </c>
      <c r="F20" s="4">
        <v>3.183407</v>
      </c>
      <c r="G20" s="4">
        <v>3.190248</v>
      </c>
      <c r="H20" s="4">
        <v>2.810038</v>
      </c>
      <c r="I20" s="4">
        <v>2.927327</v>
      </c>
      <c r="J20" s="4">
        <v>3.880296</v>
      </c>
      <c r="K20" s="4">
        <v>3.071006</v>
      </c>
      <c r="L20" s="4">
        <v>2.863796</v>
      </c>
      <c r="M20" s="11">
        <v>3.112057</v>
      </c>
      <c r="N20" s="11">
        <v>2.857931</v>
      </c>
      <c r="O20" s="11">
        <v>2.895073</v>
      </c>
      <c r="P20" s="11">
        <v>2.903869</v>
      </c>
      <c r="Q20" s="4">
        <v>3.12183</v>
      </c>
      <c r="R20" s="4">
        <v>3.205888</v>
      </c>
      <c r="S20" s="11">
        <v>3.088599</v>
      </c>
      <c r="T20" s="11">
        <v>3.880296</v>
      </c>
      <c r="U20" s="11">
        <v>3.068073</v>
      </c>
      <c r="V20" s="11">
        <v>2.732823</v>
      </c>
      <c r="W20" s="11">
        <v>2.761168</v>
      </c>
      <c r="X20" s="4">
        <v>3.166791</v>
      </c>
      <c r="Y20" s="4">
        <v>3.142356</v>
      </c>
      <c r="Z20" s="11">
        <v>3.09935</v>
      </c>
      <c r="AA20" s="11">
        <v>3.137469</v>
      </c>
      <c r="AB20" s="11">
        <v>3.053412</v>
      </c>
      <c r="AC20" s="11">
        <v>2.878457</v>
      </c>
      <c r="AD20" s="11">
        <v>2.765078</v>
      </c>
      <c r="AE20" s="4">
        <v>3.050479</v>
      </c>
      <c r="AF20" s="4">
        <v>3.207842</v>
      </c>
      <c r="AG20" s="11">
        <v>3.821652</v>
      </c>
      <c r="AH20" s="11">
        <v>3.043638</v>
      </c>
      <c r="AI20" s="11">
        <v>3.10326</v>
      </c>
      <c r="AJ20" s="6">
        <f>SUM(E20:AI20)</f>
        <v>96.126769</v>
      </c>
    </row>
    <row r="21" spans="4:36">
      <c r="D21" s="5">
        <v>9</v>
      </c>
      <c r="E21" s="4">
        <v>3.284079</v>
      </c>
      <c r="F21" s="4">
        <v>3.274306</v>
      </c>
      <c r="G21" s="4">
        <v>3.295809</v>
      </c>
      <c r="H21" s="4">
        <v>3.665268</v>
      </c>
      <c r="I21" s="4">
        <v>2.922439</v>
      </c>
      <c r="J21" s="4">
        <v>2.817858</v>
      </c>
      <c r="K21" s="4">
        <v>3.299718</v>
      </c>
      <c r="L21" s="4">
        <v>3.508882</v>
      </c>
      <c r="M21" s="11">
        <v>3.14431</v>
      </c>
      <c r="N21" s="11">
        <v>2.883344</v>
      </c>
      <c r="O21" s="11">
        <v>3.176565</v>
      </c>
      <c r="P21" s="11">
        <v>2.884321</v>
      </c>
      <c r="Q21" s="4">
        <v>3.164836</v>
      </c>
      <c r="R21" s="4">
        <v>3.104237</v>
      </c>
      <c r="S21" s="11">
        <v>3.114988</v>
      </c>
      <c r="T21" s="11">
        <v>3.221526</v>
      </c>
      <c r="U21" s="11">
        <v>3.181452</v>
      </c>
      <c r="V21" s="11">
        <v>2.898982</v>
      </c>
      <c r="W21" s="11">
        <v>2.86575</v>
      </c>
      <c r="X21" s="4">
        <v>3.118899</v>
      </c>
      <c r="Y21" s="4">
        <v>3.165813</v>
      </c>
      <c r="Z21" s="11">
        <v>3.12574</v>
      </c>
      <c r="AA21" s="11">
        <v>3.201978</v>
      </c>
      <c r="AB21" s="11">
        <v>3.202955</v>
      </c>
      <c r="AC21" s="11">
        <v>2.850112</v>
      </c>
      <c r="AD21" s="11">
        <v>2.902892</v>
      </c>
      <c r="AE21" s="4">
        <v>3.10326</v>
      </c>
      <c r="AF21" s="4">
        <v>3.196113</v>
      </c>
      <c r="AG21" s="11">
        <v>2.795377</v>
      </c>
      <c r="AH21" s="11">
        <v>3.201978</v>
      </c>
      <c r="AI21" s="11">
        <v>3.28408</v>
      </c>
      <c r="AJ21" s="6">
        <f>SUM(E21:AI21)</f>
        <v>96.857867</v>
      </c>
    </row>
    <row r="22" spans="4:36">
      <c r="D22" s="5">
        <v>10</v>
      </c>
      <c r="E22" s="4">
        <v>3.411142</v>
      </c>
      <c r="F22" s="4">
        <v>3.334904</v>
      </c>
      <c r="G22" s="4">
        <v>3.341746</v>
      </c>
      <c r="H22" s="4">
        <v>3.675041</v>
      </c>
      <c r="I22" s="4">
        <v>3.293854</v>
      </c>
      <c r="J22" s="4">
        <v>2.776806</v>
      </c>
      <c r="K22" s="4">
        <v>3.196113</v>
      </c>
      <c r="L22" s="4">
        <v>2.857931</v>
      </c>
      <c r="M22" s="11">
        <v>3.36325</v>
      </c>
      <c r="N22" s="12">
        <v>2.793422</v>
      </c>
      <c r="O22" s="11">
        <v>2.857931</v>
      </c>
      <c r="P22" s="11">
        <v>3.440464</v>
      </c>
      <c r="Q22" s="4">
        <v>3.28408</v>
      </c>
      <c r="R22" s="4">
        <v>3.354452</v>
      </c>
      <c r="S22" s="12">
        <v>3.271373</v>
      </c>
      <c r="T22" s="11">
        <v>3.260622</v>
      </c>
      <c r="U22" s="12">
        <v>3.259645</v>
      </c>
      <c r="V22" s="12">
        <v>2.932214</v>
      </c>
      <c r="W22" s="11">
        <v>2.858909</v>
      </c>
      <c r="X22" s="4">
        <v>3.254757</v>
      </c>
      <c r="Y22" s="4">
        <v>3.246938</v>
      </c>
      <c r="Z22" s="11">
        <v>3.173633</v>
      </c>
      <c r="AA22" s="12">
        <v>3.237164</v>
      </c>
      <c r="AB22" s="12">
        <v>3.271374</v>
      </c>
      <c r="AC22" s="11">
        <v>3.196113</v>
      </c>
      <c r="AD22" s="12">
        <v>2.854021</v>
      </c>
      <c r="AE22" s="4">
        <v>3.188294</v>
      </c>
      <c r="AF22" s="4">
        <v>3.392571</v>
      </c>
      <c r="AG22" s="12">
        <v>2.829587</v>
      </c>
      <c r="AH22" s="12">
        <v>3.274305</v>
      </c>
      <c r="AI22" s="12">
        <v>3.411142</v>
      </c>
      <c r="AJ22" s="6">
        <f>SUM(E22:AI22)</f>
        <v>98.893798</v>
      </c>
    </row>
    <row r="23" spans="4:36">
      <c r="D23" s="5">
        <v>11</v>
      </c>
      <c r="E23" s="4">
        <v>3.289944</v>
      </c>
      <c r="F23" s="4">
        <v>3.258667</v>
      </c>
      <c r="G23" s="4">
        <v>3.392572</v>
      </c>
      <c r="H23" s="4">
        <v>3.060254</v>
      </c>
      <c r="I23" s="4">
        <v>3.254757</v>
      </c>
      <c r="J23" s="4">
        <v>2.792445</v>
      </c>
      <c r="K23" s="4">
        <v>3.318289</v>
      </c>
      <c r="L23" s="4">
        <v>2.883344</v>
      </c>
      <c r="M23" s="13">
        <v>3.401368</v>
      </c>
      <c r="N23" s="11">
        <v>2.770942</v>
      </c>
      <c r="O23" s="12">
        <v>2.883343</v>
      </c>
      <c r="P23" s="12">
        <v>2.871615</v>
      </c>
      <c r="Q23" s="4">
        <v>3.373023</v>
      </c>
      <c r="R23" s="4">
        <v>3.270396</v>
      </c>
      <c r="S23" s="11">
        <v>3.333928</v>
      </c>
      <c r="T23" s="12">
        <v>3.257689</v>
      </c>
      <c r="U23" s="11">
        <v>3.284079</v>
      </c>
      <c r="V23" s="11">
        <v>3.040706</v>
      </c>
      <c r="W23" s="11">
        <v>3.137469</v>
      </c>
      <c r="X23" s="4">
        <v>3.245961</v>
      </c>
      <c r="Y23" s="4">
        <v>3.25769</v>
      </c>
      <c r="Z23" s="12">
        <v>3.342723</v>
      </c>
      <c r="AA23" s="11">
        <v>3.311447</v>
      </c>
      <c r="AB23" s="11">
        <v>3.290921</v>
      </c>
      <c r="AC23" s="12">
        <v>3.391594</v>
      </c>
      <c r="AD23" s="11">
        <v>2.931237</v>
      </c>
      <c r="AE23" s="4">
        <v>3.266486</v>
      </c>
      <c r="AF23" s="4">
        <v>3.341747</v>
      </c>
      <c r="AG23" s="11">
        <v>2.683953</v>
      </c>
      <c r="AH23" s="11">
        <v>2.897028</v>
      </c>
      <c r="AI23" s="11">
        <v>3.289944</v>
      </c>
      <c r="AJ23" s="6">
        <f>SUM(E23:AI23)</f>
        <v>98.125561</v>
      </c>
    </row>
    <row r="24" spans="4:36">
      <c r="D24" s="5">
        <v>12</v>
      </c>
      <c r="E24" s="4">
        <v>3.466854</v>
      </c>
      <c r="F24" s="4">
        <v>3.417984</v>
      </c>
      <c r="G24" s="4">
        <v>3.323175</v>
      </c>
      <c r="H24" s="4">
        <v>3.087621</v>
      </c>
      <c r="I24" s="4">
        <v>2.817858</v>
      </c>
      <c r="J24" s="4">
        <v>2.709366</v>
      </c>
      <c r="K24" s="4">
        <v>2.817857</v>
      </c>
      <c r="L24" s="4">
        <v>2.793422</v>
      </c>
      <c r="M24" s="11">
        <v>2.857931</v>
      </c>
      <c r="N24" s="11">
        <v>2.788536</v>
      </c>
      <c r="O24" s="11">
        <v>2.793423</v>
      </c>
      <c r="P24" s="11">
        <v>3.772782</v>
      </c>
      <c r="Q24" s="4">
        <v>2.857932</v>
      </c>
      <c r="R24" s="4">
        <v>3.300696</v>
      </c>
      <c r="S24" s="11">
        <v>3.346633</v>
      </c>
      <c r="T24" s="11">
        <v>3.46099</v>
      </c>
      <c r="U24" s="11">
        <v>3.345657</v>
      </c>
      <c r="V24" s="11">
        <v>3.088598</v>
      </c>
      <c r="W24" s="12">
        <v>3.460012</v>
      </c>
      <c r="X24" s="4">
        <v>3.321221</v>
      </c>
      <c r="Y24" s="4">
        <v>3.370091</v>
      </c>
      <c r="Z24" s="11">
        <v>3.41212</v>
      </c>
      <c r="AA24" s="11">
        <v>3.362272</v>
      </c>
      <c r="AB24" s="11">
        <v>3.25378</v>
      </c>
      <c r="AC24" s="11">
        <v>3.215661</v>
      </c>
      <c r="AD24" s="11">
        <v>3.186339</v>
      </c>
      <c r="AE24" s="4">
        <v>3.450239</v>
      </c>
      <c r="AF24" s="4">
        <v>3.501063</v>
      </c>
      <c r="AG24" s="11">
        <v>2.808083</v>
      </c>
      <c r="AH24" s="11">
        <v>2.887253</v>
      </c>
      <c r="AI24" s="13">
        <v>3.466854</v>
      </c>
      <c r="AJ24" s="6">
        <f>SUM(E24:AI24)</f>
        <v>98.742303</v>
      </c>
    </row>
    <row r="25" spans="4:36">
      <c r="D25" s="5">
        <v>13</v>
      </c>
      <c r="E25" s="4">
        <v>3.417984</v>
      </c>
      <c r="F25" s="4">
        <v>3.296786</v>
      </c>
      <c r="G25" s="4">
        <v>3.50986</v>
      </c>
      <c r="H25" s="4">
        <v>3.10717</v>
      </c>
      <c r="I25" s="4">
        <v>2.776807</v>
      </c>
      <c r="J25" s="4">
        <v>2.813948</v>
      </c>
      <c r="K25" s="4">
        <v>2.776807</v>
      </c>
      <c r="L25" s="4">
        <v>2.770942</v>
      </c>
      <c r="M25" s="11">
        <v>2.883343</v>
      </c>
      <c r="N25" s="11">
        <v>2.797332</v>
      </c>
      <c r="O25" s="11">
        <v>2.770942</v>
      </c>
      <c r="P25" s="11">
        <v>3.049502</v>
      </c>
      <c r="Q25" s="4">
        <v>2.883343</v>
      </c>
      <c r="R25" s="4">
        <v>3.442419</v>
      </c>
      <c r="S25" s="11">
        <v>3.432645</v>
      </c>
      <c r="T25" s="11">
        <v>3.484448</v>
      </c>
      <c r="U25" s="13">
        <v>3.570459</v>
      </c>
      <c r="V25" s="11">
        <v>3.08078</v>
      </c>
      <c r="W25" s="11">
        <v>3.606623</v>
      </c>
      <c r="X25" s="4">
        <v>3.449261</v>
      </c>
      <c r="Y25" s="4">
        <v>3.407233</v>
      </c>
      <c r="Z25" s="11">
        <v>3.511815</v>
      </c>
      <c r="AA25" s="11">
        <v>3.474673</v>
      </c>
      <c r="AB25" s="11">
        <v>3.360317</v>
      </c>
      <c r="AC25" s="11">
        <v>3.082734</v>
      </c>
      <c r="AD25" s="11">
        <v>3.040706</v>
      </c>
      <c r="AE25" s="4">
        <v>2.887253</v>
      </c>
      <c r="AF25" s="4">
        <v>3.546024</v>
      </c>
      <c r="AG25" s="11">
        <v>2.730869</v>
      </c>
      <c r="AH25" s="11">
        <v>2.770942</v>
      </c>
      <c r="AI25" s="11">
        <v>3.417984</v>
      </c>
      <c r="AJ25" s="6">
        <f>SUM(E25:AI25)</f>
        <v>98.151951</v>
      </c>
    </row>
    <row r="26" spans="4:36">
      <c r="D26" s="5">
        <v>14</v>
      </c>
      <c r="E26" s="4">
        <v>3.446329</v>
      </c>
      <c r="F26" s="4">
        <v>3.439487</v>
      </c>
      <c r="G26" s="4">
        <v>3.333927</v>
      </c>
      <c r="H26" s="4">
        <v>3.123785</v>
      </c>
      <c r="I26" s="4">
        <v>2.792445</v>
      </c>
      <c r="J26" s="4">
        <v>2.731846</v>
      </c>
      <c r="K26" s="4">
        <v>2.792445</v>
      </c>
      <c r="L26" s="4">
        <v>2.817858</v>
      </c>
      <c r="M26" s="12">
        <v>2.793423</v>
      </c>
      <c r="N26" s="11">
        <v>2.874547</v>
      </c>
      <c r="O26" s="11">
        <v>2.788535</v>
      </c>
      <c r="P26" s="11">
        <v>3.029955</v>
      </c>
      <c r="Q26" s="4">
        <v>2.793423</v>
      </c>
      <c r="R26" s="4">
        <v>3.291899</v>
      </c>
      <c r="S26" s="11">
        <v>3.379865</v>
      </c>
      <c r="T26" s="11">
        <v>3.287989</v>
      </c>
      <c r="U26" s="11">
        <v>3.292876</v>
      </c>
      <c r="V26" s="11">
        <v>3.052434</v>
      </c>
      <c r="W26" s="11">
        <v>3.244983</v>
      </c>
      <c r="X26" s="4">
        <v>3.306559</v>
      </c>
      <c r="Y26" s="4">
        <v>3.508882</v>
      </c>
      <c r="Z26" s="11">
        <v>3.390617</v>
      </c>
      <c r="AA26" s="11">
        <v>3.288967</v>
      </c>
      <c r="AB26" s="11">
        <v>3.248893</v>
      </c>
      <c r="AC26" s="11">
        <v>3.165814</v>
      </c>
      <c r="AD26" s="11">
        <v>3.142356</v>
      </c>
      <c r="AE26" s="4">
        <v>2.770942</v>
      </c>
      <c r="AF26" s="4">
        <v>3.30265</v>
      </c>
      <c r="AG26" s="11">
        <v>2.857931</v>
      </c>
      <c r="AH26" s="11">
        <v>2.796355</v>
      </c>
      <c r="AI26" s="11">
        <v>3.446329</v>
      </c>
      <c r="AJ26" s="6">
        <f>SUM(E26:AI26)</f>
        <v>96.534346</v>
      </c>
    </row>
    <row r="27" spans="4:36">
      <c r="D27" s="5">
        <v>15</v>
      </c>
      <c r="E27" s="4">
        <v>3.418962</v>
      </c>
      <c r="F27" s="4">
        <v>3.43069</v>
      </c>
      <c r="G27" s="4">
        <v>3.398436</v>
      </c>
      <c r="H27" s="4">
        <v>3.17461</v>
      </c>
      <c r="I27" s="4">
        <v>2.709365</v>
      </c>
      <c r="J27" s="4">
        <v>2.927327</v>
      </c>
      <c r="K27" s="4">
        <v>2.709365</v>
      </c>
      <c r="L27" s="4">
        <v>2.776807</v>
      </c>
      <c r="M27" s="11">
        <v>2.770942</v>
      </c>
      <c r="N27" s="13">
        <v>3.353475</v>
      </c>
      <c r="O27" s="11">
        <v>2.797332</v>
      </c>
      <c r="P27" s="11">
        <v>3.215661</v>
      </c>
      <c r="Q27" s="4">
        <v>2.770942</v>
      </c>
      <c r="R27" s="4">
        <v>3.385729</v>
      </c>
      <c r="S27" s="11">
        <v>3.341747</v>
      </c>
      <c r="T27" s="11">
        <v>3.321221</v>
      </c>
      <c r="U27" s="11">
        <v>3.384752</v>
      </c>
      <c r="V27" s="13">
        <v>3.665268</v>
      </c>
      <c r="W27" s="13">
        <v>3.772782</v>
      </c>
      <c r="X27" s="4">
        <v>3.380843</v>
      </c>
      <c r="Y27" s="4">
        <v>3.340769</v>
      </c>
      <c r="Z27" s="11">
        <v>3.341746</v>
      </c>
      <c r="AA27" s="11">
        <v>3.291898</v>
      </c>
      <c r="AB27" s="11">
        <v>3.267464</v>
      </c>
      <c r="AC27" s="11">
        <v>3.169723</v>
      </c>
      <c r="AD27" s="11">
        <v>3.107169</v>
      </c>
      <c r="AE27" s="4">
        <v>2.796355</v>
      </c>
      <c r="AF27" s="4">
        <v>3.450239</v>
      </c>
      <c r="AG27" s="11">
        <v>3.337837</v>
      </c>
      <c r="AH27" s="11">
        <v>2.674179</v>
      </c>
      <c r="AI27" s="11">
        <v>3.418961</v>
      </c>
      <c r="AJ27" s="6">
        <f>SUM(E27:AI27)</f>
        <v>98.902596</v>
      </c>
    </row>
    <row r="28" spans="4:36">
      <c r="D28" s="5">
        <v>16</v>
      </c>
      <c r="E28" s="4">
        <v>3.452193</v>
      </c>
      <c r="F28" s="4">
        <v>3.455126</v>
      </c>
      <c r="G28" s="4">
        <v>3.442419</v>
      </c>
      <c r="H28" s="4">
        <v>3.117921</v>
      </c>
      <c r="I28" s="4">
        <v>2.813948</v>
      </c>
      <c r="J28" s="4">
        <v>2.92244</v>
      </c>
      <c r="K28" s="4">
        <v>2.813948</v>
      </c>
      <c r="L28" s="4">
        <v>2.792445</v>
      </c>
      <c r="M28" s="11">
        <v>2.817858</v>
      </c>
      <c r="N28" s="11">
        <v>3.340769</v>
      </c>
      <c r="O28" s="11">
        <v>2.874547</v>
      </c>
      <c r="P28" s="11">
        <v>3.094463</v>
      </c>
      <c r="Q28" s="4">
        <v>2.788535</v>
      </c>
      <c r="R28" s="4">
        <v>3.399414</v>
      </c>
      <c r="S28" s="11">
        <v>3.316334</v>
      </c>
      <c r="T28" s="11">
        <v>3.376933</v>
      </c>
      <c r="U28" s="11">
        <v>3.43069</v>
      </c>
      <c r="V28" s="11">
        <v>3.059276</v>
      </c>
      <c r="W28" s="11">
        <v>3.088599</v>
      </c>
      <c r="X28" s="4">
        <v>3.311447</v>
      </c>
      <c r="Y28" s="4">
        <v>3.308515</v>
      </c>
      <c r="Z28" s="11">
        <v>3.339792</v>
      </c>
      <c r="AA28" s="11">
        <v>3.368137</v>
      </c>
      <c r="AB28" s="11">
        <v>3.288966</v>
      </c>
      <c r="AC28" s="11">
        <v>3.106192</v>
      </c>
      <c r="AD28" s="11">
        <v>3.100327</v>
      </c>
      <c r="AE28" s="4">
        <v>2.674179</v>
      </c>
      <c r="AF28" s="4">
        <v>3.434599</v>
      </c>
      <c r="AG28" s="11">
        <v>3.310469</v>
      </c>
      <c r="AH28" s="11">
        <v>2.779739</v>
      </c>
      <c r="AI28" s="11">
        <v>3.452193</v>
      </c>
      <c r="AJ28" s="6">
        <f>SUM(E28:AI28)</f>
        <v>97.872413</v>
      </c>
    </row>
    <row r="29" spans="4:36">
      <c r="D29" s="5">
        <v>17</v>
      </c>
      <c r="E29" s="4">
        <v>3.255734</v>
      </c>
      <c r="F29" s="4">
        <v>3.332949</v>
      </c>
      <c r="G29" s="4">
        <v>3.265509</v>
      </c>
      <c r="H29" s="4">
        <v>3.093486</v>
      </c>
      <c r="I29" s="4">
        <v>2.731846</v>
      </c>
      <c r="J29" s="4">
        <v>3.317311</v>
      </c>
      <c r="K29" s="4">
        <v>2.731846</v>
      </c>
      <c r="L29" s="4">
        <v>2.709365</v>
      </c>
      <c r="M29" s="11">
        <v>2.776806</v>
      </c>
      <c r="N29" s="11">
        <v>2.817858</v>
      </c>
      <c r="O29" s="11">
        <v>3.172656</v>
      </c>
      <c r="P29" s="11">
        <v>3.045593</v>
      </c>
      <c r="Q29" s="4">
        <v>2.797332</v>
      </c>
      <c r="R29" s="4">
        <v>3.322198</v>
      </c>
      <c r="S29" s="11">
        <v>3.216638</v>
      </c>
      <c r="T29" s="11">
        <v>3.33295</v>
      </c>
      <c r="U29" s="11">
        <v>3.193181</v>
      </c>
      <c r="V29" s="11">
        <v>3.05439</v>
      </c>
      <c r="W29" s="11">
        <v>3.068073</v>
      </c>
      <c r="X29" s="4">
        <v>3.282125</v>
      </c>
      <c r="Y29" s="4">
        <v>3.283102</v>
      </c>
      <c r="Z29" s="11">
        <v>3.164836</v>
      </c>
      <c r="AA29" s="11">
        <v>3.200022</v>
      </c>
      <c r="AB29" s="11">
        <v>3.200023</v>
      </c>
      <c r="AC29" s="11">
        <v>3.055367</v>
      </c>
      <c r="AD29" s="11">
        <v>3.093486</v>
      </c>
      <c r="AE29" s="4">
        <v>2.779738</v>
      </c>
      <c r="AF29" s="4">
        <v>3.278216</v>
      </c>
      <c r="AG29" s="11">
        <v>3.313402</v>
      </c>
      <c r="AH29" s="11">
        <v>2.697636</v>
      </c>
      <c r="AI29" s="11">
        <v>3.255735</v>
      </c>
      <c r="AJ29" s="6">
        <f>SUM(E29:AI29)</f>
        <v>95.839409</v>
      </c>
    </row>
    <row r="30" spans="4:36">
      <c r="D30" s="5">
        <v>18</v>
      </c>
      <c r="E30" s="4">
        <v>3.114989</v>
      </c>
      <c r="F30" s="4">
        <v>3.216639</v>
      </c>
      <c r="G30" s="4">
        <v>3.201978</v>
      </c>
      <c r="H30" s="4">
        <v>3.054389</v>
      </c>
      <c r="I30" s="4">
        <v>2.927327</v>
      </c>
      <c r="J30" s="4">
        <v>3.205887</v>
      </c>
      <c r="K30" s="4">
        <v>2.927327</v>
      </c>
      <c r="L30" s="4">
        <v>2.813948</v>
      </c>
      <c r="M30" s="11">
        <v>2.792445</v>
      </c>
      <c r="N30" s="11">
        <v>2.776806</v>
      </c>
      <c r="O30" s="11">
        <v>3.056344</v>
      </c>
      <c r="P30" s="11">
        <v>3.07687</v>
      </c>
      <c r="Q30" s="4">
        <v>2.874547</v>
      </c>
      <c r="R30" s="4">
        <v>3.214684</v>
      </c>
      <c r="S30" s="13">
        <v>3.606623</v>
      </c>
      <c r="T30" s="11">
        <v>3.112056</v>
      </c>
      <c r="U30" s="11">
        <v>3.293854</v>
      </c>
      <c r="V30" s="11">
        <v>3.184384</v>
      </c>
      <c r="W30" s="11">
        <v>3.120853</v>
      </c>
      <c r="X30" s="4">
        <v>3.194158</v>
      </c>
      <c r="Y30" s="4">
        <v>3.088599</v>
      </c>
      <c r="Z30" s="11">
        <v>3.078824</v>
      </c>
      <c r="AA30" s="11">
        <v>3.15995</v>
      </c>
      <c r="AB30" s="11">
        <v>3.079802</v>
      </c>
      <c r="AC30" s="13">
        <v>3.704363</v>
      </c>
      <c r="AD30" s="11">
        <v>3.071983</v>
      </c>
      <c r="AE30" s="4">
        <v>2.697637</v>
      </c>
      <c r="AF30" s="4">
        <v>3.265508</v>
      </c>
      <c r="AG30" s="11">
        <v>3.094463</v>
      </c>
      <c r="AH30" s="11">
        <v>2.875525</v>
      </c>
      <c r="AI30" s="11">
        <v>3.114989</v>
      </c>
      <c r="AJ30" s="6">
        <f>SUM(E30:AI30)</f>
        <v>95.997751</v>
      </c>
    </row>
    <row r="31" spans="4:36">
      <c r="D31" s="5">
        <v>19</v>
      </c>
      <c r="E31" s="4">
        <v>3.118898</v>
      </c>
      <c r="F31" s="4">
        <v>3.17461</v>
      </c>
      <c r="G31" s="4">
        <v>3.205887</v>
      </c>
      <c r="H31" s="4">
        <v>3.205887</v>
      </c>
      <c r="I31" s="4">
        <v>2.92244</v>
      </c>
      <c r="J31" s="4">
        <v>3.127695</v>
      </c>
      <c r="K31" s="4">
        <v>2.92244</v>
      </c>
      <c r="L31" s="4">
        <v>2.731846</v>
      </c>
      <c r="M31" s="11">
        <v>2.709366</v>
      </c>
      <c r="N31" s="11">
        <v>2.792445</v>
      </c>
      <c r="O31" s="11">
        <v>3.137469</v>
      </c>
      <c r="P31" s="13">
        <v>3.782556</v>
      </c>
      <c r="Q31" s="4">
        <v>3.172656</v>
      </c>
      <c r="R31" s="4">
        <v>3.139423</v>
      </c>
      <c r="S31" s="11">
        <v>3.064164</v>
      </c>
      <c r="T31" s="11">
        <v>3.187316</v>
      </c>
      <c r="U31" s="11">
        <v>3.166791</v>
      </c>
      <c r="V31" s="11">
        <v>3.420916</v>
      </c>
      <c r="W31" s="11">
        <v>3.089576</v>
      </c>
      <c r="X31" s="4">
        <v>3.117921</v>
      </c>
      <c r="Y31" s="4">
        <v>3.127695</v>
      </c>
      <c r="Z31" s="13">
        <v>3.860749</v>
      </c>
      <c r="AA31" s="13">
        <v>3.596849</v>
      </c>
      <c r="AB31" s="11">
        <v>3.704364</v>
      </c>
      <c r="AC31" s="11">
        <v>3.538205</v>
      </c>
      <c r="AD31" s="13">
        <v>3.782556</v>
      </c>
      <c r="AE31" s="4">
        <v>2.875525</v>
      </c>
      <c r="AF31" s="4">
        <v>3.071983</v>
      </c>
      <c r="AG31" s="11">
        <v>3.186339</v>
      </c>
      <c r="AH31" s="11">
        <v>3.071005</v>
      </c>
      <c r="AI31" s="11">
        <v>3.118898</v>
      </c>
      <c r="AJ31" s="6">
        <f>SUM(E31:AI31)</f>
        <v>99.12447</v>
      </c>
    </row>
    <row r="32" spans="4:36">
      <c r="D32" s="5">
        <v>20</v>
      </c>
      <c r="E32" s="4">
        <v>3.372046</v>
      </c>
      <c r="F32" s="4">
        <v>3.097395</v>
      </c>
      <c r="G32" s="4">
        <v>3.236187</v>
      </c>
      <c r="H32" s="4">
        <v>3.205887</v>
      </c>
      <c r="I32" s="4">
        <v>3.103259</v>
      </c>
      <c r="J32" s="4">
        <v>3.114011</v>
      </c>
      <c r="K32" s="4">
        <v>3.192204</v>
      </c>
      <c r="L32" s="4">
        <v>2.927327</v>
      </c>
      <c r="M32" s="11">
        <v>2.813948</v>
      </c>
      <c r="N32" s="11">
        <v>2.709366</v>
      </c>
      <c r="O32" s="13">
        <v>3.372046</v>
      </c>
      <c r="P32" s="11">
        <v>3.665267</v>
      </c>
      <c r="Q32" s="4">
        <v>3.137468</v>
      </c>
      <c r="R32" s="4">
        <v>3.157995</v>
      </c>
      <c r="S32" s="11">
        <v>3.166791</v>
      </c>
      <c r="T32" s="13">
        <v>3.899845</v>
      </c>
      <c r="U32" s="11">
        <v>3.146265</v>
      </c>
      <c r="V32" s="11">
        <v>3.151153</v>
      </c>
      <c r="W32" s="11">
        <v>3.041683</v>
      </c>
      <c r="X32" s="4">
        <v>3.870522</v>
      </c>
      <c r="Y32" s="4">
        <v>3.098372</v>
      </c>
      <c r="Z32" s="11">
        <v>3.440464</v>
      </c>
      <c r="AA32" s="11">
        <v>3.499108</v>
      </c>
      <c r="AB32" s="13">
        <v>3.802104</v>
      </c>
      <c r="AC32" s="11">
        <v>3.675042</v>
      </c>
      <c r="AD32" s="11">
        <v>3.420916</v>
      </c>
      <c r="AE32" s="4">
        <v>3.043638</v>
      </c>
      <c r="AF32" s="4">
        <v>3.157017</v>
      </c>
      <c r="AG32" s="13">
        <v>3.850974</v>
      </c>
      <c r="AH32" s="11">
        <v>3.061231</v>
      </c>
      <c r="AI32" s="11">
        <v>3.372046</v>
      </c>
      <c r="AJ32" s="6">
        <f>SUM(E32:AI32)</f>
        <v>101.801577</v>
      </c>
    </row>
    <row r="33" spans="4:36">
      <c r="D33" s="5">
        <v>21</v>
      </c>
      <c r="E33" s="4">
        <v>3.058299</v>
      </c>
      <c r="F33" s="4">
        <v>3.161904</v>
      </c>
      <c r="G33" s="4">
        <v>3.137469</v>
      </c>
      <c r="H33" s="4">
        <v>3.158972</v>
      </c>
      <c r="I33" s="4">
        <v>3.64572</v>
      </c>
      <c r="J33" s="4">
        <v>3.059277</v>
      </c>
      <c r="K33" s="4">
        <v>3.049502</v>
      </c>
      <c r="L33" s="4">
        <v>2.92244</v>
      </c>
      <c r="M33" s="11">
        <v>2.731846</v>
      </c>
      <c r="N33" s="11">
        <v>2.813948</v>
      </c>
      <c r="O33" s="11">
        <v>3.062209</v>
      </c>
      <c r="P33" s="11">
        <v>2.888231</v>
      </c>
      <c r="Q33" s="4">
        <v>3.069051</v>
      </c>
      <c r="R33" s="4">
        <v>3.086644</v>
      </c>
      <c r="S33" s="11">
        <v>3.411142</v>
      </c>
      <c r="T33" s="11">
        <v>3.040706</v>
      </c>
      <c r="U33" s="11">
        <v>3.061232</v>
      </c>
      <c r="V33" s="11">
        <v>3.401368</v>
      </c>
      <c r="W33" s="11">
        <v>3.626171</v>
      </c>
      <c r="X33" s="4">
        <v>3.059277</v>
      </c>
      <c r="Y33" s="4">
        <v>3.890071</v>
      </c>
      <c r="Z33" s="11">
        <v>3.33295</v>
      </c>
      <c r="AA33" s="11">
        <v>3.293854</v>
      </c>
      <c r="AB33" s="11">
        <v>2.912665</v>
      </c>
      <c r="AC33" s="11">
        <v>2.848157</v>
      </c>
      <c r="AD33" s="11">
        <v>3.166791</v>
      </c>
      <c r="AE33" s="4">
        <v>2.887253</v>
      </c>
      <c r="AF33" s="4">
        <v>3.07687</v>
      </c>
      <c r="AG33" s="11">
        <v>3.145288</v>
      </c>
      <c r="AH33" s="13">
        <v>3.440465</v>
      </c>
      <c r="AI33" s="11">
        <v>3.058299</v>
      </c>
      <c r="AJ33" s="6">
        <f>SUM(E33:AI33)</f>
        <v>97.498071</v>
      </c>
    </row>
    <row r="34" spans="4:36">
      <c r="D34" s="5">
        <v>22</v>
      </c>
      <c r="E34" s="4">
        <v>3.084689</v>
      </c>
      <c r="F34" s="4">
        <v>3.153108</v>
      </c>
      <c r="G34" s="4">
        <v>2.912665</v>
      </c>
      <c r="H34" s="4">
        <v>3.084689</v>
      </c>
      <c r="I34" s="4">
        <v>3.332949</v>
      </c>
      <c r="J34" s="4">
        <v>3.071005</v>
      </c>
      <c r="K34" s="4">
        <v>3.293854</v>
      </c>
      <c r="L34" s="4">
        <v>3.831426</v>
      </c>
      <c r="M34" s="4">
        <v>2.927326</v>
      </c>
      <c r="N34" s="4">
        <v>2.731846</v>
      </c>
      <c r="O34" s="4">
        <v>3.79233</v>
      </c>
      <c r="P34" s="4">
        <v>3.714137</v>
      </c>
      <c r="Q34" s="4">
        <v>2.919508</v>
      </c>
      <c r="R34" s="4">
        <v>3.362271</v>
      </c>
      <c r="S34" s="4">
        <v>2.916575</v>
      </c>
      <c r="T34" s="4">
        <v>3.085666</v>
      </c>
      <c r="U34" s="4">
        <v>3.411142</v>
      </c>
      <c r="V34" s="4">
        <v>3.04657</v>
      </c>
      <c r="W34" s="4">
        <v>3.714138</v>
      </c>
      <c r="X34" s="4">
        <v>3.723911</v>
      </c>
      <c r="Y34" s="4">
        <v>2.895072</v>
      </c>
      <c r="Z34" s="4">
        <v>3.821652</v>
      </c>
      <c r="AA34" s="4">
        <v>2.903869</v>
      </c>
      <c r="AB34" s="4">
        <v>2.860864</v>
      </c>
      <c r="AC34" s="4">
        <v>2.846202</v>
      </c>
      <c r="AD34" s="4">
        <v>2.909734</v>
      </c>
      <c r="AE34" s="4">
        <v>2.770942</v>
      </c>
      <c r="AF34" s="4">
        <v>3.596849</v>
      </c>
      <c r="AG34" s="4">
        <v>3.450239</v>
      </c>
      <c r="AH34" s="4">
        <v>2.923417</v>
      </c>
      <c r="AI34" s="4">
        <v>3.084689</v>
      </c>
      <c r="AJ34" s="6">
        <f>SUM(E34:AI34)</f>
        <v>99.173334</v>
      </c>
    </row>
    <row r="35" spans="4:36">
      <c r="D35" s="5">
        <v>23</v>
      </c>
      <c r="E35" s="4">
        <v>3.264532</v>
      </c>
      <c r="F35" s="4">
        <v>3.057321</v>
      </c>
      <c r="G35" s="4">
        <v>3.059277</v>
      </c>
      <c r="H35" s="4">
        <v>2.898005</v>
      </c>
      <c r="I35" s="4">
        <v>3.254758</v>
      </c>
      <c r="J35" s="4">
        <v>3.596849</v>
      </c>
      <c r="K35" s="4">
        <v>3.577301</v>
      </c>
      <c r="L35" s="4">
        <v>3.714138</v>
      </c>
      <c r="M35" s="4">
        <v>2.92244</v>
      </c>
      <c r="N35" s="4">
        <v>2.927327</v>
      </c>
      <c r="O35" s="4">
        <v>3.499108</v>
      </c>
      <c r="P35" s="4">
        <v>2.844248</v>
      </c>
      <c r="Q35" s="4">
        <v>3.665267</v>
      </c>
      <c r="R35" s="4">
        <v>3.063187</v>
      </c>
      <c r="S35" s="4">
        <v>3.420917</v>
      </c>
      <c r="T35" s="4">
        <v>2.877479</v>
      </c>
      <c r="U35" s="4">
        <v>2.915598</v>
      </c>
      <c r="V35" s="4">
        <v>3.352498</v>
      </c>
      <c r="W35" s="4">
        <v>3.04657</v>
      </c>
      <c r="X35" s="4">
        <v>3.479561</v>
      </c>
      <c r="Y35" s="4">
        <v>2.919508</v>
      </c>
      <c r="Z35" s="4">
        <v>2.899959</v>
      </c>
      <c r="AA35" s="4">
        <v>3.401368</v>
      </c>
      <c r="AB35" s="4">
        <v>2.855976</v>
      </c>
      <c r="AC35" s="4">
        <v>2.827632</v>
      </c>
      <c r="AD35" s="4">
        <v>2.872592</v>
      </c>
      <c r="AE35" s="4">
        <v>2.796355</v>
      </c>
      <c r="AF35" s="4">
        <v>3.088599</v>
      </c>
      <c r="AG35" s="4">
        <v>3.880296</v>
      </c>
      <c r="AH35" s="4">
        <v>2.903869</v>
      </c>
      <c r="AI35" s="4">
        <v>3.264531</v>
      </c>
      <c r="AJ35" s="6">
        <f>SUM(E35:AI35)</f>
        <v>98.147066</v>
      </c>
    </row>
    <row r="36" spans="4:36">
      <c r="D36" s="5">
        <v>24</v>
      </c>
      <c r="E36" s="4">
        <v>3.518656</v>
      </c>
      <c r="F36" s="4">
        <v>3.042661</v>
      </c>
      <c r="G36" s="4">
        <v>3.342724</v>
      </c>
      <c r="H36" s="4">
        <v>3.74346</v>
      </c>
      <c r="I36" s="4">
        <v>2.894095</v>
      </c>
      <c r="J36" s="4">
        <v>3.831426</v>
      </c>
      <c r="K36" s="4">
        <v>3.127694</v>
      </c>
      <c r="L36" s="4">
        <v>2.905823</v>
      </c>
      <c r="M36" s="4">
        <v>2.928305</v>
      </c>
      <c r="N36" s="4">
        <v>2.922439</v>
      </c>
      <c r="O36" s="4">
        <v>3.763008</v>
      </c>
      <c r="P36" s="4">
        <v>2.846202</v>
      </c>
      <c r="Q36" s="4">
        <v>2.898005</v>
      </c>
      <c r="R36" s="4">
        <v>2.820789</v>
      </c>
      <c r="S36" s="4">
        <v>2.828609</v>
      </c>
      <c r="T36" s="4">
        <v>2.932214</v>
      </c>
      <c r="U36" s="4">
        <v>2.776806</v>
      </c>
      <c r="V36" s="4">
        <v>2.917553</v>
      </c>
      <c r="W36" s="4">
        <v>2.856954</v>
      </c>
      <c r="X36" s="4">
        <v>2.886276</v>
      </c>
      <c r="Y36" s="4">
        <v>2.772897</v>
      </c>
      <c r="Z36" s="4">
        <v>2.917553</v>
      </c>
      <c r="AA36" s="4">
        <v>2.92244</v>
      </c>
      <c r="AB36" s="4">
        <v>2.911689</v>
      </c>
      <c r="AC36" s="4">
        <v>2.774851</v>
      </c>
      <c r="AD36" s="4">
        <v>2.793422</v>
      </c>
      <c r="AE36" s="4">
        <v>2.674179</v>
      </c>
      <c r="AF36" s="4">
        <v>2.884321</v>
      </c>
      <c r="AG36" s="4">
        <v>2.897027</v>
      </c>
      <c r="AH36" s="4">
        <v>2.808084</v>
      </c>
      <c r="AI36" s="4">
        <v>3.518657</v>
      </c>
      <c r="AJ36" s="6">
        <f>SUM(E36:AI36)</f>
        <v>93.658819</v>
      </c>
    </row>
    <row r="37" spans="4:36">
      <c r="D37" s="5" t="s">
        <v>4</v>
      </c>
      <c r="E37" s="6">
        <f>SUM(E13:E36)</f>
        <v>75.844644</v>
      </c>
      <c r="F37" s="6">
        <f>SUM(F13:F36)</f>
        <v>75.364739</v>
      </c>
      <c r="G37" s="6">
        <f>SUM(G13:G36)</f>
        <v>76.415449</v>
      </c>
      <c r="H37" s="6">
        <f>SUM(H13:H36)</f>
        <v>73.903519</v>
      </c>
      <c r="I37" s="6">
        <f>SUM(I13:I36)</f>
        <v>70.58132</v>
      </c>
      <c r="J37" s="6">
        <f>SUM(J13:J36)</f>
        <v>72.116823</v>
      </c>
      <c r="K37" s="6">
        <f>SUM(K13:K36)</f>
        <v>71.96728</v>
      </c>
      <c r="L37" s="6">
        <f>SUM(L13:L36)</f>
        <v>70.938073</v>
      </c>
      <c r="M37" s="6">
        <f>SUM(M13:M36)</f>
        <v>69.575572</v>
      </c>
      <c r="N37" s="6">
        <f>SUM(N13:N36)</f>
        <v>68.671471</v>
      </c>
      <c r="O37" s="6">
        <f>SUM(O13:O36)</f>
        <v>72.511695</v>
      </c>
      <c r="P37" s="6">
        <f>SUM(P13:P36)</f>
        <v>74.348238</v>
      </c>
      <c r="Q37" s="6">
        <f>SUM(Q13:Q36)</f>
        <v>70.541247</v>
      </c>
      <c r="R37" s="6">
        <f>SUM(R13:R36)</f>
        <v>74.787092</v>
      </c>
      <c r="S37" s="6">
        <f>SUM(S13:S36)</f>
        <v>74.564245</v>
      </c>
      <c r="T37" s="6">
        <f>SUM(T13:T36)</f>
        <v>75.08911</v>
      </c>
      <c r="U37" s="6">
        <f>SUM(U13:U36)</f>
        <v>73.925999</v>
      </c>
      <c r="V37" s="6">
        <f>SUM(V13:V36)</f>
        <v>72.25757</v>
      </c>
      <c r="W37" s="6">
        <f>SUM(W13:W36)</f>
        <v>74.052084</v>
      </c>
      <c r="X37" s="6">
        <f>SUM(X13:X36)</f>
        <v>75.637435</v>
      </c>
      <c r="Y37" s="6">
        <f>SUM(Y13:Y36)</f>
        <v>74.145915</v>
      </c>
      <c r="Z37" s="6">
        <f>SUM(Z13:Z36)</f>
        <v>75.347145</v>
      </c>
      <c r="AA37" s="6">
        <f>SUM(AA13:AA36)</f>
        <v>74.872127</v>
      </c>
      <c r="AB37" s="6">
        <f>SUM(AB13:AB36)</f>
        <v>73.649394</v>
      </c>
      <c r="AC37" s="6">
        <f>SUM(AC13:AC36)</f>
        <v>72.299597</v>
      </c>
      <c r="AD37" s="6">
        <f>SUM(AD13:AD36)</f>
        <v>70.976192</v>
      </c>
      <c r="AE37" s="6">
        <f>SUM(AE13:AE36)</f>
        <v>68.699817</v>
      </c>
      <c r="AF37" s="6">
        <f>SUM(AF13:AF36)</f>
        <v>75.343236</v>
      </c>
      <c r="AG37" s="6">
        <f>SUM(AG13:AG36)</f>
        <v>74.14005</v>
      </c>
      <c r="AH37" s="6">
        <f>SUM(AH13:AH36)</f>
        <v>69.588278</v>
      </c>
      <c r="AI37" s="6">
        <f>SUM(AI13:AI36)</f>
        <v>75.844644</v>
      </c>
      <c r="AJ37" s="6">
        <f>SUM(E13:AI36)</f>
        <v>2268.0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