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<sst xmlns="http://schemas.openxmlformats.org/spreadsheetml/2006/main" count="18" uniqueCount="11">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</sst>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1.492997</c:v>
                </c:pt>
                <c:pt idx="1">
                  <c:v>1.447431</c:v>
                </c:pt>
                <c:pt idx="2">
                  <c:v>1.292314</c:v>
                </c:pt>
                <c:pt idx="3">
                  <c:v>1.290376</c:v>
                </c:pt>
                <c:pt idx="4">
                  <c:v>1.293284</c:v>
                </c:pt>
                <c:pt idx="5">
                  <c:v>1.338849</c:v>
                </c:pt>
                <c:pt idx="6">
                  <c:v>1.321399</c:v>
                </c:pt>
                <c:pt idx="7">
                  <c:v>1.283589</c:v>
                </c:pt>
                <c:pt idx="8">
                  <c:v>1.367934</c:v>
                </c:pt>
                <c:pt idx="9">
                  <c:v>1.37569</c:v>
                </c:pt>
                <c:pt idx="10">
                  <c:v>1.435797</c:v>
                </c:pt>
                <c:pt idx="11">
                  <c:v>1.506569</c:v>
                </c:pt>
                <c:pt idx="12">
                  <c:v>1.521111</c:v>
                </c:pt>
                <c:pt idx="13">
                  <c:v>1.520142</c:v>
                </c:pt>
                <c:pt idx="14">
                  <c:v>1.48718</c:v>
                </c:pt>
                <c:pt idx="15">
                  <c:v>1.578311</c:v>
                </c:pt>
                <c:pt idx="16">
                  <c:v>1.492996</c:v>
                </c:pt>
                <c:pt idx="17">
                  <c:v>1.587036</c:v>
                </c:pt>
                <c:pt idx="18">
                  <c:v>1.605456</c:v>
                </c:pt>
                <c:pt idx="19">
                  <c:v>1.636479</c:v>
                </c:pt>
                <c:pt idx="20">
                  <c:v>1.706282</c:v>
                </c:pt>
                <c:pt idx="21">
                  <c:v>1.612242</c:v>
                </c:pt>
                <c:pt idx="22">
                  <c:v>1.581219</c:v>
                </c:pt>
                <c:pt idx="23">
                  <c:v>1.56086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1.513356</c:v>
                </c:pt>
                <c:pt idx="1">
                  <c:v>1.470698</c:v>
                </c:pt>
                <c:pt idx="2">
                  <c:v>1.334972</c:v>
                </c:pt>
                <c:pt idx="3">
                  <c:v>1.39314</c:v>
                </c:pt>
                <c:pt idx="4">
                  <c:v>1.378598</c:v>
                </c:pt>
                <c:pt idx="5">
                  <c:v>1.407683</c:v>
                </c:pt>
                <c:pt idx="6">
                  <c:v>1.395079</c:v>
                </c:pt>
                <c:pt idx="7">
                  <c:v>1.522081</c:v>
                </c:pt>
                <c:pt idx="8">
                  <c:v>1.473607</c:v>
                </c:pt>
                <c:pt idx="9">
                  <c:v>1.436766</c:v>
                </c:pt>
                <c:pt idx="10">
                  <c:v>1.52402</c:v>
                </c:pt>
                <c:pt idx="11">
                  <c:v>1.594792</c:v>
                </c:pt>
                <c:pt idx="12">
                  <c:v>1.600608</c:v>
                </c:pt>
                <c:pt idx="13">
                  <c:v>1.71016</c:v>
                </c:pt>
                <c:pt idx="14">
                  <c:v>1.698526</c:v>
                </c:pt>
                <c:pt idx="15">
                  <c:v>1.670411</c:v>
                </c:pt>
                <c:pt idx="16">
                  <c:v>1.680106</c:v>
                </c:pt>
                <c:pt idx="17">
                  <c:v>1.644235</c:v>
                </c:pt>
                <c:pt idx="18">
                  <c:v>1.623876</c:v>
                </c:pt>
                <c:pt idx="19">
                  <c:v>1.63454</c:v>
                </c:pt>
                <c:pt idx="20">
                  <c:v>1.702404</c:v>
                </c:pt>
                <c:pt idx="21">
                  <c:v>1.676228</c:v>
                </c:pt>
                <c:pt idx="22">
                  <c:v>1.639388</c:v>
                </c:pt>
                <c:pt idx="23">
                  <c:v>1.618059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1.56086</c:v>
                </c:pt>
                <c:pt idx="1">
                  <c:v>1.441614</c:v>
                </c:pt>
                <c:pt idx="2">
                  <c:v>1.443553</c:v>
                </c:pt>
                <c:pt idx="3">
                  <c:v>1.411561</c:v>
                </c:pt>
                <c:pt idx="4">
                  <c:v>1.391201</c:v>
                </c:pt>
                <c:pt idx="5">
                  <c:v>1.409621</c:v>
                </c:pt>
                <c:pt idx="6">
                  <c:v>1.436767</c:v>
                </c:pt>
                <c:pt idx="7">
                  <c:v>1.402835</c:v>
                </c:pt>
                <c:pt idx="8">
                  <c:v>1.451309</c:v>
                </c:pt>
                <c:pt idx="9">
                  <c:v>1.585097</c:v>
                </c:pt>
                <c:pt idx="10">
                  <c:v>1.594792</c:v>
                </c:pt>
                <c:pt idx="11">
                  <c:v>1.619998</c:v>
                </c:pt>
                <c:pt idx="12">
                  <c:v>1.590914</c:v>
                </c:pt>
                <c:pt idx="13">
                  <c:v>1.712098</c:v>
                </c:pt>
                <c:pt idx="14">
                  <c:v>1.626785</c:v>
                </c:pt>
                <c:pt idx="15">
                  <c:v>1.697556</c:v>
                </c:pt>
                <c:pt idx="16">
                  <c:v>1.61709</c:v>
                </c:pt>
                <c:pt idx="17">
                  <c:v>1.583158</c:v>
                </c:pt>
                <c:pt idx="18">
                  <c:v>1.641326</c:v>
                </c:pt>
                <c:pt idx="19">
                  <c:v>1.634541</c:v>
                </c:pt>
                <c:pt idx="20">
                  <c:v>1.715976</c:v>
                </c:pt>
                <c:pt idx="21">
                  <c:v>1.630663</c:v>
                </c:pt>
                <c:pt idx="22">
                  <c:v>1.638418</c:v>
                </c:pt>
                <c:pt idx="23">
                  <c:v>1.677197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1.465851</c:v>
                </c:pt>
                <c:pt idx="1">
                  <c:v>1.336911</c:v>
                </c:pt>
                <c:pt idx="2">
                  <c:v>1.323338</c:v>
                </c:pt>
                <c:pt idx="3">
                  <c:v>1.330124</c:v>
                </c:pt>
                <c:pt idx="4">
                  <c:v>1.308796</c:v>
                </c:pt>
                <c:pt idx="5">
                  <c:v>1.33691</c:v>
                </c:pt>
                <c:pt idx="6">
                  <c:v>1.306857</c:v>
                </c:pt>
                <c:pt idx="7">
                  <c:v>1.317521</c:v>
                </c:pt>
                <c:pt idx="8">
                  <c:v>1.425133</c:v>
                </c:pt>
                <c:pt idx="9">
                  <c:v>1.366964</c:v>
                </c:pt>
                <c:pt idx="10">
                  <c:v>1.379568</c:v>
                </c:pt>
                <c:pt idx="11">
                  <c:v>1.426102</c:v>
                </c:pt>
                <c:pt idx="12">
                  <c:v>1.451309</c:v>
                </c:pt>
                <c:pt idx="13">
                  <c:v>1.473607</c:v>
                </c:pt>
                <c:pt idx="14">
                  <c:v>1.488149</c:v>
                </c:pt>
                <c:pt idx="15">
                  <c:v>1.447431</c:v>
                </c:pt>
                <c:pt idx="16">
                  <c:v>1.419316</c:v>
                </c:pt>
                <c:pt idx="17">
                  <c:v>1.516264</c:v>
                </c:pt>
                <c:pt idx="18">
                  <c:v>1.432889</c:v>
                </c:pt>
                <c:pt idx="19">
                  <c:v>1.54147</c:v>
                </c:pt>
                <c:pt idx="20">
                  <c:v>1.500753</c:v>
                </c:pt>
                <c:pt idx="21">
                  <c:v>1.571524</c:v>
                </c:pt>
                <c:pt idx="22">
                  <c:v>1.539532</c:v>
                </c:pt>
                <c:pt idx="23">
                  <c:v>1.537592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1.390232</c:v>
                </c:pt>
                <c:pt idx="1">
                  <c:v>1.401865</c:v>
                </c:pt>
                <c:pt idx="2">
                  <c:v>1.299101</c:v>
                </c:pt>
                <c:pt idx="3">
                  <c:v>1.316552</c:v>
                </c:pt>
                <c:pt idx="4">
                  <c:v>1.334002</c:v>
                </c:pt>
                <c:pt idx="5">
                  <c:v>1.332063</c:v>
                </c:pt>
                <c:pt idx="6">
                  <c:v>1.288436</c:v>
                </c:pt>
                <c:pt idx="7">
                  <c:v>1.315582</c:v>
                </c:pt>
                <c:pt idx="8">
                  <c:v>1.334972</c:v>
                </c:pt>
                <c:pt idx="9">
                  <c:v>1.397988</c:v>
                </c:pt>
                <c:pt idx="10">
                  <c:v>1.452278</c:v>
                </c:pt>
                <c:pt idx="11">
                  <c:v>1.476515</c:v>
                </c:pt>
                <c:pt idx="12">
                  <c:v>1.504631</c:v>
                </c:pt>
                <c:pt idx="13">
                  <c:v>1.496874</c:v>
                </c:pt>
                <c:pt idx="14">
                  <c:v>1.599639</c:v>
                </c:pt>
                <c:pt idx="15">
                  <c:v>1.575402</c:v>
                </c:pt>
                <c:pt idx="16">
                  <c:v>1.56183</c:v>
                </c:pt>
                <c:pt idx="17">
                  <c:v>1.569585</c:v>
                </c:pt>
                <c:pt idx="18">
                  <c:v>1.677197</c:v>
                </c:pt>
                <c:pt idx="19">
                  <c:v>1.642297</c:v>
                </c:pt>
                <c:pt idx="20">
                  <c:v>1.603517</c:v>
                </c:pt>
                <c:pt idx="21">
                  <c:v>1.673319</c:v>
                </c:pt>
                <c:pt idx="22">
                  <c:v>1.662655</c:v>
                </c:pt>
                <c:pt idx="23">
                  <c:v>1.67332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1.582188</c:v>
                </c:pt>
                <c:pt idx="1">
                  <c:v>1.440645</c:v>
                </c:pt>
                <c:pt idx="2">
                  <c:v>1.334972</c:v>
                </c:pt>
                <c:pt idx="3">
                  <c:v>1.396048</c:v>
                </c:pt>
                <c:pt idx="4">
                  <c:v>1.311704</c:v>
                </c:pt>
                <c:pt idx="5">
                  <c:v>1.355331</c:v>
                </c:pt>
                <c:pt idx="6">
                  <c:v>1.389262</c:v>
                </c:pt>
                <c:pt idx="7">
                  <c:v>1.372781</c:v>
                </c:pt>
                <c:pt idx="8">
                  <c:v>1.502692</c:v>
                </c:pt>
                <c:pt idx="9">
                  <c:v>1.492996</c:v>
                </c:pt>
                <c:pt idx="10">
                  <c:v>1.587036</c:v>
                </c:pt>
                <c:pt idx="11">
                  <c:v>1.603517</c:v>
                </c:pt>
                <c:pt idx="12">
                  <c:v>1.572494</c:v>
                </c:pt>
                <c:pt idx="13">
                  <c:v>1.612242</c:v>
                </c:pt>
                <c:pt idx="14">
                  <c:v>1.584128</c:v>
                </c:pt>
                <c:pt idx="15">
                  <c:v>1.624845</c:v>
                </c:pt>
                <c:pt idx="16">
                  <c:v>1.63551</c:v>
                </c:pt>
                <c:pt idx="17">
                  <c:v>1.620968</c:v>
                </c:pt>
                <c:pt idx="18">
                  <c:v>1.591883</c:v>
                </c:pt>
                <c:pt idx="19">
                  <c:v>1.735366</c:v>
                </c:pt>
                <c:pt idx="20">
                  <c:v>1.674289</c:v>
                </c:pt>
                <c:pt idx="21">
                  <c:v>1.699495</c:v>
                </c:pt>
                <c:pt idx="22">
                  <c:v>1.646174</c:v>
                </c:pt>
                <c:pt idx="23">
                  <c:v>1.61709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1.525959</c:v>
                </c:pt>
                <c:pt idx="1">
                  <c:v>1.464881</c:v>
                </c:pt>
                <c:pt idx="2">
                  <c:v>1.377629</c:v>
                </c:pt>
                <c:pt idx="3">
                  <c:v>1.272925</c:v>
                </c:pt>
                <c:pt idx="4">
                  <c:v>1.280681</c:v>
                </c:pt>
                <c:pt idx="5">
                  <c:v>1.294253</c:v>
                </c:pt>
                <c:pt idx="6">
                  <c:v>1.287467</c:v>
                </c:pt>
                <c:pt idx="7">
                  <c:v>1.399927</c:v>
                </c:pt>
                <c:pt idx="8">
                  <c:v>1.39411</c:v>
                </c:pt>
                <c:pt idx="9">
                  <c:v>1.406713</c:v>
                </c:pt>
                <c:pt idx="10">
                  <c:v>1.494935</c:v>
                </c:pt>
                <c:pt idx="11">
                  <c:v>1.527898</c:v>
                </c:pt>
                <c:pt idx="12">
                  <c:v>1.444522</c:v>
                </c:pt>
                <c:pt idx="13">
                  <c:v>1.499783</c:v>
                </c:pt>
                <c:pt idx="14">
                  <c:v>1.584128</c:v>
                </c:pt>
                <c:pt idx="15">
                  <c:v>1.585097</c:v>
                </c:pt>
                <c:pt idx="16">
                  <c:v>1.609334</c:v>
                </c:pt>
                <c:pt idx="17">
                  <c:v>1.5977</c:v>
                </c:pt>
                <c:pt idx="18">
                  <c:v>1.531775</c:v>
                </c:pt>
                <c:pt idx="19">
                  <c:v>1.54244</c:v>
                </c:pt>
                <c:pt idx="20">
                  <c:v>1.595761</c:v>
                </c:pt>
                <c:pt idx="21">
                  <c:v>1.550196</c:v>
                </c:pt>
                <c:pt idx="22">
                  <c:v>1.52402</c:v>
                </c:pt>
                <c:pt idx="23">
                  <c:v>1.48718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1.46779</c:v>
                </c:pt>
                <c:pt idx="1">
                  <c:v>1.323337</c:v>
                </c:pt>
                <c:pt idx="2">
                  <c:v>1.204092</c:v>
                </c:pt>
                <c:pt idx="3">
                  <c:v>1.204092</c:v>
                </c:pt>
                <c:pt idx="4">
                  <c:v>1.214757</c:v>
                </c:pt>
                <c:pt idx="5">
                  <c:v>1.207</c:v>
                </c:pt>
                <c:pt idx="6">
                  <c:v>1.299101</c:v>
                </c:pt>
                <c:pt idx="7">
                  <c:v>1.242871</c:v>
                </c:pt>
                <c:pt idx="8">
                  <c:v>1.289406</c:v>
                </c:pt>
                <c:pt idx="9">
                  <c:v>1.32043</c:v>
                </c:pt>
                <c:pt idx="10">
                  <c:v>1.398957</c:v>
                </c:pt>
                <c:pt idx="11">
                  <c:v>1.415438</c:v>
                </c:pt>
                <c:pt idx="12">
                  <c:v>1.39411</c:v>
                </c:pt>
                <c:pt idx="13">
                  <c:v>1.492996</c:v>
                </c:pt>
                <c:pt idx="14">
                  <c:v>1.424164</c:v>
                </c:pt>
                <c:pt idx="15">
                  <c:v>1.438705</c:v>
                </c:pt>
                <c:pt idx="16">
                  <c:v>1.493966</c:v>
                </c:pt>
                <c:pt idx="17">
                  <c:v>1.507539</c:v>
                </c:pt>
                <c:pt idx="18">
                  <c:v>1.592853</c:v>
                </c:pt>
                <c:pt idx="19">
                  <c:v>1.509477</c:v>
                </c:pt>
                <c:pt idx="20">
                  <c:v>1.476516</c:v>
                </c:pt>
                <c:pt idx="21">
                  <c:v>1.41253</c:v>
                </c:pt>
                <c:pt idx="22">
                  <c:v>1.472637</c:v>
                </c:pt>
                <c:pt idx="23">
                  <c:v>1.400896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1.323338</c:v>
                </c:pt>
                <c:pt idx="1">
                  <c:v>1.321399</c:v>
                </c:pt>
                <c:pt idx="2">
                  <c:v>1.187611</c:v>
                </c:pt>
                <c:pt idx="3">
                  <c:v>1.13332</c:v>
                </c:pt>
                <c:pt idx="4">
                  <c:v>1.191489</c:v>
                </c:pt>
                <c:pt idx="5">
                  <c:v>1.157557</c:v>
                </c:pt>
                <c:pt idx="6">
                  <c:v>1.201183</c:v>
                </c:pt>
                <c:pt idx="7">
                  <c:v>1.225421</c:v>
                </c:pt>
                <c:pt idx="8">
                  <c:v>1.302009</c:v>
                </c:pt>
                <c:pt idx="9">
                  <c:v>1.315582</c:v>
                </c:pt>
                <c:pt idx="10">
                  <c:v>1.334002</c:v>
                </c:pt>
                <c:pt idx="11">
                  <c:v>1.463912</c:v>
                </c:pt>
                <c:pt idx="12">
                  <c:v>1.43095</c:v>
                </c:pt>
                <c:pt idx="13">
                  <c:v>1.445492</c:v>
                </c:pt>
                <c:pt idx="14">
                  <c:v>1.351453</c:v>
                </c:pt>
                <c:pt idx="15">
                  <c:v>1.381506</c:v>
                </c:pt>
                <c:pt idx="16">
                  <c:v>1.342728</c:v>
                </c:pt>
                <c:pt idx="17">
                  <c:v>1.401865</c:v>
                </c:pt>
                <c:pt idx="18">
                  <c:v>1.334002</c:v>
                </c:pt>
                <c:pt idx="19">
                  <c:v>1.405744</c:v>
                </c:pt>
                <c:pt idx="20">
                  <c:v>1.492996</c:v>
                </c:pt>
                <c:pt idx="21">
                  <c:v>1.443553</c:v>
                </c:pt>
                <c:pt idx="22">
                  <c:v>1.378598</c:v>
                </c:pt>
                <c:pt idx="23">
                  <c:v>1.399927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1.255474</c:v>
                </c:pt>
                <c:pt idx="1">
                  <c:v>1.348545</c:v>
                </c:pt>
                <c:pt idx="2">
                  <c:v>1.249657</c:v>
                </c:pt>
                <c:pt idx="3">
                  <c:v>1.287467</c:v>
                </c:pt>
                <c:pt idx="4">
                  <c:v>1.294254</c:v>
                </c:pt>
                <c:pt idx="5">
                  <c:v>1.339819</c:v>
                </c:pt>
                <c:pt idx="6">
                  <c:v>1.384414</c:v>
                </c:pt>
                <c:pt idx="7">
                  <c:v>1.416408</c:v>
                </c:pt>
                <c:pt idx="8">
                  <c:v>1.501722</c:v>
                </c:pt>
                <c:pt idx="9">
                  <c:v>1.474576</c:v>
                </c:pt>
                <c:pt idx="10">
                  <c:v>1.512387</c:v>
                </c:pt>
                <c:pt idx="11">
                  <c:v>1.438705</c:v>
                </c:pt>
                <c:pt idx="12">
                  <c:v>1.351453</c:v>
                </c:pt>
                <c:pt idx="13">
                  <c:v>1.409621</c:v>
                </c:pt>
                <c:pt idx="14">
                  <c:v>1.405744</c:v>
                </c:pt>
                <c:pt idx="15">
                  <c:v>1.431919</c:v>
                </c:pt>
                <c:pt idx="16">
                  <c:v>1.492997</c:v>
                </c:pt>
                <c:pt idx="17">
                  <c:v>1.384415</c:v>
                </c:pt>
                <c:pt idx="18">
                  <c:v>1.370842</c:v>
                </c:pt>
                <c:pt idx="19">
                  <c:v>1.433858</c:v>
                </c:pt>
                <c:pt idx="20">
                  <c:v>1.427072</c:v>
                </c:pt>
                <c:pt idx="21">
                  <c:v>1.48718</c:v>
                </c:pt>
                <c:pt idx="22">
                  <c:v>1.478454</c:v>
                </c:pt>
                <c:pt idx="23">
                  <c:v>1.288437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1.299101</c:v>
                </c:pt>
                <c:pt idx="1">
                  <c:v>1.203122</c:v>
                </c:pt>
                <c:pt idx="2">
                  <c:v>1.124595</c:v>
                </c:pt>
                <c:pt idx="3">
                  <c:v>1.131381</c:v>
                </c:pt>
                <c:pt idx="4">
                  <c:v>1.146893</c:v>
                </c:pt>
                <c:pt idx="5">
                  <c:v>1.137198</c:v>
                </c:pt>
                <c:pt idx="6">
                  <c:v>1.210878</c:v>
                </c:pt>
                <c:pt idx="7">
                  <c:v>1.224451</c:v>
                </c:pt>
                <c:pt idx="8">
                  <c:v>1.252566</c:v>
                </c:pt>
                <c:pt idx="9">
                  <c:v>1.230268</c:v>
                </c:pt>
                <c:pt idx="10">
                  <c:v>1.378598</c:v>
                </c:pt>
                <c:pt idx="11">
                  <c:v>1.317521</c:v>
                </c:pt>
                <c:pt idx="12">
                  <c:v>1.328185</c:v>
                </c:pt>
                <c:pt idx="13">
                  <c:v>1.397018</c:v>
                </c:pt>
                <c:pt idx="14">
                  <c:v>1.367934</c:v>
                </c:pt>
                <c:pt idx="15">
                  <c:v>1.37569</c:v>
                </c:pt>
                <c:pt idx="16">
                  <c:v>1.351452</c:v>
                </c:pt>
                <c:pt idx="17">
                  <c:v>1.304918</c:v>
                </c:pt>
                <c:pt idx="18">
                  <c:v>1.395079</c:v>
                </c:pt>
                <c:pt idx="19">
                  <c:v>1.37472</c:v>
                </c:pt>
                <c:pt idx="20">
                  <c:v>1.388293</c:v>
                </c:pt>
                <c:pt idx="21">
                  <c:v>1.366965</c:v>
                </c:pt>
                <c:pt idx="22">
                  <c:v>1.477484</c:v>
                </c:pt>
                <c:pt idx="23">
                  <c:v>1.386354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1.250627</c:v>
                </c:pt>
                <c:pt idx="1">
                  <c:v>1.219604</c:v>
                </c:pt>
                <c:pt idx="2">
                  <c:v>1.250627</c:v>
                </c:pt>
                <c:pt idx="3">
                  <c:v>1.192458</c:v>
                </c:pt>
                <c:pt idx="4">
                  <c:v>1.246749</c:v>
                </c:pt>
                <c:pt idx="5">
                  <c:v>1.289406</c:v>
                </c:pt>
                <c:pt idx="6">
                  <c:v>1.30104</c:v>
                </c:pt>
                <c:pt idx="7">
                  <c:v>1.302979</c:v>
                </c:pt>
                <c:pt idx="8">
                  <c:v>1.33691</c:v>
                </c:pt>
                <c:pt idx="9">
                  <c:v>1.415439</c:v>
                </c:pt>
                <c:pt idx="10">
                  <c:v>1.404774</c:v>
                </c:pt>
                <c:pt idx="11">
                  <c:v>1.495904</c:v>
                </c:pt>
                <c:pt idx="12">
                  <c:v>1.419317</c:v>
                </c:pt>
                <c:pt idx="13">
                  <c:v>1.407682</c:v>
                </c:pt>
                <c:pt idx="14">
                  <c:v>1.426103</c:v>
                </c:pt>
                <c:pt idx="15">
                  <c:v>1.50463</c:v>
                </c:pt>
                <c:pt idx="16">
                  <c:v>1.472637</c:v>
                </c:pt>
                <c:pt idx="17">
                  <c:v>1.563769</c:v>
                </c:pt>
                <c:pt idx="18">
                  <c:v>1.454217</c:v>
                </c:pt>
                <c:pt idx="19">
                  <c:v>1.546318</c:v>
                </c:pt>
                <c:pt idx="20">
                  <c:v>1.577341</c:v>
                </c:pt>
                <c:pt idx="21">
                  <c:v>1.497844</c:v>
                </c:pt>
                <c:pt idx="22">
                  <c:v>1.482332</c:v>
                </c:pt>
                <c:pt idx="23">
                  <c:v>1.37569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1.334971</c:v>
                </c:pt>
                <c:pt idx="1">
                  <c:v>1.289406</c:v>
                </c:pt>
                <c:pt idx="2">
                  <c:v>1.240933</c:v>
                </c:pt>
                <c:pt idx="3">
                  <c:v>1.279711</c:v>
                </c:pt>
                <c:pt idx="4">
                  <c:v>1.247718</c:v>
                </c:pt>
                <c:pt idx="5">
                  <c:v>1.222512</c:v>
                </c:pt>
                <c:pt idx="6">
                  <c:v>1.229299</c:v>
                </c:pt>
                <c:pt idx="7">
                  <c:v>1.376659</c:v>
                </c:pt>
                <c:pt idx="8">
                  <c:v>1.314612</c:v>
                </c:pt>
                <c:pt idx="9">
                  <c:v>1.307827</c:v>
                </c:pt>
                <c:pt idx="10">
                  <c:v>1.304917</c:v>
                </c:pt>
                <c:pt idx="11">
                  <c:v>1.37569</c:v>
                </c:pt>
                <c:pt idx="12">
                  <c:v>1.424164</c:v>
                </c:pt>
                <c:pt idx="13">
                  <c:v>1.372781</c:v>
                </c:pt>
                <c:pt idx="14">
                  <c:v>1.329154</c:v>
                </c:pt>
                <c:pt idx="15">
                  <c:v>1.39508</c:v>
                </c:pt>
                <c:pt idx="16">
                  <c:v>1.391201</c:v>
                </c:pt>
                <c:pt idx="17">
                  <c:v>1.350483</c:v>
                </c:pt>
                <c:pt idx="18">
                  <c:v>1.404774</c:v>
                </c:pt>
                <c:pt idx="19">
                  <c:v>1.409621</c:v>
                </c:pt>
                <c:pt idx="20">
                  <c:v>1.482333</c:v>
                </c:pt>
                <c:pt idx="21">
                  <c:v>1.434828</c:v>
                </c:pt>
                <c:pt idx="22">
                  <c:v>1.409621</c:v>
                </c:pt>
                <c:pt idx="23">
                  <c:v>1.306857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1.270016</c:v>
                </c:pt>
                <c:pt idx="1">
                  <c:v>1.209909</c:v>
                </c:pt>
                <c:pt idx="2">
                  <c:v>1.202153</c:v>
                </c:pt>
                <c:pt idx="3">
                  <c:v>1.130412</c:v>
                </c:pt>
                <c:pt idx="4">
                  <c:v>1.121686</c:v>
                </c:pt>
                <c:pt idx="5">
                  <c:v>1.155618</c:v>
                </c:pt>
                <c:pt idx="6">
                  <c:v>1.157557</c:v>
                </c:pt>
                <c:pt idx="7">
                  <c:v>1.205062</c:v>
                </c:pt>
                <c:pt idx="8">
                  <c:v>1.347574</c:v>
                </c:pt>
                <c:pt idx="9">
                  <c:v>1.257414</c:v>
                </c:pt>
                <c:pt idx="10">
                  <c:v>1.315582</c:v>
                </c:pt>
                <c:pt idx="11">
                  <c:v>1.353391</c:v>
                </c:pt>
                <c:pt idx="12">
                  <c:v>1.302979</c:v>
                </c:pt>
                <c:pt idx="13">
                  <c:v>1.415438</c:v>
                </c:pt>
                <c:pt idx="14">
                  <c:v>1.429011</c:v>
                </c:pt>
                <c:pt idx="15">
                  <c:v>1.41156</c:v>
                </c:pt>
                <c:pt idx="16">
                  <c:v>1.37666</c:v>
                </c:pt>
                <c:pt idx="17">
                  <c:v>1.402835</c:v>
                </c:pt>
                <c:pt idx="18">
                  <c:v>1.43095</c:v>
                </c:pt>
                <c:pt idx="19">
                  <c:v>1.492996</c:v>
                </c:pt>
                <c:pt idx="20">
                  <c:v>1.551165</c:v>
                </c:pt>
                <c:pt idx="21">
                  <c:v>1.578311</c:v>
                </c:pt>
                <c:pt idx="22">
                  <c:v>1.473607</c:v>
                </c:pt>
                <c:pt idx="23">
                  <c:v>1.444522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1.304918</c:v>
                </c:pt>
                <c:pt idx="1">
                  <c:v>1.177916</c:v>
                </c:pt>
                <c:pt idx="2">
                  <c:v>1.28262</c:v>
                </c:pt>
                <c:pt idx="3">
                  <c:v>1.192458</c:v>
                </c:pt>
                <c:pt idx="4">
                  <c:v>1.144954</c:v>
                </c:pt>
                <c:pt idx="5">
                  <c:v>1.130412</c:v>
                </c:pt>
                <c:pt idx="6">
                  <c:v>1.204092</c:v>
                </c:pt>
                <c:pt idx="7">
                  <c:v>1.234145</c:v>
                </c:pt>
                <c:pt idx="8">
                  <c:v>1.299101</c:v>
                </c:pt>
                <c:pt idx="9">
                  <c:v>1.277773</c:v>
                </c:pt>
                <c:pt idx="10">
                  <c:v>1.308795</c:v>
                </c:pt>
                <c:pt idx="11">
                  <c:v>1.335941</c:v>
                </c:pt>
                <c:pt idx="12">
                  <c:v>1.348544</c:v>
                </c:pt>
                <c:pt idx="13">
                  <c:v>1.347575</c:v>
                </c:pt>
                <c:pt idx="14">
                  <c:v>1.270017</c:v>
                </c:pt>
                <c:pt idx="15">
                  <c:v>1.338849</c:v>
                </c:pt>
                <c:pt idx="16">
                  <c:v>1.426103</c:v>
                </c:pt>
                <c:pt idx="17">
                  <c:v>1.357269</c:v>
                </c:pt>
                <c:pt idx="18">
                  <c:v>1.44937</c:v>
                </c:pt>
                <c:pt idx="19">
                  <c:v>1.398957</c:v>
                </c:pt>
                <c:pt idx="20">
                  <c:v>1.440645</c:v>
                </c:pt>
                <c:pt idx="21">
                  <c:v>1.480393</c:v>
                </c:pt>
                <c:pt idx="22">
                  <c:v>1.416408</c:v>
                </c:pt>
                <c:pt idx="23">
                  <c:v>1.272925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1.201184</c:v>
                </c:pt>
                <c:pt idx="1">
                  <c:v>1.202153</c:v>
                </c:pt>
                <c:pt idx="2">
                  <c:v>1.079998</c:v>
                </c:pt>
                <c:pt idx="3">
                  <c:v>1.082908</c:v>
                </c:pt>
                <c:pt idx="4">
                  <c:v>1.096479</c:v>
                </c:pt>
                <c:pt idx="5">
                  <c:v>1.140107</c:v>
                </c:pt>
                <c:pt idx="6">
                  <c:v>1.107144</c:v>
                </c:pt>
                <c:pt idx="7">
                  <c:v>1.205061</c:v>
                </c:pt>
                <c:pt idx="8">
                  <c:v>1.177917</c:v>
                </c:pt>
                <c:pt idx="9">
                  <c:v>1.236084</c:v>
                </c:pt>
                <c:pt idx="10">
                  <c:v>1.212818</c:v>
                </c:pt>
                <c:pt idx="11">
                  <c:v>1.247718</c:v>
                </c:pt>
                <c:pt idx="12">
                  <c:v>1.247719</c:v>
                </c:pt>
                <c:pt idx="13">
                  <c:v>1.277772</c:v>
                </c:pt>
                <c:pt idx="14">
                  <c:v>1.328185</c:v>
                </c:pt>
                <c:pt idx="15">
                  <c:v>1.258383</c:v>
                </c:pt>
                <c:pt idx="16">
                  <c:v>1.283589</c:v>
                </c:pt>
                <c:pt idx="17">
                  <c:v>1.354361</c:v>
                </c:pt>
                <c:pt idx="18">
                  <c:v>1.335941</c:v>
                </c:pt>
                <c:pt idx="19">
                  <c:v>1.346606</c:v>
                </c:pt>
                <c:pt idx="20">
                  <c:v>1.387323</c:v>
                </c:pt>
                <c:pt idx="21">
                  <c:v>1.373751</c:v>
                </c:pt>
                <c:pt idx="22">
                  <c:v>1.282619</c:v>
                </c:pt>
                <c:pt idx="23">
                  <c:v>1.217665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1.119747</c:v>
                </c:pt>
                <c:pt idx="1">
                  <c:v>1.880788</c:v>
                </c:pt>
                <c:pt idx="2">
                  <c:v>1.80323</c:v>
                </c:pt>
                <c:pt idx="3">
                  <c:v>1.425133</c:v>
                </c:pt>
                <c:pt idx="4">
                  <c:v>1.396048</c:v>
                </c:pt>
                <c:pt idx="5">
                  <c:v>1.124595</c:v>
                </c:pt>
                <c:pt idx="6">
                  <c:v>1.095511</c:v>
                </c:pt>
                <c:pt idx="7">
                  <c:v>1.146892</c:v>
                </c:pt>
                <c:pt idx="8">
                  <c:v>1.228329</c:v>
                </c:pt>
                <c:pt idx="9">
                  <c:v>1.250627</c:v>
                </c:pt>
                <c:pt idx="10">
                  <c:v>1.216695</c:v>
                </c:pt>
                <c:pt idx="11">
                  <c:v>1.279712</c:v>
                </c:pt>
                <c:pt idx="12">
                  <c:v>1.312673</c:v>
                </c:pt>
                <c:pt idx="13">
                  <c:v>1.326247</c:v>
                </c:pt>
                <c:pt idx="14">
                  <c:v>1.310734</c:v>
                </c:pt>
                <c:pt idx="15">
                  <c:v>1.289406</c:v>
                </c:pt>
                <c:pt idx="16">
                  <c:v>1.272925</c:v>
                </c:pt>
                <c:pt idx="17">
                  <c:v>1.346605</c:v>
                </c:pt>
                <c:pt idx="18">
                  <c:v>1.31946</c:v>
                </c:pt>
                <c:pt idx="19">
                  <c:v>1.334002</c:v>
                </c:pt>
                <c:pt idx="20">
                  <c:v>1.327216</c:v>
                </c:pt>
                <c:pt idx="21">
                  <c:v>1.334002</c:v>
                </c:pt>
                <c:pt idx="22">
                  <c:v>1.321399</c:v>
                </c:pt>
                <c:pt idx="23">
                  <c:v>1.250627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1.174038</c:v>
                </c:pt>
                <c:pt idx="1">
                  <c:v>1.104236</c:v>
                </c:pt>
                <c:pt idx="2">
                  <c:v>1.880788</c:v>
                </c:pt>
                <c:pt idx="3">
                  <c:v>1.754755</c:v>
                </c:pt>
                <c:pt idx="4">
                  <c:v>1.754756</c:v>
                </c:pt>
                <c:pt idx="5">
                  <c:v>1.1149</c:v>
                </c:pt>
                <c:pt idx="6">
                  <c:v>1.107144</c:v>
                </c:pt>
                <c:pt idx="7">
                  <c:v>1.18858</c:v>
                </c:pt>
                <c:pt idx="8">
                  <c:v>1.277773</c:v>
                </c:pt>
                <c:pt idx="9">
                  <c:v>1.259352</c:v>
                </c:pt>
                <c:pt idx="10">
                  <c:v>1.31946</c:v>
                </c:pt>
                <c:pt idx="11">
                  <c:v>1.302979</c:v>
                </c:pt>
                <c:pt idx="12">
                  <c:v>1.333032</c:v>
                </c:pt>
                <c:pt idx="13">
                  <c:v>1.280681</c:v>
                </c:pt>
                <c:pt idx="14">
                  <c:v>1.339819</c:v>
                </c:pt>
                <c:pt idx="15">
                  <c:v>1.353392</c:v>
                </c:pt>
                <c:pt idx="16">
                  <c:v>1.304917</c:v>
                </c:pt>
                <c:pt idx="17">
                  <c:v>1.342728</c:v>
                </c:pt>
                <c:pt idx="18">
                  <c:v>1.351452</c:v>
                </c:pt>
                <c:pt idx="19">
                  <c:v>1.414469</c:v>
                </c:pt>
                <c:pt idx="20">
                  <c:v>1.397018</c:v>
                </c:pt>
                <c:pt idx="21">
                  <c:v>1.371812</c:v>
                </c:pt>
                <c:pt idx="22">
                  <c:v>1.381507</c:v>
                </c:pt>
                <c:pt idx="23">
                  <c:v>1.323337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1.243841</c:v>
                </c:pt>
                <c:pt idx="1">
                  <c:v>1.156588</c:v>
                </c:pt>
                <c:pt idx="2">
                  <c:v>1.163373</c:v>
                </c:pt>
                <c:pt idx="3">
                  <c:v>1.126534</c:v>
                </c:pt>
                <c:pt idx="4">
                  <c:v>1.11587</c:v>
                </c:pt>
                <c:pt idx="5">
                  <c:v>1.194397</c:v>
                </c:pt>
                <c:pt idx="6">
                  <c:v>1.204092</c:v>
                </c:pt>
                <c:pt idx="7">
                  <c:v>1.217665</c:v>
                </c:pt>
                <c:pt idx="8">
                  <c:v>1.238023</c:v>
                </c:pt>
                <c:pt idx="9">
                  <c:v>1.272925</c:v>
                </c:pt>
                <c:pt idx="10">
                  <c:v>1.299101</c:v>
                </c:pt>
                <c:pt idx="11">
                  <c:v>1.237054</c:v>
                </c:pt>
                <c:pt idx="12">
                  <c:v>1.318491</c:v>
                </c:pt>
                <c:pt idx="13">
                  <c:v>1.256444</c:v>
                </c:pt>
                <c:pt idx="14">
                  <c:v>1.295222</c:v>
                </c:pt>
                <c:pt idx="15">
                  <c:v>1.274864</c:v>
                </c:pt>
                <c:pt idx="16">
                  <c:v>1.24481</c:v>
                </c:pt>
                <c:pt idx="17">
                  <c:v>1.317521</c:v>
                </c:pt>
                <c:pt idx="18">
                  <c:v>1.273895</c:v>
                </c:pt>
                <c:pt idx="19">
                  <c:v>1.270986</c:v>
                </c:pt>
                <c:pt idx="20">
                  <c:v>1.311704</c:v>
                </c:pt>
                <c:pt idx="21">
                  <c:v>1.370842</c:v>
                </c:pt>
                <c:pt idx="22">
                  <c:v>1.325277</c:v>
                </c:pt>
                <c:pt idx="23">
                  <c:v>1.28262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1.191488</c:v>
                </c:pt>
                <c:pt idx="1">
                  <c:v>1.124595</c:v>
                </c:pt>
                <c:pt idx="2">
                  <c:v>1.118778</c:v>
                </c:pt>
                <c:pt idx="3">
                  <c:v>1.076121</c:v>
                </c:pt>
                <c:pt idx="4">
                  <c:v>1.134289</c:v>
                </c:pt>
                <c:pt idx="5">
                  <c:v>1.098419</c:v>
                </c:pt>
                <c:pt idx="6">
                  <c:v>1.076121</c:v>
                </c:pt>
                <c:pt idx="7">
                  <c:v>1.141076</c:v>
                </c:pt>
                <c:pt idx="8">
                  <c:v>1.219604</c:v>
                </c:pt>
                <c:pt idx="9">
                  <c:v>1.308795</c:v>
                </c:pt>
                <c:pt idx="10">
                  <c:v>1.306857</c:v>
                </c:pt>
                <c:pt idx="11">
                  <c:v>1.287467</c:v>
                </c:pt>
                <c:pt idx="12">
                  <c:v>1.328185</c:v>
                </c:pt>
                <c:pt idx="13">
                  <c:v>1.294254</c:v>
                </c:pt>
                <c:pt idx="14">
                  <c:v>1.334002</c:v>
                </c:pt>
                <c:pt idx="15">
                  <c:v>1.354361</c:v>
                </c:pt>
                <c:pt idx="16">
                  <c:v>1.386354</c:v>
                </c:pt>
                <c:pt idx="17">
                  <c:v>1.285528</c:v>
                </c:pt>
                <c:pt idx="18">
                  <c:v>1.334002</c:v>
                </c:pt>
                <c:pt idx="19">
                  <c:v>1.330124</c:v>
                </c:pt>
                <c:pt idx="20">
                  <c:v>1.315582</c:v>
                </c:pt>
                <c:pt idx="21">
                  <c:v>1.348544</c:v>
                </c:pt>
                <c:pt idx="22">
                  <c:v>1.336911</c:v>
                </c:pt>
                <c:pt idx="23">
                  <c:v>1.257413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1.180825</c:v>
                </c:pt>
                <c:pt idx="1">
                  <c:v>1.081938</c:v>
                </c:pt>
                <c:pt idx="2">
                  <c:v>1.463912</c:v>
                </c:pt>
                <c:pt idx="3">
                  <c:v>1.31849</c:v>
                </c:pt>
                <c:pt idx="4">
                  <c:v>1.366964</c:v>
                </c:pt>
                <c:pt idx="5">
                  <c:v>1.084847</c:v>
                </c:pt>
                <c:pt idx="6">
                  <c:v>1.1149</c:v>
                </c:pt>
                <c:pt idx="7">
                  <c:v>1.09551</c:v>
                </c:pt>
                <c:pt idx="8">
                  <c:v>1.193428</c:v>
                </c:pt>
                <c:pt idx="9">
                  <c:v>1.184702</c:v>
                </c:pt>
                <c:pt idx="10">
                  <c:v>1.214756</c:v>
                </c:pt>
                <c:pt idx="11">
                  <c:v>1.279712</c:v>
                </c:pt>
                <c:pt idx="12">
                  <c:v>1.347574</c:v>
                </c:pt>
                <c:pt idx="13">
                  <c:v>1.254505</c:v>
                </c:pt>
                <c:pt idx="14">
                  <c:v>1.289406</c:v>
                </c:pt>
                <c:pt idx="15">
                  <c:v>1.256444</c:v>
                </c:pt>
                <c:pt idx="16">
                  <c:v>1.292315</c:v>
                </c:pt>
                <c:pt idx="17">
                  <c:v>1.289406</c:v>
                </c:pt>
                <c:pt idx="18">
                  <c:v>1.219603</c:v>
                </c:pt>
                <c:pt idx="19">
                  <c:v>1.234146</c:v>
                </c:pt>
                <c:pt idx="20">
                  <c:v>1.325277</c:v>
                </c:pt>
                <c:pt idx="21">
                  <c:v>1.326246</c:v>
                </c:pt>
                <c:pt idx="22">
                  <c:v>1.444523</c:v>
                </c:pt>
                <c:pt idx="23">
                  <c:v>1.289406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1.285528</c:v>
                </c:pt>
                <c:pt idx="1">
                  <c:v>1.206031</c:v>
                </c:pt>
                <c:pt idx="2">
                  <c:v>1.194397</c:v>
                </c:pt>
                <c:pt idx="3">
                  <c:v>1.135259</c:v>
                </c:pt>
                <c:pt idx="4">
                  <c:v>1.184703</c:v>
                </c:pt>
                <c:pt idx="5">
                  <c:v>1.218634</c:v>
                </c:pt>
                <c:pt idx="6">
                  <c:v>1.235115</c:v>
                </c:pt>
                <c:pt idx="7">
                  <c:v>1.299101</c:v>
                </c:pt>
                <c:pt idx="8">
                  <c:v>1.357269</c:v>
                </c:pt>
                <c:pt idx="9">
                  <c:v>1.391202</c:v>
                </c:pt>
                <c:pt idx="10">
                  <c:v>1.37375</c:v>
                </c:pt>
                <c:pt idx="11">
                  <c:v>1.343697</c:v>
                </c:pt>
                <c:pt idx="12">
                  <c:v>1.345636</c:v>
                </c:pt>
                <c:pt idx="13">
                  <c:v>1.316552</c:v>
                </c:pt>
                <c:pt idx="14">
                  <c:v>1.334002</c:v>
                </c:pt>
                <c:pt idx="15">
                  <c:v>1.366964</c:v>
                </c:pt>
                <c:pt idx="16">
                  <c:v>1.270017</c:v>
                </c:pt>
                <c:pt idx="17">
                  <c:v>1.330124</c:v>
                </c:pt>
                <c:pt idx="18">
                  <c:v>1.250627</c:v>
                </c:pt>
                <c:pt idx="19">
                  <c:v>1.321398</c:v>
                </c:pt>
                <c:pt idx="20">
                  <c:v>1.373751</c:v>
                </c:pt>
                <c:pt idx="21">
                  <c:v>1.415438</c:v>
                </c:pt>
                <c:pt idx="22">
                  <c:v>1.315582</c:v>
                </c:pt>
                <c:pt idx="23">
                  <c:v>1.22639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1.1149</c:v>
                </c:pt>
                <c:pt idx="1">
                  <c:v>1.135259</c:v>
                </c:pt>
                <c:pt idx="2">
                  <c:v>1.105206</c:v>
                </c:pt>
                <c:pt idx="3">
                  <c:v>1.152709</c:v>
                </c:pt>
                <c:pt idx="4">
                  <c:v>1.094541</c:v>
                </c:pt>
                <c:pt idx="5">
                  <c:v>1.135259</c:v>
                </c:pt>
                <c:pt idx="6">
                  <c:v>1.13429</c:v>
                </c:pt>
                <c:pt idx="7">
                  <c:v>1.215725</c:v>
                </c:pt>
                <c:pt idx="8">
                  <c:v>1.215726</c:v>
                </c:pt>
                <c:pt idx="9">
                  <c:v>1.237054</c:v>
                </c:pt>
                <c:pt idx="10">
                  <c:v>1.232207</c:v>
                </c:pt>
                <c:pt idx="11">
                  <c:v>1.241902</c:v>
                </c:pt>
                <c:pt idx="12">
                  <c:v>1.28262</c:v>
                </c:pt>
                <c:pt idx="13">
                  <c:v>1.308795</c:v>
                </c:pt>
                <c:pt idx="14">
                  <c:v>1.290376</c:v>
                </c:pt>
                <c:pt idx="15">
                  <c:v>1.287467</c:v>
                </c:pt>
                <c:pt idx="16">
                  <c:v>1.31849</c:v>
                </c:pt>
                <c:pt idx="17">
                  <c:v>1.325277</c:v>
                </c:pt>
                <c:pt idx="18">
                  <c:v>1.278742</c:v>
                </c:pt>
                <c:pt idx="19">
                  <c:v>1.302979</c:v>
                </c:pt>
                <c:pt idx="20">
                  <c:v>1.248688</c:v>
                </c:pt>
                <c:pt idx="21">
                  <c:v>1.30104</c:v>
                </c:pt>
                <c:pt idx="22">
                  <c:v>1.282619</c:v>
                </c:pt>
                <c:pt idx="23">
                  <c:v>1.15271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1.143015</c:v>
                </c:pt>
                <c:pt idx="1">
                  <c:v>1.774145</c:v>
                </c:pt>
                <c:pt idx="2">
                  <c:v>1.492996</c:v>
                </c:pt>
                <c:pt idx="3">
                  <c:v>1.386354</c:v>
                </c:pt>
                <c:pt idx="4">
                  <c:v>1.444523</c:v>
                </c:pt>
                <c:pt idx="5">
                  <c:v>1.143984</c:v>
                </c:pt>
                <c:pt idx="6">
                  <c:v>1.079999</c:v>
                </c:pt>
                <c:pt idx="7">
                  <c:v>1.128473</c:v>
                </c:pt>
                <c:pt idx="8">
                  <c:v>1.20797</c:v>
                </c:pt>
                <c:pt idx="9">
                  <c:v>1.198275</c:v>
                </c:pt>
                <c:pt idx="10">
                  <c:v>1.288436</c:v>
                </c:pt>
                <c:pt idx="11">
                  <c:v>1.223482</c:v>
                </c:pt>
                <c:pt idx="12">
                  <c:v>1.24384</c:v>
                </c:pt>
                <c:pt idx="13">
                  <c:v>1.250627</c:v>
                </c:pt>
                <c:pt idx="14">
                  <c:v>1.203123</c:v>
                </c:pt>
                <c:pt idx="15">
                  <c:v>1.240932</c:v>
                </c:pt>
                <c:pt idx="16">
                  <c:v>1.279711</c:v>
                </c:pt>
                <c:pt idx="17">
                  <c:v>1.270017</c:v>
                </c:pt>
                <c:pt idx="18">
                  <c:v>1.289406</c:v>
                </c:pt>
                <c:pt idx="19">
                  <c:v>1.333033</c:v>
                </c:pt>
                <c:pt idx="20">
                  <c:v>1.346605</c:v>
                </c:pt>
                <c:pt idx="21">
                  <c:v>1.33691</c:v>
                </c:pt>
                <c:pt idx="22">
                  <c:v>1.291345</c:v>
                </c:pt>
                <c:pt idx="23">
                  <c:v>1.215726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1.136229</c:v>
                </c:pt>
                <c:pt idx="1">
                  <c:v>1.066426</c:v>
                </c:pt>
                <c:pt idx="2">
                  <c:v>1.570554</c:v>
                </c:pt>
                <c:pt idx="3">
                  <c:v>1.551166</c:v>
                </c:pt>
                <c:pt idx="4">
                  <c:v>1.638418</c:v>
                </c:pt>
                <c:pt idx="5">
                  <c:v>1.09551</c:v>
                </c:pt>
                <c:pt idx="6">
                  <c:v>1.099389</c:v>
                </c:pt>
                <c:pt idx="7">
                  <c:v>1.139137</c:v>
                </c:pt>
                <c:pt idx="8">
                  <c:v>1.186641</c:v>
                </c:pt>
                <c:pt idx="9">
                  <c:v>1.195367</c:v>
                </c:pt>
                <c:pt idx="10">
                  <c:v>1.241901</c:v>
                </c:pt>
                <c:pt idx="11">
                  <c:v>1.233177</c:v>
                </c:pt>
                <c:pt idx="12">
                  <c:v>1.28165</c:v>
                </c:pt>
                <c:pt idx="13">
                  <c:v>1.292314</c:v>
                </c:pt>
                <c:pt idx="14">
                  <c:v>1.281651</c:v>
                </c:pt>
                <c:pt idx="15">
                  <c:v>1.335941</c:v>
                </c:pt>
                <c:pt idx="16">
                  <c:v>1.241901</c:v>
                </c:pt>
                <c:pt idx="17">
                  <c:v>1.328185</c:v>
                </c:pt>
                <c:pt idx="18">
                  <c:v>1.221543</c:v>
                </c:pt>
                <c:pt idx="19">
                  <c:v>1.216695</c:v>
                </c:pt>
                <c:pt idx="20">
                  <c:v>1.250627</c:v>
                </c:pt>
                <c:pt idx="21">
                  <c:v>1.386354</c:v>
                </c:pt>
                <c:pt idx="22">
                  <c:v>1.313643</c:v>
                </c:pt>
                <c:pt idx="23">
                  <c:v>1.180825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1.086785</c:v>
                </c:pt>
                <c:pt idx="1">
                  <c:v>1.079999</c:v>
                </c:pt>
                <c:pt idx="2">
                  <c:v>1.531775</c:v>
                </c:pt>
                <c:pt idx="3">
                  <c:v>1.512386</c:v>
                </c:pt>
                <c:pt idx="4">
                  <c:v>1.551165</c:v>
                </c:pt>
                <c:pt idx="5">
                  <c:v>1.832314</c:v>
                </c:pt>
                <c:pt idx="6">
                  <c:v>1.080969</c:v>
                </c:pt>
                <c:pt idx="7">
                  <c:v>1.136228</c:v>
                </c:pt>
                <c:pt idx="8">
                  <c:v>1.270017</c:v>
                </c:pt>
                <c:pt idx="9">
                  <c:v>1.224451</c:v>
                </c:pt>
                <c:pt idx="10">
                  <c:v>1.257413</c:v>
                </c:pt>
                <c:pt idx="11">
                  <c:v>1.292314</c:v>
                </c:pt>
                <c:pt idx="12">
                  <c:v>1.270986</c:v>
                </c:pt>
                <c:pt idx="13">
                  <c:v>1.260322</c:v>
                </c:pt>
                <c:pt idx="14">
                  <c:v>1.192458</c:v>
                </c:pt>
                <c:pt idx="15">
                  <c:v>1.20797</c:v>
                </c:pt>
                <c:pt idx="16">
                  <c:v>1.242871</c:v>
                </c:pt>
                <c:pt idx="17">
                  <c:v>1.37666</c:v>
                </c:pt>
                <c:pt idx="18">
                  <c:v>1.377628</c:v>
                </c:pt>
                <c:pt idx="19">
                  <c:v>1.341758</c:v>
                </c:pt>
                <c:pt idx="20">
                  <c:v>1.350483</c:v>
                </c:pt>
                <c:pt idx="21">
                  <c:v>1.317521</c:v>
                </c:pt>
                <c:pt idx="22">
                  <c:v>1.279711</c:v>
                </c:pt>
                <c:pt idx="23">
                  <c:v>1.127504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1.919567</c:v>
                </c:pt>
                <c:pt idx="1">
                  <c:v>1.444522</c:v>
                </c:pt>
                <c:pt idx="2">
                  <c:v>1.473607</c:v>
                </c:pt>
                <c:pt idx="3">
                  <c:v>1.386354</c:v>
                </c:pt>
                <c:pt idx="4">
                  <c:v>1.308796</c:v>
                </c:pt>
                <c:pt idx="5">
                  <c:v>1.56086</c:v>
                </c:pt>
                <c:pt idx="6">
                  <c:v>1.715976</c:v>
                </c:pt>
                <c:pt idx="7">
                  <c:v>1.095511</c:v>
                </c:pt>
                <c:pt idx="8">
                  <c:v>1.178885</c:v>
                </c:pt>
                <c:pt idx="9">
                  <c:v>1.232207</c:v>
                </c:pt>
                <c:pt idx="10">
                  <c:v>1.273894</c:v>
                </c:pt>
                <c:pt idx="11">
                  <c:v>1.213787</c:v>
                </c:pt>
                <c:pt idx="12">
                  <c:v>1.288437</c:v>
                </c:pt>
                <c:pt idx="13">
                  <c:v>1.273894</c:v>
                </c:pt>
                <c:pt idx="14">
                  <c:v>1.277772</c:v>
                </c:pt>
                <c:pt idx="15">
                  <c:v>1.30104</c:v>
                </c:pt>
                <c:pt idx="16">
                  <c:v>1.299101</c:v>
                </c:pt>
                <c:pt idx="17">
                  <c:v>1.274864</c:v>
                </c:pt>
                <c:pt idx="18">
                  <c:v>1.308796</c:v>
                </c:pt>
                <c:pt idx="19">
                  <c:v>1.421255</c:v>
                </c:pt>
                <c:pt idx="20">
                  <c:v>1.33788</c:v>
                </c:pt>
                <c:pt idx="21">
                  <c:v>1.376659</c:v>
                </c:pt>
                <c:pt idx="22">
                  <c:v>1.304918</c:v>
                </c:pt>
                <c:pt idx="23">
                  <c:v>1.208939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1.220573</c:v>
                </c:pt>
                <c:pt idx="1">
                  <c:v>1.78384</c:v>
                </c:pt>
                <c:pt idx="2">
                  <c:v>1.735366</c:v>
                </c:pt>
                <c:pt idx="3">
                  <c:v>1.725671</c:v>
                </c:pt>
                <c:pt idx="4">
                  <c:v>1.396049</c:v>
                </c:pt>
                <c:pt idx="5">
                  <c:v>1.628724</c:v>
                </c:pt>
                <c:pt idx="6">
                  <c:v>1.78384</c:v>
                </c:pt>
                <c:pt idx="7">
                  <c:v>1.103266</c:v>
                </c:pt>
                <c:pt idx="8">
                  <c:v>1.184702</c:v>
                </c:pt>
                <c:pt idx="9">
                  <c:v>1.175008</c:v>
                </c:pt>
                <c:pt idx="10">
                  <c:v>1.245779</c:v>
                </c:pt>
                <c:pt idx="11">
                  <c:v>1.434828</c:v>
                </c:pt>
                <c:pt idx="12">
                  <c:v>1.318491</c:v>
                </c:pt>
                <c:pt idx="13">
                  <c:v>1.271955</c:v>
                </c:pt>
                <c:pt idx="14">
                  <c:v>1.291345</c:v>
                </c:pt>
                <c:pt idx="15">
                  <c:v>1.336911</c:v>
                </c:pt>
                <c:pt idx="16">
                  <c:v>1.331093</c:v>
                </c:pt>
                <c:pt idx="17">
                  <c:v>1.382476</c:v>
                </c:pt>
                <c:pt idx="18">
                  <c:v>1.378598</c:v>
                </c:pt>
                <c:pt idx="19">
                  <c:v>1.397019</c:v>
                </c:pt>
                <c:pt idx="20">
                  <c:v>1.454217</c:v>
                </c:pt>
                <c:pt idx="21">
                  <c:v>1.415438</c:v>
                </c:pt>
                <c:pt idx="22">
                  <c:v>1.217665</c:v>
                </c:pt>
                <c:pt idx="23">
                  <c:v>1.118778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1.929261</c:v>
                </c:pt>
                <c:pt idx="1">
                  <c:v>1.366965</c:v>
                </c:pt>
                <c:pt idx="2">
                  <c:v>1.299101</c:v>
                </c:pt>
                <c:pt idx="3">
                  <c:v>1.279711</c:v>
                </c:pt>
                <c:pt idx="4">
                  <c:v>1.366964</c:v>
                </c:pt>
                <c:pt idx="5">
                  <c:v>1.715977</c:v>
                </c:pt>
                <c:pt idx="6">
                  <c:v>1.153679</c:v>
                </c:pt>
                <c:pt idx="7">
                  <c:v>1.117808</c:v>
                </c:pt>
                <c:pt idx="8">
                  <c:v>1.191489</c:v>
                </c:pt>
                <c:pt idx="9">
                  <c:v>1.204092</c:v>
                </c:pt>
                <c:pt idx="10">
                  <c:v>1.272925</c:v>
                </c:pt>
                <c:pt idx="11">
                  <c:v>1.284559</c:v>
                </c:pt>
                <c:pt idx="12">
                  <c:v>1.299101</c:v>
                </c:pt>
                <c:pt idx="13">
                  <c:v>1.212817</c:v>
                </c:pt>
                <c:pt idx="14">
                  <c:v>1.238993</c:v>
                </c:pt>
                <c:pt idx="15">
                  <c:v>1.289406</c:v>
                </c:pt>
                <c:pt idx="16">
                  <c:v>1.249658</c:v>
                </c:pt>
                <c:pt idx="17">
                  <c:v>1.285528</c:v>
                </c:pt>
                <c:pt idx="18">
                  <c:v>1.220573</c:v>
                </c:pt>
                <c:pt idx="19">
                  <c:v>1.291345</c:v>
                </c:pt>
                <c:pt idx="20">
                  <c:v>1.271955</c:v>
                </c:pt>
                <c:pt idx="21">
                  <c:v>1.336911</c:v>
                </c:pt>
                <c:pt idx="22">
                  <c:v>1.233176</c:v>
                </c:pt>
                <c:pt idx="23">
                  <c:v>1.196336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1.120717</c:v>
                </c:pt>
                <c:pt idx="1">
                  <c:v>1.909872</c:v>
                </c:pt>
                <c:pt idx="2">
                  <c:v>1.502692</c:v>
                </c:pt>
                <c:pt idx="3">
                  <c:v>1.638418</c:v>
                </c:pt>
                <c:pt idx="4">
                  <c:v>1.492996</c:v>
                </c:pt>
                <c:pt idx="5">
                  <c:v>1.822619</c:v>
                </c:pt>
                <c:pt idx="6">
                  <c:v>1.079999</c:v>
                </c:pt>
                <c:pt idx="7">
                  <c:v>1.142046</c:v>
                </c:pt>
                <c:pt idx="8">
                  <c:v>1.179855</c:v>
                </c:pt>
                <c:pt idx="9">
                  <c:v>1.214756</c:v>
                </c:pt>
                <c:pt idx="10">
                  <c:v>1.324307</c:v>
                </c:pt>
                <c:pt idx="11">
                  <c:v>1.225421</c:v>
                </c:pt>
                <c:pt idx="12">
                  <c:v>1.258382</c:v>
                </c:pt>
                <c:pt idx="13">
                  <c:v>1.290376</c:v>
                </c:pt>
                <c:pt idx="14">
                  <c:v>1.216695</c:v>
                </c:pt>
                <c:pt idx="15">
                  <c:v>1.253536</c:v>
                </c:pt>
                <c:pt idx="16">
                  <c:v>1.285528</c:v>
                </c:pt>
                <c:pt idx="17">
                  <c:v>1.298131</c:v>
                </c:pt>
                <c:pt idx="18">
                  <c:v>1.320429</c:v>
                </c:pt>
                <c:pt idx="19">
                  <c:v>1.132351</c:v>
                </c:pt>
                <c:pt idx="20">
                  <c:v>1.225421</c:v>
                </c:pt>
                <c:pt idx="21">
                  <c:v>1.316551</c:v>
                </c:pt>
                <c:pt idx="22">
                  <c:v>1.303948</c:v>
                </c:pt>
                <c:pt idx="23">
                  <c:v>1.252566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1.107144</c:v>
                </c:pt>
                <c:pt idx="1">
                  <c:v>1.143985</c:v>
                </c:pt>
                <c:pt idx="2">
                  <c:v>1.696587</c:v>
                </c:pt>
                <c:pt idx="3">
                  <c:v>1.54147</c:v>
                </c:pt>
                <c:pt idx="4">
                  <c:v>1.570555</c:v>
                </c:pt>
                <c:pt idx="5">
                  <c:v>1.657808</c:v>
                </c:pt>
                <c:pt idx="6">
                  <c:v>1.102296</c:v>
                </c:pt>
                <c:pt idx="7">
                  <c:v>1.221543</c:v>
                </c:pt>
                <c:pt idx="8">
                  <c:v>1.222512</c:v>
                </c:pt>
                <c:pt idx="9">
                  <c:v>1.18858</c:v>
                </c:pt>
                <c:pt idx="10">
                  <c:v>1.308796</c:v>
                </c:pt>
                <c:pt idx="11">
                  <c:v>1.271955</c:v>
                </c:pt>
                <c:pt idx="12">
                  <c:v>1.306857</c:v>
                </c:pt>
                <c:pt idx="13">
                  <c:v>1.396049</c:v>
                </c:pt>
                <c:pt idx="14">
                  <c:v>1.373751</c:v>
                </c:pt>
                <c:pt idx="15">
                  <c:v>1.375689</c:v>
                </c:pt>
                <c:pt idx="16">
                  <c:v>1.295223</c:v>
                </c:pt>
                <c:pt idx="17">
                  <c:v>1.315582</c:v>
                </c:pt>
                <c:pt idx="18">
                  <c:v>1.289406</c:v>
                </c:pt>
                <c:pt idx="19">
                  <c:v>1.290376</c:v>
                </c:pt>
                <c:pt idx="20">
                  <c:v>1.292314</c:v>
                </c:pt>
                <c:pt idx="21">
                  <c:v>1.328185</c:v>
                </c:pt>
                <c:pt idx="22">
                  <c:v>1.311704</c:v>
                </c:pt>
                <c:pt idx="23">
                  <c:v>1.270017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41.21252</c:v>
                </c:pt>
                <c:pt idx="1">
                  <c:v>41.558625</c:v>
                </c:pt>
                <c:pt idx="2">
                  <c:v>42.260527</c:v>
                </c:pt>
                <c:pt idx="3">
                  <c:v>41.055464</c:v>
                </c:pt>
                <c:pt idx="4">
                  <c:v>40.819882</c:v>
                </c:pt>
                <c:pt idx="5">
                  <c:v>40.683186</c:v>
                </c:pt>
                <c:pt idx="6">
                  <c:v>38.583295</c:v>
                </c:pt>
                <c:pt idx="7">
                  <c:v>38.435934</c:v>
                </c:pt>
                <c:pt idx="8">
                  <c:v>40.123797</c:v>
                </c:pt>
                <c:pt idx="9">
                  <c:v>40.435</c:v>
                </c:pt>
                <c:pt idx="10">
                  <c:v>41.815533</c:v>
                </c:pt>
                <c:pt idx="11">
                  <c:v>42.351657</c:v>
                </c:pt>
                <c:pt idx="12">
                  <c:v>42.468965</c:v>
                </c:pt>
                <c:pt idx="13">
                  <c:v>42.877113</c:v>
                </c:pt>
                <c:pt idx="14">
                  <c:v>42.669649</c:v>
                </c:pt>
                <c:pt idx="15">
                  <c:v>43.239698</c:v>
                </c:pt>
                <c:pt idx="16">
                  <c:v>42.962429</c:v>
                </c:pt>
                <c:pt idx="17">
                  <c:v>43.515032</c:v>
                </c:pt>
                <c:pt idx="18">
                  <c:v>43.30659</c:v>
                </c:pt>
                <c:pt idx="19">
                  <c:v>43.917366</c:v>
                </c:pt>
                <c:pt idx="20">
                  <c:v>44.551404</c:v>
                </c:pt>
                <c:pt idx="21">
                  <c:v>44.771475</c:v>
                </c:pt>
                <c:pt idx="22">
                  <c:v>43.767094</c:v>
                </c:pt>
                <c:pt idx="23">
                  <c:v>41.617765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НН"'!$E$2:$Q$2,'ПАО "ТНС энерго НН"'!$N$23:$N$23,'ПАО "ТНС энерго НН"'!$E$2:$AD$2,'ПАО "ТНС энерго НН"'!$O$26:$O$26,'ПАО "ТНС энерго НН"'!$E$2:$AH$2,'ПАО "ТНС энерго НН"'!$P$33:$P$33,'ПАО "ТНС энерго НН"'!$E$2:$BU$2,'ПАО "ТНС энерго НН"'!$S$31:$S$31,'ПАО "ТНС энерго НН"'!$E$2:$AC$2,'ПАО "ТНС энерго НН"'!$T$33:$T$33,'ПАО "ТНС энерго НН"'!$E$2:$X$2,'ПАО "ТНС энерго НН"'!$U$30:$U$30,'ПАО "ТНС энерго НН"'!$E$2:$AC$2,'ПАО "ТНС энерго НН"'!$V$32:$V$32,'ПАО "ТНС энерго НН"'!$E$2:$T$2,'ПАО "ТНС энерго НН"'!$W$25:$W$25,'ПАО "ТНС энерго НН"'!$E$2:$BT$2,'ПАО "ТНС энерго НН"'!$Z$22:$Z$22,'ПАО "ТНС энерго НН"'!$E$2:$AI$2,'ПАО "ТНС энерго НН"'!$AA$30:$AA$30,'ПАО "ТНС энерго НН"'!$E$2:$AD$2,'ПАО "ТНС энерго НН"'!$AB$33:$AB$33,'ПАО "ТНС энерго НН"'!$E$2:$V$2,'ПАО "ТНС энерго НН"'!$AC$28:$AC$28,'ПАО "ТНС энерго НН"'!$E$2:$AD$2,'ПАО "ТНС энерго НН"'!$AD$31:$AD$31,'ПАО "ТНС энерго НН"'!$E$2:$BQ$2,'ПАО "ТНС энерго НН"'!$AG$25:$AG$25,'ПАО "ТНС энерго НН"'!$E$2:$Y$2,'ПАО "ТНС энерго НН"'!$AH$23:$AH$23,'ПАО "ТНС энерго НН"'!$E$2:$AD$2,'ПАО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1009</v>
      </c>
      <c r="D2" s="5">
        <v>1</v>
      </c>
      <c r="E2" s="4">
        <v>1.492997</v>
      </c>
      <c r="F2" s="4">
        <v>1.513356</v>
      </c>
      <c r="G2" s="4">
        <v>1.56086</v>
      </c>
      <c r="H2" s="4">
        <v>1.465851</v>
      </c>
      <c r="I2" s="4">
        <v>1.390232</v>
      </c>
      <c r="J2" s="4">
        <v>1.582188</v>
      </c>
      <c r="K2" s="4">
        <v>1.525959</v>
      </c>
      <c r="L2" s="4">
        <v>1.46779</v>
      </c>
      <c r="M2" s="4">
        <v>1.323338</v>
      </c>
      <c r="N2" s="4">
        <v>1.255474</v>
      </c>
      <c r="O2" s="4">
        <v>1.299101</v>
      </c>
      <c r="P2" s="4">
        <v>1.250627</v>
      </c>
      <c r="Q2" s="4">
        <v>1.334971</v>
      </c>
      <c r="R2" s="4">
        <v>1.270016</v>
      </c>
      <c r="S2" s="4">
        <v>1.304918</v>
      </c>
      <c r="T2" s="4">
        <v>1.201184</v>
      </c>
      <c r="U2" s="4">
        <v>1.119747</v>
      </c>
      <c r="V2" s="4">
        <v>1.174038</v>
      </c>
      <c r="W2" s="4">
        <v>1.243841</v>
      </c>
      <c r="X2" s="4">
        <v>1.191488</v>
      </c>
      <c r="Y2" s="4">
        <v>1.180825</v>
      </c>
      <c r="Z2" s="4">
        <v>1.285528</v>
      </c>
      <c r="AA2" s="4">
        <v>1.1149</v>
      </c>
      <c r="AB2" s="4">
        <v>1.143015</v>
      </c>
      <c r="AC2" s="4">
        <v>1.136229</v>
      </c>
      <c r="AD2" s="4">
        <v>1.086785</v>
      </c>
      <c r="AE2" s="4">
        <v>1.919567</v>
      </c>
      <c r="AF2" s="4">
        <v>1.220573</v>
      </c>
      <c r="AG2" s="4">
        <v>1.929261</v>
      </c>
      <c r="AH2" s="4">
        <v>1.120717</v>
      </c>
      <c r="AI2" s="4">
        <v>1.107144</v>
      </c>
      <c r="AJ2" s="6">
        <f>SUM(E2:AI2)</f>
        <v>41.21252</v>
      </c>
    </row>
    <row r="3" spans="1:36">
      <c r="D3" s="5">
        <v>2</v>
      </c>
      <c r="E3" s="4">
        <v>1.447431</v>
      </c>
      <c r="F3" s="4">
        <v>1.470698</v>
      </c>
      <c r="G3" s="4">
        <v>1.441614</v>
      </c>
      <c r="H3" s="4">
        <v>1.336911</v>
      </c>
      <c r="I3" s="4">
        <v>1.401865</v>
      </c>
      <c r="J3" s="4">
        <v>1.440645</v>
      </c>
      <c r="K3" s="4">
        <v>1.464881</v>
      </c>
      <c r="L3" s="4">
        <v>1.323337</v>
      </c>
      <c r="M3" s="4">
        <v>1.321399</v>
      </c>
      <c r="N3" s="4">
        <v>1.348545</v>
      </c>
      <c r="O3" s="4">
        <v>1.203122</v>
      </c>
      <c r="P3" s="4">
        <v>1.219604</v>
      </c>
      <c r="Q3" s="4">
        <v>1.289406</v>
      </c>
      <c r="R3" s="4">
        <v>1.209909</v>
      </c>
      <c r="S3" s="4">
        <v>1.177916</v>
      </c>
      <c r="T3" s="4">
        <v>1.202153</v>
      </c>
      <c r="U3" s="4">
        <v>1.880788</v>
      </c>
      <c r="V3" s="4">
        <v>1.104236</v>
      </c>
      <c r="W3" s="4">
        <v>1.156588</v>
      </c>
      <c r="X3" s="4">
        <v>1.124595</v>
      </c>
      <c r="Y3" s="4">
        <v>1.081938</v>
      </c>
      <c r="Z3" s="4">
        <v>1.206031</v>
      </c>
      <c r="AA3" s="4">
        <v>1.135259</v>
      </c>
      <c r="AB3" s="4">
        <v>1.774145</v>
      </c>
      <c r="AC3" s="4">
        <v>1.066426</v>
      </c>
      <c r="AD3" s="4">
        <v>1.079999</v>
      </c>
      <c r="AE3" s="4">
        <v>1.444522</v>
      </c>
      <c r="AF3" s="4">
        <v>1.78384</v>
      </c>
      <c r="AG3" s="4">
        <v>1.366965</v>
      </c>
      <c r="AH3" s="4">
        <v>1.909872</v>
      </c>
      <c r="AI3" s="4">
        <v>1.143985</v>
      </c>
      <c r="AJ3" s="6">
        <f>SUM(E3:AI3)</f>
        <v>41.558625</v>
      </c>
    </row>
    <row r="4" spans="1:36">
      <c r="D4" s="5">
        <v>3</v>
      </c>
      <c r="E4" s="4">
        <v>1.292314</v>
      </c>
      <c r="F4" s="4">
        <v>1.334972</v>
      </c>
      <c r="G4" s="4">
        <v>1.443553</v>
      </c>
      <c r="H4" s="4">
        <v>1.323338</v>
      </c>
      <c r="I4" s="4">
        <v>1.299101</v>
      </c>
      <c r="J4" s="4">
        <v>1.334972</v>
      </c>
      <c r="K4" s="4">
        <v>1.377629</v>
      </c>
      <c r="L4" s="4">
        <v>1.204092</v>
      </c>
      <c r="M4" s="4">
        <v>1.187611</v>
      </c>
      <c r="N4" s="4">
        <v>1.249657</v>
      </c>
      <c r="O4" s="4">
        <v>1.124595</v>
      </c>
      <c r="P4" s="4">
        <v>1.250627</v>
      </c>
      <c r="Q4" s="4">
        <v>1.240933</v>
      </c>
      <c r="R4" s="4">
        <v>1.202153</v>
      </c>
      <c r="S4" s="4">
        <v>1.28262</v>
      </c>
      <c r="T4" s="4">
        <v>1.079998</v>
      </c>
      <c r="U4" s="4">
        <v>1.80323</v>
      </c>
      <c r="V4" s="4">
        <v>1.880788</v>
      </c>
      <c r="W4" s="4">
        <v>1.163373</v>
      </c>
      <c r="X4" s="4">
        <v>1.118778</v>
      </c>
      <c r="Y4" s="4">
        <v>1.463912</v>
      </c>
      <c r="Z4" s="4">
        <v>1.194397</v>
      </c>
      <c r="AA4" s="4">
        <v>1.105206</v>
      </c>
      <c r="AB4" s="4">
        <v>1.492996</v>
      </c>
      <c r="AC4" s="4">
        <v>1.570554</v>
      </c>
      <c r="AD4" s="4">
        <v>1.531775</v>
      </c>
      <c r="AE4" s="4">
        <v>1.473607</v>
      </c>
      <c r="AF4" s="4">
        <v>1.735366</v>
      </c>
      <c r="AG4" s="4">
        <v>1.299101</v>
      </c>
      <c r="AH4" s="4">
        <v>1.502692</v>
      </c>
      <c r="AI4" s="4">
        <v>1.696587</v>
      </c>
      <c r="AJ4" s="6">
        <f>SUM(E4:AI4)</f>
        <v>42.260527</v>
      </c>
    </row>
    <row r="5" spans="1:36">
      <c r="D5" s="5">
        <v>4</v>
      </c>
      <c r="E5" s="4">
        <v>1.290376</v>
      </c>
      <c r="F5" s="4">
        <v>1.39314</v>
      </c>
      <c r="G5" s="4">
        <v>1.411561</v>
      </c>
      <c r="H5" s="4">
        <v>1.330124</v>
      </c>
      <c r="I5" s="4">
        <v>1.316552</v>
      </c>
      <c r="J5" s="4">
        <v>1.396048</v>
      </c>
      <c r="K5" s="4">
        <v>1.272925</v>
      </c>
      <c r="L5" s="4">
        <v>1.204092</v>
      </c>
      <c r="M5" s="4">
        <v>1.13332</v>
      </c>
      <c r="N5" s="4">
        <v>1.287467</v>
      </c>
      <c r="O5" s="4">
        <v>1.131381</v>
      </c>
      <c r="P5" s="4">
        <v>1.192458</v>
      </c>
      <c r="Q5" s="4">
        <v>1.279711</v>
      </c>
      <c r="R5" s="4">
        <v>1.130412</v>
      </c>
      <c r="S5" s="4">
        <v>1.192458</v>
      </c>
      <c r="T5" s="4">
        <v>1.082908</v>
      </c>
      <c r="U5" s="4">
        <v>1.425133</v>
      </c>
      <c r="V5" s="4">
        <v>1.754755</v>
      </c>
      <c r="W5" s="4">
        <v>1.126534</v>
      </c>
      <c r="X5" s="4">
        <v>1.076121</v>
      </c>
      <c r="Y5" s="4">
        <v>1.31849</v>
      </c>
      <c r="Z5" s="4">
        <v>1.135259</v>
      </c>
      <c r="AA5" s="4">
        <v>1.152709</v>
      </c>
      <c r="AB5" s="4">
        <v>1.386354</v>
      </c>
      <c r="AC5" s="4">
        <v>1.551166</v>
      </c>
      <c r="AD5" s="4">
        <v>1.512386</v>
      </c>
      <c r="AE5" s="4">
        <v>1.386354</v>
      </c>
      <c r="AF5" s="4">
        <v>1.725671</v>
      </c>
      <c r="AG5" s="4">
        <v>1.279711</v>
      </c>
      <c r="AH5" s="4">
        <v>1.638418</v>
      </c>
      <c r="AI5" s="4">
        <v>1.54147</v>
      </c>
      <c r="AJ5" s="6">
        <f>SUM(E5:AI5)</f>
        <v>41.055464</v>
      </c>
    </row>
    <row r="6" spans="1:36">
      <c r="D6" s="5">
        <v>5</v>
      </c>
      <c r="E6" s="4">
        <v>1.293284</v>
      </c>
      <c r="F6" s="4">
        <v>1.378598</v>
      </c>
      <c r="G6" s="4">
        <v>1.391201</v>
      </c>
      <c r="H6" s="4">
        <v>1.308796</v>
      </c>
      <c r="I6" s="4">
        <v>1.334002</v>
      </c>
      <c r="J6" s="4">
        <v>1.311704</v>
      </c>
      <c r="K6" s="4">
        <v>1.280681</v>
      </c>
      <c r="L6" s="4">
        <v>1.214757</v>
      </c>
      <c r="M6" s="4">
        <v>1.191489</v>
      </c>
      <c r="N6" s="4">
        <v>1.294254</v>
      </c>
      <c r="O6" s="4">
        <v>1.146893</v>
      </c>
      <c r="P6" s="4">
        <v>1.246749</v>
      </c>
      <c r="Q6" s="4">
        <v>1.247718</v>
      </c>
      <c r="R6" s="4">
        <v>1.121686</v>
      </c>
      <c r="S6" s="4">
        <v>1.144954</v>
      </c>
      <c r="T6" s="4">
        <v>1.096479</v>
      </c>
      <c r="U6" s="4">
        <v>1.396048</v>
      </c>
      <c r="V6" s="4">
        <v>1.754756</v>
      </c>
      <c r="W6" s="4">
        <v>1.11587</v>
      </c>
      <c r="X6" s="4">
        <v>1.134289</v>
      </c>
      <c r="Y6" s="4">
        <v>1.366964</v>
      </c>
      <c r="Z6" s="4">
        <v>1.184703</v>
      </c>
      <c r="AA6" s="4">
        <v>1.094541</v>
      </c>
      <c r="AB6" s="4">
        <v>1.444523</v>
      </c>
      <c r="AC6" s="4">
        <v>1.638418</v>
      </c>
      <c r="AD6" s="4">
        <v>1.551165</v>
      </c>
      <c r="AE6" s="4">
        <v>1.308796</v>
      </c>
      <c r="AF6" s="4">
        <v>1.396049</v>
      </c>
      <c r="AG6" s="4">
        <v>1.366964</v>
      </c>
      <c r="AH6" s="4">
        <v>1.492996</v>
      </c>
      <c r="AI6" s="4">
        <v>1.570555</v>
      </c>
      <c r="AJ6" s="6">
        <f>SUM(E6:AI6)</f>
        <v>40.819882</v>
      </c>
    </row>
    <row r="7" spans="1:36">
      <c r="D7" s="5">
        <v>6</v>
      </c>
      <c r="E7" s="4">
        <v>1.338849</v>
      </c>
      <c r="F7" s="4">
        <v>1.407683</v>
      </c>
      <c r="G7" s="4">
        <v>1.409621</v>
      </c>
      <c r="H7" s="4">
        <v>1.33691</v>
      </c>
      <c r="I7" s="4">
        <v>1.332063</v>
      </c>
      <c r="J7" s="4">
        <v>1.355331</v>
      </c>
      <c r="K7" s="4">
        <v>1.294253</v>
      </c>
      <c r="L7" s="4">
        <v>1.207</v>
      </c>
      <c r="M7" s="4">
        <v>1.157557</v>
      </c>
      <c r="N7" s="4">
        <v>1.339819</v>
      </c>
      <c r="O7" s="4">
        <v>1.137198</v>
      </c>
      <c r="P7" s="4">
        <v>1.289406</v>
      </c>
      <c r="Q7" s="4">
        <v>1.222512</v>
      </c>
      <c r="R7" s="4">
        <v>1.155618</v>
      </c>
      <c r="S7" s="4">
        <v>1.130412</v>
      </c>
      <c r="T7" s="4">
        <v>1.140107</v>
      </c>
      <c r="U7" s="4">
        <v>1.124595</v>
      </c>
      <c r="V7" s="4">
        <v>1.1149</v>
      </c>
      <c r="W7" s="4">
        <v>1.194397</v>
      </c>
      <c r="X7" s="4">
        <v>1.098419</v>
      </c>
      <c r="Y7" s="4">
        <v>1.084847</v>
      </c>
      <c r="Z7" s="4">
        <v>1.218634</v>
      </c>
      <c r="AA7" s="4">
        <v>1.135259</v>
      </c>
      <c r="AB7" s="4">
        <v>1.143984</v>
      </c>
      <c r="AC7" s="4">
        <v>1.09551</v>
      </c>
      <c r="AD7" s="4">
        <v>1.832314</v>
      </c>
      <c r="AE7" s="4">
        <v>1.56086</v>
      </c>
      <c r="AF7" s="4">
        <v>1.628724</v>
      </c>
      <c r="AG7" s="4">
        <v>1.715977</v>
      </c>
      <c r="AH7" s="4">
        <v>1.822619</v>
      </c>
      <c r="AI7" s="4">
        <v>1.657808</v>
      </c>
      <c r="AJ7" s="6">
        <f>SUM(E7:AI7)</f>
        <v>40.683186</v>
      </c>
    </row>
    <row r="8" spans="1:36">
      <c r="D8" s="5">
        <v>7</v>
      </c>
      <c r="E8" s="4">
        <v>1.321399</v>
      </c>
      <c r="F8" s="4">
        <v>1.395079</v>
      </c>
      <c r="G8" s="4">
        <v>1.436767</v>
      </c>
      <c r="H8" s="4">
        <v>1.306857</v>
      </c>
      <c r="I8" s="4">
        <v>1.288436</v>
      </c>
      <c r="J8" s="4">
        <v>1.389262</v>
      </c>
      <c r="K8" s="4">
        <v>1.287467</v>
      </c>
      <c r="L8" s="4">
        <v>1.299101</v>
      </c>
      <c r="M8" s="4">
        <v>1.201183</v>
      </c>
      <c r="N8" s="4">
        <v>1.384414</v>
      </c>
      <c r="O8" s="4">
        <v>1.210878</v>
      </c>
      <c r="P8" s="4">
        <v>1.30104</v>
      </c>
      <c r="Q8" s="4">
        <v>1.229299</v>
      </c>
      <c r="R8" s="4">
        <v>1.157557</v>
      </c>
      <c r="S8" s="4">
        <v>1.204092</v>
      </c>
      <c r="T8" s="4">
        <v>1.107144</v>
      </c>
      <c r="U8" s="4">
        <v>1.095511</v>
      </c>
      <c r="V8" s="4">
        <v>1.107144</v>
      </c>
      <c r="W8" s="4">
        <v>1.204092</v>
      </c>
      <c r="X8" s="4">
        <v>1.076121</v>
      </c>
      <c r="Y8" s="4">
        <v>1.1149</v>
      </c>
      <c r="Z8" s="4">
        <v>1.235115</v>
      </c>
      <c r="AA8" s="4">
        <v>1.13429</v>
      </c>
      <c r="AB8" s="4">
        <v>1.079999</v>
      </c>
      <c r="AC8" s="4">
        <v>1.099389</v>
      </c>
      <c r="AD8" s="4">
        <v>1.080969</v>
      </c>
      <c r="AE8" s="4">
        <v>1.715976</v>
      </c>
      <c r="AF8" s="4">
        <v>1.78384</v>
      </c>
      <c r="AG8" s="4">
        <v>1.153679</v>
      </c>
      <c r="AH8" s="4">
        <v>1.079999</v>
      </c>
      <c r="AI8" s="4">
        <v>1.102296</v>
      </c>
      <c r="AJ8" s="6">
        <f>SUM(E8:AI8)</f>
        <v>38.583295</v>
      </c>
    </row>
    <row r="9" spans="1:36">
      <c r="D9" s="5">
        <v>8</v>
      </c>
      <c r="E9" s="4">
        <v>1.283589</v>
      </c>
      <c r="F9" s="4">
        <v>1.522081</v>
      </c>
      <c r="G9" s="4">
        <v>1.402835</v>
      </c>
      <c r="H9" s="4">
        <v>1.317521</v>
      </c>
      <c r="I9" s="4">
        <v>1.315582</v>
      </c>
      <c r="J9" s="4">
        <v>1.372781</v>
      </c>
      <c r="K9" s="4">
        <v>1.399927</v>
      </c>
      <c r="L9" s="4">
        <v>1.242871</v>
      </c>
      <c r="M9" s="4">
        <v>1.225421</v>
      </c>
      <c r="N9" s="4">
        <v>1.416408</v>
      </c>
      <c r="O9" s="4">
        <v>1.224451</v>
      </c>
      <c r="P9" s="4">
        <v>1.302979</v>
      </c>
      <c r="Q9" s="4">
        <v>1.376659</v>
      </c>
      <c r="R9" s="4">
        <v>1.205062</v>
      </c>
      <c r="S9" s="4">
        <v>1.234145</v>
      </c>
      <c r="T9" s="4">
        <v>1.205061</v>
      </c>
      <c r="U9" s="4">
        <v>1.146892</v>
      </c>
      <c r="V9" s="4">
        <v>1.18858</v>
      </c>
      <c r="W9" s="4">
        <v>1.217665</v>
      </c>
      <c r="X9" s="4">
        <v>1.141076</v>
      </c>
      <c r="Y9" s="4">
        <v>1.09551</v>
      </c>
      <c r="Z9" s="4">
        <v>1.299101</v>
      </c>
      <c r="AA9" s="4">
        <v>1.215725</v>
      </c>
      <c r="AB9" s="4">
        <v>1.128473</v>
      </c>
      <c r="AC9" s="4">
        <v>1.139137</v>
      </c>
      <c r="AD9" s="4">
        <v>1.136228</v>
      </c>
      <c r="AE9" s="4">
        <v>1.095511</v>
      </c>
      <c r="AF9" s="4">
        <v>1.103266</v>
      </c>
      <c r="AG9" s="4">
        <v>1.117808</v>
      </c>
      <c r="AH9" s="4">
        <v>1.142046</v>
      </c>
      <c r="AI9" s="4">
        <v>1.221543</v>
      </c>
      <c r="AJ9" s="6">
        <f>SUM(E9:AI9)</f>
        <v>38.435934</v>
      </c>
    </row>
    <row r="10" spans="1:36">
      <c r="D10" s="5">
        <v>9</v>
      </c>
      <c r="E10" s="4">
        <v>1.367934</v>
      </c>
      <c r="F10" s="4">
        <v>1.473607</v>
      </c>
      <c r="G10" s="4">
        <v>1.451309</v>
      </c>
      <c r="H10" s="4">
        <v>1.425133</v>
      </c>
      <c r="I10" s="4">
        <v>1.334972</v>
      </c>
      <c r="J10" s="4">
        <v>1.502692</v>
      </c>
      <c r="K10" s="4">
        <v>1.39411</v>
      </c>
      <c r="L10" s="4">
        <v>1.289406</v>
      </c>
      <c r="M10" s="4">
        <v>1.302009</v>
      </c>
      <c r="N10" s="4">
        <v>1.501722</v>
      </c>
      <c r="O10" s="4">
        <v>1.252566</v>
      </c>
      <c r="P10" s="4">
        <v>1.33691</v>
      </c>
      <c r="Q10" s="4">
        <v>1.314612</v>
      </c>
      <c r="R10" s="4">
        <v>1.347574</v>
      </c>
      <c r="S10" s="4">
        <v>1.299101</v>
      </c>
      <c r="T10" s="4">
        <v>1.177917</v>
      </c>
      <c r="U10" s="4">
        <v>1.228329</v>
      </c>
      <c r="V10" s="4">
        <v>1.277773</v>
      </c>
      <c r="W10" s="4">
        <v>1.238023</v>
      </c>
      <c r="X10" s="4">
        <v>1.219604</v>
      </c>
      <c r="Y10" s="4">
        <v>1.193428</v>
      </c>
      <c r="Z10" s="4">
        <v>1.357269</v>
      </c>
      <c r="AA10" s="4">
        <v>1.215726</v>
      </c>
      <c r="AB10" s="4">
        <v>1.20797</v>
      </c>
      <c r="AC10" s="4">
        <v>1.186641</v>
      </c>
      <c r="AD10" s="4">
        <v>1.270017</v>
      </c>
      <c r="AE10" s="4">
        <v>1.178885</v>
      </c>
      <c r="AF10" s="4">
        <v>1.184702</v>
      </c>
      <c r="AG10" s="4">
        <v>1.191489</v>
      </c>
      <c r="AH10" s="4">
        <v>1.179855</v>
      </c>
      <c r="AI10" s="4">
        <v>1.222512</v>
      </c>
      <c r="AJ10" s="6">
        <f>SUM(E10:AI10)</f>
        <v>40.123797</v>
      </c>
    </row>
    <row r="11" spans="1:36">
      <c r="D11" s="5">
        <v>10</v>
      </c>
      <c r="E11" s="4">
        <v>1.37569</v>
      </c>
      <c r="F11" s="4">
        <v>1.436766</v>
      </c>
      <c r="G11" s="4">
        <v>1.585097</v>
      </c>
      <c r="H11" s="4">
        <v>1.366964</v>
      </c>
      <c r="I11" s="4">
        <v>1.397988</v>
      </c>
      <c r="J11" s="4">
        <v>1.492996</v>
      </c>
      <c r="K11" s="4">
        <v>1.406713</v>
      </c>
      <c r="L11" s="4">
        <v>1.32043</v>
      </c>
      <c r="M11" s="4">
        <v>1.315582</v>
      </c>
      <c r="N11" s="4">
        <v>1.474576</v>
      </c>
      <c r="O11" s="4">
        <v>1.230268</v>
      </c>
      <c r="P11" s="4">
        <v>1.415439</v>
      </c>
      <c r="Q11" s="4">
        <v>1.307827</v>
      </c>
      <c r="R11" s="4">
        <v>1.257414</v>
      </c>
      <c r="S11" s="4">
        <v>1.277773</v>
      </c>
      <c r="T11" s="4">
        <v>1.236084</v>
      </c>
      <c r="U11" s="4">
        <v>1.250627</v>
      </c>
      <c r="V11" s="4">
        <v>1.259352</v>
      </c>
      <c r="W11" s="4">
        <v>1.272925</v>
      </c>
      <c r="X11" s="4">
        <v>1.308795</v>
      </c>
      <c r="Y11" s="4">
        <v>1.184702</v>
      </c>
      <c r="Z11" s="4">
        <v>1.391202</v>
      </c>
      <c r="AA11" s="4">
        <v>1.237054</v>
      </c>
      <c r="AB11" s="4">
        <v>1.198275</v>
      </c>
      <c r="AC11" s="4">
        <v>1.195367</v>
      </c>
      <c r="AD11" s="4">
        <v>1.224451</v>
      </c>
      <c r="AE11" s="4">
        <v>1.232207</v>
      </c>
      <c r="AF11" s="4">
        <v>1.175008</v>
      </c>
      <c r="AG11" s="4">
        <v>1.204092</v>
      </c>
      <c r="AH11" s="4">
        <v>1.214756</v>
      </c>
      <c r="AI11" s="4">
        <v>1.18858</v>
      </c>
      <c r="AJ11" s="6">
        <f>SUM(E11:AI11)</f>
        <v>40.435</v>
      </c>
    </row>
    <row r="12" spans="1:36">
      <c r="D12" s="5">
        <v>11</v>
      </c>
      <c r="E12" s="4">
        <v>1.435797</v>
      </c>
      <c r="F12" s="4">
        <v>1.52402</v>
      </c>
      <c r="G12" s="4">
        <v>1.594792</v>
      </c>
      <c r="H12" s="4">
        <v>1.379568</v>
      </c>
      <c r="I12" s="4">
        <v>1.452278</v>
      </c>
      <c r="J12" s="4">
        <v>1.587036</v>
      </c>
      <c r="K12" s="4">
        <v>1.494935</v>
      </c>
      <c r="L12" s="4">
        <v>1.398957</v>
      </c>
      <c r="M12" s="4">
        <v>1.334002</v>
      </c>
      <c r="N12" s="4">
        <v>1.512387</v>
      </c>
      <c r="O12" s="4">
        <v>1.378598</v>
      </c>
      <c r="P12" s="4">
        <v>1.404774</v>
      </c>
      <c r="Q12" s="4">
        <v>1.304917</v>
      </c>
      <c r="R12" s="4">
        <v>1.315582</v>
      </c>
      <c r="S12" s="4">
        <v>1.308795</v>
      </c>
      <c r="T12" s="4">
        <v>1.212818</v>
      </c>
      <c r="U12" s="4">
        <v>1.216695</v>
      </c>
      <c r="V12" s="4">
        <v>1.31946</v>
      </c>
      <c r="W12" s="4">
        <v>1.299101</v>
      </c>
      <c r="X12" s="4">
        <v>1.306857</v>
      </c>
      <c r="Y12" s="4">
        <v>1.214756</v>
      </c>
      <c r="Z12" s="4">
        <v>1.37375</v>
      </c>
      <c r="AA12" s="4">
        <v>1.232207</v>
      </c>
      <c r="AB12" s="4">
        <v>1.288436</v>
      </c>
      <c r="AC12" s="4">
        <v>1.241901</v>
      </c>
      <c r="AD12" s="4">
        <v>1.257413</v>
      </c>
      <c r="AE12" s="4">
        <v>1.273894</v>
      </c>
      <c r="AF12" s="4">
        <v>1.245779</v>
      </c>
      <c r="AG12" s="4">
        <v>1.272925</v>
      </c>
      <c r="AH12" s="4">
        <v>1.324307</v>
      </c>
      <c r="AI12" s="4">
        <v>1.308796</v>
      </c>
      <c r="AJ12" s="6">
        <f>SUM(E12:AI12)</f>
        <v>41.815533</v>
      </c>
    </row>
    <row r="13" spans="1:36">
      <c r="D13" s="5">
        <v>12</v>
      </c>
      <c r="E13" s="4">
        <v>1.506569</v>
      </c>
      <c r="F13" s="4">
        <v>1.594792</v>
      </c>
      <c r="G13" s="4">
        <v>1.619998</v>
      </c>
      <c r="H13" s="4">
        <v>1.426102</v>
      </c>
      <c r="I13" s="4">
        <v>1.476515</v>
      </c>
      <c r="J13" s="4">
        <v>1.603517</v>
      </c>
      <c r="K13" s="4">
        <v>1.527898</v>
      </c>
      <c r="L13" s="4">
        <v>1.415438</v>
      </c>
      <c r="M13" s="4">
        <v>1.463912</v>
      </c>
      <c r="N13" s="4">
        <v>1.438705</v>
      </c>
      <c r="O13" s="4">
        <v>1.317521</v>
      </c>
      <c r="P13" s="4">
        <v>1.495904</v>
      </c>
      <c r="Q13" s="4">
        <v>1.37569</v>
      </c>
      <c r="R13" s="4">
        <v>1.353391</v>
      </c>
      <c r="S13" s="4">
        <v>1.335941</v>
      </c>
      <c r="T13" s="4">
        <v>1.247718</v>
      </c>
      <c r="U13" s="4">
        <v>1.279712</v>
      </c>
      <c r="V13" s="4">
        <v>1.302979</v>
      </c>
      <c r="W13" s="4">
        <v>1.237054</v>
      </c>
      <c r="X13" s="4">
        <v>1.287467</v>
      </c>
      <c r="Y13" s="4">
        <v>1.279712</v>
      </c>
      <c r="Z13" s="4">
        <v>1.343697</v>
      </c>
      <c r="AA13" s="4">
        <v>1.241902</v>
      </c>
      <c r="AB13" s="4">
        <v>1.223482</v>
      </c>
      <c r="AC13" s="4">
        <v>1.233177</v>
      </c>
      <c r="AD13" s="4">
        <v>1.292314</v>
      </c>
      <c r="AE13" s="4">
        <v>1.213787</v>
      </c>
      <c r="AF13" s="4">
        <v>1.434828</v>
      </c>
      <c r="AG13" s="4">
        <v>1.284559</v>
      </c>
      <c r="AH13" s="4">
        <v>1.225421</v>
      </c>
      <c r="AI13" s="4">
        <v>1.271955</v>
      </c>
      <c r="AJ13" s="6">
        <f>SUM(E13:AI13)</f>
        <v>42.351657</v>
      </c>
    </row>
    <row r="14" spans="1:36">
      <c r="D14" s="5">
        <v>13</v>
      </c>
      <c r="E14" s="4">
        <v>1.521111</v>
      </c>
      <c r="F14" s="4">
        <v>1.600608</v>
      </c>
      <c r="G14" s="4">
        <v>1.590914</v>
      </c>
      <c r="H14" s="4">
        <v>1.451309</v>
      </c>
      <c r="I14" s="4">
        <v>1.504631</v>
      </c>
      <c r="J14" s="4">
        <v>1.572494</v>
      </c>
      <c r="K14" s="4">
        <v>1.444522</v>
      </c>
      <c r="L14" s="4">
        <v>1.39411</v>
      </c>
      <c r="M14" s="4">
        <v>1.43095</v>
      </c>
      <c r="N14" s="4">
        <v>1.351453</v>
      </c>
      <c r="O14" s="4">
        <v>1.328185</v>
      </c>
      <c r="P14" s="4">
        <v>1.419317</v>
      </c>
      <c r="Q14" s="4">
        <v>1.424164</v>
      </c>
      <c r="R14" s="4">
        <v>1.302979</v>
      </c>
      <c r="S14" s="4">
        <v>1.348544</v>
      </c>
      <c r="T14" s="4">
        <v>1.247719</v>
      </c>
      <c r="U14" s="4">
        <v>1.312673</v>
      </c>
      <c r="V14" s="4">
        <v>1.333032</v>
      </c>
      <c r="W14" s="4">
        <v>1.318491</v>
      </c>
      <c r="X14" s="4">
        <v>1.328185</v>
      </c>
      <c r="Y14" s="4">
        <v>1.347574</v>
      </c>
      <c r="Z14" s="4">
        <v>1.345636</v>
      </c>
      <c r="AA14" s="4">
        <v>1.28262</v>
      </c>
      <c r="AB14" s="4">
        <v>1.24384</v>
      </c>
      <c r="AC14" s="4">
        <v>1.28165</v>
      </c>
      <c r="AD14" s="4">
        <v>1.270986</v>
      </c>
      <c r="AE14" s="4">
        <v>1.288437</v>
      </c>
      <c r="AF14" s="4">
        <v>1.318491</v>
      </c>
      <c r="AG14" s="4">
        <v>1.299101</v>
      </c>
      <c r="AH14" s="4">
        <v>1.258382</v>
      </c>
      <c r="AI14" s="4">
        <v>1.306857</v>
      </c>
      <c r="AJ14" s="6">
        <f>SUM(E14:AI14)</f>
        <v>42.468965</v>
      </c>
    </row>
    <row r="15" spans="1:36">
      <c r="D15" s="5">
        <v>14</v>
      </c>
      <c r="E15" s="4">
        <v>1.520142</v>
      </c>
      <c r="F15" s="4">
        <v>1.71016</v>
      </c>
      <c r="G15" s="4">
        <v>1.712098</v>
      </c>
      <c r="H15" s="4">
        <v>1.473607</v>
      </c>
      <c r="I15" s="4">
        <v>1.496874</v>
      </c>
      <c r="J15" s="4">
        <v>1.612242</v>
      </c>
      <c r="K15" s="4">
        <v>1.499783</v>
      </c>
      <c r="L15" s="4">
        <v>1.492996</v>
      </c>
      <c r="M15" s="4">
        <v>1.445492</v>
      </c>
      <c r="N15" s="4">
        <v>1.409621</v>
      </c>
      <c r="O15" s="4">
        <v>1.397018</v>
      </c>
      <c r="P15" s="4">
        <v>1.407682</v>
      </c>
      <c r="Q15" s="4">
        <v>1.372781</v>
      </c>
      <c r="R15" s="4">
        <v>1.415438</v>
      </c>
      <c r="S15" s="4">
        <v>1.347575</v>
      </c>
      <c r="T15" s="4">
        <v>1.277772</v>
      </c>
      <c r="U15" s="4">
        <v>1.326247</v>
      </c>
      <c r="V15" s="4">
        <v>1.280681</v>
      </c>
      <c r="W15" s="4">
        <v>1.256444</v>
      </c>
      <c r="X15" s="4">
        <v>1.294254</v>
      </c>
      <c r="Y15" s="4">
        <v>1.254505</v>
      </c>
      <c r="Z15" s="4">
        <v>1.316552</v>
      </c>
      <c r="AA15" s="4">
        <v>1.308795</v>
      </c>
      <c r="AB15" s="4">
        <v>1.250627</v>
      </c>
      <c r="AC15" s="4">
        <v>1.292314</v>
      </c>
      <c r="AD15" s="4">
        <v>1.260322</v>
      </c>
      <c r="AE15" s="4">
        <v>1.273894</v>
      </c>
      <c r="AF15" s="4">
        <v>1.271955</v>
      </c>
      <c r="AG15" s="4">
        <v>1.212817</v>
      </c>
      <c r="AH15" s="4">
        <v>1.290376</v>
      </c>
      <c r="AI15" s="4">
        <v>1.396049</v>
      </c>
      <c r="AJ15" s="6">
        <f>SUM(E15:AI15)</f>
        <v>42.877113</v>
      </c>
    </row>
    <row r="16" spans="1:36">
      <c r="D16" s="5">
        <v>15</v>
      </c>
      <c r="E16" s="4">
        <v>1.48718</v>
      </c>
      <c r="F16" s="4">
        <v>1.698526</v>
      </c>
      <c r="G16" s="4">
        <v>1.626785</v>
      </c>
      <c r="H16" s="4">
        <v>1.488149</v>
      </c>
      <c r="I16" s="4">
        <v>1.599639</v>
      </c>
      <c r="J16" s="4">
        <v>1.584128</v>
      </c>
      <c r="K16" s="4">
        <v>1.584128</v>
      </c>
      <c r="L16" s="4">
        <v>1.424164</v>
      </c>
      <c r="M16" s="4">
        <v>1.351453</v>
      </c>
      <c r="N16" s="4">
        <v>1.405744</v>
      </c>
      <c r="O16" s="4">
        <v>1.367934</v>
      </c>
      <c r="P16" s="4">
        <v>1.426103</v>
      </c>
      <c r="Q16" s="4">
        <v>1.329154</v>
      </c>
      <c r="R16" s="4">
        <v>1.429011</v>
      </c>
      <c r="S16" s="4">
        <v>1.270017</v>
      </c>
      <c r="T16" s="4">
        <v>1.328185</v>
      </c>
      <c r="U16" s="4">
        <v>1.310734</v>
      </c>
      <c r="V16" s="4">
        <v>1.339819</v>
      </c>
      <c r="W16" s="4">
        <v>1.295222</v>
      </c>
      <c r="X16" s="4">
        <v>1.334002</v>
      </c>
      <c r="Y16" s="4">
        <v>1.289406</v>
      </c>
      <c r="Z16" s="4">
        <v>1.334002</v>
      </c>
      <c r="AA16" s="4">
        <v>1.290376</v>
      </c>
      <c r="AB16" s="4">
        <v>1.203123</v>
      </c>
      <c r="AC16" s="4">
        <v>1.281651</v>
      </c>
      <c r="AD16" s="4">
        <v>1.192458</v>
      </c>
      <c r="AE16" s="4">
        <v>1.277772</v>
      </c>
      <c r="AF16" s="4">
        <v>1.291345</v>
      </c>
      <c r="AG16" s="4">
        <v>1.238993</v>
      </c>
      <c r="AH16" s="4">
        <v>1.216695</v>
      </c>
      <c r="AI16" s="4">
        <v>1.373751</v>
      </c>
      <c r="AJ16" s="6">
        <f>SUM(E16:AI16)</f>
        <v>42.669649</v>
      </c>
    </row>
    <row r="17" spans="4:36">
      <c r="D17" s="5">
        <v>16</v>
      </c>
      <c r="E17" s="4">
        <v>1.578311</v>
      </c>
      <c r="F17" s="4">
        <v>1.670411</v>
      </c>
      <c r="G17" s="4">
        <v>1.697556</v>
      </c>
      <c r="H17" s="4">
        <v>1.447431</v>
      </c>
      <c r="I17" s="4">
        <v>1.575402</v>
      </c>
      <c r="J17" s="4">
        <v>1.624845</v>
      </c>
      <c r="K17" s="4">
        <v>1.585097</v>
      </c>
      <c r="L17" s="4">
        <v>1.438705</v>
      </c>
      <c r="M17" s="4">
        <v>1.381506</v>
      </c>
      <c r="N17" s="4">
        <v>1.431919</v>
      </c>
      <c r="O17" s="4">
        <v>1.37569</v>
      </c>
      <c r="P17" s="4">
        <v>1.50463</v>
      </c>
      <c r="Q17" s="4">
        <v>1.39508</v>
      </c>
      <c r="R17" s="4">
        <v>1.41156</v>
      </c>
      <c r="S17" s="4">
        <v>1.338849</v>
      </c>
      <c r="T17" s="4">
        <v>1.258383</v>
      </c>
      <c r="U17" s="4">
        <v>1.289406</v>
      </c>
      <c r="V17" s="4">
        <v>1.353392</v>
      </c>
      <c r="W17" s="4">
        <v>1.274864</v>
      </c>
      <c r="X17" s="4">
        <v>1.354361</v>
      </c>
      <c r="Y17" s="4">
        <v>1.256444</v>
      </c>
      <c r="Z17" s="4">
        <v>1.366964</v>
      </c>
      <c r="AA17" s="4">
        <v>1.287467</v>
      </c>
      <c r="AB17" s="4">
        <v>1.240932</v>
      </c>
      <c r="AC17" s="4">
        <v>1.335941</v>
      </c>
      <c r="AD17" s="4">
        <v>1.20797</v>
      </c>
      <c r="AE17" s="4">
        <v>1.30104</v>
      </c>
      <c r="AF17" s="4">
        <v>1.336911</v>
      </c>
      <c r="AG17" s="4">
        <v>1.289406</v>
      </c>
      <c r="AH17" s="4">
        <v>1.253536</v>
      </c>
      <c r="AI17" s="4">
        <v>1.375689</v>
      </c>
      <c r="AJ17" s="6">
        <f>SUM(E17:AI17)</f>
        <v>43.239698</v>
      </c>
    </row>
    <row r="18" spans="4:36">
      <c r="D18" s="5">
        <v>17</v>
      </c>
      <c r="E18" s="4">
        <v>1.492996</v>
      </c>
      <c r="F18" s="4">
        <v>1.680106</v>
      </c>
      <c r="G18" s="4">
        <v>1.61709</v>
      </c>
      <c r="H18" s="4">
        <v>1.419316</v>
      </c>
      <c r="I18" s="4">
        <v>1.56183</v>
      </c>
      <c r="J18" s="4">
        <v>1.63551</v>
      </c>
      <c r="K18" s="4">
        <v>1.609334</v>
      </c>
      <c r="L18" s="4">
        <v>1.493966</v>
      </c>
      <c r="M18" s="4">
        <v>1.342728</v>
      </c>
      <c r="N18" s="4">
        <v>1.492997</v>
      </c>
      <c r="O18" s="4">
        <v>1.351452</v>
      </c>
      <c r="P18" s="4">
        <v>1.472637</v>
      </c>
      <c r="Q18" s="4">
        <v>1.391201</v>
      </c>
      <c r="R18" s="4">
        <v>1.37666</v>
      </c>
      <c r="S18" s="4">
        <v>1.426103</v>
      </c>
      <c r="T18" s="4">
        <v>1.283589</v>
      </c>
      <c r="U18" s="4">
        <v>1.272925</v>
      </c>
      <c r="V18" s="4">
        <v>1.304917</v>
      </c>
      <c r="W18" s="4">
        <v>1.24481</v>
      </c>
      <c r="X18" s="4">
        <v>1.386354</v>
      </c>
      <c r="Y18" s="4">
        <v>1.292315</v>
      </c>
      <c r="Z18" s="4">
        <v>1.270017</v>
      </c>
      <c r="AA18" s="4">
        <v>1.31849</v>
      </c>
      <c r="AB18" s="4">
        <v>1.279711</v>
      </c>
      <c r="AC18" s="4">
        <v>1.241901</v>
      </c>
      <c r="AD18" s="4">
        <v>1.242871</v>
      </c>
      <c r="AE18" s="4">
        <v>1.299101</v>
      </c>
      <c r="AF18" s="4">
        <v>1.331093</v>
      </c>
      <c r="AG18" s="4">
        <v>1.249658</v>
      </c>
      <c r="AH18" s="4">
        <v>1.285528</v>
      </c>
      <c r="AI18" s="4">
        <v>1.295223</v>
      </c>
      <c r="AJ18" s="6">
        <f>SUM(E18:AI18)</f>
        <v>42.962429</v>
      </c>
    </row>
    <row r="19" spans="4:36">
      <c r="D19" s="5">
        <v>18</v>
      </c>
      <c r="E19" s="4">
        <v>1.587036</v>
      </c>
      <c r="F19" s="4">
        <v>1.644235</v>
      </c>
      <c r="G19" s="4">
        <v>1.583158</v>
      </c>
      <c r="H19" s="4">
        <v>1.516264</v>
      </c>
      <c r="I19" s="4">
        <v>1.569585</v>
      </c>
      <c r="J19" s="4">
        <v>1.620968</v>
      </c>
      <c r="K19" s="4">
        <v>1.5977</v>
      </c>
      <c r="L19" s="4">
        <v>1.507539</v>
      </c>
      <c r="M19" s="4">
        <v>1.401865</v>
      </c>
      <c r="N19" s="4">
        <v>1.384415</v>
      </c>
      <c r="O19" s="4">
        <v>1.304918</v>
      </c>
      <c r="P19" s="4">
        <v>1.563769</v>
      </c>
      <c r="Q19" s="4">
        <v>1.350483</v>
      </c>
      <c r="R19" s="4">
        <v>1.402835</v>
      </c>
      <c r="S19" s="4">
        <v>1.357269</v>
      </c>
      <c r="T19" s="4">
        <v>1.354361</v>
      </c>
      <c r="U19" s="4">
        <v>1.346605</v>
      </c>
      <c r="V19" s="4">
        <v>1.342728</v>
      </c>
      <c r="W19" s="4">
        <v>1.317521</v>
      </c>
      <c r="X19" s="4">
        <v>1.285528</v>
      </c>
      <c r="Y19" s="4">
        <v>1.289406</v>
      </c>
      <c r="Z19" s="4">
        <v>1.330124</v>
      </c>
      <c r="AA19" s="4">
        <v>1.325277</v>
      </c>
      <c r="AB19" s="4">
        <v>1.270017</v>
      </c>
      <c r="AC19" s="4">
        <v>1.328185</v>
      </c>
      <c r="AD19" s="4">
        <v>1.37666</v>
      </c>
      <c r="AE19" s="4">
        <v>1.274864</v>
      </c>
      <c r="AF19" s="4">
        <v>1.382476</v>
      </c>
      <c r="AG19" s="4">
        <v>1.285528</v>
      </c>
      <c r="AH19" s="4">
        <v>1.298131</v>
      </c>
      <c r="AI19" s="4">
        <v>1.315582</v>
      </c>
      <c r="AJ19" s="6">
        <f>SUM(E19:AI19)</f>
        <v>43.515032</v>
      </c>
    </row>
    <row r="20" spans="4:36">
      <c r="D20" s="5">
        <v>19</v>
      </c>
      <c r="E20" s="4">
        <v>1.605456</v>
      </c>
      <c r="F20" s="4">
        <v>1.623876</v>
      </c>
      <c r="G20" s="4">
        <v>1.641326</v>
      </c>
      <c r="H20" s="4">
        <v>1.432889</v>
      </c>
      <c r="I20" s="4">
        <v>1.677197</v>
      </c>
      <c r="J20" s="4">
        <v>1.591883</v>
      </c>
      <c r="K20" s="4">
        <v>1.531775</v>
      </c>
      <c r="L20" s="4">
        <v>1.592853</v>
      </c>
      <c r="M20" s="4">
        <v>1.334002</v>
      </c>
      <c r="N20" s="4">
        <v>1.370842</v>
      </c>
      <c r="O20" s="4">
        <v>1.395079</v>
      </c>
      <c r="P20" s="4">
        <v>1.454217</v>
      </c>
      <c r="Q20" s="4">
        <v>1.404774</v>
      </c>
      <c r="R20" s="4">
        <v>1.43095</v>
      </c>
      <c r="S20" s="4">
        <v>1.44937</v>
      </c>
      <c r="T20" s="4">
        <v>1.335941</v>
      </c>
      <c r="U20" s="4">
        <v>1.31946</v>
      </c>
      <c r="V20" s="4">
        <v>1.351452</v>
      </c>
      <c r="W20" s="4">
        <v>1.273895</v>
      </c>
      <c r="X20" s="4">
        <v>1.334002</v>
      </c>
      <c r="Y20" s="4">
        <v>1.219603</v>
      </c>
      <c r="Z20" s="4">
        <v>1.250627</v>
      </c>
      <c r="AA20" s="4">
        <v>1.278742</v>
      </c>
      <c r="AB20" s="4">
        <v>1.289406</v>
      </c>
      <c r="AC20" s="4">
        <v>1.221543</v>
      </c>
      <c r="AD20" s="4">
        <v>1.377628</v>
      </c>
      <c r="AE20" s="4">
        <v>1.308796</v>
      </c>
      <c r="AF20" s="4">
        <v>1.378598</v>
      </c>
      <c r="AG20" s="4">
        <v>1.220573</v>
      </c>
      <c r="AH20" s="4">
        <v>1.320429</v>
      </c>
      <c r="AI20" s="4">
        <v>1.289406</v>
      </c>
      <c r="AJ20" s="6">
        <f>SUM(E20:AI20)</f>
        <v>43.30659</v>
      </c>
    </row>
    <row r="21" spans="4:36">
      <c r="D21" s="5">
        <v>20</v>
      </c>
      <c r="E21" s="4">
        <v>1.636479</v>
      </c>
      <c r="F21" s="4">
        <v>1.63454</v>
      </c>
      <c r="G21" s="4">
        <v>1.634541</v>
      </c>
      <c r="H21" s="4">
        <v>1.54147</v>
      </c>
      <c r="I21" s="4">
        <v>1.642297</v>
      </c>
      <c r="J21" s="4">
        <v>1.735366</v>
      </c>
      <c r="K21" s="4">
        <v>1.54244</v>
      </c>
      <c r="L21" s="4">
        <v>1.509477</v>
      </c>
      <c r="M21" s="4">
        <v>1.405744</v>
      </c>
      <c r="N21" s="4">
        <v>1.433858</v>
      </c>
      <c r="O21" s="4">
        <v>1.37472</v>
      </c>
      <c r="P21" s="4">
        <v>1.546318</v>
      </c>
      <c r="Q21" s="4">
        <v>1.409621</v>
      </c>
      <c r="R21" s="4">
        <v>1.492996</v>
      </c>
      <c r="S21" s="4">
        <v>1.398957</v>
      </c>
      <c r="T21" s="4">
        <v>1.346606</v>
      </c>
      <c r="U21" s="4">
        <v>1.334002</v>
      </c>
      <c r="V21" s="4">
        <v>1.414469</v>
      </c>
      <c r="W21" s="4">
        <v>1.270986</v>
      </c>
      <c r="X21" s="4">
        <v>1.330124</v>
      </c>
      <c r="Y21" s="4">
        <v>1.234146</v>
      </c>
      <c r="Z21" s="4">
        <v>1.321398</v>
      </c>
      <c r="AA21" s="4">
        <v>1.302979</v>
      </c>
      <c r="AB21" s="4">
        <v>1.333033</v>
      </c>
      <c r="AC21" s="4">
        <v>1.216695</v>
      </c>
      <c r="AD21" s="4">
        <v>1.341758</v>
      </c>
      <c r="AE21" s="4">
        <v>1.421255</v>
      </c>
      <c r="AF21" s="4">
        <v>1.397019</v>
      </c>
      <c r="AG21" s="4">
        <v>1.291345</v>
      </c>
      <c r="AH21" s="4">
        <v>1.132351</v>
      </c>
      <c r="AI21" s="4">
        <v>1.290376</v>
      </c>
      <c r="AJ21" s="6">
        <f>SUM(E21:AI21)</f>
        <v>43.917366</v>
      </c>
    </row>
    <row r="22" spans="4:36">
      <c r="D22" s="5">
        <v>21</v>
      </c>
      <c r="E22" s="4">
        <v>1.706282</v>
      </c>
      <c r="F22" s="4">
        <v>1.702404</v>
      </c>
      <c r="G22" s="4">
        <v>1.715976</v>
      </c>
      <c r="H22" s="4">
        <v>1.500753</v>
      </c>
      <c r="I22" s="4">
        <v>1.603517</v>
      </c>
      <c r="J22" s="4">
        <v>1.674289</v>
      </c>
      <c r="K22" s="4">
        <v>1.595761</v>
      </c>
      <c r="L22" s="4">
        <v>1.476516</v>
      </c>
      <c r="M22" s="4">
        <v>1.492996</v>
      </c>
      <c r="N22" s="4">
        <v>1.427072</v>
      </c>
      <c r="O22" s="4">
        <v>1.388293</v>
      </c>
      <c r="P22" s="4">
        <v>1.577341</v>
      </c>
      <c r="Q22" s="4">
        <v>1.482333</v>
      </c>
      <c r="R22" s="4">
        <v>1.551165</v>
      </c>
      <c r="S22" s="4">
        <v>1.440645</v>
      </c>
      <c r="T22" s="4">
        <v>1.387323</v>
      </c>
      <c r="U22" s="4">
        <v>1.327216</v>
      </c>
      <c r="V22" s="4">
        <v>1.397018</v>
      </c>
      <c r="W22" s="4">
        <v>1.311704</v>
      </c>
      <c r="X22" s="4">
        <v>1.315582</v>
      </c>
      <c r="Y22" s="4">
        <v>1.325277</v>
      </c>
      <c r="Z22" s="4">
        <v>1.373751</v>
      </c>
      <c r="AA22" s="4">
        <v>1.248688</v>
      </c>
      <c r="AB22" s="4">
        <v>1.346605</v>
      </c>
      <c r="AC22" s="4">
        <v>1.250627</v>
      </c>
      <c r="AD22" s="4">
        <v>1.350483</v>
      </c>
      <c r="AE22" s="4">
        <v>1.33788</v>
      </c>
      <c r="AF22" s="4">
        <v>1.454217</v>
      </c>
      <c r="AG22" s="4">
        <v>1.271955</v>
      </c>
      <c r="AH22" s="4">
        <v>1.225421</v>
      </c>
      <c r="AI22" s="4">
        <v>1.292314</v>
      </c>
      <c r="AJ22" s="6">
        <f>SUM(E22:AI22)</f>
        <v>44.551404</v>
      </c>
    </row>
    <row r="23" spans="4:36">
      <c r="D23" s="5">
        <v>22</v>
      </c>
      <c r="E23" s="4">
        <v>1.612242</v>
      </c>
      <c r="F23" s="4">
        <v>1.676228</v>
      </c>
      <c r="G23" s="4">
        <v>1.630663</v>
      </c>
      <c r="H23" s="4">
        <v>1.571524</v>
      </c>
      <c r="I23" s="4">
        <v>1.673319</v>
      </c>
      <c r="J23" s="4">
        <v>1.699495</v>
      </c>
      <c r="K23" s="4">
        <v>1.550196</v>
      </c>
      <c r="L23" s="4">
        <v>1.41253</v>
      </c>
      <c r="M23" s="4">
        <v>1.443553</v>
      </c>
      <c r="N23" s="4">
        <v>1.48718</v>
      </c>
      <c r="O23" s="4">
        <v>1.366965</v>
      </c>
      <c r="P23" s="4">
        <v>1.497844</v>
      </c>
      <c r="Q23" s="4">
        <v>1.434828</v>
      </c>
      <c r="R23" s="4">
        <v>1.578311</v>
      </c>
      <c r="S23" s="4">
        <v>1.480393</v>
      </c>
      <c r="T23" s="4">
        <v>1.373751</v>
      </c>
      <c r="U23" s="4">
        <v>1.334002</v>
      </c>
      <c r="V23" s="4">
        <v>1.371812</v>
      </c>
      <c r="W23" s="4">
        <v>1.370842</v>
      </c>
      <c r="X23" s="4">
        <v>1.348544</v>
      </c>
      <c r="Y23" s="4">
        <v>1.326246</v>
      </c>
      <c r="Z23" s="4">
        <v>1.415438</v>
      </c>
      <c r="AA23" s="4">
        <v>1.30104</v>
      </c>
      <c r="AB23" s="4">
        <v>1.33691</v>
      </c>
      <c r="AC23" s="4">
        <v>1.386354</v>
      </c>
      <c r="AD23" s="4">
        <v>1.317521</v>
      </c>
      <c r="AE23" s="4">
        <v>1.376659</v>
      </c>
      <c r="AF23" s="4">
        <v>1.415438</v>
      </c>
      <c r="AG23" s="4">
        <v>1.336911</v>
      </c>
      <c r="AH23" s="4">
        <v>1.316551</v>
      </c>
      <c r="AI23" s="4">
        <v>1.328185</v>
      </c>
      <c r="AJ23" s="6">
        <f>SUM(E23:AI23)</f>
        <v>44.771475</v>
      </c>
    </row>
    <row r="24" spans="4:36">
      <c r="D24" s="5">
        <v>23</v>
      </c>
      <c r="E24" s="4">
        <v>1.581219</v>
      </c>
      <c r="F24" s="4">
        <v>1.639388</v>
      </c>
      <c r="G24" s="4">
        <v>1.638418</v>
      </c>
      <c r="H24" s="4">
        <v>1.539532</v>
      </c>
      <c r="I24" s="4">
        <v>1.662655</v>
      </c>
      <c r="J24" s="4">
        <v>1.646174</v>
      </c>
      <c r="K24" s="4">
        <v>1.52402</v>
      </c>
      <c r="L24" s="4">
        <v>1.472637</v>
      </c>
      <c r="M24" s="4">
        <v>1.378598</v>
      </c>
      <c r="N24" s="4">
        <v>1.478454</v>
      </c>
      <c r="O24" s="4">
        <v>1.477484</v>
      </c>
      <c r="P24" s="4">
        <v>1.482332</v>
      </c>
      <c r="Q24" s="4">
        <v>1.409621</v>
      </c>
      <c r="R24" s="4">
        <v>1.473607</v>
      </c>
      <c r="S24" s="4">
        <v>1.416408</v>
      </c>
      <c r="T24" s="4">
        <v>1.282619</v>
      </c>
      <c r="U24" s="4">
        <v>1.321399</v>
      </c>
      <c r="V24" s="4">
        <v>1.381507</v>
      </c>
      <c r="W24" s="4">
        <v>1.325277</v>
      </c>
      <c r="X24" s="4">
        <v>1.336911</v>
      </c>
      <c r="Y24" s="4">
        <v>1.444523</v>
      </c>
      <c r="Z24" s="4">
        <v>1.315582</v>
      </c>
      <c r="AA24" s="4">
        <v>1.282619</v>
      </c>
      <c r="AB24" s="4">
        <v>1.291345</v>
      </c>
      <c r="AC24" s="4">
        <v>1.313643</v>
      </c>
      <c r="AD24" s="4">
        <v>1.279711</v>
      </c>
      <c r="AE24" s="4">
        <v>1.304918</v>
      </c>
      <c r="AF24" s="4">
        <v>1.217665</v>
      </c>
      <c r="AG24" s="4">
        <v>1.233176</v>
      </c>
      <c r="AH24" s="4">
        <v>1.303948</v>
      </c>
      <c r="AI24" s="4">
        <v>1.311704</v>
      </c>
      <c r="AJ24" s="6">
        <f>SUM(E24:AI24)</f>
        <v>43.767094</v>
      </c>
    </row>
    <row r="25" spans="4:36">
      <c r="D25" s="5">
        <v>24</v>
      </c>
      <c r="E25" s="4">
        <v>1.56086</v>
      </c>
      <c r="F25" s="4">
        <v>1.618059</v>
      </c>
      <c r="G25" s="4">
        <v>1.677197</v>
      </c>
      <c r="H25" s="4">
        <v>1.537592</v>
      </c>
      <c r="I25" s="4">
        <v>1.67332</v>
      </c>
      <c r="J25" s="4">
        <v>1.61709</v>
      </c>
      <c r="K25" s="4">
        <v>1.48718</v>
      </c>
      <c r="L25" s="4">
        <v>1.400896</v>
      </c>
      <c r="M25" s="4">
        <v>1.399927</v>
      </c>
      <c r="N25" s="4">
        <v>1.288437</v>
      </c>
      <c r="O25" s="4">
        <v>1.386354</v>
      </c>
      <c r="P25" s="4">
        <v>1.37569</v>
      </c>
      <c r="Q25" s="4">
        <v>1.306857</v>
      </c>
      <c r="R25" s="4">
        <v>1.444522</v>
      </c>
      <c r="S25" s="4">
        <v>1.272925</v>
      </c>
      <c r="T25" s="4">
        <v>1.217665</v>
      </c>
      <c r="U25" s="4">
        <v>1.250627</v>
      </c>
      <c r="V25" s="4">
        <v>1.323337</v>
      </c>
      <c r="W25" s="4">
        <v>1.28262</v>
      </c>
      <c r="X25" s="4">
        <v>1.257413</v>
      </c>
      <c r="Y25" s="4">
        <v>1.289406</v>
      </c>
      <c r="Z25" s="4">
        <v>1.22639</v>
      </c>
      <c r="AA25" s="4">
        <v>1.15271</v>
      </c>
      <c r="AB25" s="4">
        <v>1.215726</v>
      </c>
      <c r="AC25" s="4">
        <v>1.180825</v>
      </c>
      <c r="AD25" s="4">
        <v>1.127504</v>
      </c>
      <c r="AE25" s="4">
        <v>1.208939</v>
      </c>
      <c r="AF25" s="4">
        <v>1.118778</v>
      </c>
      <c r="AG25" s="4">
        <v>1.196336</v>
      </c>
      <c r="AH25" s="4">
        <v>1.252566</v>
      </c>
      <c r="AI25" s="4">
        <v>1.270017</v>
      </c>
      <c r="AJ25" s="6">
        <f>SUM(E25:AI25)</f>
        <v>41.617765</v>
      </c>
    </row>
    <row r="26" spans="4:36">
      <c r="D26" s="5" t="s">
        <v>4</v>
      </c>
      <c r="E26" s="6">
        <f>SUM(E2:E25)</f>
        <v>35.335543</v>
      </c>
      <c r="F26" s="6">
        <f>SUM(F2:F25)</f>
        <v>37.343333</v>
      </c>
      <c r="G26" s="6">
        <f>SUM(G2:G25)</f>
        <v>37.51493</v>
      </c>
      <c r="H26" s="6">
        <f>SUM(H2:H25)</f>
        <v>34.243911</v>
      </c>
      <c r="I26" s="6">
        <f>SUM(I2:I25)</f>
        <v>35.579852</v>
      </c>
      <c r="J26" s="6">
        <f>SUM(J2:J25)</f>
        <v>36.983656</v>
      </c>
      <c r="K26" s="6">
        <f>SUM(K2:K25)</f>
        <v>35.279314</v>
      </c>
      <c r="L26" s="6">
        <f>SUM(L2:L25)</f>
        <v>33.20366</v>
      </c>
      <c r="M26" s="6">
        <f>SUM(M2:M25)</f>
        <v>31.965637</v>
      </c>
      <c r="N26" s="6">
        <f>SUM(N2:N25)</f>
        <v>33.46542</v>
      </c>
      <c r="O26" s="6">
        <f>SUM(O2:O25)</f>
        <v>31.170664</v>
      </c>
      <c r="P26" s="6">
        <f>SUM(P2:P25)</f>
        <v>33.434397</v>
      </c>
      <c r="Q26" s="6">
        <f>SUM(Q2:Q25)</f>
        <v>32.235152</v>
      </c>
      <c r="R26" s="6">
        <f>SUM(R2:R25)</f>
        <v>32.036408</v>
      </c>
      <c r="S26" s="6">
        <f>SUM(S2:S25)</f>
        <v>31.44018</v>
      </c>
      <c r="T26" s="6">
        <f>SUM(T2:T25)</f>
        <v>29.683485</v>
      </c>
      <c r="U26" s="6">
        <f>SUM(U2:U25)</f>
        <v>31.712603</v>
      </c>
      <c r="V26" s="6">
        <f>SUM(V2:V25)</f>
        <v>32.432925</v>
      </c>
      <c r="W26" s="6">
        <f>SUM(W2:W25)</f>
        <v>30.012139</v>
      </c>
      <c r="X26" s="6">
        <f>SUM(X2:X25)</f>
        <v>29.98887</v>
      </c>
      <c r="Y26" s="6">
        <f>SUM(Y2:Y25)</f>
        <v>30.148835</v>
      </c>
      <c r="Z26" s="6">
        <f>SUM(Z2:Z25)</f>
        <v>31.091167</v>
      </c>
      <c r="AA26" s="6">
        <f>SUM(AA2:AA25)</f>
        <v>29.394581</v>
      </c>
      <c r="AB26" s="6">
        <f>SUM(AB2:AB25)</f>
        <v>30.812927</v>
      </c>
      <c r="AC26" s="6">
        <f>SUM(AC2:AC25)</f>
        <v>30.485244</v>
      </c>
      <c r="AD26" s="6">
        <f>SUM(AD2:AD25)</f>
        <v>31.201688</v>
      </c>
      <c r="AE26" s="6">
        <f>SUM(AE2:AE25)</f>
        <v>32.477521</v>
      </c>
      <c r="AF26" s="6">
        <f>SUM(AF2:AF25)</f>
        <v>33.331632</v>
      </c>
      <c r="AG26" s="6">
        <f>SUM(AG2:AG25)</f>
        <v>31.30833</v>
      </c>
      <c r="AH26" s="6">
        <f>SUM(AH2:AH25)</f>
        <v>31.807612</v>
      </c>
      <c r="AI26" s="6">
        <f>SUM(AI2:AI25)</f>
        <v>31.878384</v>
      </c>
      <c r="AJ26" s="6">
        <f>SUM(E2:AI25)</f>
        <v>1009.0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1009</v>
      </c>
    </row>
    <row r="3" spans="1:36">
      <c r="A3" s="1" t="s">
        <v>7</v>
      </c>
      <c r="B3" s="8">
        <v>1.284</v>
      </c>
    </row>
    <row r="4" spans="1:36">
      <c r="A4" s="1" t="s">
        <v>8</v>
      </c>
      <c r="B4" s="8">
        <v>1.394</v>
      </c>
    </row>
    <row r="5" spans="1:36">
      <c r="A5" s="1" t="s">
        <v>9</v>
      </c>
      <c r="B5" s="9">
        <v>9430</v>
      </c>
    </row>
    <row r="6" spans="1:36">
      <c r="A6" s="1" t="s">
        <v>10</v>
      </c>
      <c r="B6" s="9">
        <v>8686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1.492997</v>
      </c>
      <c r="F13" s="4">
        <v>1.513356</v>
      </c>
      <c r="G13" s="4">
        <v>1.56086</v>
      </c>
      <c r="H13" s="4">
        <v>1.465851</v>
      </c>
      <c r="I13" s="4">
        <v>1.390232</v>
      </c>
      <c r="J13" s="4">
        <v>1.582188</v>
      </c>
      <c r="K13" s="4">
        <v>1.525959</v>
      </c>
      <c r="L13" s="4">
        <v>1.46779</v>
      </c>
      <c r="M13" s="4">
        <v>1.323338</v>
      </c>
      <c r="N13" s="4">
        <v>1.255474</v>
      </c>
      <c r="O13" s="4">
        <v>1.299101</v>
      </c>
      <c r="P13" s="4">
        <v>1.250627</v>
      </c>
      <c r="Q13" s="4">
        <v>1.334971</v>
      </c>
      <c r="R13" s="4">
        <v>1.270016</v>
      </c>
      <c r="S13" s="4">
        <v>1.304918</v>
      </c>
      <c r="T13" s="4">
        <v>1.201184</v>
      </c>
      <c r="U13" s="4">
        <v>1.119747</v>
      </c>
      <c r="V13" s="4">
        <v>1.174038</v>
      </c>
      <c r="W13" s="4">
        <v>1.243841</v>
      </c>
      <c r="X13" s="4">
        <v>1.191488</v>
      </c>
      <c r="Y13" s="4">
        <v>1.180825</v>
      </c>
      <c r="Z13" s="4">
        <v>1.285528</v>
      </c>
      <c r="AA13" s="4">
        <v>1.1149</v>
      </c>
      <c r="AB13" s="4">
        <v>1.143015</v>
      </c>
      <c r="AC13" s="4">
        <v>1.136229</v>
      </c>
      <c r="AD13" s="4">
        <v>1.086785</v>
      </c>
      <c r="AE13" s="4">
        <v>1.919567</v>
      </c>
      <c r="AF13" s="4">
        <v>1.220573</v>
      </c>
      <c r="AG13" s="4">
        <v>1.929261</v>
      </c>
      <c r="AH13" s="4">
        <v>1.120717</v>
      </c>
      <c r="AI13" s="4">
        <v>1.107144</v>
      </c>
      <c r="AJ13" s="6">
        <f>SUM(E13:AI13)</f>
        <v>41.21252</v>
      </c>
    </row>
    <row r="14" spans="1:36">
      <c r="D14" s="5">
        <v>2</v>
      </c>
      <c r="E14" s="4">
        <v>1.447431</v>
      </c>
      <c r="F14" s="4">
        <v>1.470698</v>
      </c>
      <c r="G14" s="4">
        <v>1.441614</v>
      </c>
      <c r="H14" s="4">
        <v>1.336911</v>
      </c>
      <c r="I14" s="4">
        <v>1.401865</v>
      </c>
      <c r="J14" s="4">
        <v>1.440645</v>
      </c>
      <c r="K14" s="4">
        <v>1.464881</v>
      </c>
      <c r="L14" s="4">
        <v>1.323337</v>
      </c>
      <c r="M14" s="4">
        <v>1.321399</v>
      </c>
      <c r="N14" s="4">
        <v>1.348545</v>
      </c>
      <c r="O14" s="4">
        <v>1.203122</v>
      </c>
      <c r="P14" s="4">
        <v>1.219604</v>
      </c>
      <c r="Q14" s="4">
        <v>1.289406</v>
      </c>
      <c r="R14" s="4">
        <v>1.209909</v>
      </c>
      <c r="S14" s="4">
        <v>1.177916</v>
      </c>
      <c r="T14" s="4">
        <v>1.202153</v>
      </c>
      <c r="U14" s="4">
        <v>1.880788</v>
      </c>
      <c r="V14" s="4">
        <v>1.104236</v>
      </c>
      <c r="W14" s="4">
        <v>1.156588</v>
      </c>
      <c r="X14" s="4">
        <v>1.124595</v>
      </c>
      <c r="Y14" s="4">
        <v>1.081938</v>
      </c>
      <c r="Z14" s="4">
        <v>1.206031</v>
      </c>
      <c r="AA14" s="4">
        <v>1.135259</v>
      </c>
      <c r="AB14" s="4">
        <v>1.774145</v>
      </c>
      <c r="AC14" s="4">
        <v>1.066426</v>
      </c>
      <c r="AD14" s="4">
        <v>1.079999</v>
      </c>
      <c r="AE14" s="4">
        <v>1.444522</v>
      </c>
      <c r="AF14" s="4">
        <v>1.78384</v>
      </c>
      <c r="AG14" s="4">
        <v>1.366965</v>
      </c>
      <c r="AH14" s="4">
        <v>1.909872</v>
      </c>
      <c r="AI14" s="4">
        <v>1.143985</v>
      </c>
      <c r="AJ14" s="6">
        <f>SUM(E14:AI14)</f>
        <v>41.558625</v>
      </c>
    </row>
    <row r="15" spans="1:36">
      <c r="D15" s="5">
        <v>3</v>
      </c>
      <c r="E15" s="4">
        <v>1.292314</v>
      </c>
      <c r="F15" s="4">
        <v>1.334972</v>
      </c>
      <c r="G15" s="4">
        <v>1.443553</v>
      </c>
      <c r="H15" s="4">
        <v>1.323338</v>
      </c>
      <c r="I15" s="4">
        <v>1.299101</v>
      </c>
      <c r="J15" s="4">
        <v>1.334972</v>
      </c>
      <c r="K15" s="4">
        <v>1.377629</v>
      </c>
      <c r="L15" s="4">
        <v>1.204092</v>
      </c>
      <c r="M15" s="4">
        <v>1.187611</v>
      </c>
      <c r="N15" s="4">
        <v>1.249657</v>
      </c>
      <c r="O15" s="4">
        <v>1.124595</v>
      </c>
      <c r="P15" s="4">
        <v>1.250627</v>
      </c>
      <c r="Q15" s="4">
        <v>1.240933</v>
      </c>
      <c r="R15" s="4">
        <v>1.202153</v>
      </c>
      <c r="S15" s="4">
        <v>1.28262</v>
      </c>
      <c r="T15" s="4">
        <v>1.079998</v>
      </c>
      <c r="U15" s="4">
        <v>1.80323</v>
      </c>
      <c r="V15" s="4">
        <v>1.880788</v>
      </c>
      <c r="W15" s="4">
        <v>1.163373</v>
      </c>
      <c r="X15" s="4">
        <v>1.118778</v>
      </c>
      <c r="Y15" s="4">
        <v>1.463912</v>
      </c>
      <c r="Z15" s="4">
        <v>1.194397</v>
      </c>
      <c r="AA15" s="4">
        <v>1.105206</v>
      </c>
      <c r="AB15" s="4">
        <v>1.492996</v>
      </c>
      <c r="AC15" s="4">
        <v>1.570554</v>
      </c>
      <c r="AD15" s="4">
        <v>1.531775</v>
      </c>
      <c r="AE15" s="4">
        <v>1.473607</v>
      </c>
      <c r="AF15" s="4">
        <v>1.735366</v>
      </c>
      <c r="AG15" s="4">
        <v>1.299101</v>
      </c>
      <c r="AH15" s="4">
        <v>1.502692</v>
      </c>
      <c r="AI15" s="4">
        <v>1.696587</v>
      </c>
      <c r="AJ15" s="6">
        <f>SUM(E15:AI15)</f>
        <v>42.260527</v>
      </c>
    </row>
    <row r="16" spans="1:36">
      <c r="D16" s="5">
        <v>4</v>
      </c>
      <c r="E16" s="4">
        <v>1.290376</v>
      </c>
      <c r="F16" s="4">
        <v>1.39314</v>
      </c>
      <c r="G16" s="4">
        <v>1.411561</v>
      </c>
      <c r="H16" s="4">
        <v>1.330124</v>
      </c>
      <c r="I16" s="4">
        <v>1.316552</v>
      </c>
      <c r="J16" s="4">
        <v>1.396048</v>
      </c>
      <c r="K16" s="4">
        <v>1.272925</v>
      </c>
      <c r="L16" s="4">
        <v>1.204092</v>
      </c>
      <c r="M16" s="4">
        <v>1.13332</v>
      </c>
      <c r="N16" s="4">
        <v>1.287467</v>
      </c>
      <c r="O16" s="4">
        <v>1.131381</v>
      </c>
      <c r="P16" s="4">
        <v>1.192458</v>
      </c>
      <c r="Q16" s="4">
        <v>1.279711</v>
      </c>
      <c r="R16" s="4">
        <v>1.130412</v>
      </c>
      <c r="S16" s="4">
        <v>1.192458</v>
      </c>
      <c r="T16" s="4">
        <v>1.082908</v>
      </c>
      <c r="U16" s="4">
        <v>1.425133</v>
      </c>
      <c r="V16" s="4">
        <v>1.754755</v>
      </c>
      <c r="W16" s="4">
        <v>1.126534</v>
      </c>
      <c r="X16" s="4">
        <v>1.076121</v>
      </c>
      <c r="Y16" s="4">
        <v>1.31849</v>
      </c>
      <c r="Z16" s="4">
        <v>1.135259</v>
      </c>
      <c r="AA16" s="4">
        <v>1.152709</v>
      </c>
      <c r="AB16" s="4">
        <v>1.386354</v>
      </c>
      <c r="AC16" s="4">
        <v>1.551166</v>
      </c>
      <c r="AD16" s="4">
        <v>1.512386</v>
      </c>
      <c r="AE16" s="4">
        <v>1.386354</v>
      </c>
      <c r="AF16" s="4">
        <v>1.725671</v>
      </c>
      <c r="AG16" s="4">
        <v>1.279711</v>
      </c>
      <c r="AH16" s="4">
        <v>1.638418</v>
      </c>
      <c r="AI16" s="4">
        <v>1.54147</v>
      </c>
      <c r="AJ16" s="6">
        <f>SUM(E16:AI16)</f>
        <v>41.055464</v>
      </c>
    </row>
    <row r="17" spans="4:36">
      <c r="D17" s="5">
        <v>5</v>
      </c>
      <c r="E17" s="4">
        <v>1.293284</v>
      </c>
      <c r="F17" s="4">
        <v>1.378598</v>
      </c>
      <c r="G17" s="4">
        <v>1.391201</v>
      </c>
      <c r="H17" s="4">
        <v>1.308796</v>
      </c>
      <c r="I17" s="4">
        <v>1.334002</v>
      </c>
      <c r="J17" s="4">
        <v>1.311704</v>
      </c>
      <c r="K17" s="4">
        <v>1.280681</v>
      </c>
      <c r="L17" s="4">
        <v>1.214757</v>
      </c>
      <c r="M17" s="4">
        <v>1.191489</v>
      </c>
      <c r="N17" s="4">
        <v>1.294254</v>
      </c>
      <c r="O17" s="4">
        <v>1.146893</v>
      </c>
      <c r="P17" s="4">
        <v>1.246749</v>
      </c>
      <c r="Q17" s="4">
        <v>1.247718</v>
      </c>
      <c r="R17" s="4">
        <v>1.121686</v>
      </c>
      <c r="S17" s="4">
        <v>1.144954</v>
      </c>
      <c r="T17" s="4">
        <v>1.096479</v>
      </c>
      <c r="U17" s="4">
        <v>1.396048</v>
      </c>
      <c r="V17" s="4">
        <v>1.754756</v>
      </c>
      <c r="W17" s="4">
        <v>1.11587</v>
      </c>
      <c r="X17" s="4">
        <v>1.134289</v>
      </c>
      <c r="Y17" s="4">
        <v>1.366964</v>
      </c>
      <c r="Z17" s="4">
        <v>1.184703</v>
      </c>
      <c r="AA17" s="4">
        <v>1.094541</v>
      </c>
      <c r="AB17" s="4">
        <v>1.444523</v>
      </c>
      <c r="AC17" s="4">
        <v>1.638418</v>
      </c>
      <c r="AD17" s="4">
        <v>1.551165</v>
      </c>
      <c r="AE17" s="4">
        <v>1.308796</v>
      </c>
      <c r="AF17" s="4">
        <v>1.396049</v>
      </c>
      <c r="AG17" s="4">
        <v>1.366964</v>
      </c>
      <c r="AH17" s="4">
        <v>1.492996</v>
      </c>
      <c r="AI17" s="4">
        <v>1.570555</v>
      </c>
      <c r="AJ17" s="6">
        <f>SUM(E17:AI17)</f>
        <v>40.819882</v>
      </c>
    </row>
    <row r="18" spans="4:36">
      <c r="D18" s="5">
        <v>6</v>
      </c>
      <c r="E18" s="4">
        <v>1.338849</v>
      </c>
      <c r="F18" s="4">
        <v>1.407683</v>
      </c>
      <c r="G18" s="4">
        <v>1.409621</v>
      </c>
      <c r="H18" s="4">
        <v>1.33691</v>
      </c>
      <c r="I18" s="4">
        <v>1.332063</v>
      </c>
      <c r="J18" s="4">
        <v>1.355331</v>
      </c>
      <c r="K18" s="4">
        <v>1.294253</v>
      </c>
      <c r="L18" s="4">
        <v>1.207</v>
      </c>
      <c r="M18" s="4">
        <v>1.157557</v>
      </c>
      <c r="N18" s="4">
        <v>1.339819</v>
      </c>
      <c r="O18" s="4">
        <v>1.137198</v>
      </c>
      <c r="P18" s="4">
        <v>1.289406</v>
      </c>
      <c r="Q18" s="4">
        <v>1.222512</v>
      </c>
      <c r="R18" s="4">
        <v>1.155618</v>
      </c>
      <c r="S18" s="4">
        <v>1.130412</v>
      </c>
      <c r="T18" s="4">
        <v>1.140107</v>
      </c>
      <c r="U18" s="4">
        <v>1.124595</v>
      </c>
      <c r="V18" s="4">
        <v>1.1149</v>
      </c>
      <c r="W18" s="4">
        <v>1.194397</v>
      </c>
      <c r="X18" s="4">
        <v>1.098419</v>
      </c>
      <c r="Y18" s="4">
        <v>1.084847</v>
      </c>
      <c r="Z18" s="4">
        <v>1.218634</v>
      </c>
      <c r="AA18" s="4">
        <v>1.135259</v>
      </c>
      <c r="AB18" s="4">
        <v>1.143984</v>
      </c>
      <c r="AC18" s="4">
        <v>1.09551</v>
      </c>
      <c r="AD18" s="4">
        <v>1.832314</v>
      </c>
      <c r="AE18" s="4">
        <v>1.56086</v>
      </c>
      <c r="AF18" s="4">
        <v>1.628724</v>
      </c>
      <c r="AG18" s="4">
        <v>1.715977</v>
      </c>
      <c r="AH18" s="4">
        <v>1.822619</v>
      </c>
      <c r="AI18" s="4">
        <v>1.657808</v>
      </c>
      <c r="AJ18" s="6">
        <f>SUM(E18:AI18)</f>
        <v>40.683186</v>
      </c>
    </row>
    <row r="19" spans="4:36">
      <c r="D19" s="5">
        <v>7</v>
      </c>
      <c r="E19" s="4">
        <v>1.321399</v>
      </c>
      <c r="F19" s="4">
        <v>1.395079</v>
      </c>
      <c r="G19" s="4">
        <v>1.436767</v>
      </c>
      <c r="H19" s="4">
        <v>1.306857</v>
      </c>
      <c r="I19" s="4">
        <v>1.288436</v>
      </c>
      <c r="J19" s="4">
        <v>1.389262</v>
      </c>
      <c r="K19" s="4">
        <v>1.287467</v>
      </c>
      <c r="L19" s="4">
        <v>1.299101</v>
      </c>
      <c r="M19" s="4">
        <v>1.201183</v>
      </c>
      <c r="N19" s="4">
        <v>1.384414</v>
      </c>
      <c r="O19" s="4">
        <v>1.210878</v>
      </c>
      <c r="P19" s="4">
        <v>1.30104</v>
      </c>
      <c r="Q19" s="4">
        <v>1.229299</v>
      </c>
      <c r="R19" s="4">
        <v>1.157557</v>
      </c>
      <c r="S19" s="4">
        <v>1.204092</v>
      </c>
      <c r="T19" s="4">
        <v>1.107144</v>
      </c>
      <c r="U19" s="4">
        <v>1.095511</v>
      </c>
      <c r="V19" s="4">
        <v>1.107144</v>
      </c>
      <c r="W19" s="4">
        <v>1.204092</v>
      </c>
      <c r="X19" s="4">
        <v>1.076121</v>
      </c>
      <c r="Y19" s="4">
        <v>1.1149</v>
      </c>
      <c r="Z19" s="4">
        <v>1.235115</v>
      </c>
      <c r="AA19" s="4">
        <v>1.13429</v>
      </c>
      <c r="AB19" s="4">
        <v>1.079999</v>
      </c>
      <c r="AC19" s="4">
        <v>1.099389</v>
      </c>
      <c r="AD19" s="4">
        <v>1.080969</v>
      </c>
      <c r="AE19" s="4">
        <v>1.715976</v>
      </c>
      <c r="AF19" s="4">
        <v>1.78384</v>
      </c>
      <c r="AG19" s="4">
        <v>1.153679</v>
      </c>
      <c r="AH19" s="4">
        <v>1.079999</v>
      </c>
      <c r="AI19" s="4">
        <v>1.102296</v>
      </c>
      <c r="AJ19" s="6">
        <f>SUM(E19:AI19)</f>
        <v>38.583295</v>
      </c>
    </row>
    <row r="20" spans="4:36">
      <c r="D20" s="5">
        <v>8</v>
      </c>
      <c r="E20" s="4">
        <v>1.283589</v>
      </c>
      <c r="F20" s="4">
        <v>1.522081</v>
      </c>
      <c r="G20" s="4">
        <v>1.402835</v>
      </c>
      <c r="H20" s="4">
        <v>1.317521</v>
      </c>
      <c r="I20" s="4">
        <v>1.315582</v>
      </c>
      <c r="J20" s="4">
        <v>1.372781</v>
      </c>
      <c r="K20" s="4">
        <v>1.399927</v>
      </c>
      <c r="L20" s="4">
        <v>1.242871</v>
      </c>
      <c r="M20" s="11">
        <v>1.225421</v>
      </c>
      <c r="N20" s="11">
        <v>1.416408</v>
      </c>
      <c r="O20" s="11">
        <v>1.224451</v>
      </c>
      <c r="P20" s="11">
        <v>1.302979</v>
      </c>
      <c r="Q20" s="4">
        <v>1.376659</v>
      </c>
      <c r="R20" s="4">
        <v>1.205062</v>
      </c>
      <c r="S20" s="11">
        <v>1.234145</v>
      </c>
      <c r="T20" s="11">
        <v>1.205061</v>
      </c>
      <c r="U20" s="11">
        <v>1.146892</v>
      </c>
      <c r="V20" s="11">
        <v>1.18858</v>
      </c>
      <c r="W20" s="11">
        <v>1.217665</v>
      </c>
      <c r="X20" s="4">
        <v>1.141076</v>
      </c>
      <c r="Y20" s="4">
        <v>1.09551</v>
      </c>
      <c r="Z20" s="11">
        <v>1.299101</v>
      </c>
      <c r="AA20" s="11">
        <v>1.215725</v>
      </c>
      <c r="AB20" s="11">
        <v>1.128473</v>
      </c>
      <c r="AC20" s="11">
        <v>1.139137</v>
      </c>
      <c r="AD20" s="11">
        <v>1.136228</v>
      </c>
      <c r="AE20" s="4">
        <v>1.095511</v>
      </c>
      <c r="AF20" s="4">
        <v>1.103266</v>
      </c>
      <c r="AG20" s="11">
        <v>1.117808</v>
      </c>
      <c r="AH20" s="11">
        <v>1.142046</v>
      </c>
      <c r="AI20" s="11">
        <v>1.221543</v>
      </c>
      <c r="AJ20" s="6">
        <f>SUM(E20:AI20)</f>
        <v>38.435934</v>
      </c>
    </row>
    <row r="21" spans="4:36">
      <c r="D21" s="5">
        <v>9</v>
      </c>
      <c r="E21" s="4">
        <v>1.367934</v>
      </c>
      <c r="F21" s="4">
        <v>1.473607</v>
      </c>
      <c r="G21" s="4">
        <v>1.451309</v>
      </c>
      <c r="H21" s="4">
        <v>1.425133</v>
      </c>
      <c r="I21" s="4">
        <v>1.334972</v>
      </c>
      <c r="J21" s="4">
        <v>1.502692</v>
      </c>
      <c r="K21" s="4">
        <v>1.39411</v>
      </c>
      <c r="L21" s="4">
        <v>1.289406</v>
      </c>
      <c r="M21" s="11">
        <v>1.302009</v>
      </c>
      <c r="N21" s="11">
        <v>1.501722</v>
      </c>
      <c r="O21" s="11">
        <v>1.252566</v>
      </c>
      <c r="P21" s="11">
        <v>1.33691</v>
      </c>
      <c r="Q21" s="4">
        <v>1.314612</v>
      </c>
      <c r="R21" s="4">
        <v>1.347574</v>
      </c>
      <c r="S21" s="11">
        <v>1.299101</v>
      </c>
      <c r="T21" s="11">
        <v>1.177917</v>
      </c>
      <c r="U21" s="11">
        <v>1.228329</v>
      </c>
      <c r="V21" s="11">
        <v>1.277773</v>
      </c>
      <c r="W21" s="11">
        <v>1.238023</v>
      </c>
      <c r="X21" s="4">
        <v>1.219604</v>
      </c>
      <c r="Y21" s="4">
        <v>1.193428</v>
      </c>
      <c r="Z21" s="11">
        <v>1.357269</v>
      </c>
      <c r="AA21" s="11">
        <v>1.215726</v>
      </c>
      <c r="AB21" s="11">
        <v>1.20797</v>
      </c>
      <c r="AC21" s="11">
        <v>1.186641</v>
      </c>
      <c r="AD21" s="11">
        <v>1.270017</v>
      </c>
      <c r="AE21" s="4">
        <v>1.178885</v>
      </c>
      <c r="AF21" s="4">
        <v>1.184702</v>
      </c>
      <c r="AG21" s="11">
        <v>1.191489</v>
      </c>
      <c r="AH21" s="11">
        <v>1.179855</v>
      </c>
      <c r="AI21" s="11">
        <v>1.222512</v>
      </c>
      <c r="AJ21" s="6">
        <f>SUM(E21:AI21)</f>
        <v>40.123797</v>
      </c>
    </row>
    <row r="22" spans="4:36">
      <c r="D22" s="5">
        <v>10</v>
      </c>
      <c r="E22" s="4">
        <v>1.37569</v>
      </c>
      <c r="F22" s="4">
        <v>1.436766</v>
      </c>
      <c r="G22" s="4">
        <v>1.585097</v>
      </c>
      <c r="H22" s="4">
        <v>1.366964</v>
      </c>
      <c r="I22" s="4">
        <v>1.397988</v>
      </c>
      <c r="J22" s="4">
        <v>1.492996</v>
      </c>
      <c r="K22" s="4">
        <v>1.406713</v>
      </c>
      <c r="L22" s="4">
        <v>1.32043</v>
      </c>
      <c r="M22" s="11">
        <v>1.315582</v>
      </c>
      <c r="N22" s="12">
        <v>1.474576</v>
      </c>
      <c r="O22" s="11">
        <v>1.230268</v>
      </c>
      <c r="P22" s="11">
        <v>1.415439</v>
      </c>
      <c r="Q22" s="4">
        <v>1.307827</v>
      </c>
      <c r="R22" s="4">
        <v>1.257414</v>
      </c>
      <c r="S22" s="12">
        <v>1.277773</v>
      </c>
      <c r="T22" s="11">
        <v>1.236084</v>
      </c>
      <c r="U22" s="12">
        <v>1.250627</v>
      </c>
      <c r="V22" s="12">
        <v>1.259352</v>
      </c>
      <c r="W22" s="11">
        <v>1.272925</v>
      </c>
      <c r="X22" s="4">
        <v>1.308795</v>
      </c>
      <c r="Y22" s="4">
        <v>1.184702</v>
      </c>
      <c r="Z22" s="13">
        <v>1.391202</v>
      </c>
      <c r="AA22" s="12">
        <v>1.237054</v>
      </c>
      <c r="AB22" s="12">
        <v>1.198275</v>
      </c>
      <c r="AC22" s="11">
        <v>1.195367</v>
      </c>
      <c r="AD22" s="12">
        <v>1.224451</v>
      </c>
      <c r="AE22" s="4">
        <v>1.232207</v>
      </c>
      <c r="AF22" s="4">
        <v>1.175008</v>
      </c>
      <c r="AG22" s="12">
        <v>1.204092</v>
      </c>
      <c r="AH22" s="12">
        <v>1.214756</v>
      </c>
      <c r="AI22" s="12">
        <v>1.18858</v>
      </c>
      <c r="AJ22" s="6">
        <f>SUM(E22:AI22)</f>
        <v>40.435</v>
      </c>
    </row>
    <row r="23" spans="4:36">
      <c r="D23" s="5">
        <v>11</v>
      </c>
      <c r="E23" s="4">
        <v>1.435797</v>
      </c>
      <c r="F23" s="4">
        <v>1.52402</v>
      </c>
      <c r="G23" s="4">
        <v>1.594792</v>
      </c>
      <c r="H23" s="4">
        <v>1.379568</v>
      </c>
      <c r="I23" s="4">
        <v>1.452278</v>
      </c>
      <c r="J23" s="4">
        <v>1.587036</v>
      </c>
      <c r="K23" s="4">
        <v>1.494935</v>
      </c>
      <c r="L23" s="4">
        <v>1.398957</v>
      </c>
      <c r="M23" s="11">
        <v>1.334002</v>
      </c>
      <c r="N23" s="13">
        <v>1.512387</v>
      </c>
      <c r="O23" s="12">
        <v>1.378598</v>
      </c>
      <c r="P23" s="12">
        <v>1.404774</v>
      </c>
      <c r="Q23" s="4">
        <v>1.304917</v>
      </c>
      <c r="R23" s="4">
        <v>1.315582</v>
      </c>
      <c r="S23" s="11">
        <v>1.308795</v>
      </c>
      <c r="T23" s="12">
        <v>1.212818</v>
      </c>
      <c r="U23" s="11">
        <v>1.216695</v>
      </c>
      <c r="V23" s="11">
        <v>1.31946</v>
      </c>
      <c r="W23" s="11">
        <v>1.299101</v>
      </c>
      <c r="X23" s="4">
        <v>1.306857</v>
      </c>
      <c r="Y23" s="4">
        <v>1.214756</v>
      </c>
      <c r="Z23" s="12">
        <v>1.37375</v>
      </c>
      <c r="AA23" s="11">
        <v>1.232207</v>
      </c>
      <c r="AB23" s="11">
        <v>1.288436</v>
      </c>
      <c r="AC23" s="12">
        <v>1.241901</v>
      </c>
      <c r="AD23" s="11">
        <v>1.257413</v>
      </c>
      <c r="AE23" s="4">
        <v>1.273894</v>
      </c>
      <c r="AF23" s="4">
        <v>1.245779</v>
      </c>
      <c r="AG23" s="11">
        <v>1.272925</v>
      </c>
      <c r="AH23" s="13">
        <v>1.324307</v>
      </c>
      <c r="AI23" s="11">
        <v>1.308796</v>
      </c>
      <c r="AJ23" s="6">
        <f>SUM(E23:AI23)</f>
        <v>41.815533</v>
      </c>
    </row>
    <row r="24" spans="4:36">
      <c r="D24" s="5">
        <v>12</v>
      </c>
      <c r="E24" s="4">
        <v>1.506569</v>
      </c>
      <c r="F24" s="4">
        <v>1.594792</v>
      </c>
      <c r="G24" s="4">
        <v>1.619998</v>
      </c>
      <c r="H24" s="4">
        <v>1.426102</v>
      </c>
      <c r="I24" s="4">
        <v>1.476515</v>
      </c>
      <c r="J24" s="4">
        <v>1.603517</v>
      </c>
      <c r="K24" s="4">
        <v>1.527898</v>
      </c>
      <c r="L24" s="4">
        <v>1.415438</v>
      </c>
      <c r="M24" s="11">
        <v>1.463912</v>
      </c>
      <c r="N24" s="11">
        <v>1.438705</v>
      </c>
      <c r="O24" s="11">
        <v>1.317521</v>
      </c>
      <c r="P24" s="11">
        <v>1.495904</v>
      </c>
      <c r="Q24" s="4">
        <v>1.37569</v>
      </c>
      <c r="R24" s="4">
        <v>1.353391</v>
      </c>
      <c r="S24" s="11">
        <v>1.335941</v>
      </c>
      <c r="T24" s="11">
        <v>1.247718</v>
      </c>
      <c r="U24" s="11">
        <v>1.279712</v>
      </c>
      <c r="V24" s="11">
        <v>1.302979</v>
      </c>
      <c r="W24" s="12">
        <v>1.237054</v>
      </c>
      <c r="X24" s="4">
        <v>1.287467</v>
      </c>
      <c r="Y24" s="4">
        <v>1.279712</v>
      </c>
      <c r="Z24" s="11">
        <v>1.343697</v>
      </c>
      <c r="AA24" s="11">
        <v>1.241902</v>
      </c>
      <c r="AB24" s="11">
        <v>1.223482</v>
      </c>
      <c r="AC24" s="11">
        <v>1.233177</v>
      </c>
      <c r="AD24" s="11">
        <v>1.292314</v>
      </c>
      <c r="AE24" s="4">
        <v>1.213787</v>
      </c>
      <c r="AF24" s="4">
        <v>1.434828</v>
      </c>
      <c r="AG24" s="11">
        <v>1.284559</v>
      </c>
      <c r="AH24" s="11">
        <v>1.225421</v>
      </c>
      <c r="AI24" s="11">
        <v>1.271955</v>
      </c>
      <c r="AJ24" s="6">
        <f>SUM(E24:AI24)</f>
        <v>42.351657</v>
      </c>
    </row>
    <row r="25" spans="4:36">
      <c r="D25" s="5">
        <v>13</v>
      </c>
      <c r="E25" s="4">
        <v>1.521111</v>
      </c>
      <c r="F25" s="4">
        <v>1.600608</v>
      </c>
      <c r="G25" s="4">
        <v>1.590914</v>
      </c>
      <c r="H25" s="4">
        <v>1.451309</v>
      </c>
      <c r="I25" s="4">
        <v>1.504631</v>
      </c>
      <c r="J25" s="4">
        <v>1.572494</v>
      </c>
      <c r="K25" s="4">
        <v>1.444522</v>
      </c>
      <c r="L25" s="4">
        <v>1.39411</v>
      </c>
      <c r="M25" s="11">
        <v>1.43095</v>
      </c>
      <c r="N25" s="11">
        <v>1.351453</v>
      </c>
      <c r="O25" s="11">
        <v>1.328185</v>
      </c>
      <c r="P25" s="11">
        <v>1.419317</v>
      </c>
      <c r="Q25" s="4">
        <v>1.424164</v>
      </c>
      <c r="R25" s="4">
        <v>1.302979</v>
      </c>
      <c r="S25" s="11">
        <v>1.348544</v>
      </c>
      <c r="T25" s="11">
        <v>1.247719</v>
      </c>
      <c r="U25" s="11">
        <v>1.312673</v>
      </c>
      <c r="V25" s="11">
        <v>1.333032</v>
      </c>
      <c r="W25" s="13">
        <v>1.318491</v>
      </c>
      <c r="X25" s="4">
        <v>1.328185</v>
      </c>
      <c r="Y25" s="4">
        <v>1.347574</v>
      </c>
      <c r="Z25" s="11">
        <v>1.345636</v>
      </c>
      <c r="AA25" s="11">
        <v>1.28262</v>
      </c>
      <c r="AB25" s="11">
        <v>1.24384</v>
      </c>
      <c r="AC25" s="11">
        <v>1.28165</v>
      </c>
      <c r="AD25" s="11">
        <v>1.270986</v>
      </c>
      <c r="AE25" s="4">
        <v>1.288437</v>
      </c>
      <c r="AF25" s="4">
        <v>1.318491</v>
      </c>
      <c r="AG25" s="13">
        <v>1.299101</v>
      </c>
      <c r="AH25" s="11">
        <v>1.258382</v>
      </c>
      <c r="AI25" s="11">
        <v>1.306857</v>
      </c>
      <c r="AJ25" s="6">
        <f>SUM(E25:AI25)</f>
        <v>42.468965</v>
      </c>
    </row>
    <row r="26" spans="4:36">
      <c r="D26" s="5">
        <v>14</v>
      </c>
      <c r="E26" s="4">
        <v>1.520142</v>
      </c>
      <c r="F26" s="4">
        <v>1.71016</v>
      </c>
      <c r="G26" s="4">
        <v>1.712098</v>
      </c>
      <c r="H26" s="4">
        <v>1.473607</v>
      </c>
      <c r="I26" s="4">
        <v>1.496874</v>
      </c>
      <c r="J26" s="4">
        <v>1.612242</v>
      </c>
      <c r="K26" s="4">
        <v>1.499783</v>
      </c>
      <c r="L26" s="4">
        <v>1.492996</v>
      </c>
      <c r="M26" s="12">
        <v>1.445492</v>
      </c>
      <c r="N26" s="11">
        <v>1.409621</v>
      </c>
      <c r="O26" s="13">
        <v>1.397018</v>
      </c>
      <c r="P26" s="11">
        <v>1.407682</v>
      </c>
      <c r="Q26" s="4">
        <v>1.372781</v>
      </c>
      <c r="R26" s="4">
        <v>1.415438</v>
      </c>
      <c r="S26" s="11">
        <v>1.347575</v>
      </c>
      <c r="T26" s="11">
        <v>1.277772</v>
      </c>
      <c r="U26" s="11">
        <v>1.326247</v>
      </c>
      <c r="V26" s="11">
        <v>1.280681</v>
      </c>
      <c r="W26" s="11">
        <v>1.256444</v>
      </c>
      <c r="X26" s="4">
        <v>1.294254</v>
      </c>
      <c r="Y26" s="4">
        <v>1.254505</v>
      </c>
      <c r="Z26" s="11">
        <v>1.316552</v>
      </c>
      <c r="AA26" s="11">
        <v>1.308795</v>
      </c>
      <c r="AB26" s="11">
        <v>1.250627</v>
      </c>
      <c r="AC26" s="11">
        <v>1.292314</v>
      </c>
      <c r="AD26" s="11">
        <v>1.260322</v>
      </c>
      <c r="AE26" s="4">
        <v>1.273894</v>
      </c>
      <c r="AF26" s="4">
        <v>1.271955</v>
      </c>
      <c r="AG26" s="11">
        <v>1.212817</v>
      </c>
      <c r="AH26" s="11">
        <v>1.290376</v>
      </c>
      <c r="AI26" s="13">
        <v>1.396049</v>
      </c>
      <c r="AJ26" s="6">
        <f>SUM(E26:AI26)</f>
        <v>42.877113</v>
      </c>
    </row>
    <row r="27" spans="4:36">
      <c r="D27" s="5">
        <v>15</v>
      </c>
      <c r="E27" s="4">
        <v>1.48718</v>
      </c>
      <c r="F27" s="4">
        <v>1.698526</v>
      </c>
      <c r="G27" s="4">
        <v>1.626785</v>
      </c>
      <c r="H27" s="4">
        <v>1.488149</v>
      </c>
      <c r="I27" s="4">
        <v>1.599639</v>
      </c>
      <c r="J27" s="4">
        <v>1.584128</v>
      </c>
      <c r="K27" s="4">
        <v>1.584128</v>
      </c>
      <c r="L27" s="4">
        <v>1.424164</v>
      </c>
      <c r="M27" s="11">
        <v>1.351453</v>
      </c>
      <c r="N27" s="11">
        <v>1.405744</v>
      </c>
      <c r="O27" s="11">
        <v>1.367934</v>
      </c>
      <c r="P27" s="11">
        <v>1.426103</v>
      </c>
      <c r="Q27" s="4">
        <v>1.329154</v>
      </c>
      <c r="R27" s="4">
        <v>1.429011</v>
      </c>
      <c r="S27" s="11">
        <v>1.270017</v>
      </c>
      <c r="T27" s="11">
        <v>1.328185</v>
      </c>
      <c r="U27" s="11">
        <v>1.310734</v>
      </c>
      <c r="V27" s="11">
        <v>1.339819</v>
      </c>
      <c r="W27" s="11">
        <v>1.295222</v>
      </c>
      <c r="X27" s="4">
        <v>1.334002</v>
      </c>
      <c r="Y27" s="4">
        <v>1.289406</v>
      </c>
      <c r="Z27" s="11">
        <v>1.334002</v>
      </c>
      <c r="AA27" s="11">
        <v>1.290376</v>
      </c>
      <c r="AB27" s="11">
        <v>1.203123</v>
      </c>
      <c r="AC27" s="11">
        <v>1.281651</v>
      </c>
      <c r="AD27" s="11">
        <v>1.192458</v>
      </c>
      <c r="AE27" s="4">
        <v>1.277772</v>
      </c>
      <c r="AF27" s="4">
        <v>1.291345</v>
      </c>
      <c r="AG27" s="11">
        <v>1.238993</v>
      </c>
      <c r="AH27" s="11">
        <v>1.216695</v>
      </c>
      <c r="AI27" s="11">
        <v>1.373751</v>
      </c>
      <c r="AJ27" s="6">
        <f>SUM(E27:AI27)</f>
        <v>42.669649</v>
      </c>
    </row>
    <row r="28" spans="4:36">
      <c r="D28" s="5">
        <v>16</v>
      </c>
      <c r="E28" s="4">
        <v>1.578311</v>
      </c>
      <c r="F28" s="4">
        <v>1.670411</v>
      </c>
      <c r="G28" s="4">
        <v>1.697556</v>
      </c>
      <c r="H28" s="4">
        <v>1.447431</v>
      </c>
      <c r="I28" s="4">
        <v>1.575402</v>
      </c>
      <c r="J28" s="4">
        <v>1.624845</v>
      </c>
      <c r="K28" s="4">
        <v>1.585097</v>
      </c>
      <c r="L28" s="4">
        <v>1.438705</v>
      </c>
      <c r="M28" s="11">
        <v>1.381506</v>
      </c>
      <c r="N28" s="11">
        <v>1.431919</v>
      </c>
      <c r="O28" s="11">
        <v>1.37569</v>
      </c>
      <c r="P28" s="11">
        <v>1.50463</v>
      </c>
      <c r="Q28" s="4">
        <v>1.39508</v>
      </c>
      <c r="R28" s="4">
        <v>1.41156</v>
      </c>
      <c r="S28" s="11">
        <v>1.338849</v>
      </c>
      <c r="T28" s="11">
        <v>1.258383</v>
      </c>
      <c r="U28" s="11">
        <v>1.289406</v>
      </c>
      <c r="V28" s="11">
        <v>1.353392</v>
      </c>
      <c r="W28" s="11">
        <v>1.274864</v>
      </c>
      <c r="X28" s="4">
        <v>1.354361</v>
      </c>
      <c r="Y28" s="4">
        <v>1.256444</v>
      </c>
      <c r="Z28" s="11">
        <v>1.366964</v>
      </c>
      <c r="AA28" s="11">
        <v>1.287467</v>
      </c>
      <c r="AB28" s="11">
        <v>1.240932</v>
      </c>
      <c r="AC28" s="13">
        <v>1.335941</v>
      </c>
      <c r="AD28" s="11">
        <v>1.20797</v>
      </c>
      <c r="AE28" s="4">
        <v>1.30104</v>
      </c>
      <c r="AF28" s="4">
        <v>1.336911</v>
      </c>
      <c r="AG28" s="11">
        <v>1.289406</v>
      </c>
      <c r="AH28" s="11">
        <v>1.253536</v>
      </c>
      <c r="AI28" s="11">
        <v>1.375689</v>
      </c>
      <c r="AJ28" s="6">
        <f>SUM(E28:AI28)</f>
        <v>43.239698</v>
      </c>
    </row>
    <row r="29" spans="4:36">
      <c r="D29" s="5">
        <v>17</v>
      </c>
      <c r="E29" s="4">
        <v>1.492996</v>
      </c>
      <c r="F29" s="4">
        <v>1.680106</v>
      </c>
      <c r="G29" s="4">
        <v>1.61709</v>
      </c>
      <c r="H29" s="4">
        <v>1.419316</v>
      </c>
      <c r="I29" s="4">
        <v>1.56183</v>
      </c>
      <c r="J29" s="4">
        <v>1.63551</v>
      </c>
      <c r="K29" s="4">
        <v>1.609334</v>
      </c>
      <c r="L29" s="4">
        <v>1.493966</v>
      </c>
      <c r="M29" s="11">
        <v>1.342728</v>
      </c>
      <c r="N29" s="11">
        <v>1.492997</v>
      </c>
      <c r="O29" s="11">
        <v>1.351452</v>
      </c>
      <c r="P29" s="11">
        <v>1.472637</v>
      </c>
      <c r="Q29" s="4">
        <v>1.391201</v>
      </c>
      <c r="R29" s="4">
        <v>1.37666</v>
      </c>
      <c r="S29" s="11">
        <v>1.426103</v>
      </c>
      <c r="T29" s="11">
        <v>1.283589</v>
      </c>
      <c r="U29" s="11">
        <v>1.272925</v>
      </c>
      <c r="V29" s="11">
        <v>1.304917</v>
      </c>
      <c r="W29" s="11">
        <v>1.24481</v>
      </c>
      <c r="X29" s="4">
        <v>1.386354</v>
      </c>
      <c r="Y29" s="4">
        <v>1.292315</v>
      </c>
      <c r="Z29" s="11">
        <v>1.270017</v>
      </c>
      <c r="AA29" s="11">
        <v>1.31849</v>
      </c>
      <c r="AB29" s="11">
        <v>1.279711</v>
      </c>
      <c r="AC29" s="11">
        <v>1.241901</v>
      </c>
      <c r="AD29" s="11">
        <v>1.242871</v>
      </c>
      <c r="AE29" s="4">
        <v>1.299101</v>
      </c>
      <c r="AF29" s="4">
        <v>1.331093</v>
      </c>
      <c r="AG29" s="11">
        <v>1.249658</v>
      </c>
      <c r="AH29" s="11">
        <v>1.285528</v>
      </c>
      <c r="AI29" s="11">
        <v>1.295223</v>
      </c>
      <c r="AJ29" s="6">
        <f>SUM(E29:AI29)</f>
        <v>42.962429</v>
      </c>
    </row>
    <row r="30" spans="4:36">
      <c r="D30" s="5">
        <v>18</v>
      </c>
      <c r="E30" s="4">
        <v>1.587036</v>
      </c>
      <c r="F30" s="4">
        <v>1.644235</v>
      </c>
      <c r="G30" s="4">
        <v>1.583158</v>
      </c>
      <c r="H30" s="4">
        <v>1.516264</v>
      </c>
      <c r="I30" s="4">
        <v>1.569585</v>
      </c>
      <c r="J30" s="4">
        <v>1.620968</v>
      </c>
      <c r="K30" s="4">
        <v>1.5977</v>
      </c>
      <c r="L30" s="4">
        <v>1.507539</v>
      </c>
      <c r="M30" s="11">
        <v>1.401865</v>
      </c>
      <c r="N30" s="11">
        <v>1.384415</v>
      </c>
      <c r="O30" s="11">
        <v>1.304918</v>
      </c>
      <c r="P30" s="11">
        <v>1.563769</v>
      </c>
      <c r="Q30" s="4">
        <v>1.350483</v>
      </c>
      <c r="R30" s="4">
        <v>1.402835</v>
      </c>
      <c r="S30" s="11">
        <v>1.357269</v>
      </c>
      <c r="T30" s="11">
        <v>1.354361</v>
      </c>
      <c r="U30" s="13">
        <v>1.346605</v>
      </c>
      <c r="V30" s="11">
        <v>1.342728</v>
      </c>
      <c r="W30" s="11">
        <v>1.317521</v>
      </c>
      <c r="X30" s="4">
        <v>1.285528</v>
      </c>
      <c r="Y30" s="4">
        <v>1.289406</v>
      </c>
      <c r="Z30" s="11">
        <v>1.330124</v>
      </c>
      <c r="AA30" s="13">
        <v>1.325277</v>
      </c>
      <c r="AB30" s="11">
        <v>1.270017</v>
      </c>
      <c r="AC30" s="11">
        <v>1.328185</v>
      </c>
      <c r="AD30" s="11">
        <v>1.37666</v>
      </c>
      <c r="AE30" s="4">
        <v>1.274864</v>
      </c>
      <c r="AF30" s="4">
        <v>1.382476</v>
      </c>
      <c r="AG30" s="11">
        <v>1.285528</v>
      </c>
      <c r="AH30" s="11">
        <v>1.298131</v>
      </c>
      <c r="AI30" s="11">
        <v>1.315582</v>
      </c>
      <c r="AJ30" s="6">
        <f>SUM(E30:AI30)</f>
        <v>43.515032</v>
      </c>
    </row>
    <row r="31" spans="4:36">
      <c r="D31" s="5">
        <v>19</v>
      </c>
      <c r="E31" s="4">
        <v>1.605456</v>
      </c>
      <c r="F31" s="4">
        <v>1.623876</v>
      </c>
      <c r="G31" s="4">
        <v>1.641326</v>
      </c>
      <c r="H31" s="4">
        <v>1.432889</v>
      </c>
      <c r="I31" s="4">
        <v>1.677197</v>
      </c>
      <c r="J31" s="4">
        <v>1.591883</v>
      </c>
      <c r="K31" s="4">
        <v>1.531775</v>
      </c>
      <c r="L31" s="4">
        <v>1.592853</v>
      </c>
      <c r="M31" s="11">
        <v>1.334002</v>
      </c>
      <c r="N31" s="11">
        <v>1.370842</v>
      </c>
      <c r="O31" s="11">
        <v>1.395079</v>
      </c>
      <c r="P31" s="11">
        <v>1.454217</v>
      </c>
      <c r="Q31" s="4">
        <v>1.404774</v>
      </c>
      <c r="R31" s="4">
        <v>1.43095</v>
      </c>
      <c r="S31" s="13">
        <v>1.44937</v>
      </c>
      <c r="T31" s="11">
        <v>1.335941</v>
      </c>
      <c r="U31" s="11">
        <v>1.31946</v>
      </c>
      <c r="V31" s="11">
        <v>1.351452</v>
      </c>
      <c r="W31" s="11">
        <v>1.273895</v>
      </c>
      <c r="X31" s="4">
        <v>1.334002</v>
      </c>
      <c r="Y31" s="4">
        <v>1.219603</v>
      </c>
      <c r="Z31" s="11">
        <v>1.250627</v>
      </c>
      <c r="AA31" s="11">
        <v>1.278742</v>
      </c>
      <c r="AB31" s="11">
        <v>1.289406</v>
      </c>
      <c r="AC31" s="11">
        <v>1.221543</v>
      </c>
      <c r="AD31" s="13">
        <v>1.377628</v>
      </c>
      <c r="AE31" s="4">
        <v>1.308796</v>
      </c>
      <c r="AF31" s="4">
        <v>1.378598</v>
      </c>
      <c r="AG31" s="11">
        <v>1.220573</v>
      </c>
      <c r="AH31" s="11">
        <v>1.320429</v>
      </c>
      <c r="AI31" s="11">
        <v>1.289406</v>
      </c>
      <c r="AJ31" s="6">
        <f>SUM(E31:AI31)</f>
        <v>43.30659</v>
      </c>
    </row>
    <row r="32" spans="4:36">
      <c r="D32" s="5">
        <v>20</v>
      </c>
      <c r="E32" s="4">
        <v>1.636479</v>
      </c>
      <c r="F32" s="4">
        <v>1.63454</v>
      </c>
      <c r="G32" s="4">
        <v>1.634541</v>
      </c>
      <c r="H32" s="4">
        <v>1.54147</v>
      </c>
      <c r="I32" s="4">
        <v>1.642297</v>
      </c>
      <c r="J32" s="4">
        <v>1.735366</v>
      </c>
      <c r="K32" s="4">
        <v>1.54244</v>
      </c>
      <c r="L32" s="4">
        <v>1.509477</v>
      </c>
      <c r="M32" s="11">
        <v>1.405744</v>
      </c>
      <c r="N32" s="11">
        <v>1.433858</v>
      </c>
      <c r="O32" s="11">
        <v>1.37472</v>
      </c>
      <c r="P32" s="11">
        <v>1.546318</v>
      </c>
      <c r="Q32" s="4">
        <v>1.409621</v>
      </c>
      <c r="R32" s="4">
        <v>1.492996</v>
      </c>
      <c r="S32" s="11">
        <v>1.398957</v>
      </c>
      <c r="T32" s="11">
        <v>1.346606</v>
      </c>
      <c r="U32" s="11">
        <v>1.334002</v>
      </c>
      <c r="V32" s="13">
        <v>1.414469</v>
      </c>
      <c r="W32" s="11">
        <v>1.270986</v>
      </c>
      <c r="X32" s="4">
        <v>1.330124</v>
      </c>
      <c r="Y32" s="4">
        <v>1.234146</v>
      </c>
      <c r="Z32" s="11">
        <v>1.321398</v>
      </c>
      <c r="AA32" s="11">
        <v>1.302979</v>
      </c>
      <c r="AB32" s="11">
        <v>1.333033</v>
      </c>
      <c r="AC32" s="11">
        <v>1.216695</v>
      </c>
      <c r="AD32" s="11">
        <v>1.341758</v>
      </c>
      <c r="AE32" s="4">
        <v>1.421255</v>
      </c>
      <c r="AF32" s="4">
        <v>1.397019</v>
      </c>
      <c r="AG32" s="11">
        <v>1.291345</v>
      </c>
      <c r="AH32" s="11">
        <v>1.132351</v>
      </c>
      <c r="AI32" s="11">
        <v>1.290376</v>
      </c>
      <c r="AJ32" s="6">
        <f>SUM(E32:AI32)</f>
        <v>43.917366</v>
      </c>
    </row>
    <row r="33" spans="4:36">
      <c r="D33" s="5">
        <v>21</v>
      </c>
      <c r="E33" s="4">
        <v>1.706282</v>
      </c>
      <c r="F33" s="4">
        <v>1.702404</v>
      </c>
      <c r="G33" s="4">
        <v>1.715976</v>
      </c>
      <c r="H33" s="4">
        <v>1.500753</v>
      </c>
      <c r="I33" s="4">
        <v>1.603517</v>
      </c>
      <c r="J33" s="4">
        <v>1.674289</v>
      </c>
      <c r="K33" s="4">
        <v>1.595761</v>
      </c>
      <c r="L33" s="4">
        <v>1.476516</v>
      </c>
      <c r="M33" s="13">
        <v>1.492996</v>
      </c>
      <c r="N33" s="11">
        <v>1.427072</v>
      </c>
      <c r="O33" s="11">
        <v>1.388293</v>
      </c>
      <c r="P33" s="13">
        <v>1.577341</v>
      </c>
      <c r="Q33" s="4">
        <v>1.482333</v>
      </c>
      <c r="R33" s="4">
        <v>1.551165</v>
      </c>
      <c r="S33" s="11">
        <v>1.440645</v>
      </c>
      <c r="T33" s="13">
        <v>1.387323</v>
      </c>
      <c r="U33" s="11">
        <v>1.327216</v>
      </c>
      <c r="V33" s="11">
        <v>1.397018</v>
      </c>
      <c r="W33" s="11">
        <v>1.311704</v>
      </c>
      <c r="X33" s="4">
        <v>1.315582</v>
      </c>
      <c r="Y33" s="4">
        <v>1.325277</v>
      </c>
      <c r="Z33" s="11">
        <v>1.373751</v>
      </c>
      <c r="AA33" s="11">
        <v>1.248688</v>
      </c>
      <c r="AB33" s="13">
        <v>1.346605</v>
      </c>
      <c r="AC33" s="11">
        <v>1.250627</v>
      </c>
      <c r="AD33" s="11">
        <v>1.350483</v>
      </c>
      <c r="AE33" s="4">
        <v>1.33788</v>
      </c>
      <c r="AF33" s="4">
        <v>1.454217</v>
      </c>
      <c r="AG33" s="11">
        <v>1.271955</v>
      </c>
      <c r="AH33" s="11">
        <v>1.225421</v>
      </c>
      <c r="AI33" s="11">
        <v>1.292314</v>
      </c>
      <c r="AJ33" s="6">
        <f>SUM(E33:AI33)</f>
        <v>44.551404</v>
      </c>
    </row>
    <row r="34" spans="4:36">
      <c r="D34" s="5">
        <v>22</v>
      </c>
      <c r="E34" s="4">
        <v>1.612242</v>
      </c>
      <c r="F34" s="4">
        <v>1.676228</v>
      </c>
      <c r="G34" s="4">
        <v>1.630663</v>
      </c>
      <c r="H34" s="4">
        <v>1.571524</v>
      </c>
      <c r="I34" s="4">
        <v>1.673319</v>
      </c>
      <c r="J34" s="4">
        <v>1.699495</v>
      </c>
      <c r="K34" s="4">
        <v>1.550196</v>
      </c>
      <c r="L34" s="4">
        <v>1.41253</v>
      </c>
      <c r="M34" s="4">
        <v>1.443553</v>
      </c>
      <c r="N34" s="4">
        <v>1.48718</v>
      </c>
      <c r="O34" s="4">
        <v>1.366965</v>
      </c>
      <c r="P34" s="4">
        <v>1.497844</v>
      </c>
      <c r="Q34" s="4">
        <v>1.434828</v>
      </c>
      <c r="R34" s="4">
        <v>1.578311</v>
      </c>
      <c r="S34" s="4">
        <v>1.480393</v>
      </c>
      <c r="T34" s="4">
        <v>1.373751</v>
      </c>
      <c r="U34" s="4">
        <v>1.334002</v>
      </c>
      <c r="V34" s="4">
        <v>1.371812</v>
      </c>
      <c r="W34" s="4">
        <v>1.370842</v>
      </c>
      <c r="X34" s="4">
        <v>1.348544</v>
      </c>
      <c r="Y34" s="4">
        <v>1.326246</v>
      </c>
      <c r="Z34" s="4">
        <v>1.415438</v>
      </c>
      <c r="AA34" s="4">
        <v>1.30104</v>
      </c>
      <c r="AB34" s="4">
        <v>1.33691</v>
      </c>
      <c r="AC34" s="4">
        <v>1.386354</v>
      </c>
      <c r="AD34" s="4">
        <v>1.317521</v>
      </c>
      <c r="AE34" s="4">
        <v>1.376659</v>
      </c>
      <c r="AF34" s="4">
        <v>1.415438</v>
      </c>
      <c r="AG34" s="4">
        <v>1.336911</v>
      </c>
      <c r="AH34" s="4">
        <v>1.316551</v>
      </c>
      <c r="AI34" s="4">
        <v>1.328185</v>
      </c>
      <c r="AJ34" s="6">
        <f>SUM(E34:AI34)</f>
        <v>44.771475</v>
      </c>
    </row>
    <row r="35" spans="4:36">
      <c r="D35" s="5">
        <v>23</v>
      </c>
      <c r="E35" s="4">
        <v>1.581219</v>
      </c>
      <c r="F35" s="4">
        <v>1.639388</v>
      </c>
      <c r="G35" s="4">
        <v>1.638418</v>
      </c>
      <c r="H35" s="4">
        <v>1.539532</v>
      </c>
      <c r="I35" s="4">
        <v>1.662655</v>
      </c>
      <c r="J35" s="4">
        <v>1.646174</v>
      </c>
      <c r="K35" s="4">
        <v>1.52402</v>
      </c>
      <c r="L35" s="4">
        <v>1.472637</v>
      </c>
      <c r="M35" s="4">
        <v>1.378598</v>
      </c>
      <c r="N35" s="4">
        <v>1.478454</v>
      </c>
      <c r="O35" s="4">
        <v>1.477484</v>
      </c>
      <c r="P35" s="4">
        <v>1.482332</v>
      </c>
      <c r="Q35" s="4">
        <v>1.409621</v>
      </c>
      <c r="R35" s="4">
        <v>1.473607</v>
      </c>
      <c r="S35" s="4">
        <v>1.416408</v>
      </c>
      <c r="T35" s="4">
        <v>1.282619</v>
      </c>
      <c r="U35" s="4">
        <v>1.321399</v>
      </c>
      <c r="V35" s="4">
        <v>1.381507</v>
      </c>
      <c r="W35" s="4">
        <v>1.325277</v>
      </c>
      <c r="X35" s="4">
        <v>1.336911</v>
      </c>
      <c r="Y35" s="4">
        <v>1.444523</v>
      </c>
      <c r="Z35" s="4">
        <v>1.315582</v>
      </c>
      <c r="AA35" s="4">
        <v>1.282619</v>
      </c>
      <c r="AB35" s="4">
        <v>1.291345</v>
      </c>
      <c r="AC35" s="4">
        <v>1.313643</v>
      </c>
      <c r="AD35" s="4">
        <v>1.279711</v>
      </c>
      <c r="AE35" s="4">
        <v>1.304918</v>
      </c>
      <c r="AF35" s="4">
        <v>1.217665</v>
      </c>
      <c r="AG35" s="4">
        <v>1.233176</v>
      </c>
      <c r="AH35" s="4">
        <v>1.303948</v>
      </c>
      <c r="AI35" s="4">
        <v>1.311704</v>
      </c>
      <c r="AJ35" s="6">
        <f>SUM(E35:AI35)</f>
        <v>43.767094</v>
      </c>
    </row>
    <row r="36" spans="4:36">
      <c r="D36" s="5">
        <v>24</v>
      </c>
      <c r="E36" s="4">
        <v>1.56086</v>
      </c>
      <c r="F36" s="4">
        <v>1.618059</v>
      </c>
      <c r="G36" s="4">
        <v>1.677197</v>
      </c>
      <c r="H36" s="4">
        <v>1.537592</v>
      </c>
      <c r="I36" s="4">
        <v>1.67332</v>
      </c>
      <c r="J36" s="4">
        <v>1.61709</v>
      </c>
      <c r="K36" s="4">
        <v>1.48718</v>
      </c>
      <c r="L36" s="4">
        <v>1.400896</v>
      </c>
      <c r="M36" s="4">
        <v>1.399927</v>
      </c>
      <c r="N36" s="4">
        <v>1.288437</v>
      </c>
      <c r="O36" s="4">
        <v>1.386354</v>
      </c>
      <c r="P36" s="4">
        <v>1.37569</v>
      </c>
      <c r="Q36" s="4">
        <v>1.306857</v>
      </c>
      <c r="R36" s="4">
        <v>1.444522</v>
      </c>
      <c r="S36" s="4">
        <v>1.272925</v>
      </c>
      <c r="T36" s="4">
        <v>1.217665</v>
      </c>
      <c r="U36" s="4">
        <v>1.250627</v>
      </c>
      <c r="V36" s="4">
        <v>1.323337</v>
      </c>
      <c r="W36" s="4">
        <v>1.28262</v>
      </c>
      <c r="X36" s="4">
        <v>1.257413</v>
      </c>
      <c r="Y36" s="4">
        <v>1.289406</v>
      </c>
      <c r="Z36" s="4">
        <v>1.22639</v>
      </c>
      <c r="AA36" s="4">
        <v>1.15271</v>
      </c>
      <c r="AB36" s="4">
        <v>1.215726</v>
      </c>
      <c r="AC36" s="4">
        <v>1.180825</v>
      </c>
      <c r="AD36" s="4">
        <v>1.127504</v>
      </c>
      <c r="AE36" s="4">
        <v>1.208939</v>
      </c>
      <c r="AF36" s="4">
        <v>1.118778</v>
      </c>
      <c r="AG36" s="4">
        <v>1.196336</v>
      </c>
      <c r="AH36" s="4">
        <v>1.252566</v>
      </c>
      <c r="AI36" s="4">
        <v>1.270017</v>
      </c>
      <c r="AJ36" s="6">
        <f>SUM(E36:AI36)</f>
        <v>41.617765</v>
      </c>
    </row>
    <row r="37" spans="4:36">
      <c r="D37" s="5" t="s">
        <v>4</v>
      </c>
      <c r="E37" s="6">
        <f>SUM(E13:E36)</f>
        <v>35.335543</v>
      </c>
      <c r="F37" s="6">
        <f>SUM(F13:F36)</f>
        <v>37.343333</v>
      </c>
      <c r="G37" s="6">
        <f>SUM(G13:G36)</f>
        <v>37.51493</v>
      </c>
      <c r="H37" s="6">
        <f>SUM(H13:H36)</f>
        <v>34.243911</v>
      </c>
      <c r="I37" s="6">
        <f>SUM(I13:I36)</f>
        <v>35.579852</v>
      </c>
      <c r="J37" s="6">
        <f>SUM(J13:J36)</f>
        <v>36.983656</v>
      </c>
      <c r="K37" s="6">
        <f>SUM(K13:K36)</f>
        <v>35.279314</v>
      </c>
      <c r="L37" s="6">
        <f>SUM(L13:L36)</f>
        <v>33.20366</v>
      </c>
      <c r="M37" s="6">
        <f>SUM(M13:M36)</f>
        <v>31.965637</v>
      </c>
      <c r="N37" s="6">
        <f>SUM(N13:N36)</f>
        <v>33.46542</v>
      </c>
      <c r="O37" s="6">
        <f>SUM(O13:O36)</f>
        <v>31.170664</v>
      </c>
      <c r="P37" s="6">
        <f>SUM(P13:P36)</f>
        <v>33.434397</v>
      </c>
      <c r="Q37" s="6">
        <f>SUM(Q13:Q36)</f>
        <v>32.235152</v>
      </c>
      <c r="R37" s="6">
        <f>SUM(R13:R36)</f>
        <v>32.036408</v>
      </c>
      <c r="S37" s="6">
        <f>SUM(S13:S36)</f>
        <v>31.44018</v>
      </c>
      <c r="T37" s="6">
        <f>SUM(T13:T36)</f>
        <v>29.683485</v>
      </c>
      <c r="U37" s="6">
        <f>SUM(U13:U36)</f>
        <v>31.712603</v>
      </c>
      <c r="V37" s="6">
        <f>SUM(V13:V36)</f>
        <v>32.432925</v>
      </c>
      <c r="W37" s="6">
        <f>SUM(W13:W36)</f>
        <v>30.012139</v>
      </c>
      <c r="X37" s="6">
        <f>SUM(X13:X36)</f>
        <v>29.98887</v>
      </c>
      <c r="Y37" s="6">
        <f>SUM(Y13:Y36)</f>
        <v>30.148835</v>
      </c>
      <c r="Z37" s="6">
        <f>SUM(Z13:Z36)</f>
        <v>31.091167</v>
      </c>
      <c r="AA37" s="6">
        <f>SUM(AA13:AA36)</f>
        <v>29.394581</v>
      </c>
      <c r="AB37" s="6">
        <f>SUM(AB13:AB36)</f>
        <v>30.812927</v>
      </c>
      <c r="AC37" s="6">
        <f>SUM(AC13:AC36)</f>
        <v>30.485244</v>
      </c>
      <c r="AD37" s="6">
        <f>SUM(AD13:AD36)</f>
        <v>31.201688</v>
      </c>
      <c r="AE37" s="6">
        <f>SUM(AE13:AE36)</f>
        <v>32.477521</v>
      </c>
      <c r="AF37" s="6">
        <f>SUM(AF13:AF36)</f>
        <v>33.331632</v>
      </c>
      <c r="AG37" s="6">
        <f>SUM(AG13:AG36)</f>
        <v>31.30833</v>
      </c>
      <c r="AH37" s="6">
        <f>SUM(AH13:AH36)</f>
        <v>31.807612</v>
      </c>
      <c r="AI37" s="6">
        <f>SUM(AI13:AI36)</f>
        <v>31.878384</v>
      </c>
      <c r="AJ37" s="6">
        <f>SUM(E13:AI36)</f>
        <v>1009.0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