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<sst xmlns="http://schemas.openxmlformats.org/spreadsheetml/2006/main" count="18" uniqueCount="11">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</sst>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3.498019</c:v>
                </c:pt>
                <c:pt idx="1">
                  <c:v>3.499015</c:v>
                </c:pt>
                <c:pt idx="2">
                  <c:v>3.371452</c:v>
                </c:pt>
                <c:pt idx="3">
                  <c:v>3.314647</c:v>
                </c:pt>
                <c:pt idx="4">
                  <c:v>3.277774</c:v>
                </c:pt>
                <c:pt idx="5">
                  <c:v>3.262824</c:v>
                </c:pt>
                <c:pt idx="6">
                  <c:v>3.260831</c:v>
                </c:pt>
                <c:pt idx="7">
                  <c:v>3.350524</c:v>
                </c:pt>
                <c:pt idx="8">
                  <c:v>3.44819</c:v>
                </c:pt>
                <c:pt idx="9">
                  <c:v>3.508981</c:v>
                </c:pt>
                <c:pt idx="10">
                  <c:v>3.545855</c:v>
                </c:pt>
                <c:pt idx="11">
                  <c:v>3.560803</c:v>
                </c:pt>
                <c:pt idx="12">
                  <c:v>3.560804</c:v>
                </c:pt>
                <c:pt idx="13">
                  <c:v>3.60864</c:v>
                </c:pt>
                <c:pt idx="14">
                  <c:v>3.650497</c:v>
                </c:pt>
                <c:pt idx="15">
                  <c:v>3.677404</c:v>
                </c:pt>
                <c:pt idx="16">
                  <c:v>3.642524</c:v>
                </c:pt>
                <c:pt idx="17">
                  <c:v>3.717268</c:v>
                </c:pt>
                <c:pt idx="18">
                  <c:v>3.663452</c:v>
                </c:pt>
                <c:pt idx="19">
                  <c:v>3.810947</c:v>
                </c:pt>
                <c:pt idx="20">
                  <c:v>3.717268</c:v>
                </c:pt>
                <c:pt idx="21">
                  <c:v>3.715274</c:v>
                </c:pt>
                <c:pt idx="22">
                  <c:v>3.837855</c:v>
                </c:pt>
                <c:pt idx="23">
                  <c:v>3.784039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3.641528</c:v>
                </c:pt>
                <c:pt idx="1">
                  <c:v>3.610633</c:v>
                </c:pt>
                <c:pt idx="2">
                  <c:v>3.448189</c:v>
                </c:pt>
                <c:pt idx="3">
                  <c:v>3.503998</c:v>
                </c:pt>
                <c:pt idx="4">
                  <c:v>3.513965</c:v>
                </c:pt>
                <c:pt idx="5">
                  <c:v>3.55582</c:v>
                </c:pt>
                <c:pt idx="6">
                  <c:v>3.498019</c:v>
                </c:pt>
                <c:pt idx="7">
                  <c:v>3.550838</c:v>
                </c:pt>
                <c:pt idx="8">
                  <c:v>3.616613</c:v>
                </c:pt>
                <c:pt idx="9">
                  <c:v>3.734209</c:v>
                </c:pt>
                <c:pt idx="10">
                  <c:v>3.823903</c:v>
                </c:pt>
                <c:pt idx="11">
                  <c:v>3.852804</c:v>
                </c:pt>
                <c:pt idx="12">
                  <c:v>3.870742</c:v>
                </c:pt>
                <c:pt idx="13">
                  <c:v>3.926551</c:v>
                </c:pt>
                <c:pt idx="14">
                  <c:v>3.880708</c:v>
                </c:pt>
                <c:pt idx="15">
                  <c:v>3.968407</c:v>
                </c:pt>
                <c:pt idx="16">
                  <c:v>4.763684</c:v>
                </c:pt>
                <c:pt idx="17">
                  <c:v>4.225527</c:v>
                </c:pt>
                <c:pt idx="18">
                  <c:v>3.955452</c:v>
                </c:pt>
                <c:pt idx="19">
                  <c:v>4.753718</c:v>
                </c:pt>
                <c:pt idx="20">
                  <c:v>4.404913</c:v>
                </c:pt>
                <c:pt idx="21">
                  <c:v>4.275356</c:v>
                </c:pt>
                <c:pt idx="22">
                  <c:v>4.484639</c:v>
                </c:pt>
                <c:pt idx="23">
                  <c:v>3.942497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3.921568</c:v>
                </c:pt>
                <c:pt idx="1">
                  <c:v>3.705309</c:v>
                </c:pt>
                <c:pt idx="2">
                  <c:v>3.742182</c:v>
                </c:pt>
                <c:pt idx="3">
                  <c:v>3.645514</c:v>
                </c:pt>
                <c:pt idx="4">
                  <c:v>3.676408</c:v>
                </c:pt>
                <c:pt idx="5">
                  <c:v>3.625581</c:v>
                </c:pt>
                <c:pt idx="6">
                  <c:v>3.660463</c:v>
                </c:pt>
                <c:pt idx="7">
                  <c:v>3.727234</c:v>
                </c:pt>
                <c:pt idx="8">
                  <c:v>3.733213</c:v>
                </c:pt>
                <c:pt idx="9">
                  <c:v>3.839848</c:v>
                </c:pt>
                <c:pt idx="10">
                  <c:v>3.946482</c:v>
                </c:pt>
                <c:pt idx="11">
                  <c:v>4.883275</c:v>
                </c:pt>
                <c:pt idx="12">
                  <c:v>4.305253</c:v>
                </c:pt>
                <c:pt idx="13">
                  <c:v>4.098961</c:v>
                </c:pt>
                <c:pt idx="14">
                  <c:v>4.634127</c:v>
                </c:pt>
                <c:pt idx="15">
                  <c:v>4.933104</c:v>
                </c:pt>
                <c:pt idx="16">
                  <c:v>3.949472</c:v>
                </c:pt>
                <c:pt idx="17">
                  <c:v>3.974387</c:v>
                </c:pt>
                <c:pt idx="18">
                  <c:v>4.145801</c:v>
                </c:pt>
                <c:pt idx="19">
                  <c:v>4.67399</c:v>
                </c:pt>
                <c:pt idx="20">
                  <c:v>3.958442</c:v>
                </c:pt>
                <c:pt idx="21">
                  <c:v>4.245459</c:v>
                </c:pt>
                <c:pt idx="22">
                  <c:v>3.970401</c:v>
                </c:pt>
                <c:pt idx="23">
                  <c:v>3.85679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3.821909</c:v>
                </c:pt>
                <c:pt idx="1">
                  <c:v>3.709295</c:v>
                </c:pt>
                <c:pt idx="2">
                  <c:v>3.627575</c:v>
                </c:pt>
                <c:pt idx="3">
                  <c:v>3.549842</c:v>
                </c:pt>
                <c:pt idx="4">
                  <c:v>3.466128</c:v>
                </c:pt>
                <c:pt idx="5">
                  <c:v>3.475097</c:v>
                </c:pt>
                <c:pt idx="6">
                  <c:v>3.470114</c:v>
                </c:pt>
                <c:pt idx="7">
                  <c:v>3.461145</c:v>
                </c:pt>
                <c:pt idx="8">
                  <c:v>3.557814</c:v>
                </c:pt>
                <c:pt idx="9">
                  <c:v>3.616613</c:v>
                </c:pt>
                <c:pt idx="10">
                  <c:v>3.766101</c:v>
                </c:pt>
                <c:pt idx="11">
                  <c:v>3.819916</c:v>
                </c:pt>
                <c:pt idx="12">
                  <c:v>3.840844</c:v>
                </c:pt>
                <c:pt idx="13">
                  <c:v>3.816927</c:v>
                </c:pt>
                <c:pt idx="14">
                  <c:v>3.817923</c:v>
                </c:pt>
                <c:pt idx="15">
                  <c:v>3.7372</c:v>
                </c:pt>
                <c:pt idx="16">
                  <c:v>3.746168</c:v>
                </c:pt>
                <c:pt idx="17">
                  <c:v>3.762115</c:v>
                </c:pt>
                <c:pt idx="18">
                  <c:v>3.76311</c:v>
                </c:pt>
                <c:pt idx="19">
                  <c:v>3.777063</c:v>
                </c:pt>
                <c:pt idx="20">
                  <c:v>3.753145</c:v>
                </c:pt>
                <c:pt idx="21">
                  <c:v>3.78404</c:v>
                </c:pt>
                <c:pt idx="22">
                  <c:v>3.759124</c:v>
                </c:pt>
                <c:pt idx="23">
                  <c:v>3.640531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3.535889</c:v>
                </c:pt>
                <c:pt idx="1">
                  <c:v>3.450182</c:v>
                </c:pt>
                <c:pt idx="2">
                  <c:v>3.370456</c:v>
                </c:pt>
                <c:pt idx="3">
                  <c:v>3.318633</c:v>
                </c:pt>
                <c:pt idx="4">
                  <c:v>3.285746</c:v>
                </c:pt>
                <c:pt idx="5">
                  <c:v>3.266811</c:v>
                </c:pt>
                <c:pt idx="6">
                  <c:v>3.328599</c:v>
                </c:pt>
                <c:pt idx="7">
                  <c:v>3.312654</c:v>
                </c:pt>
                <c:pt idx="8">
                  <c:v>3.39836</c:v>
                </c:pt>
                <c:pt idx="9">
                  <c:v>3.471111</c:v>
                </c:pt>
                <c:pt idx="10">
                  <c:v>3.509978</c:v>
                </c:pt>
                <c:pt idx="11">
                  <c:v>3.539875</c:v>
                </c:pt>
                <c:pt idx="12">
                  <c:v>3.538879</c:v>
                </c:pt>
                <c:pt idx="13">
                  <c:v>3.607643</c:v>
                </c:pt>
                <c:pt idx="14">
                  <c:v>3.60565</c:v>
                </c:pt>
                <c:pt idx="15">
                  <c:v>3.580736</c:v>
                </c:pt>
                <c:pt idx="16">
                  <c:v>3.597677</c:v>
                </c:pt>
                <c:pt idx="17">
                  <c:v>3.657473</c:v>
                </c:pt>
                <c:pt idx="18">
                  <c:v>3.648503</c:v>
                </c:pt>
                <c:pt idx="19">
                  <c:v>3.697336</c:v>
                </c:pt>
                <c:pt idx="20">
                  <c:v>3.707302</c:v>
                </c:pt>
                <c:pt idx="21">
                  <c:v>3.69933</c:v>
                </c:pt>
                <c:pt idx="22">
                  <c:v>3.670428</c:v>
                </c:pt>
                <c:pt idx="23">
                  <c:v>3.836858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3.645514</c:v>
                </c:pt>
                <c:pt idx="1">
                  <c:v>3.598674</c:v>
                </c:pt>
                <c:pt idx="2">
                  <c:v>3.3575</c:v>
                </c:pt>
                <c:pt idx="3">
                  <c:v>3.341554</c:v>
                </c:pt>
                <c:pt idx="4">
                  <c:v>3.269801</c:v>
                </c:pt>
                <c:pt idx="5">
                  <c:v>3.253855</c:v>
                </c:pt>
                <c:pt idx="6">
                  <c:v>3.256845</c:v>
                </c:pt>
                <c:pt idx="7">
                  <c:v>3.305677</c:v>
                </c:pt>
                <c:pt idx="8">
                  <c:v>3.312654</c:v>
                </c:pt>
                <c:pt idx="9">
                  <c:v>3.409323</c:v>
                </c:pt>
                <c:pt idx="10">
                  <c:v>3.518947</c:v>
                </c:pt>
                <c:pt idx="11">
                  <c:v>3.675411</c:v>
                </c:pt>
                <c:pt idx="12">
                  <c:v>3.757131</c:v>
                </c:pt>
                <c:pt idx="13">
                  <c:v>3.65249</c:v>
                </c:pt>
                <c:pt idx="14">
                  <c:v>3.60266</c:v>
                </c:pt>
                <c:pt idx="15">
                  <c:v>3.545855</c:v>
                </c:pt>
                <c:pt idx="16">
                  <c:v>3.754142</c:v>
                </c:pt>
                <c:pt idx="17">
                  <c:v>3.726237</c:v>
                </c:pt>
                <c:pt idx="18">
                  <c:v>3.727234</c:v>
                </c:pt>
                <c:pt idx="19">
                  <c:v>3.762114</c:v>
                </c:pt>
                <c:pt idx="20">
                  <c:v>3.80995</c:v>
                </c:pt>
                <c:pt idx="21">
                  <c:v>3.715275</c:v>
                </c:pt>
                <c:pt idx="22">
                  <c:v>3.666442</c:v>
                </c:pt>
                <c:pt idx="23">
                  <c:v>3.633555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3.484066</c:v>
                </c:pt>
                <c:pt idx="1">
                  <c:v>3.424272</c:v>
                </c:pt>
                <c:pt idx="2">
                  <c:v>3.328599</c:v>
                </c:pt>
                <c:pt idx="3">
                  <c:v>3.321623</c:v>
                </c:pt>
                <c:pt idx="4">
                  <c:v>3.27578</c:v>
                </c:pt>
                <c:pt idx="5">
                  <c:v>3.229937</c:v>
                </c:pt>
                <c:pt idx="6">
                  <c:v>3.326605</c:v>
                </c:pt>
                <c:pt idx="7">
                  <c:v>3.274784</c:v>
                </c:pt>
                <c:pt idx="8">
                  <c:v>3.425268</c:v>
                </c:pt>
                <c:pt idx="9">
                  <c:v>3.52094</c:v>
                </c:pt>
                <c:pt idx="10">
                  <c:v>3.519944</c:v>
                </c:pt>
                <c:pt idx="11">
                  <c:v>3.560804</c:v>
                </c:pt>
                <c:pt idx="12">
                  <c:v>3.52393</c:v>
                </c:pt>
                <c:pt idx="13">
                  <c:v>3.636544</c:v>
                </c:pt>
                <c:pt idx="14">
                  <c:v>3.609636</c:v>
                </c:pt>
                <c:pt idx="15">
                  <c:v>3.647507</c:v>
                </c:pt>
                <c:pt idx="16">
                  <c:v>3.684381</c:v>
                </c:pt>
                <c:pt idx="17">
                  <c:v>3.644517</c:v>
                </c:pt>
                <c:pt idx="18">
                  <c:v>3.697336</c:v>
                </c:pt>
                <c:pt idx="19">
                  <c:v>3.767097</c:v>
                </c:pt>
                <c:pt idx="20">
                  <c:v>3.6495</c:v>
                </c:pt>
                <c:pt idx="21">
                  <c:v>3.637541</c:v>
                </c:pt>
                <c:pt idx="22">
                  <c:v>3.718264</c:v>
                </c:pt>
                <c:pt idx="23">
                  <c:v>3.640531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3.469118</c:v>
                </c:pt>
                <c:pt idx="1">
                  <c:v>3.362483</c:v>
                </c:pt>
                <c:pt idx="2">
                  <c:v>3.333582</c:v>
                </c:pt>
                <c:pt idx="3">
                  <c:v>3.307671</c:v>
                </c:pt>
                <c:pt idx="4">
                  <c:v>3.264817</c:v>
                </c:pt>
                <c:pt idx="5">
                  <c:v>3.262824</c:v>
                </c:pt>
                <c:pt idx="6">
                  <c:v>3.253855</c:v>
                </c:pt>
                <c:pt idx="7">
                  <c:v>3.267808</c:v>
                </c:pt>
                <c:pt idx="8">
                  <c:v>3.330592</c:v>
                </c:pt>
                <c:pt idx="9">
                  <c:v>3.443207</c:v>
                </c:pt>
                <c:pt idx="10">
                  <c:v>3.431247</c:v>
                </c:pt>
                <c:pt idx="11">
                  <c:v>3.499015</c:v>
                </c:pt>
                <c:pt idx="12">
                  <c:v>3.585719</c:v>
                </c:pt>
                <c:pt idx="13">
                  <c:v>3.597677</c:v>
                </c:pt>
                <c:pt idx="14">
                  <c:v>3.57376</c:v>
                </c:pt>
                <c:pt idx="15">
                  <c:v>3.569773</c:v>
                </c:pt>
                <c:pt idx="16">
                  <c:v>3.708298</c:v>
                </c:pt>
                <c:pt idx="17">
                  <c:v>3.709295</c:v>
                </c:pt>
                <c:pt idx="18">
                  <c:v>3.664449</c:v>
                </c:pt>
                <c:pt idx="19">
                  <c:v>3.660463</c:v>
                </c:pt>
                <c:pt idx="20">
                  <c:v>3.683383</c:v>
                </c:pt>
                <c:pt idx="21">
                  <c:v>3.65548</c:v>
                </c:pt>
                <c:pt idx="22">
                  <c:v>3.598674</c:v>
                </c:pt>
                <c:pt idx="23">
                  <c:v>3.52692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3.402346</c:v>
                </c:pt>
                <c:pt idx="1">
                  <c:v>3.302688</c:v>
                </c:pt>
                <c:pt idx="2">
                  <c:v>3.262824</c:v>
                </c:pt>
                <c:pt idx="3">
                  <c:v>3.260832</c:v>
                </c:pt>
                <c:pt idx="4">
                  <c:v>3.27279</c:v>
                </c:pt>
                <c:pt idx="5">
                  <c:v>3.236913</c:v>
                </c:pt>
                <c:pt idx="6">
                  <c:v>3.303684</c:v>
                </c:pt>
                <c:pt idx="7">
                  <c:v>3.340559</c:v>
                </c:pt>
                <c:pt idx="8">
                  <c:v>3.404339</c:v>
                </c:pt>
                <c:pt idx="9">
                  <c:v>3.454169</c:v>
                </c:pt>
                <c:pt idx="10">
                  <c:v>3.501009</c:v>
                </c:pt>
                <c:pt idx="11">
                  <c:v>3.550838</c:v>
                </c:pt>
                <c:pt idx="12">
                  <c:v>3.512967</c:v>
                </c:pt>
                <c:pt idx="13">
                  <c:v>3.542865</c:v>
                </c:pt>
                <c:pt idx="14">
                  <c:v>3.56778</c:v>
                </c:pt>
                <c:pt idx="15">
                  <c:v>3.597678</c:v>
                </c:pt>
                <c:pt idx="16">
                  <c:v>3.639534</c:v>
                </c:pt>
                <c:pt idx="17">
                  <c:v>3.639534</c:v>
                </c:pt>
                <c:pt idx="18">
                  <c:v>3.704312</c:v>
                </c:pt>
                <c:pt idx="19">
                  <c:v>3.722251</c:v>
                </c:pt>
                <c:pt idx="20">
                  <c:v>3.655479</c:v>
                </c:pt>
                <c:pt idx="21">
                  <c:v>3.661459</c:v>
                </c:pt>
                <c:pt idx="22">
                  <c:v>3.584722</c:v>
                </c:pt>
                <c:pt idx="23">
                  <c:v>3.563794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3.428257</c:v>
                </c:pt>
                <c:pt idx="1">
                  <c:v>3.311657</c:v>
                </c:pt>
                <c:pt idx="2">
                  <c:v>3.261828</c:v>
                </c:pt>
                <c:pt idx="3">
                  <c:v>3.276777</c:v>
                </c:pt>
                <c:pt idx="4">
                  <c:v>3.227944</c:v>
                </c:pt>
                <c:pt idx="5">
                  <c:v>3.229937</c:v>
                </c:pt>
                <c:pt idx="6">
                  <c:v>3.252858</c:v>
                </c:pt>
                <c:pt idx="7">
                  <c:v>3.352517</c:v>
                </c:pt>
                <c:pt idx="8">
                  <c:v>3.353514</c:v>
                </c:pt>
                <c:pt idx="9">
                  <c:v>3.443207</c:v>
                </c:pt>
                <c:pt idx="10">
                  <c:v>3.513964</c:v>
                </c:pt>
                <c:pt idx="11">
                  <c:v>3.537882</c:v>
                </c:pt>
                <c:pt idx="12">
                  <c:v>3.714278</c:v>
                </c:pt>
                <c:pt idx="13">
                  <c:v>3.674415</c:v>
                </c:pt>
                <c:pt idx="14">
                  <c:v>3.712285</c:v>
                </c:pt>
                <c:pt idx="15">
                  <c:v>3.686373</c:v>
                </c:pt>
                <c:pt idx="16">
                  <c:v>3.697336</c:v>
                </c:pt>
                <c:pt idx="17">
                  <c:v>3.707302</c:v>
                </c:pt>
                <c:pt idx="18">
                  <c:v>3.707302</c:v>
                </c:pt>
                <c:pt idx="19">
                  <c:v>3.809951</c:v>
                </c:pt>
                <c:pt idx="20">
                  <c:v>3.73421</c:v>
                </c:pt>
                <c:pt idx="21">
                  <c:v>3.706305</c:v>
                </c:pt>
                <c:pt idx="22">
                  <c:v>3.616612</c:v>
                </c:pt>
                <c:pt idx="23">
                  <c:v>3.514961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3.438224</c:v>
                </c:pt>
                <c:pt idx="1">
                  <c:v>3.377432</c:v>
                </c:pt>
                <c:pt idx="2">
                  <c:v>3.300694</c:v>
                </c:pt>
                <c:pt idx="3">
                  <c:v>3.261828</c:v>
                </c:pt>
                <c:pt idx="4">
                  <c:v>3.28176</c:v>
                </c:pt>
                <c:pt idx="5">
                  <c:v>3.258838</c:v>
                </c:pt>
                <c:pt idx="6">
                  <c:v>3.299698</c:v>
                </c:pt>
                <c:pt idx="7">
                  <c:v>3.369459</c:v>
                </c:pt>
                <c:pt idx="8">
                  <c:v>3.388394</c:v>
                </c:pt>
                <c:pt idx="9">
                  <c:v>3.443207</c:v>
                </c:pt>
                <c:pt idx="10">
                  <c:v>3.513964</c:v>
                </c:pt>
                <c:pt idx="11">
                  <c:v>3.548845</c:v>
                </c:pt>
                <c:pt idx="12">
                  <c:v>3.584721</c:v>
                </c:pt>
                <c:pt idx="13">
                  <c:v>3.521937</c:v>
                </c:pt>
                <c:pt idx="14">
                  <c:v>3.585719</c:v>
                </c:pt>
                <c:pt idx="15">
                  <c:v>3.657472</c:v>
                </c:pt>
                <c:pt idx="16">
                  <c:v>3.587712</c:v>
                </c:pt>
                <c:pt idx="17">
                  <c:v>3.635548</c:v>
                </c:pt>
                <c:pt idx="18">
                  <c:v>3.671424</c:v>
                </c:pt>
                <c:pt idx="19">
                  <c:v>3.846825</c:v>
                </c:pt>
                <c:pt idx="20">
                  <c:v>3.68737</c:v>
                </c:pt>
                <c:pt idx="21">
                  <c:v>3.637541</c:v>
                </c:pt>
                <c:pt idx="22">
                  <c:v>3.5618</c:v>
                </c:pt>
                <c:pt idx="23">
                  <c:v>3.535889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3.438224</c:v>
                </c:pt>
                <c:pt idx="1">
                  <c:v>3.338565</c:v>
                </c:pt>
                <c:pt idx="2">
                  <c:v>3.358496</c:v>
                </c:pt>
                <c:pt idx="3">
                  <c:v>3.311657</c:v>
                </c:pt>
                <c:pt idx="4">
                  <c:v>3.253856</c:v>
                </c:pt>
                <c:pt idx="5">
                  <c:v>3.338564</c:v>
                </c:pt>
                <c:pt idx="6">
                  <c:v>3.268804</c:v>
                </c:pt>
                <c:pt idx="7">
                  <c:v>3.318634</c:v>
                </c:pt>
                <c:pt idx="8">
                  <c:v>3.359493</c:v>
                </c:pt>
                <c:pt idx="9">
                  <c:v>3.429254</c:v>
                </c:pt>
                <c:pt idx="10">
                  <c:v>3.434237</c:v>
                </c:pt>
                <c:pt idx="11">
                  <c:v>3.466128</c:v>
                </c:pt>
                <c:pt idx="12">
                  <c:v>3.52991</c:v>
                </c:pt>
                <c:pt idx="13">
                  <c:v>3.572763</c:v>
                </c:pt>
                <c:pt idx="14">
                  <c:v>3.585718</c:v>
                </c:pt>
                <c:pt idx="15">
                  <c:v>3.607643</c:v>
                </c:pt>
                <c:pt idx="16">
                  <c:v>3.657473</c:v>
                </c:pt>
                <c:pt idx="17">
                  <c:v>3.574756</c:v>
                </c:pt>
                <c:pt idx="18">
                  <c:v>3.582729</c:v>
                </c:pt>
                <c:pt idx="19">
                  <c:v>3.670428</c:v>
                </c:pt>
                <c:pt idx="20">
                  <c:v>3.707302</c:v>
                </c:pt>
                <c:pt idx="21">
                  <c:v>3.673418</c:v>
                </c:pt>
                <c:pt idx="22">
                  <c:v>3.586715</c:v>
                </c:pt>
                <c:pt idx="23">
                  <c:v>3.532899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3.438224</c:v>
                </c:pt>
                <c:pt idx="1">
                  <c:v>3.299698</c:v>
                </c:pt>
                <c:pt idx="2">
                  <c:v>3.263821</c:v>
                </c:pt>
                <c:pt idx="3">
                  <c:v>3.242893</c:v>
                </c:pt>
                <c:pt idx="4">
                  <c:v>3.236913</c:v>
                </c:pt>
                <c:pt idx="5">
                  <c:v>3.240899</c:v>
                </c:pt>
                <c:pt idx="6">
                  <c:v>3.2409</c:v>
                </c:pt>
                <c:pt idx="7">
                  <c:v>3.255848</c:v>
                </c:pt>
                <c:pt idx="8">
                  <c:v>3.361486</c:v>
                </c:pt>
                <c:pt idx="9">
                  <c:v>3.41032</c:v>
                </c:pt>
                <c:pt idx="10">
                  <c:v>3.557813</c:v>
                </c:pt>
                <c:pt idx="11">
                  <c:v>3.550838</c:v>
                </c:pt>
                <c:pt idx="12">
                  <c:v>3.545855</c:v>
                </c:pt>
                <c:pt idx="13">
                  <c:v>3.576749</c:v>
                </c:pt>
                <c:pt idx="14">
                  <c:v>3.575753</c:v>
                </c:pt>
                <c:pt idx="15">
                  <c:v>3.580735</c:v>
                </c:pt>
                <c:pt idx="16">
                  <c:v>3.613623</c:v>
                </c:pt>
                <c:pt idx="17">
                  <c:v>3.759125</c:v>
                </c:pt>
                <c:pt idx="18">
                  <c:v>3.676408</c:v>
                </c:pt>
                <c:pt idx="19">
                  <c:v>3.724243</c:v>
                </c:pt>
                <c:pt idx="20">
                  <c:v>3.77507</c:v>
                </c:pt>
                <c:pt idx="21">
                  <c:v>3.736203</c:v>
                </c:pt>
                <c:pt idx="22">
                  <c:v>3.667439</c:v>
                </c:pt>
                <c:pt idx="23">
                  <c:v>3.633554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3.511971</c:v>
                </c:pt>
                <c:pt idx="1">
                  <c:v>3.418292</c:v>
                </c:pt>
                <c:pt idx="2">
                  <c:v>3.332586</c:v>
                </c:pt>
                <c:pt idx="3">
                  <c:v>3.342551</c:v>
                </c:pt>
                <c:pt idx="4">
                  <c:v>3.268804</c:v>
                </c:pt>
                <c:pt idx="5">
                  <c:v>3.298701</c:v>
                </c:pt>
                <c:pt idx="6">
                  <c:v>3.274784</c:v>
                </c:pt>
                <c:pt idx="7">
                  <c:v>3.308667</c:v>
                </c:pt>
                <c:pt idx="8">
                  <c:v>3.373446</c:v>
                </c:pt>
                <c:pt idx="9">
                  <c:v>3.502005</c:v>
                </c:pt>
                <c:pt idx="10">
                  <c:v>3.641527</c:v>
                </c:pt>
                <c:pt idx="11">
                  <c:v>3.618606</c:v>
                </c:pt>
                <c:pt idx="12">
                  <c:v>3.655479</c:v>
                </c:pt>
                <c:pt idx="13">
                  <c:v>3.677405</c:v>
                </c:pt>
                <c:pt idx="14">
                  <c:v>3.678401</c:v>
                </c:pt>
                <c:pt idx="15">
                  <c:v>3.686373</c:v>
                </c:pt>
                <c:pt idx="16">
                  <c:v>3.645514</c:v>
                </c:pt>
                <c:pt idx="17">
                  <c:v>3.637541</c:v>
                </c:pt>
                <c:pt idx="18">
                  <c:v>3.627575</c:v>
                </c:pt>
                <c:pt idx="19">
                  <c:v>3.757131</c:v>
                </c:pt>
                <c:pt idx="20">
                  <c:v>3.760121</c:v>
                </c:pt>
                <c:pt idx="21">
                  <c:v>3.619602</c:v>
                </c:pt>
                <c:pt idx="22">
                  <c:v>3.561801</c:v>
                </c:pt>
                <c:pt idx="23">
                  <c:v>3.463138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3.408326</c:v>
                </c:pt>
                <c:pt idx="1">
                  <c:v>3.271794</c:v>
                </c:pt>
                <c:pt idx="2">
                  <c:v>3.241896</c:v>
                </c:pt>
                <c:pt idx="3">
                  <c:v>3.277773</c:v>
                </c:pt>
                <c:pt idx="4">
                  <c:v>3.232927</c:v>
                </c:pt>
                <c:pt idx="5">
                  <c:v>3.238906</c:v>
                </c:pt>
                <c:pt idx="6">
                  <c:v>3.302688</c:v>
                </c:pt>
                <c:pt idx="7">
                  <c:v>3.369459</c:v>
                </c:pt>
                <c:pt idx="8">
                  <c:v>3.425268</c:v>
                </c:pt>
                <c:pt idx="9">
                  <c:v>3.441213</c:v>
                </c:pt>
                <c:pt idx="10">
                  <c:v>3.457159</c:v>
                </c:pt>
                <c:pt idx="11">
                  <c:v>3.527916</c:v>
                </c:pt>
                <c:pt idx="12">
                  <c:v>3.571767</c:v>
                </c:pt>
                <c:pt idx="13">
                  <c:v>3.507984</c:v>
                </c:pt>
                <c:pt idx="14">
                  <c:v>3.513964</c:v>
                </c:pt>
                <c:pt idx="15">
                  <c:v>3.586715</c:v>
                </c:pt>
                <c:pt idx="16">
                  <c:v>3.57675</c:v>
                </c:pt>
                <c:pt idx="17">
                  <c:v>3.621595</c:v>
                </c:pt>
                <c:pt idx="18">
                  <c:v>3.64651</c:v>
                </c:pt>
                <c:pt idx="19">
                  <c:v>3.644517</c:v>
                </c:pt>
                <c:pt idx="20">
                  <c:v>3.729227</c:v>
                </c:pt>
                <c:pt idx="21">
                  <c:v>3.727234</c:v>
                </c:pt>
                <c:pt idx="22">
                  <c:v>3.685377</c:v>
                </c:pt>
                <c:pt idx="23">
                  <c:v>3.575753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3.367465</c:v>
                </c:pt>
                <c:pt idx="1">
                  <c:v>3.288736</c:v>
                </c:pt>
                <c:pt idx="2">
                  <c:v>3.28176</c:v>
                </c:pt>
                <c:pt idx="3">
                  <c:v>3.345541</c:v>
                </c:pt>
                <c:pt idx="4">
                  <c:v>3.249868</c:v>
                </c:pt>
                <c:pt idx="5">
                  <c:v>3.27877</c:v>
                </c:pt>
                <c:pt idx="6">
                  <c:v>3.303685</c:v>
                </c:pt>
                <c:pt idx="7">
                  <c:v>3.381418</c:v>
                </c:pt>
                <c:pt idx="8">
                  <c:v>3.39836</c:v>
                </c:pt>
                <c:pt idx="9">
                  <c:v>3.452176</c:v>
                </c:pt>
                <c:pt idx="10">
                  <c:v>3.47709</c:v>
                </c:pt>
                <c:pt idx="11">
                  <c:v>3.472108</c:v>
                </c:pt>
                <c:pt idx="12">
                  <c:v>3.501008</c:v>
                </c:pt>
                <c:pt idx="13">
                  <c:v>3.504995</c:v>
                </c:pt>
                <c:pt idx="14">
                  <c:v>3.541869</c:v>
                </c:pt>
                <c:pt idx="15">
                  <c:v>3.573759</c:v>
                </c:pt>
                <c:pt idx="16">
                  <c:v>3.603657</c:v>
                </c:pt>
                <c:pt idx="17">
                  <c:v>3.544858</c:v>
                </c:pt>
                <c:pt idx="18">
                  <c:v>3.651494</c:v>
                </c:pt>
                <c:pt idx="19">
                  <c:v>3.68438</c:v>
                </c:pt>
                <c:pt idx="20">
                  <c:v>3.757131</c:v>
                </c:pt>
                <c:pt idx="21">
                  <c:v>3.7372</c:v>
                </c:pt>
                <c:pt idx="22">
                  <c:v>3.645514</c:v>
                </c:pt>
                <c:pt idx="23">
                  <c:v>3.545854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3.438224</c:v>
                </c:pt>
                <c:pt idx="1">
                  <c:v>3.3575</c:v>
                </c:pt>
                <c:pt idx="2">
                  <c:v>3.338565</c:v>
                </c:pt>
                <c:pt idx="3">
                  <c:v>3.338565</c:v>
                </c:pt>
                <c:pt idx="4">
                  <c:v>3.325609</c:v>
                </c:pt>
                <c:pt idx="5">
                  <c:v>3.301692</c:v>
                </c:pt>
                <c:pt idx="6">
                  <c:v>3.322619</c:v>
                </c:pt>
                <c:pt idx="7">
                  <c:v>3.408326</c:v>
                </c:pt>
                <c:pt idx="8">
                  <c:v>3.457159</c:v>
                </c:pt>
                <c:pt idx="9">
                  <c:v>3.524927</c:v>
                </c:pt>
                <c:pt idx="10">
                  <c:v>3.5618</c:v>
                </c:pt>
                <c:pt idx="11">
                  <c:v>3.553828</c:v>
                </c:pt>
                <c:pt idx="12">
                  <c:v>3.584721</c:v>
                </c:pt>
                <c:pt idx="13">
                  <c:v>3.571767</c:v>
                </c:pt>
                <c:pt idx="14">
                  <c:v>3.622592</c:v>
                </c:pt>
                <c:pt idx="15">
                  <c:v>3.615616</c:v>
                </c:pt>
                <c:pt idx="16">
                  <c:v>3.672421</c:v>
                </c:pt>
                <c:pt idx="17">
                  <c:v>3.680394</c:v>
                </c:pt>
                <c:pt idx="18">
                  <c:v>3.697336</c:v>
                </c:pt>
                <c:pt idx="19">
                  <c:v>3.827889</c:v>
                </c:pt>
                <c:pt idx="20">
                  <c:v>3.813937</c:v>
                </c:pt>
                <c:pt idx="21">
                  <c:v>3.748162</c:v>
                </c:pt>
                <c:pt idx="22">
                  <c:v>3.610633</c:v>
                </c:pt>
                <c:pt idx="23">
                  <c:v>3.577746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3.428258</c:v>
                </c:pt>
                <c:pt idx="1">
                  <c:v>3.383411</c:v>
                </c:pt>
                <c:pt idx="2">
                  <c:v>3.312654</c:v>
                </c:pt>
                <c:pt idx="3">
                  <c:v>3.401349</c:v>
                </c:pt>
                <c:pt idx="4">
                  <c:v>3.355507</c:v>
                </c:pt>
                <c:pt idx="5">
                  <c:v>3.352518</c:v>
                </c:pt>
                <c:pt idx="6">
                  <c:v>3.382414</c:v>
                </c:pt>
                <c:pt idx="7">
                  <c:v>3.416299</c:v>
                </c:pt>
                <c:pt idx="8">
                  <c:v>3.462142</c:v>
                </c:pt>
                <c:pt idx="9">
                  <c:v>3.469117</c:v>
                </c:pt>
                <c:pt idx="10">
                  <c:v>3.502006</c:v>
                </c:pt>
                <c:pt idx="11">
                  <c:v>3.4741</c:v>
                </c:pt>
                <c:pt idx="12">
                  <c:v>3.519944</c:v>
                </c:pt>
                <c:pt idx="13">
                  <c:v>3.503998</c:v>
                </c:pt>
                <c:pt idx="14">
                  <c:v>3.613623</c:v>
                </c:pt>
                <c:pt idx="15">
                  <c:v>3.57077</c:v>
                </c:pt>
                <c:pt idx="16">
                  <c:v>3.678401</c:v>
                </c:pt>
                <c:pt idx="17">
                  <c:v>3.623588</c:v>
                </c:pt>
                <c:pt idx="18">
                  <c:v>3.574756</c:v>
                </c:pt>
                <c:pt idx="19">
                  <c:v>3.639534</c:v>
                </c:pt>
                <c:pt idx="20">
                  <c:v>3.666442</c:v>
                </c:pt>
                <c:pt idx="21">
                  <c:v>3.541869</c:v>
                </c:pt>
                <c:pt idx="22">
                  <c:v>3.533896</c:v>
                </c:pt>
                <c:pt idx="23">
                  <c:v>3.419288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3.425268</c:v>
                </c:pt>
                <c:pt idx="1">
                  <c:v>3.31963</c:v>
                </c:pt>
                <c:pt idx="2">
                  <c:v>3.270797</c:v>
                </c:pt>
                <c:pt idx="3">
                  <c:v>3.23492</c:v>
                </c:pt>
                <c:pt idx="4">
                  <c:v>3.259835</c:v>
                </c:pt>
                <c:pt idx="5">
                  <c:v>3.236913</c:v>
                </c:pt>
                <c:pt idx="6">
                  <c:v>3.271794</c:v>
                </c:pt>
                <c:pt idx="7">
                  <c:v>3.402346</c:v>
                </c:pt>
                <c:pt idx="8">
                  <c:v>3.43623</c:v>
                </c:pt>
                <c:pt idx="9">
                  <c:v>3.484067</c:v>
                </c:pt>
                <c:pt idx="10">
                  <c:v>3.500012</c:v>
                </c:pt>
                <c:pt idx="11">
                  <c:v>3.476094</c:v>
                </c:pt>
                <c:pt idx="12">
                  <c:v>3.538879</c:v>
                </c:pt>
                <c:pt idx="13">
                  <c:v>3.566783</c:v>
                </c:pt>
                <c:pt idx="14">
                  <c:v>3.618606</c:v>
                </c:pt>
                <c:pt idx="15">
                  <c:v>3.613623</c:v>
                </c:pt>
                <c:pt idx="16">
                  <c:v>3.650496</c:v>
                </c:pt>
                <c:pt idx="17">
                  <c:v>3.637541</c:v>
                </c:pt>
                <c:pt idx="18">
                  <c:v>3.7372</c:v>
                </c:pt>
                <c:pt idx="19">
                  <c:v>3.730223</c:v>
                </c:pt>
                <c:pt idx="20">
                  <c:v>3.798988</c:v>
                </c:pt>
                <c:pt idx="21">
                  <c:v>3.730223</c:v>
                </c:pt>
                <c:pt idx="22">
                  <c:v>3.675412</c:v>
                </c:pt>
                <c:pt idx="23">
                  <c:v>3.664448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3.546852</c:v>
                </c:pt>
                <c:pt idx="1">
                  <c:v>3.347534</c:v>
                </c:pt>
                <c:pt idx="2">
                  <c:v>3.358497</c:v>
                </c:pt>
                <c:pt idx="3">
                  <c:v>3.356503</c:v>
                </c:pt>
                <c:pt idx="4">
                  <c:v>3.31963</c:v>
                </c:pt>
                <c:pt idx="5">
                  <c:v>3.284749</c:v>
                </c:pt>
                <c:pt idx="6">
                  <c:v>3.344545</c:v>
                </c:pt>
                <c:pt idx="7">
                  <c:v>3.382415</c:v>
                </c:pt>
                <c:pt idx="8">
                  <c:v>3.426264</c:v>
                </c:pt>
                <c:pt idx="9">
                  <c:v>3.556818</c:v>
                </c:pt>
                <c:pt idx="10">
                  <c:v>3.613622</c:v>
                </c:pt>
                <c:pt idx="11">
                  <c:v>3.639534</c:v>
                </c:pt>
                <c:pt idx="12">
                  <c:v>3.626579</c:v>
                </c:pt>
                <c:pt idx="13">
                  <c:v>3.6495</c:v>
                </c:pt>
                <c:pt idx="14">
                  <c:v>3.708298</c:v>
                </c:pt>
                <c:pt idx="15">
                  <c:v>3.798988</c:v>
                </c:pt>
                <c:pt idx="16">
                  <c:v>3.855794</c:v>
                </c:pt>
                <c:pt idx="17">
                  <c:v>3.733213</c:v>
                </c:pt>
                <c:pt idx="18">
                  <c:v>3.755138</c:v>
                </c:pt>
                <c:pt idx="19">
                  <c:v>3.811944</c:v>
                </c:pt>
                <c:pt idx="20">
                  <c:v>3.745172</c:v>
                </c:pt>
                <c:pt idx="21">
                  <c:v>3.784039</c:v>
                </c:pt>
                <c:pt idx="22">
                  <c:v>3.749159</c:v>
                </c:pt>
                <c:pt idx="23">
                  <c:v>3.604653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3.561801</c:v>
                </c:pt>
                <c:pt idx="1">
                  <c:v>3.400353</c:v>
                </c:pt>
                <c:pt idx="2">
                  <c:v>3.36049</c:v>
                </c:pt>
                <c:pt idx="3">
                  <c:v>3.309664</c:v>
                </c:pt>
                <c:pt idx="4">
                  <c:v>3.342551</c:v>
                </c:pt>
                <c:pt idx="5">
                  <c:v>3.287739</c:v>
                </c:pt>
                <c:pt idx="6">
                  <c:v>3.27877</c:v>
                </c:pt>
                <c:pt idx="7">
                  <c:v>3.308667</c:v>
                </c:pt>
                <c:pt idx="8">
                  <c:v>3.429254</c:v>
                </c:pt>
                <c:pt idx="9">
                  <c:v>3.52393</c:v>
                </c:pt>
                <c:pt idx="10">
                  <c:v>3.603657</c:v>
                </c:pt>
                <c:pt idx="11">
                  <c:v>3.612627</c:v>
                </c:pt>
                <c:pt idx="12">
                  <c:v>3.610633</c:v>
                </c:pt>
                <c:pt idx="13">
                  <c:v>3.634551</c:v>
                </c:pt>
                <c:pt idx="14">
                  <c:v>3.736203</c:v>
                </c:pt>
                <c:pt idx="15">
                  <c:v>3.648503</c:v>
                </c:pt>
                <c:pt idx="16">
                  <c:v>3.650497</c:v>
                </c:pt>
                <c:pt idx="17">
                  <c:v>3.675411</c:v>
                </c:pt>
                <c:pt idx="18">
                  <c:v>3.747165</c:v>
                </c:pt>
                <c:pt idx="19">
                  <c:v>3.697336</c:v>
                </c:pt>
                <c:pt idx="20">
                  <c:v>3.662456</c:v>
                </c:pt>
                <c:pt idx="21">
                  <c:v>3.72823</c:v>
                </c:pt>
                <c:pt idx="22">
                  <c:v>3.617609</c:v>
                </c:pt>
                <c:pt idx="23">
                  <c:v>3.518948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3.478087</c:v>
                </c:pt>
                <c:pt idx="1">
                  <c:v>3.322619</c:v>
                </c:pt>
                <c:pt idx="2">
                  <c:v>3.254852</c:v>
                </c:pt>
                <c:pt idx="3">
                  <c:v>3.247875</c:v>
                </c:pt>
                <c:pt idx="4">
                  <c:v>3.23791</c:v>
                </c:pt>
                <c:pt idx="5">
                  <c:v>3.23193</c:v>
                </c:pt>
                <c:pt idx="6">
                  <c:v>3.272791</c:v>
                </c:pt>
                <c:pt idx="7">
                  <c:v>3.358496</c:v>
                </c:pt>
                <c:pt idx="8">
                  <c:v>3.39836</c:v>
                </c:pt>
                <c:pt idx="9">
                  <c:v>3.458156</c:v>
                </c:pt>
                <c:pt idx="10">
                  <c:v>3.462141</c:v>
                </c:pt>
                <c:pt idx="11">
                  <c:v>3.557814</c:v>
                </c:pt>
                <c:pt idx="12">
                  <c:v>3.52692</c:v>
                </c:pt>
                <c:pt idx="13">
                  <c:v>3.549842</c:v>
                </c:pt>
                <c:pt idx="14">
                  <c:v>3.540872</c:v>
                </c:pt>
                <c:pt idx="15">
                  <c:v>3.548844</c:v>
                </c:pt>
                <c:pt idx="16">
                  <c:v>3.641527</c:v>
                </c:pt>
                <c:pt idx="17">
                  <c:v>3.600668</c:v>
                </c:pt>
                <c:pt idx="18">
                  <c:v>3.72823</c:v>
                </c:pt>
                <c:pt idx="19">
                  <c:v>3.756135</c:v>
                </c:pt>
                <c:pt idx="20">
                  <c:v>3.759124</c:v>
                </c:pt>
                <c:pt idx="21">
                  <c:v>3.723248</c:v>
                </c:pt>
                <c:pt idx="22">
                  <c:v>3.645513</c:v>
                </c:pt>
                <c:pt idx="23">
                  <c:v>3.5618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3.414306</c:v>
                </c:pt>
                <c:pt idx="1">
                  <c:v>3.331589</c:v>
                </c:pt>
                <c:pt idx="2">
                  <c:v>3.260831</c:v>
                </c:pt>
                <c:pt idx="3">
                  <c:v>3.305678</c:v>
                </c:pt>
                <c:pt idx="4">
                  <c:v>3.227943</c:v>
                </c:pt>
                <c:pt idx="5">
                  <c:v>3.247876</c:v>
                </c:pt>
                <c:pt idx="6">
                  <c:v>3.318633</c:v>
                </c:pt>
                <c:pt idx="7">
                  <c:v>3.412313</c:v>
                </c:pt>
                <c:pt idx="8">
                  <c:v>3.455165</c:v>
                </c:pt>
                <c:pt idx="9">
                  <c:v>3.512968</c:v>
                </c:pt>
                <c:pt idx="10">
                  <c:v>3.560803</c:v>
                </c:pt>
                <c:pt idx="11">
                  <c:v>3.606647</c:v>
                </c:pt>
                <c:pt idx="12">
                  <c:v>3.745172</c:v>
                </c:pt>
                <c:pt idx="13">
                  <c:v>3.683384</c:v>
                </c:pt>
                <c:pt idx="14">
                  <c:v>3.697336</c:v>
                </c:pt>
                <c:pt idx="15">
                  <c:v>3.748162</c:v>
                </c:pt>
                <c:pt idx="16">
                  <c:v>3.757132</c:v>
                </c:pt>
                <c:pt idx="17">
                  <c:v>3.629568</c:v>
                </c:pt>
                <c:pt idx="18">
                  <c:v>3.756135</c:v>
                </c:pt>
                <c:pt idx="19">
                  <c:v>3.866756</c:v>
                </c:pt>
                <c:pt idx="20">
                  <c:v>3.807957</c:v>
                </c:pt>
                <c:pt idx="21">
                  <c:v>3.865759</c:v>
                </c:pt>
                <c:pt idx="22">
                  <c:v>3.645514</c:v>
                </c:pt>
                <c:pt idx="23">
                  <c:v>3.5618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3.48008</c:v>
                </c:pt>
                <c:pt idx="1">
                  <c:v>3.412312</c:v>
                </c:pt>
                <c:pt idx="2">
                  <c:v>3.337569</c:v>
                </c:pt>
                <c:pt idx="3">
                  <c:v>3.315643</c:v>
                </c:pt>
                <c:pt idx="4">
                  <c:v>3.32262</c:v>
                </c:pt>
                <c:pt idx="5">
                  <c:v>3.311657</c:v>
                </c:pt>
                <c:pt idx="6">
                  <c:v>3.343548</c:v>
                </c:pt>
                <c:pt idx="7">
                  <c:v>3.473104</c:v>
                </c:pt>
                <c:pt idx="8">
                  <c:v>3.573759</c:v>
                </c:pt>
                <c:pt idx="9">
                  <c:v>3.562797</c:v>
                </c:pt>
                <c:pt idx="10">
                  <c:v>3.657473</c:v>
                </c:pt>
                <c:pt idx="11">
                  <c:v>3.667438</c:v>
                </c:pt>
                <c:pt idx="12">
                  <c:v>3.618606</c:v>
                </c:pt>
                <c:pt idx="13">
                  <c:v>3.698333</c:v>
                </c:pt>
                <c:pt idx="14">
                  <c:v>3.686374</c:v>
                </c:pt>
                <c:pt idx="15">
                  <c:v>3.615616</c:v>
                </c:pt>
                <c:pt idx="16">
                  <c:v>3.666441</c:v>
                </c:pt>
                <c:pt idx="17">
                  <c:v>3.709296</c:v>
                </c:pt>
                <c:pt idx="18">
                  <c:v>3.783042</c:v>
                </c:pt>
                <c:pt idx="19">
                  <c:v>3.898647</c:v>
                </c:pt>
                <c:pt idx="20">
                  <c:v>3.870742</c:v>
                </c:pt>
                <c:pt idx="21">
                  <c:v>3.804967</c:v>
                </c:pt>
                <c:pt idx="22">
                  <c:v>3.676408</c:v>
                </c:pt>
                <c:pt idx="23">
                  <c:v>3.597678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3.413309</c:v>
                </c:pt>
                <c:pt idx="1">
                  <c:v>3.360489</c:v>
                </c:pt>
                <c:pt idx="2">
                  <c:v>3.331589</c:v>
                </c:pt>
                <c:pt idx="3">
                  <c:v>3.358497</c:v>
                </c:pt>
                <c:pt idx="4">
                  <c:v>3.304681</c:v>
                </c:pt>
                <c:pt idx="5">
                  <c:v>3.307671</c:v>
                </c:pt>
                <c:pt idx="6">
                  <c:v>3.385404</c:v>
                </c:pt>
                <c:pt idx="7">
                  <c:v>3.502005</c:v>
                </c:pt>
                <c:pt idx="8">
                  <c:v>3.557814</c:v>
                </c:pt>
                <c:pt idx="9">
                  <c:v>3.648504</c:v>
                </c:pt>
                <c:pt idx="10">
                  <c:v>3.627575</c:v>
                </c:pt>
                <c:pt idx="11">
                  <c:v>3.674414</c:v>
                </c:pt>
                <c:pt idx="12">
                  <c:v>3.60565</c:v>
                </c:pt>
                <c:pt idx="13">
                  <c:v>3.598674</c:v>
                </c:pt>
                <c:pt idx="14">
                  <c:v>3.657473</c:v>
                </c:pt>
                <c:pt idx="15">
                  <c:v>3.686374</c:v>
                </c:pt>
                <c:pt idx="16">
                  <c:v>3.736203</c:v>
                </c:pt>
                <c:pt idx="17">
                  <c:v>3.680394</c:v>
                </c:pt>
                <c:pt idx="18">
                  <c:v>3.759124</c:v>
                </c:pt>
                <c:pt idx="19">
                  <c:v>3.881705</c:v>
                </c:pt>
                <c:pt idx="20">
                  <c:v>3.857786</c:v>
                </c:pt>
                <c:pt idx="21">
                  <c:v>3.852804</c:v>
                </c:pt>
                <c:pt idx="22">
                  <c:v>3.751152</c:v>
                </c:pt>
                <c:pt idx="23">
                  <c:v>3.624585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3.537882</c:v>
                </c:pt>
                <c:pt idx="1">
                  <c:v>3.458156</c:v>
                </c:pt>
                <c:pt idx="2">
                  <c:v>3.384408</c:v>
                </c:pt>
                <c:pt idx="3">
                  <c:v>3.35152</c:v>
                </c:pt>
                <c:pt idx="4">
                  <c:v>3.332586</c:v>
                </c:pt>
                <c:pt idx="5">
                  <c:v>3.356503</c:v>
                </c:pt>
                <c:pt idx="6">
                  <c:v>3.343548</c:v>
                </c:pt>
                <c:pt idx="7">
                  <c:v>3.517951</c:v>
                </c:pt>
                <c:pt idx="8">
                  <c:v>3.545855</c:v>
                </c:pt>
                <c:pt idx="9">
                  <c:v>3.647506</c:v>
                </c:pt>
                <c:pt idx="10">
                  <c:v>3.566784</c:v>
                </c:pt>
                <c:pt idx="11">
                  <c:v>3.584721</c:v>
                </c:pt>
                <c:pt idx="12">
                  <c:v>3.673418</c:v>
                </c:pt>
                <c:pt idx="13">
                  <c:v>3.757132</c:v>
                </c:pt>
                <c:pt idx="14">
                  <c:v>3.867752</c:v>
                </c:pt>
                <c:pt idx="15">
                  <c:v>3.851807</c:v>
                </c:pt>
                <c:pt idx="16">
                  <c:v>3.721254</c:v>
                </c:pt>
                <c:pt idx="17">
                  <c:v>3.77208</c:v>
                </c:pt>
                <c:pt idx="18">
                  <c:v>3.827889</c:v>
                </c:pt>
                <c:pt idx="19">
                  <c:v>3.825896</c:v>
                </c:pt>
                <c:pt idx="20">
                  <c:v>3.847821</c:v>
                </c:pt>
                <c:pt idx="21">
                  <c:v>3.813937</c:v>
                </c:pt>
                <c:pt idx="22">
                  <c:v>3.724243</c:v>
                </c:pt>
                <c:pt idx="23">
                  <c:v>3.598675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3.522933</c:v>
                </c:pt>
                <c:pt idx="1">
                  <c:v>3.384408</c:v>
                </c:pt>
                <c:pt idx="2">
                  <c:v>3.40135</c:v>
                </c:pt>
                <c:pt idx="3">
                  <c:v>3.400353</c:v>
                </c:pt>
                <c:pt idx="4">
                  <c:v>3.348531</c:v>
                </c:pt>
                <c:pt idx="5">
                  <c:v>3.302688</c:v>
                </c:pt>
                <c:pt idx="6">
                  <c:v>3.363479</c:v>
                </c:pt>
                <c:pt idx="7">
                  <c:v>3.386401</c:v>
                </c:pt>
                <c:pt idx="8">
                  <c:v>3.482074</c:v>
                </c:pt>
                <c:pt idx="9">
                  <c:v>3.587711</c:v>
                </c:pt>
                <c:pt idx="10">
                  <c:v>3.685378</c:v>
                </c:pt>
                <c:pt idx="11">
                  <c:v>3.650496</c:v>
                </c:pt>
                <c:pt idx="12">
                  <c:v>3.713282</c:v>
                </c:pt>
                <c:pt idx="13">
                  <c:v>3.802974</c:v>
                </c:pt>
                <c:pt idx="14">
                  <c:v>3.735206</c:v>
                </c:pt>
                <c:pt idx="15">
                  <c:v>3.836858</c:v>
                </c:pt>
                <c:pt idx="16">
                  <c:v>3.841842</c:v>
                </c:pt>
                <c:pt idx="17">
                  <c:v>3.773076</c:v>
                </c:pt>
                <c:pt idx="18">
                  <c:v>3.839848</c:v>
                </c:pt>
                <c:pt idx="19">
                  <c:v>3.836858</c:v>
                </c:pt>
                <c:pt idx="20">
                  <c:v>3.82191</c:v>
                </c:pt>
                <c:pt idx="21">
                  <c:v>3.854797</c:v>
                </c:pt>
                <c:pt idx="22">
                  <c:v>3.810947</c:v>
                </c:pt>
                <c:pt idx="23">
                  <c:v>3.655479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3.509978</c:v>
                </c:pt>
                <c:pt idx="1">
                  <c:v>3.411316</c:v>
                </c:pt>
                <c:pt idx="2">
                  <c:v>3.362483</c:v>
                </c:pt>
                <c:pt idx="3">
                  <c:v>3.304681</c:v>
                </c:pt>
                <c:pt idx="4">
                  <c:v>3.325609</c:v>
                </c:pt>
                <c:pt idx="5">
                  <c:v>3.262824</c:v>
                </c:pt>
                <c:pt idx="6">
                  <c:v>3.338565</c:v>
                </c:pt>
                <c:pt idx="7">
                  <c:v>3.411316</c:v>
                </c:pt>
                <c:pt idx="8">
                  <c:v>3.52692</c:v>
                </c:pt>
                <c:pt idx="9">
                  <c:v>3.551834</c:v>
                </c:pt>
                <c:pt idx="10">
                  <c:v>3.660463</c:v>
                </c:pt>
                <c:pt idx="11">
                  <c:v>3.745172</c:v>
                </c:pt>
                <c:pt idx="12">
                  <c:v>3.878715</c:v>
                </c:pt>
                <c:pt idx="13">
                  <c:v>3.824899</c:v>
                </c:pt>
                <c:pt idx="14">
                  <c:v>3.865759</c:v>
                </c:pt>
                <c:pt idx="15">
                  <c:v>3.896654</c:v>
                </c:pt>
                <c:pt idx="16">
                  <c:v>3.846824</c:v>
                </c:pt>
                <c:pt idx="17">
                  <c:v>3.714278</c:v>
                </c:pt>
                <c:pt idx="18">
                  <c:v>3.825896</c:v>
                </c:pt>
                <c:pt idx="19">
                  <c:v>3.943493</c:v>
                </c:pt>
                <c:pt idx="20">
                  <c:v>3.909609</c:v>
                </c:pt>
                <c:pt idx="21">
                  <c:v>3.84782</c:v>
                </c:pt>
                <c:pt idx="22">
                  <c:v>3.752149</c:v>
                </c:pt>
                <c:pt idx="23">
                  <c:v>3.72823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3.467125</c:v>
                </c:pt>
                <c:pt idx="1">
                  <c:v>3.413309</c:v>
                </c:pt>
                <c:pt idx="2">
                  <c:v>3.360489</c:v>
                </c:pt>
                <c:pt idx="3">
                  <c:v>3.350524</c:v>
                </c:pt>
                <c:pt idx="4">
                  <c:v>3.351521</c:v>
                </c:pt>
                <c:pt idx="5">
                  <c:v>3.315643</c:v>
                </c:pt>
                <c:pt idx="6">
                  <c:v>3.409323</c:v>
                </c:pt>
                <c:pt idx="7">
                  <c:v>3.474101</c:v>
                </c:pt>
                <c:pt idx="8">
                  <c:v>3.566783</c:v>
                </c:pt>
                <c:pt idx="9">
                  <c:v>3.562797</c:v>
                </c:pt>
                <c:pt idx="10">
                  <c:v>4.108926</c:v>
                </c:pt>
                <c:pt idx="11">
                  <c:v>4.429827</c:v>
                </c:pt>
                <c:pt idx="12">
                  <c:v>4.516531</c:v>
                </c:pt>
                <c:pt idx="13">
                  <c:v>3.73122</c:v>
                </c:pt>
                <c:pt idx="14">
                  <c:v>3.623588</c:v>
                </c:pt>
                <c:pt idx="15">
                  <c:v>3.661459</c:v>
                </c:pt>
                <c:pt idx="16">
                  <c:v>3.785036</c:v>
                </c:pt>
                <c:pt idx="17">
                  <c:v>3.705309</c:v>
                </c:pt>
                <c:pt idx="18">
                  <c:v>3.73122</c:v>
                </c:pt>
                <c:pt idx="19">
                  <c:v>3.808954</c:v>
                </c:pt>
                <c:pt idx="20">
                  <c:v>3.807957</c:v>
                </c:pt>
                <c:pt idx="21">
                  <c:v>3.811944</c:v>
                </c:pt>
                <c:pt idx="22">
                  <c:v>3.724244</c:v>
                </c:pt>
                <c:pt idx="23">
                  <c:v>3.534892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3.366469</c:v>
                </c:pt>
                <c:pt idx="1">
                  <c:v>3.32561</c:v>
                </c:pt>
                <c:pt idx="2">
                  <c:v>3.285746</c:v>
                </c:pt>
                <c:pt idx="3">
                  <c:v>3.280762</c:v>
                </c:pt>
                <c:pt idx="4">
                  <c:v>3.280763</c:v>
                </c:pt>
                <c:pt idx="5">
                  <c:v>3.304681</c:v>
                </c:pt>
                <c:pt idx="6">
                  <c:v>3.388395</c:v>
                </c:pt>
                <c:pt idx="7">
                  <c:v>3.527916</c:v>
                </c:pt>
                <c:pt idx="8">
                  <c:v>3.614619</c:v>
                </c:pt>
                <c:pt idx="9">
                  <c:v>3.638538</c:v>
                </c:pt>
                <c:pt idx="10">
                  <c:v>3.723247</c:v>
                </c:pt>
                <c:pt idx="11">
                  <c:v>3.664449</c:v>
                </c:pt>
                <c:pt idx="12">
                  <c:v>3.72823</c:v>
                </c:pt>
                <c:pt idx="13">
                  <c:v>3.78105</c:v>
                </c:pt>
                <c:pt idx="14">
                  <c:v>3.726237</c:v>
                </c:pt>
                <c:pt idx="15">
                  <c:v>3.799984</c:v>
                </c:pt>
                <c:pt idx="16">
                  <c:v>3.776067</c:v>
                </c:pt>
                <c:pt idx="17">
                  <c:v>3.911602</c:v>
                </c:pt>
                <c:pt idx="18">
                  <c:v>4.285322</c:v>
                </c:pt>
                <c:pt idx="19">
                  <c:v>3.657473</c:v>
                </c:pt>
                <c:pt idx="20">
                  <c:v>3.97638</c:v>
                </c:pt>
                <c:pt idx="21">
                  <c:v>3.980367</c:v>
                </c:pt>
                <c:pt idx="22">
                  <c:v>3.81294</c:v>
                </c:pt>
                <c:pt idx="23">
                  <c:v>3.657473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3.484066</c:v>
                </c:pt>
                <c:pt idx="1">
                  <c:v>3.458156</c:v>
                </c:pt>
                <c:pt idx="2">
                  <c:v>3.384407</c:v>
                </c:pt>
                <c:pt idx="3">
                  <c:v>3.425268</c:v>
                </c:pt>
                <c:pt idx="4">
                  <c:v>3.321623</c:v>
                </c:pt>
                <c:pt idx="5">
                  <c:v>3.378429</c:v>
                </c:pt>
                <c:pt idx="6">
                  <c:v>3.420285</c:v>
                </c:pt>
                <c:pt idx="7">
                  <c:v>3.642524</c:v>
                </c:pt>
                <c:pt idx="8">
                  <c:v>3.629568</c:v>
                </c:pt>
                <c:pt idx="9">
                  <c:v>3.619602</c:v>
                </c:pt>
                <c:pt idx="10">
                  <c:v>3.627575</c:v>
                </c:pt>
                <c:pt idx="11">
                  <c:v>3.648504</c:v>
                </c:pt>
                <c:pt idx="12">
                  <c:v>3.715274</c:v>
                </c:pt>
                <c:pt idx="13">
                  <c:v>3.876722</c:v>
                </c:pt>
                <c:pt idx="14">
                  <c:v>3.757131</c:v>
                </c:pt>
                <c:pt idx="15">
                  <c:v>3.782046</c:v>
                </c:pt>
                <c:pt idx="16">
                  <c:v>3.822906</c:v>
                </c:pt>
                <c:pt idx="17">
                  <c:v>3.8249</c:v>
                </c:pt>
                <c:pt idx="18">
                  <c:v>3.896653</c:v>
                </c:pt>
                <c:pt idx="19">
                  <c:v>3.981363</c:v>
                </c:pt>
                <c:pt idx="20">
                  <c:v>3.94449</c:v>
                </c:pt>
                <c:pt idx="21">
                  <c:v>3.836858</c:v>
                </c:pt>
                <c:pt idx="22">
                  <c:v>3.828886</c:v>
                </c:pt>
                <c:pt idx="23">
                  <c:v>3.742182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108.525286</c:v>
                </c:pt>
                <c:pt idx="1">
                  <c:v>105.655117</c:v>
                </c:pt>
                <c:pt idx="2">
                  <c:v>103.888167</c:v>
                </c:pt>
                <c:pt idx="3">
                  <c:v>103.605136</c:v>
                </c:pt>
                <c:pt idx="4">
                  <c:v>102.7122</c:v>
                </c:pt>
                <c:pt idx="5">
                  <c:v>102.53779</c:v>
                </c:pt>
                <c:pt idx="6">
                  <c:v>103.486545</c:v>
                </c:pt>
                <c:pt idx="7">
                  <c:v>105.571405</c:v>
                </c:pt>
                <c:pt idx="8">
                  <c:v>107.44897</c:v>
                </c:pt>
                <c:pt idx="9">
                  <c:v>109.469055</c:v>
                </c:pt>
                <c:pt idx="10">
                  <c:v>111.620682</c:v>
                </c:pt>
                <c:pt idx="11">
                  <c:v>113.650729</c:v>
                </c:pt>
                <c:pt idx="12">
                  <c:v>114.201841</c:v>
                </c:pt>
                <c:pt idx="13">
                  <c:v>113.755375</c:v>
                </c:pt>
                <c:pt idx="14">
                  <c:v>114.5935</c:v>
                </c:pt>
                <c:pt idx="15">
                  <c:v>115.312038</c:v>
                </c:pt>
                <c:pt idx="16">
                  <c:v>115.970786</c:v>
                </c:pt>
                <c:pt idx="17">
                  <c:v>115.208396</c:v>
                </c:pt>
                <c:pt idx="18">
                  <c:v>116.478045</c:v>
                </c:pt>
                <c:pt idx="19">
                  <c:v>118.92666</c:v>
                </c:pt>
                <c:pt idx="20">
                  <c:v>117.780584</c:v>
                </c:pt>
                <c:pt idx="21">
                  <c:v>117.151741</c:v>
                </c:pt>
                <c:pt idx="22">
                  <c:v>115.174512</c:v>
                </c:pt>
                <c:pt idx="23">
                  <c:v>112.27544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НН"'!$E$2:$AA$2,'ПАО "ТНС энерго НН"'!$N$32:$N$32,'ПАО "ТНС энерго НН"'!$E$2:$AA$2,'ПАО "ТНС энерго НН"'!$O$32:$O$32,'ПАО "ТНС энерго НН"'!$E$2:$AB$2,'ПАО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НН"'!$E$2:$Z$2,'ПАО "ТНС энерго НН"'!$U$32:$U$32,'ПАО "ТНС энерго НН"'!$E$2:$X$2,'ПАО "ТНС энерго НН"'!$V$29:$V$29,'ПАО "ТНС энерго НН"'!$E$2:$AE$2,'ПАО "ТНС энерго НН"'!$W$33:$W$33,'ПАО "ТНС энерго НН"'!$E$2:$BW$2,'ПАО "ТНС энерго НН"'!$Z$33:$Z$33,'ПАО "ТНС энерго НН"'!$E$2:$Z$2,'ПАО "ТНС энерго НН"'!$AA$32:$AA$32,'ПАО "ТНС энерго НН"'!$E$2:$AA$2,'ПАО "ТНС энерго НН"'!$AB$32:$AB$32,'ПАО "ТНС энерго НН"'!$E$2:$AA$2,'ПАО "ТНС энерго НН"'!$AC$32:$AC$32,'ПАО "ТНС энерго НН"'!$E$2:$V$2,'ПАО "ТНС энерго НН"'!$AD$27:$AD$27,'ПАО "ТНС энерго НН"'!$E$2:$BU$2,'ПАО "ТНС энерго НН"'!$AG$25:$AG$25,'ПАО "ТНС энерго НН"'!$E$2:$AG$2,'ПАО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2665</v>
      </c>
      <c r="D2" s="5">
        <v>1</v>
      </c>
      <c r="E2" s="4">
        <v>3.498019</v>
      </c>
      <c r="F2" s="4">
        <v>3.641528</v>
      </c>
      <c r="G2" s="4">
        <v>3.921568</v>
      </c>
      <c r="H2" s="4">
        <v>3.821909</v>
      </c>
      <c r="I2" s="4">
        <v>3.535889</v>
      </c>
      <c r="J2" s="4">
        <v>3.645514</v>
      </c>
      <c r="K2" s="4">
        <v>3.484066</v>
      </c>
      <c r="L2" s="4">
        <v>3.469118</v>
      </c>
      <c r="M2" s="4">
        <v>3.402346</v>
      </c>
      <c r="N2" s="4">
        <v>3.428257</v>
      </c>
      <c r="O2" s="4">
        <v>3.438224</v>
      </c>
      <c r="P2" s="4">
        <v>3.438224</v>
      </c>
      <c r="Q2" s="4">
        <v>3.438224</v>
      </c>
      <c r="R2" s="4">
        <v>3.511971</v>
      </c>
      <c r="S2" s="4">
        <v>3.408326</v>
      </c>
      <c r="T2" s="4">
        <v>3.367465</v>
      </c>
      <c r="U2" s="4">
        <v>3.438224</v>
      </c>
      <c r="V2" s="4">
        <v>3.428258</v>
      </c>
      <c r="W2" s="4">
        <v>3.425268</v>
      </c>
      <c r="X2" s="4">
        <v>3.546852</v>
      </c>
      <c r="Y2" s="4">
        <v>3.561801</v>
      </c>
      <c r="Z2" s="4">
        <v>3.478087</v>
      </c>
      <c r="AA2" s="4">
        <v>3.414306</v>
      </c>
      <c r="AB2" s="4">
        <v>3.48008</v>
      </c>
      <c r="AC2" s="4">
        <v>3.413309</v>
      </c>
      <c r="AD2" s="4">
        <v>3.537882</v>
      </c>
      <c r="AE2" s="4">
        <v>3.522933</v>
      </c>
      <c r="AF2" s="4">
        <v>3.509978</v>
      </c>
      <c r="AG2" s="4">
        <v>3.467125</v>
      </c>
      <c r="AH2" s="4">
        <v>3.366469</v>
      </c>
      <c r="AI2" s="4">
        <v>3.484066</v>
      </c>
      <c r="AJ2" s="6">
        <f>SUM(E2:AI2)</f>
        <v>108.525286</v>
      </c>
    </row>
    <row r="3" spans="1:36">
      <c r="D3" s="5">
        <v>2</v>
      </c>
      <c r="E3" s="4">
        <v>3.499015</v>
      </c>
      <c r="F3" s="4">
        <v>3.610633</v>
      </c>
      <c r="G3" s="4">
        <v>3.705309</v>
      </c>
      <c r="H3" s="4">
        <v>3.709295</v>
      </c>
      <c r="I3" s="4">
        <v>3.450182</v>
      </c>
      <c r="J3" s="4">
        <v>3.598674</v>
      </c>
      <c r="K3" s="4">
        <v>3.424272</v>
      </c>
      <c r="L3" s="4">
        <v>3.362483</v>
      </c>
      <c r="M3" s="4">
        <v>3.302688</v>
      </c>
      <c r="N3" s="4">
        <v>3.311657</v>
      </c>
      <c r="O3" s="4">
        <v>3.377432</v>
      </c>
      <c r="P3" s="4">
        <v>3.338565</v>
      </c>
      <c r="Q3" s="4">
        <v>3.299698</v>
      </c>
      <c r="R3" s="4">
        <v>3.418292</v>
      </c>
      <c r="S3" s="4">
        <v>3.271794</v>
      </c>
      <c r="T3" s="4">
        <v>3.288736</v>
      </c>
      <c r="U3" s="4">
        <v>3.3575</v>
      </c>
      <c r="V3" s="4">
        <v>3.383411</v>
      </c>
      <c r="W3" s="4">
        <v>3.31963</v>
      </c>
      <c r="X3" s="4">
        <v>3.347534</v>
      </c>
      <c r="Y3" s="4">
        <v>3.400353</v>
      </c>
      <c r="Z3" s="4">
        <v>3.322619</v>
      </c>
      <c r="AA3" s="4">
        <v>3.331589</v>
      </c>
      <c r="AB3" s="4">
        <v>3.412312</v>
      </c>
      <c r="AC3" s="4">
        <v>3.360489</v>
      </c>
      <c r="AD3" s="4">
        <v>3.458156</v>
      </c>
      <c r="AE3" s="4">
        <v>3.384408</v>
      </c>
      <c r="AF3" s="4">
        <v>3.411316</v>
      </c>
      <c r="AG3" s="4">
        <v>3.413309</v>
      </c>
      <c r="AH3" s="4">
        <v>3.32561</v>
      </c>
      <c r="AI3" s="4">
        <v>3.458156</v>
      </c>
      <c r="AJ3" s="6">
        <f>SUM(E3:AI3)</f>
        <v>105.655117</v>
      </c>
    </row>
    <row r="4" spans="1:36">
      <c r="D4" s="5">
        <v>3</v>
      </c>
      <c r="E4" s="4">
        <v>3.371452</v>
      </c>
      <c r="F4" s="4">
        <v>3.448189</v>
      </c>
      <c r="G4" s="4">
        <v>3.742182</v>
      </c>
      <c r="H4" s="4">
        <v>3.627575</v>
      </c>
      <c r="I4" s="4">
        <v>3.370456</v>
      </c>
      <c r="J4" s="4">
        <v>3.3575</v>
      </c>
      <c r="K4" s="4">
        <v>3.328599</v>
      </c>
      <c r="L4" s="4">
        <v>3.333582</v>
      </c>
      <c r="M4" s="4">
        <v>3.262824</v>
      </c>
      <c r="N4" s="4">
        <v>3.261828</v>
      </c>
      <c r="O4" s="4">
        <v>3.300694</v>
      </c>
      <c r="P4" s="4">
        <v>3.358496</v>
      </c>
      <c r="Q4" s="4">
        <v>3.263821</v>
      </c>
      <c r="R4" s="4">
        <v>3.332586</v>
      </c>
      <c r="S4" s="4">
        <v>3.241896</v>
      </c>
      <c r="T4" s="4">
        <v>3.28176</v>
      </c>
      <c r="U4" s="4">
        <v>3.338565</v>
      </c>
      <c r="V4" s="4">
        <v>3.312654</v>
      </c>
      <c r="W4" s="4">
        <v>3.270797</v>
      </c>
      <c r="X4" s="4">
        <v>3.358497</v>
      </c>
      <c r="Y4" s="4">
        <v>3.36049</v>
      </c>
      <c r="Z4" s="4">
        <v>3.254852</v>
      </c>
      <c r="AA4" s="4">
        <v>3.260831</v>
      </c>
      <c r="AB4" s="4">
        <v>3.337569</v>
      </c>
      <c r="AC4" s="4">
        <v>3.331589</v>
      </c>
      <c r="AD4" s="4">
        <v>3.384408</v>
      </c>
      <c r="AE4" s="4">
        <v>3.40135</v>
      </c>
      <c r="AF4" s="4">
        <v>3.362483</v>
      </c>
      <c r="AG4" s="4">
        <v>3.360489</v>
      </c>
      <c r="AH4" s="4">
        <v>3.285746</v>
      </c>
      <c r="AI4" s="4">
        <v>3.384407</v>
      </c>
      <c r="AJ4" s="6">
        <f>SUM(E4:AI4)</f>
        <v>103.888167</v>
      </c>
    </row>
    <row r="5" spans="1:36">
      <c r="D5" s="5">
        <v>4</v>
      </c>
      <c r="E5" s="4">
        <v>3.314647</v>
      </c>
      <c r="F5" s="4">
        <v>3.503998</v>
      </c>
      <c r="G5" s="4">
        <v>3.645514</v>
      </c>
      <c r="H5" s="4">
        <v>3.549842</v>
      </c>
      <c r="I5" s="4">
        <v>3.318633</v>
      </c>
      <c r="J5" s="4">
        <v>3.341554</v>
      </c>
      <c r="K5" s="4">
        <v>3.321623</v>
      </c>
      <c r="L5" s="4">
        <v>3.307671</v>
      </c>
      <c r="M5" s="4">
        <v>3.260832</v>
      </c>
      <c r="N5" s="4">
        <v>3.276777</v>
      </c>
      <c r="O5" s="4">
        <v>3.261828</v>
      </c>
      <c r="P5" s="4">
        <v>3.311657</v>
      </c>
      <c r="Q5" s="4">
        <v>3.242893</v>
      </c>
      <c r="R5" s="4">
        <v>3.342551</v>
      </c>
      <c r="S5" s="4">
        <v>3.277773</v>
      </c>
      <c r="T5" s="4">
        <v>3.345541</v>
      </c>
      <c r="U5" s="4">
        <v>3.338565</v>
      </c>
      <c r="V5" s="4">
        <v>3.401349</v>
      </c>
      <c r="W5" s="4">
        <v>3.23492</v>
      </c>
      <c r="X5" s="4">
        <v>3.356503</v>
      </c>
      <c r="Y5" s="4">
        <v>3.309664</v>
      </c>
      <c r="Z5" s="4">
        <v>3.247875</v>
      </c>
      <c r="AA5" s="4">
        <v>3.305678</v>
      </c>
      <c r="AB5" s="4">
        <v>3.315643</v>
      </c>
      <c r="AC5" s="4">
        <v>3.358497</v>
      </c>
      <c r="AD5" s="4">
        <v>3.35152</v>
      </c>
      <c r="AE5" s="4">
        <v>3.400353</v>
      </c>
      <c r="AF5" s="4">
        <v>3.304681</v>
      </c>
      <c r="AG5" s="4">
        <v>3.350524</v>
      </c>
      <c r="AH5" s="4">
        <v>3.280762</v>
      </c>
      <c r="AI5" s="4">
        <v>3.425268</v>
      </c>
      <c r="AJ5" s="6">
        <f>SUM(E5:AI5)</f>
        <v>103.605136</v>
      </c>
    </row>
    <row r="6" spans="1:36">
      <c r="D6" s="5">
        <v>5</v>
      </c>
      <c r="E6" s="4">
        <v>3.277774</v>
      </c>
      <c r="F6" s="4">
        <v>3.513965</v>
      </c>
      <c r="G6" s="4">
        <v>3.676408</v>
      </c>
      <c r="H6" s="4">
        <v>3.466128</v>
      </c>
      <c r="I6" s="4">
        <v>3.285746</v>
      </c>
      <c r="J6" s="4">
        <v>3.269801</v>
      </c>
      <c r="K6" s="4">
        <v>3.27578</v>
      </c>
      <c r="L6" s="4">
        <v>3.264817</v>
      </c>
      <c r="M6" s="4">
        <v>3.27279</v>
      </c>
      <c r="N6" s="4">
        <v>3.227944</v>
      </c>
      <c r="O6" s="4">
        <v>3.28176</v>
      </c>
      <c r="P6" s="4">
        <v>3.253856</v>
      </c>
      <c r="Q6" s="4">
        <v>3.236913</v>
      </c>
      <c r="R6" s="4">
        <v>3.268804</v>
      </c>
      <c r="S6" s="4">
        <v>3.232927</v>
      </c>
      <c r="T6" s="4">
        <v>3.249868</v>
      </c>
      <c r="U6" s="4">
        <v>3.325609</v>
      </c>
      <c r="V6" s="4">
        <v>3.355507</v>
      </c>
      <c r="W6" s="4">
        <v>3.259835</v>
      </c>
      <c r="X6" s="4">
        <v>3.31963</v>
      </c>
      <c r="Y6" s="4">
        <v>3.342551</v>
      </c>
      <c r="Z6" s="4">
        <v>3.23791</v>
      </c>
      <c r="AA6" s="4">
        <v>3.227943</v>
      </c>
      <c r="AB6" s="4">
        <v>3.32262</v>
      </c>
      <c r="AC6" s="4">
        <v>3.304681</v>
      </c>
      <c r="AD6" s="4">
        <v>3.332586</v>
      </c>
      <c r="AE6" s="4">
        <v>3.348531</v>
      </c>
      <c r="AF6" s="4">
        <v>3.325609</v>
      </c>
      <c r="AG6" s="4">
        <v>3.351521</v>
      </c>
      <c r="AH6" s="4">
        <v>3.280763</v>
      </c>
      <c r="AI6" s="4">
        <v>3.321623</v>
      </c>
      <c r="AJ6" s="6">
        <f>SUM(E6:AI6)</f>
        <v>102.7122</v>
      </c>
    </row>
    <row r="7" spans="1:36">
      <c r="D7" s="5">
        <v>6</v>
      </c>
      <c r="E7" s="4">
        <v>3.262824</v>
      </c>
      <c r="F7" s="4">
        <v>3.55582</v>
      </c>
      <c r="G7" s="4">
        <v>3.625581</v>
      </c>
      <c r="H7" s="4">
        <v>3.475097</v>
      </c>
      <c r="I7" s="4">
        <v>3.266811</v>
      </c>
      <c r="J7" s="4">
        <v>3.253855</v>
      </c>
      <c r="K7" s="4">
        <v>3.229937</v>
      </c>
      <c r="L7" s="4">
        <v>3.262824</v>
      </c>
      <c r="M7" s="4">
        <v>3.236913</v>
      </c>
      <c r="N7" s="4">
        <v>3.229937</v>
      </c>
      <c r="O7" s="4">
        <v>3.258838</v>
      </c>
      <c r="P7" s="4">
        <v>3.338564</v>
      </c>
      <c r="Q7" s="4">
        <v>3.240899</v>
      </c>
      <c r="R7" s="4">
        <v>3.298701</v>
      </c>
      <c r="S7" s="4">
        <v>3.238906</v>
      </c>
      <c r="T7" s="4">
        <v>3.27877</v>
      </c>
      <c r="U7" s="4">
        <v>3.301692</v>
      </c>
      <c r="V7" s="4">
        <v>3.352518</v>
      </c>
      <c r="W7" s="4">
        <v>3.236913</v>
      </c>
      <c r="X7" s="4">
        <v>3.284749</v>
      </c>
      <c r="Y7" s="4">
        <v>3.287739</v>
      </c>
      <c r="Z7" s="4">
        <v>3.23193</v>
      </c>
      <c r="AA7" s="4">
        <v>3.247876</v>
      </c>
      <c r="AB7" s="4">
        <v>3.311657</v>
      </c>
      <c r="AC7" s="4">
        <v>3.307671</v>
      </c>
      <c r="AD7" s="4">
        <v>3.356503</v>
      </c>
      <c r="AE7" s="4">
        <v>3.302688</v>
      </c>
      <c r="AF7" s="4">
        <v>3.262824</v>
      </c>
      <c r="AG7" s="4">
        <v>3.315643</v>
      </c>
      <c r="AH7" s="4">
        <v>3.304681</v>
      </c>
      <c r="AI7" s="4">
        <v>3.378429</v>
      </c>
      <c r="AJ7" s="6">
        <f>SUM(E7:AI7)</f>
        <v>102.53779</v>
      </c>
    </row>
    <row r="8" spans="1:36">
      <c r="D8" s="5">
        <v>7</v>
      </c>
      <c r="E8" s="4">
        <v>3.260831</v>
      </c>
      <c r="F8" s="4">
        <v>3.498019</v>
      </c>
      <c r="G8" s="4">
        <v>3.660463</v>
      </c>
      <c r="H8" s="4">
        <v>3.470114</v>
      </c>
      <c r="I8" s="4">
        <v>3.328599</v>
      </c>
      <c r="J8" s="4">
        <v>3.256845</v>
      </c>
      <c r="K8" s="4">
        <v>3.326605</v>
      </c>
      <c r="L8" s="4">
        <v>3.253855</v>
      </c>
      <c r="M8" s="4">
        <v>3.303684</v>
      </c>
      <c r="N8" s="4">
        <v>3.252858</v>
      </c>
      <c r="O8" s="4">
        <v>3.299698</v>
      </c>
      <c r="P8" s="4">
        <v>3.268804</v>
      </c>
      <c r="Q8" s="4">
        <v>3.2409</v>
      </c>
      <c r="R8" s="4">
        <v>3.274784</v>
      </c>
      <c r="S8" s="4">
        <v>3.302688</v>
      </c>
      <c r="T8" s="4">
        <v>3.303685</v>
      </c>
      <c r="U8" s="4">
        <v>3.322619</v>
      </c>
      <c r="V8" s="4">
        <v>3.382414</v>
      </c>
      <c r="W8" s="4">
        <v>3.271794</v>
      </c>
      <c r="X8" s="4">
        <v>3.344545</v>
      </c>
      <c r="Y8" s="4">
        <v>3.27877</v>
      </c>
      <c r="Z8" s="4">
        <v>3.272791</v>
      </c>
      <c r="AA8" s="4">
        <v>3.318633</v>
      </c>
      <c r="AB8" s="4">
        <v>3.343548</v>
      </c>
      <c r="AC8" s="4">
        <v>3.385404</v>
      </c>
      <c r="AD8" s="4">
        <v>3.343548</v>
      </c>
      <c r="AE8" s="4">
        <v>3.363479</v>
      </c>
      <c r="AF8" s="4">
        <v>3.338565</v>
      </c>
      <c r="AG8" s="4">
        <v>3.409323</v>
      </c>
      <c r="AH8" s="4">
        <v>3.388395</v>
      </c>
      <c r="AI8" s="4">
        <v>3.420285</v>
      </c>
      <c r="AJ8" s="6">
        <f>SUM(E8:AI8)</f>
        <v>103.486545</v>
      </c>
    </row>
    <row r="9" spans="1:36">
      <c r="D9" s="5">
        <v>8</v>
      </c>
      <c r="E9" s="4">
        <v>3.350524</v>
      </c>
      <c r="F9" s="4">
        <v>3.550838</v>
      </c>
      <c r="G9" s="4">
        <v>3.727234</v>
      </c>
      <c r="H9" s="4">
        <v>3.461145</v>
      </c>
      <c r="I9" s="4">
        <v>3.312654</v>
      </c>
      <c r="J9" s="4">
        <v>3.305677</v>
      </c>
      <c r="K9" s="4">
        <v>3.274784</v>
      </c>
      <c r="L9" s="4">
        <v>3.267808</v>
      </c>
      <c r="M9" s="4">
        <v>3.340559</v>
      </c>
      <c r="N9" s="4">
        <v>3.352517</v>
      </c>
      <c r="O9" s="4">
        <v>3.369459</v>
      </c>
      <c r="P9" s="4">
        <v>3.318634</v>
      </c>
      <c r="Q9" s="4">
        <v>3.255848</v>
      </c>
      <c r="R9" s="4">
        <v>3.308667</v>
      </c>
      <c r="S9" s="4">
        <v>3.369459</v>
      </c>
      <c r="T9" s="4">
        <v>3.381418</v>
      </c>
      <c r="U9" s="4">
        <v>3.408326</v>
      </c>
      <c r="V9" s="4">
        <v>3.416299</v>
      </c>
      <c r="W9" s="4">
        <v>3.402346</v>
      </c>
      <c r="X9" s="4">
        <v>3.382415</v>
      </c>
      <c r="Y9" s="4">
        <v>3.308667</v>
      </c>
      <c r="Z9" s="4">
        <v>3.358496</v>
      </c>
      <c r="AA9" s="4">
        <v>3.412313</v>
      </c>
      <c r="AB9" s="4">
        <v>3.473104</v>
      </c>
      <c r="AC9" s="4">
        <v>3.502005</v>
      </c>
      <c r="AD9" s="4">
        <v>3.517951</v>
      </c>
      <c r="AE9" s="4">
        <v>3.386401</v>
      </c>
      <c r="AF9" s="4">
        <v>3.411316</v>
      </c>
      <c r="AG9" s="4">
        <v>3.474101</v>
      </c>
      <c r="AH9" s="4">
        <v>3.527916</v>
      </c>
      <c r="AI9" s="4">
        <v>3.642524</v>
      </c>
      <c r="AJ9" s="6">
        <f>SUM(E9:AI9)</f>
        <v>105.571405</v>
      </c>
    </row>
    <row r="10" spans="1:36">
      <c r="D10" s="5">
        <v>9</v>
      </c>
      <c r="E10" s="4">
        <v>3.44819</v>
      </c>
      <c r="F10" s="4">
        <v>3.616613</v>
      </c>
      <c r="G10" s="4">
        <v>3.733213</v>
      </c>
      <c r="H10" s="4">
        <v>3.557814</v>
      </c>
      <c r="I10" s="4">
        <v>3.39836</v>
      </c>
      <c r="J10" s="4">
        <v>3.312654</v>
      </c>
      <c r="K10" s="4">
        <v>3.425268</v>
      </c>
      <c r="L10" s="4">
        <v>3.330592</v>
      </c>
      <c r="M10" s="4">
        <v>3.404339</v>
      </c>
      <c r="N10" s="4">
        <v>3.353514</v>
      </c>
      <c r="O10" s="4">
        <v>3.388394</v>
      </c>
      <c r="P10" s="4">
        <v>3.359493</v>
      </c>
      <c r="Q10" s="4">
        <v>3.361486</v>
      </c>
      <c r="R10" s="4">
        <v>3.373446</v>
      </c>
      <c r="S10" s="4">
        <v>3.425268</v>
      </c>
      <c r="T10" s="4">
        <v>3.39836</v>
      </c>
      <c r="U10" s="4">
        <v>3.457159</v>
      </c>
      <c r="V10" s="4">
        <v>3.462142</v>
      </c>
      <c r="W10" s="4">
        <v>3.43623</v>
      </c>
      <c r="X10" s="4">
        <v>3.426264</v>
      </c>
      <c r="Y10" s="4">
        <v>3.429254</v>
      </c>
      <c r="Z10" s="4">
        <v>3.39836</v>
      </c>
      <c r="AA10" s="4">
        <v>3.455165</v>
      </c>
      <c r="AB10" s="4">
        <v>3.573759</v>
      </c>
      <c r="AC10" s="4">
        <v>3.557814</v>
      </c>
      <c r="AD10" s="4">
        <v>3.545855</v>
      </c>
      <c r="AE10" s="4">
        <v>3.482074</v>
      </c>
      <c r="AF10" s="4">
        <v>3.52692</v>
      </c>
      <c r="AG10" s="4">
        <v>3.566783</v>
      </c>
      <c r="AH10" s="4">
        <v>3.614619</v>
      </c>
      <c r="AI10" s="4">
        <v>3.629568</v>
      </c>
      <c r="AJ10" s="6">
        <f>SUM(E10:AI10)</f>
        <v>107.44897</v>
      </c>
    </row>
    <row r="11" spans="1:36">
      <c r="D11" s="5">
        <v>10</v>
      </c>
      <c r="E11" s="4">
        <v>3.508981</v>
      </c>
      <c r="F11" s="4">
        <v>3.734209</v>
      </c>
      <c r="G11" s="4">
        <v>3.839848</v>
      </c>
      <c r="H11" s="4">
        <v>3.616613</v>
      </c>
      <c r="I11" s="4">
        <v>3.471111</v>
      </c>
      <c r="J11" s="4">
        <v>3.409323</v>
      </c>
      <c r="K11" s="4">
        <v>3.52094</v>
      </c>
      <c r="L11" s="4">
        <v>3.443207</v>
      </c>
      <c r="M11" s="4">
        <v>3.454169</v>
      </c>
      <c r="N11" s="4">
        <v>3.443207</v>
      </c>
      <c r="O11" s="4">
        <v>3.443207</v>
      </c>
      <c r="P11" s="4">
        <v>3.429254</v>
      </c>
      <c r="Q11" s="4">
        <v>3.41032</v>
      </c>
      <c r="R11" s="4">
        <v>3.502005</v>
      </c>
      <c r="S11" s="4">
        <v>3.441213</v>
      </c>
      <c r="T11" s="4">
        <v>3.452176</v>
      </c>
      <c r="U11" s="4">
        <v>3.524927</v>
      </c>
      <c r="V11" s="4">
        <v>3.469117</v>
      </c>
      <c r="W11" s="4">
        <v>3.484067</v>
      </c>
      <c r="X11" s="4">
        <v>3.556818</v>
      </c>
      <c r="Y11" s="4">
        <v>3.52393</v>
      </c>
      <c r="Z11" s="4">
        <v>3.458156</v>
      </c>
      <c r="AA11" s="4">
        <v>3.512968</v>
      </c>
      <c r="AB11" s="4">
        <v>3.562797</v>
      </c>
      <c r="AC11" s="4">
        <v>3.648504</v>
      </c>
      <c r="AD11" s="4">
        <v>3.647506</v>
      </c>
      <c r="AE11" s="4">
        <v>3.587711</v>
      </c>
      <c r="AF11" s="4">
        <v>3.551834</v>
      </c>
      <c r="AG11" s="4">
        <v>3.562797</v>
      </c>
      <c r="AH11" s="4">
        <v>3.638538</v>
      </c>
      <c r="AI11" s="4">
        <v>3.619602</v>
      </c>
      <c r="AJ11" s="6">
        <f>SUM(E11:AI11)</f>
        <v>109.469055</v>
      </c>
    </row>
    <row r="12" spans="1:36">
      <c r="D12" s="5">
        <v>11</v>
      </c>
      <c r="E12" s="4">
        <v>3.545855</v>
      </c>
      <c r="F12" s="4">
        <v>3.823903</v>
      </c>
      <c r="G12" s="4">
        <v>3.946482</v>
      </c>
      <c r="H12" s="4">
        <v>3.766101</v>
      </c>
      <c r="I12" s="4">
        <v>3.509978</v>
      </c>
      <c r="J12" s="4">
        <v>3.518947</v>
      </c>
      <c r="K12" s="4">
        <v>3.519944</v>
      </c>
      <c r="L12" s="4">
        <v>3.431247</v>
      </c>
      <c r="M12" s="4">
        <v>3.501009</v>
      </c>
      <c r="N12" s="4">
        <v>3.513964</v>
      </c>
      <c r="O12" s="4">
        <v>3.513964</v>
      </c>
      <c r="P12" s="4">
        <v>3.434237</v>
      </c>
      <c r="Q12" s="4">
        <v>3.557813</v>
      </c>
      <c r="R12" s="4">
        <v>3.641527</v>
      </c>
      <c r="S12" s="4">
        <v>3.457159</v>
      </c>
      <c r="T12" s="4">
        <v>3.47709</v>
      </c>
      <c r="U12" s="4">
        <v>3.5618</v>
      </c>
      <c r="V12" s="4">
        <v>3.502006</v>
      </c>
      <c r="W12" s="4">
        <v>3.500012</v>
      </c>
      <c r="X12" s="4">
        <v>3.613622</v>
      </c>
      <c r="Y12" s="4">
        <v>3.603657</v>
      </c>
      <c r="Z12" s="4">
        <v>3.462141</v>
      </c>
      <c r="AA12" s="4">
        <v>3.560803</v>
      </c>
      <c r="AB12" s="4">
        <v>3.657473</v>
      </c>
      <c r="AC12" s="4">
        <v>3.627575</v>
      </c>
      <c r="AD12" s="4">
        <v>3.566784</v>
      </c>
      <c r="AE12" s="4">
        <v>3.685378</v>
      </c>
      <c r="AF12" s="4">
        <v>3.660463</v>
      </c>
      <c r="AG12" s="4">
        <v>4.108926</v>
      </c>
      <c r="AH12" s="4">
        <v>3.723247</v>
      </c>
      <c r="AI12" s="4">
        <v>3.627575</v>
      </c>
      <c r="AJ12" s="6">
        <f>SUM(E12:AI12)</f>
        <v>111.620682</v>
      </c>
    </row>
    <row r="13" spans="1:36">
      <c r="D13" s="5">
        <v>12</v>
      </c>
      <c r="E13" s="4">
        <v>3.560803</v>
      </c>
      <c r="F13" s="4">
        <v>3.852804</v>
      </c>
      <c r="G13" s="4">
        <v>4.883275</v>
      </c>
      <c r="H13" s="4">
        <v>3.819916</v>
      </c>
      <c r="I13" s="4">
        <v>3.539875</v>
      </c>
      <c r="J13" s="4">
        <v>3.675411</v>
      </c>
      <c r="K13" s="4">
        <v>3.560804</v>
      </c>
      <c r="L13" s="4">
        <v>3.499015</v>
      </c>
      <c r="M13" s="4">
        <v>3.550838</v>
      </c>
      <c r="N13" s="4">
        <v>3.537882</v>
      </c>
      <c r="O13" s="4">
        <v>3.548845</v>
      </c>
      <c r="P13" s="4">
        <v>3.466128</v>
      </c>
      <c r="Q13" s="4">
        <v>3.550838</v>
      </c>
      <c r="R13" s="4">
        <v>3.618606</v>
      </c>
      <c r="S13" s="4">
        <v>3.527916</v>
      </c>
      <c r="T13" s="4">
        <v>3.472108</v>
      </c>
      <c r="U13" s="4">
        <v>3.553828</v>
      </c>
      <c r="V13" s="4">
        <v>3.4741</v>
      </c>
      <c r="W13" s="4">
        <v>3.476094</v>
      </c>
      <c r="X13" s="4">
        <v>3.639534</v>
      </c>
      <c r="Y13" s="4">
        <v>3.612627</v>
      </c>
      <c r="Z13" s="4">
        <v>3.557814</v>
      </c>
      <c r="AA13" s="4">
        <v>3.606647</v>
      </c>
      <c r="AB13" s="4">
        <v>3.667438</v>
      </c>
      <c r="AC13" s="4">
        <v>3.674414</v>
      </c>
      <c r="AD13" s="4">
        <v>3.584721</v>
      </c>
      <c r="AE13" s="4">
        <v>3.650496</v>
      </c>
      <c r="AF13" s="4">
        <v>3.745172</v>
      </c>
      <c r="AG13" s="4">
        <v>4.429827</v>
      </c>
      <c r="AH13" s="4">
        <v>3.664449</v>
      </c>
      <c r="AI13" s="4">
        <v>3.648504</v>
      </c>
      <c r="AJ13" s="6">
        <f>SUM(E13:AI13)</f>
        <v>113.650729</v>
      </c>
    </row>
    <row r="14" spans="1:36">
      <c r="D14" s="5">
        <v>13</v>
      </c>
      <c r="E14" s="4">
        <v>3.560804</v>
      </c>
      <c r="F14" s="4">
        <v>3.870742</v>
      </c>
      <c r="G14" s="4">
        <v>4.305253</v>
      </c>
      <c r="H14" s="4">
        <v>3.840844</v>
      </c>
      <c r="I14" s="4">
        <v>3.538879</v>
      </c>
      <c r="J14" s="4">
        <v>3.757131</v>
      </c>
      <c r="K14" s="4">
        <v>3.52393</v>
      </c>
      <c r="L14" s="4">
        <v>3.585719</v>
      </c>
      <c r="M14" s="4">
        <v>3.512967</v>
      </c>
      <c r="N14" s="4">
        <v>3.714278</v>
      </c>
      <c r="O14" s="4">
        <v>3.584721</v>
      </c>
      <c r="P14" s="4">
        <v>3.52991</v>
      </c>
      <c r="Q14" s="4">
        <v>3.545855</v>
      </c>
      <c r="R14" s="4">
        <v>3.655479</v>
      </c>
      <c r="S14" s="4">
        <v>3.571767</v>
      </c>
      <c r="T14" s="4">
        <v>3.501008</v>
      </c>
      <c r="U14" s="4">
        <v>3.584721</v>
      </c>
      <c r="V14" s="4">
        <v>3.519944</v>
      </c>
      <c r="W14" s="4">
        <v>3.538879</v>
      </c>
      <c r="X14" s="4">
        <v>3.626579</v>
      </c>
      <c r="Y14" s="4">
        <v>3.610633</v>
      </c>
      <c r="Z14" s="4">
        <v>3.52692</v>
      </c>
      <c r="AA14" s="4">
        <v>3.745172</v>
      </c>
      <c r="AB14" s="4">
        <v>3.618606</v>
      </c>
      <c r="AC14" s="4">
        <v>3.60565</v>
      </c>
      <c r="AD14" s="4">
        <v>3.673418</v>
      </c>
      <c r="AE14" s="4">
        <v>3.713282</v>
      </c>
      <c r="AF14" s="4">
        <v>3.878715</v>
      </c>
      <c r="AG14" s="4">
        <v>4.516531</v>
      </c>
      <c r="AH14" s="4">
        <v>3.72823</v>
      </c>
      <c r="AI14" s="4">
        <v>3.715274</v>
      </c>
      <c r="AJ14" s="6">
        <f>SUM(E14:AI14)</f>
        <v>114.201841</v>
      </c>
    </row>
    <row r="15" spans="1:36">
      <c r="D15" s="5">
        <v>14</v>
      </c>
      <c r="E15" s="4">
        <v>3.60864</v>
      </c>
      <c r="F15" s="4">
        <v>3.926551</v>
      </c>
      <c r="G15" s="4">
        <v>4.098961</v>
      </c>
      <c r="H15" s="4">
        <v>3.816927</v>
      </c>
      <c r="I15" s="4">
        <v>3.607643</v>
      </c>
      <c r="J15" s="4">
        <v>3.65249</v>
      </c>
      <c r="K15" s="4">
        <v>3.636544</v>
      </c>
      <c r="L15" s="4">
        <v>3.597677</v>
      </c>
      <c r="M15" s="4">
        <v>3.542865</v>
      </c>
      <c r="N15" s="4">
        <v>3.674415</v>
      </c>
      <c r="O15" s="4">
        <v>3.521937</v>
      </c>
      <c r="P15" s="4">
        <v>3.572763</v>
      </c>
      <c r="Q15" s="4">
        <v>3.576749</v>
      </c>
      <c r="R15" s="4">
        <v>3.677405</v>
      </c>
      <c r="S15" s="4">
        <v>3.507984</v>
      </c>
      <c r="T15" s="4">
        <v>3.504995</v>
      </c>
      <c r="U15" s="4">
        <v>3.571767</v>
      </c>
      <c r="V15" s="4">
        <v>3.503998</v>
      </c>
      <c r="W15" s="4">
        <v>3.566783</v>
      </c>
      <c r="X15" s="4">
        <v>3.6495</v>
      </c>
      <c r="Y15" s="4">
        <v>3.634551</v>
      </c>
      <c r="Z15" s="4">
        <v>3.549842</v>
      </c>
      <c r="AA15" s="4">
        <v>3.683384</v>
      </c>
      <c r="AB15" s="4">
        <v>3.698333</v>
      </c>
      <c r="AC15" s="4">
        <v>3.598674</v>
      </c>
      <c r="AD15" s="4">
        <v>3.757132</v>
      </c>
      <c r="AE15" s="4">
        <v>3.802974</v>
      </c>
      <c r="AF15" s="4">
        <v>3.824899</v>
      </c>
      <c r="AG15" s="4">
        <v>3.73122</v>
      </c>
      <c r="AH15" s="4">
        <v>3.78105</v>
      </c>
      <c r="AI15" s="4">
        <v>3.876722</v>
      </c>
      <c r="AJ15" s="6">
        <f>SUM(E15:AI15)</f>
        <v>113.755375</v>
      </c>
    </row>
    <row r="16" spans="1:36">
      <c r="D16" s="5">
        <v>15</v>
      </c>
      <c r="E16" s="4">
        <v>3.650497</v>
      </c>
      <c r="F16" s="4">
        <v>3.880708</v>
      </c>
      <c r="G16" s="4">
        <v>4.634127</v>
      </c>
      <c r="H16" s="4">
        <v>3.817923</v>
      </c>
      <c r="I16" s="4">
        <v>3.60565</v>
      </c>
      <c r="J16" s="4">
        <v>3.60266</v>
      </c>
      <c r="K16" s="4">
        <v>3.609636</v>
      </c>
      <c r="L16" s="4">
        <v>3.57376</v>
      </c>
      <c r="M16" s="4">
        <v>3.56778</v>
      </c>
      <c r="N16" s="4">
        <v>3.712285</v>
      </c>
      <c r="O16" s="4">
        <v>3.585719</v>
      </c>
      <c r="P16" s="4">
        <v>3.585718</v>
      </c>
      <c r="Q16" s="4">
        <v>3.575753</v>
      </c>
      <c r="R16" s="4">
        <v>3.678401</v>
      </c>
      <c r="S16" s="4">
        <v>3.513964</v>
      </c>
      <c r="T16" s="4">
        <v>3.541869</v>
      </c>
      <c r="U16" s="4">
        <v>3.622592</v>
      </c>
      <c r="V16" s="4">
        <v>3.613623</v>
      </c>
      <c r="W16" s="4">
        <v>3.618606</v>
      </c>
      <c r="X16" s="4">
        <v>3.708298</v>
      </c>
      <c r="Y16" s="4">
        <v>3.736203</v>
      </c>
      <c r="Z16" s="4">
        <v>3.540872</v>
      </c>
      <c r="AA16" s="4">
        <v>3.697336</v>
      </c>
      <c r="AB16" s="4">
        <v>3.686374</v>
      </c>
      <c r="AC16" s="4">
        <v>3.657473</v>
      </c>
      <c r="AD16" s="4">
        <v>3.867752</v>
      </c>
      <c r="AE16" s="4">
        <v>3.735206</v>
      </c>
      <c r="AF16" s="4">
        <v>3.865759</v>
      </c>
      <c r="AG16" s="4">
        <v>3.623588</v>
      </c>
      <c r="AH16" s="4">
        <v>3.726237</v>
      </c>
      <c r="AI16" s="4">
        <v>3.757131</v>
      </c>
      <c r="AJ16" s="6">
        <f>SUM(E16:AI16)</f>
        <v>114.5935</v>
      </c>
    </row>
    <row r="17" spans="4:36">
      <c r="D17" s="5">
        <v>16</v>
      </c>
      <c r="E17" s="4">
        <v>3.677404</v>
      </c>
      <c r="F17" s="4">
        <v>3.968407</v>
      </c>
      <c r="G17" s="4">
        <v>4.933104</v>
      </c>
      <c r="H17" s="4">
        <v>3.7372</v>
      </c>
      <c r="I17" s="4">
        <v>3.580736</v>
      </c>
      <c r="J17" s="4">
        <v>3.545855</v>
      </c>
      <c r="K17" s="4">
        <v>3.647507</v>
      </c>
      <c r="L17" s="4">
        <v>3.569773</v>
      </c>
      <c r="M17" s="4">
        <v>3.597678</v>
      </c>
      <c r="N17" s="4">
        <v>3.686373</v>
      </c>
      <c r="O17" s="4">
        <v>3.657472</v>
      </c>
      <c r="P17" s="4">
        <v>3.607643</v>
      </c>
      <c r="Q17" s="4">
        <v>3.580735</v>
      </c>
      <c r="R17" s="4">
        <v>3.686373</v>
      </c>
      <c r="S17" s="4">
        <v>3.586715</v>
      </c>
      <c r="T17" s="4">
        <v>3.573759</v>
      </c>
      <c r="U17" s="4">
        <v>3.615616</v>
      </c>
      <c r="V17" s="4">
        <v>3.57077</v>
      </c>
      <c r="W17" s="4">
        <v>3.613623</v>
      </c>
      <c r="X17" s="4">
        <v>3.798988</v>
      </c>
      <c r="Y17" s="4">
        <v>3.648503</v>
      </c>
      <c r="Z17" s="4">
        <v>3.548844</v>
      </c>
      <c r="AA17" s="4">
        <v>3.748162</v>
      </c>
      <c r="AB17" s="4">
        <v>3.615616</v>
      </c>
      <c r="AC17" s="4">
        <v>3.686374</v>
      </c>
      <c r="AD17" s="4">
        <v>3.851807</v>
      </c>
      <c r="AE17" s="4">
        <v>3.836858</v>
      </c>
      <c r="AF17" s="4">
        <v>3.896654</v>
      </c>
      <c r="AG17" s="4">
        <v>3.661459</v>
      </c>
      <c r="AH17" s="4">
        <v>3.799984</v>
      </c>
      <c r="AI17" s="4">
        <v>3.782046</v>
      </c>
      <c r="AJ17" s="6">
        <f>SUM(E17:AI17)</f>
        <v>115.312038</v>
      </c>
    </row>
    <row r="18" spans="4:36">
      <c r="D18" s="5">
        <v>17</v>
      </c>
      <c r="E18" s="4">
        <v>3.642524</v>
      </c>
      <c r="F18" s="4">
        <v>4.763684</v>
      </c>
      <c r="G18" s="4">
        <v>3.949472</v>
      </c>
      <c r="H18" s="4">
        <v>3.746168</v>
      </c>
      <c r="I18" s="4">
        <v>3.597677</v>
      </c>
      <c r="J18" s="4">
        <v>3.754142</v>
      </c>
      <c r="K18" s="4">
        <v>3.684381</v>
      </c>
      <c r="L18" s="4">
        <v>3.708298</v>
      </c>
      <c r="M18" s="4">
        <v>3.639534</v>
      </c>
      <c r="N18" s="4">
        <v>3.697336</v>
      </c>
      <c r="O18" s="4">
        <v>3.587712</v>
      </c>
      <c r="P18" s="4">
        <v>3.657473</v>
      </c>
      <c r="Q18" s="4">
        <v>3.613623</v>
      </c>
      <c r="R18" s="4">
        <v>3.645514</v>
      </c>
      <c r="S18" s="4">
        <v>3.57675</v>
      </c>
      <c r="T18" s="4">
        <v>3.603657</v>
      </c>
      <c r="U18" s="4">
        <v>3.672421</v>
      </c>
      <c r="V18" s="4">
        <v>3.678401</v>
      </c>
      <c r="W18" s="4">
        <v>3.650496</v>
      </c>
      <c r="X18" s="4">
        <v>3.855794</v>
      </c>
      <c r="Y18" s="4">
        <v>3.650497</v>
      </c>
      <c r="Z18" s="4">
        <v>3.641527</v>
      </c>
      <c r="AA18" s="4">
        <v>3.757132</v>
      </c>
      <c r="AB18" s="4">
        <v>3.666441</v>
      </c>
      <c r="AC18" s="4">
        <v>3.736203</v>
      </c>
      <c r="AD18" s="4">
        <v>3.721254</v>
      </c>
      <c r="AE18" s="4">
        <v>3.841842</v>
      </c>
      <c r="AF18" s="4">
        <v>3.846824</v>
      </c>
      <c r="AG18" s="4">
        <v>3.785036</v>
      </c>
      <c r="AH18" s="4">
        <v>3.776067</v>
      </c>
      <c r="AI18" s="4">
        <v>3.822906</v>
      </c>
      <c r="AJ18" s="6">
        <f>SUM(E18:AI18)</f>
        <v>115.970786</v>
      </c>
    </row>
    <row r="19" spans="4:36">
      <c r="D19" s="5">
        <v>18</v>
      </c>
      <c r="E19" s="4">
        <v>3.717268</v>
      </c>
      <c r="F19" s="4">
        <v>4.225527</v>
      </c>
      <c r="G19" s="4">
        <v>3.974387</v>
      </c>
      <c r="H19" s="4">
        <v>3.762115</v>
      </c>
      <c r="I19" s="4">
        <v>3.657473</v>
      </c>
      <c r="J19" s="4">
        <v>3.726237</v>
      </c>
      <c r="K19" s="4">
        <v>3.644517</v>
      </c>
      <c r="L19" s="4">
        <v>3.709295</v>
      </c>
      <c r="M19" s="4">
        <v>3.639534</v>
      </c>
      <c r="N19" s="4">
        <v>3.707302</v>
      </c>
      <c r="O19" s="4">
        <v>3.635548</v>
      </c>
      <c r="P19" s="4">
        <v>3.574756</v>
      </c>
      <c r="Q19" s="4">
        <v>3.759125</v>
      </c>
      <c r="R19" s="4">
        <v>3.637541</v>
      </c>
      <c r="S19" s="4">
        <v>3.621595</v>
      </c>
      <c r="T19" s="4">
        <v>3.544858</v>
      </c>
      <c r="U19" s="4">
        <v>3.680394</v>
      </c>
      <c r="V19" s="4">
        <v>3.623588</v>
      </c>
      <c r="W19" s="4">
        <v>3.637541</v>
      </c>
      <c r="X19" s="4">
        <v>3.733213</v>
      </c>
      <c r="Y19" s="4">
        <v>3.675411</v>
      </c>
      <c r="Z19" s="4">
        <v>3.600668</v>
      </c>
      <c r="AA19" s="4">
        <v>3.629568</v>
      </c>
      <c r="AB19" s="4">
        <v>3.709296</v>
      </c>
      <c r="AC19" s="4">
        <v>3.680394</v>
      </c>
      <c r="AD19" s="4">
        <v>3.77208</v>
      </c>
      <c r="AE19" s="4">
        <v>3.773076</v>
      </c>
      <c r="AF19" s="4">
        <v>3.714278</v>
      </c>
      <c r="AG19" s="4">
        <v>3.705309</v>
      </c>
      <c r="AH19" s="4">
        <v>3.911602</v>
      </c>
      <c r="AI19" s="4">
        <v>3.8249</v>
      </c>
      <c r="AJ19" s="6">
        <f>SUM(E19:AI19)</f>
        <v>115.208396</v>
      </c>
    </row>
    <row r="20" spans="4:36">
      <c r="D20" s="5">
        <v>19</v>
      </c>
      <c r="E20" s="4">
        <v>3.663452</v>
      </c>
      <c r="F20" s="4">
        <v>3.955452</v>
      </c>
      <c r="G20" s="4">
        <v>4.145801</v>
      </c>
      <c r="H20" s="4">
        <v>3.76311</v>
      </c>
      <c r="I20" s="4">
        <v>3.648503</v>
      </c>
      <c r="J20" s="4">
        <v>3.727234</v>
      </c>
      <c r="K20" s="4">
        <v>3.697336</v>
      </c>
      <c r="L20" s="4">
        <v>3.664449</v>
      </c>
      <c r="M20" s="4">
        <v>3.704312</v>
      </c>
      <c r="N20" s="4">
        <v>3.707302</v>
      </c>
      <c r="O20" s="4">
        <v>3.671424</v>
      </c>
      <c r="P20" s="4">
        <v>3.582729</v>
      </c>
      <c r="Q20" s="4">
        <v>3.676408</v>
      </c>
      <c r="R20" s="4">
        <v>3.627575</v>
      </c>
      <c r="S20" s="4">
        <v>3.64651</v>
      </c>
      <c r="T20" s="4">
        <v>3.651494</v>
      </c>
      <c r="U20" s="4">
        <v>3.697336</v>
      </c>
      <c r="V20" s="4">
        <v>3.574756</v>
      </c>
      <c r="W20" s="4">
        <v>3.7372</v>
      </c>
      <c r="X20" s="4">
        <v>3.755138</v>
      </c>
      <c r="Y20" s="4">
        <v>3.747165</v>
      </c>
      <c r="Z20" s="4">
        <v>3.72823</v>
      </c>
      <c r="AA20" s="4">
        <v>3.756135</v>
      </c>
      <c r="AB20" s="4">
        <v>3.783042</v>
      </c>
      <c r="AC20" s="4">
        <v>3.759124</v>
      </c>
      <c r="AD20" s="4">
        <v>3.827889</v>
      </c>
      <c r="AE20" s="4">
        <v>3.839848</v>
      </c>
      <c r="AF20" s="4">
        <v>3.825896</v>
      </c>
      <c r="AG20" s="4">
        <v>3.73122</v>
      </c>
      <c r="AH20" s="4">
        <v>4.285322</v>
      </c>
      <c r="AI20" s="4">
        <v>3.896653</v>
      </c>
      <c r="AJ20" s="6">
        <f>SUM(E20:AI20)</f>
        <v>116.478045</v>
      </c>
    </row>
    <row r="21" spans="4:36">
      <c r="D21" s="5">
        <v>20</v>
      </c>
      <c r="E21" s="4">
        <v>3.810947</v>
      </c>
      <c r="F21" s="4">
        <v>4.753718</v>
      </c>
      <c r="G21" s="4">
        <v>4.67399</v>
      </c>
      <c r="H21" s="4">
        <v>3.777063</v>
      </c>
      <c r="I21" s="4">
        <v>3.697336</v>
      </c>
      <c r="J21" s="4">
        <v>3.762114</v>
      </c>
      <c r="K21" s="4">
        <v>3.767097</v>
      </c>
      <c r="L21" s="4">
        <v>3.660463</v>
      </c>
      <c r="M21" s="4">
        <v>3.722251</v>
      </c>
      <c r="N21" s="4">
        <v>3.809951</v>
      </c>
      <c r="O21" s="4">
        <v>3.846825</v>
      </c>
      <c r="P21" s="4">
        <v>3.670428</v>
      </c>
      <c r="Q21" s="4">
        <v>3.724243</v>
      </c>
      <c r="R21" s="4">
        <v>3.757131</v>
      </c>
      <c r="S21" s="4">
        <v>3.644517</v>
      </c>
      <c r="T21" s="4">
        <v>3.68438</v>
      </c>
      <c r="U21" s="4">
        <v>3.827889</v>
      </c>
      <c r="V21" s="4">
        <v>3.639534</v>
      </c>
      <c r="W21" s="4">
        <v>3.730223</v>
      </c>
      <c r="X21" s="4">
        <v>3.811944</v>
      </c>
      <c r="Y21" s="4">
        <v>3.697336</v>
      </c>
      <c r="Z21" s="4">
        <v>3.756135</v>
      </c>
      <c r="AA21" s="4">
        <v>3.866756</v>
      </c>
      <c r="AB21" s="4">
        <v>3.898647</v>
      </c>
      <c r="AC21" s="4">
        <v>3.881705</v>
      </c>
      <c r="AD21" s="4">
        <v>3.825896</v>
      </c>
      <c r="AE21" s="4">
        <v>3.836858</v>
      </c>
      <c r="AF21" s="4">
        <v>3.943493</v>
      </c>
      <c r="AG21" s="4">
        <v>3.808954</v>
      </c>
      <c r="AH21" s="4">
        <v>3.657473</v>
      </c>
      <c r="AI21" s="4">
        <v>3.981363</v>
      </c>
      <c r="AJ21" s="6">
        <f>SUM(E21:AI21)</f>
        <v>118.92666</v>
      </c>
    </row>
    <row r="22" spans="4:36">
      <c r="D22" s="5">
        <v>21</v>
      </c>
      <c r="E22" s="4">
        <v>3.717268</v>
      </c>
      <c r="F22" s="4">
        <v>4.404913</v>
      </c>
      <c r="G22" s="4">
        <v>3.958442</v>
      </c>
      <c r="H22" s="4">
        <v>3.753145</v>
      </c>
      <c r="I22" s="4">
        <v>3.707302</v>
      </c>
      <c r="J22" s="4">
        <v>3.80995</v>
      </c>
      <c r="K22" s="4">
        <v>3.6495</v>
      </c>
      <c r="L22" s="4">
        <v>3.683383</v>
      </c>
      <c r="M22" s="4">
        <v>3.655479</v>
      </c>
      <c r="N22" s="4">
        <v>3.73421</v>
      </c>
      <c r="O22" s="4">
        <v>3.68737</v>
      </c>
      <c r="P22" s="4">
        <v>3.707302</v>
      </c>
      <c r="Q22" s="4">
        <v>3.77507</v>
      </c>
      <c r="R22" s="4">
        <v>3.760121</v>
      </c>
      <c r="S22" s="4">
        <v>3.729227</v>
      </c>
      <c r="T22" s="4">
        <v>3.757131</v>
      </c>
      <c r="U22" s="4">
        <v>3.813937</v>
      </c>
      <c r="V22" s="4">
        <v>3.666442</v>
      </c>
      <c r="W22" s="4">
        <v>3.798988</v>
      </c>
      <c r="X22" s="4">
        <v>3.745172</v>
      </c>
      <c r="Y22" s="4">
        <v>3.662456</v>
      </c>
      <c r="Z22" s="4">
        <v>3.759124</v>
      </c>
      <c r="AA22" s="4">
        <v>3.807957</v>
      </c>
      <c r="AB22" s="4">
        <v>3.870742</v>
      </c>
      <c r="AC22" s="4">
        <v>3.857786</v>
      </c>
      <c r="AD22" s="4">
        <v>3.847821</v>
      </c>
      <c r="AE22" s="4">
        <v>3.82191</v>
      </c>
      <c r="AF22" s="4">
        <v>3.909609</v>
      </c>
      <c r="AG22" s="4">
        <v>3.807957</v>
      </c>
      <c r="AH22" s="4">
        <v>3.97638</v>
      </c>
      <c r="AI22" s="4">
        <v>3.94449</v>
      </c>
      <c r="AJ22" s="6">
        <f>SUM(E22:AI22)</f>
        <v>117.780584</v>
      </c>
    </row>
    <row r="23" spans="4:36">
      <c r="D23" s="5">
        <v>22</v>
      </c>
      <c r="E23" s="4">
        <v>3.715274</v>
      </c>
      <c r="F23" s="4">
        <v>4.275356</v>
      </c>
      <c r="G23" s="4">
        <v>4.245459</v>
      </c>
      <c r="H23" s="4">
        <v>3.78404</v>
      </c>
      <c r="I23" s="4">
        <v>3.69933</v>
      </c>
      <c r="J23" s="4">
        <v>3.715275</v>
      </c>
      <c r="K23" s="4">
        <v>3.637541</v>
      </c>
      <c r="L23" s="4">
        <v>3.65548</v>
      </c>
      <c r="M23" s="4">
        <v>3.661459</v>
      </c>
      <c r="N23" s="4">
        <v>3.706305</v>
      </c>
      <c r="O23" s="4">
        <v>3.637541</v>
      </c>
      <c r="P23" s="4">
        <v>3.673418</v>
      </c>
      <c r="Q23" s="4">
        <v>3.736203</v>
      </c>
      <c r="R23" s="4">
        <v>3.619602</v>
      </c>
      <c r="S23" s="4">
        <v>3.727234</v>
      </c>
      <c r="T23" s="4">
        <v>3.7372</v>
      </c>
      <c r="U23" s="4">
        <v>3.748162</v>
      </c>
      <c r="V23" s="4">
        <v>3.541869</v>
      </c>
      <c r="W23" s="4">
        <v>3.730223</v>
      </c>
      <c r="X23" s="4">
        <v>3.784039</v>
      </c>
      <c r="Y23" s="4">
        <v>3.72823</v>
      </c>
      <c r="Z23" s="4">
        <v>3.723248</v>
      </c>
      <c r="AA23" s="4">
        <v>3.865759</v>
      </c>
      <c r="AB23" s="4">
        <v>3.804967</v>
      </c>
      <c r="AC23" s="4">
        <v>3.852804</v>
      </c>
      <c r="AD23" s="4">
        <v>3.813937</v>
      </c>
      <c r="AE23" s="4">
        <v>3.854797</v>
      </c>
      <c r="AF23" s="4">
        <v>3.84782</v>
      </c>
      <c r="AG23" s="4">
        <v>3.811944</v>
      </c>
      <c r="AH23" s="4">
        <v>3.980367</v>
      </c>
      <c r="AI23" s="4">
        <v>3.836858</v>
      </c>
      <c r="AJ23" s="6">
        <f>SUM(E23:AI23)</f>
        <v>117.151741</v>
      </c>
    </row>
    <row r="24" spans="4:36">
      <c r="D24" s="5">
        <v>23</v>
      </c>
      <c r="E24" s="4">
        <v>3.837855</v>
      </c>
      <c r="F24" s="4">
        <v>4.484639</v>
      </c>
      <c r="G24" s="4">
        <v>3.970401</v>
      </c>
      <c r="H24" s="4">
        <v>3.759124</v>
      </c>
      <c r="I24" s="4">
        <v>3.670428</v>
      </c>
      <c r="J24" s="4">
        <v>3.666442</v>
      </c>
      <c r="K24" s="4">
        <v>3.718264</v>
      </c>
      <c r="L24" s="4">
        <v>3.598674</v>
      </c>
      <c r="M24" s="4">
        <v>3.584722</v>
      </c>
      <c r="N24" s="4">
        <v>3.616612</v>
      </c>
      <c r="O24" s="4">
        <v>3.5618</v>
      </c>
      <c r="P24" s="4">
        <v>3.586715</v>
      </c>
      <c r="Q24" s="4">
        <v>3.667439</v>
      </c>
      <c r="R24" s="4">
        <v>3.561801</v>
      </c>
      <c r="S24" s="4">
        <v>3.685377</v>
      </c>
      <c r="T24" s="4">
        <v>3.645514</v>
      </c>
      <c r="U24" s="4">
        <v>3.610633</v>
      </c>
      <c r="V24" s="4">
        <v>3.533896</v>
      </c>
      <c r="W24" s="4">
        <v>3.675412</v>
      </c>
      <c r="X24" s="4">
        <v>3.749159</v>
      </c>
      <c r="Y24" s="4">
        <v>3.617609</v>
      </c>
      <c r="Z24" s="4">
        <v>3.645513</v>
      </c>
      <c r="AA24" s="4">
        <v>3.645514</v>
      </c>
      <c r="AB24" s="4">
        <v>3.676408</v>
      </c>
      <c r="AC24" s="4">
        <v>3.751152</v>
      </c>
      <c r="AD24" s="4">
        <v>3.724243</v>
      </c>
      <c r="AE24" s="4">
        <v>3.810947</v>
      </c>
      <c r="AF24" s="4">
        <v>3.752149</v>
      </c>
      <c r="AG24" s="4">
        <v>3.724244</v>
      </c>
      <c r="AH24" s="4">
        <v>3.81294</v>
      </c>
      <c r="AI24" s="4">
        <v>3.828886</v>
      </c>
      <c r="AJ24" s="6">
        <f>SUM(E24:AI24)</f>
        <v>115.174512</v>
      </c>
    </row>
    <row r="25" spans="4:36">
      <c r="D25" s="5">
        <v>24</v>
      </c>
      <c r="E25" s="4">
        <v>3.784039</v>
      </c>
      <c r="F25" s="4">
        <v>3.942497</v>
      </c>
      <c r="G25" s="4">
        <v>3.85679</v>
      </c>
      <c r="H25" s="4">
        <v>3.640531</v>
      </c>
      <c r="I25" s="4">
        <v>3.836858</v>
      </c>
      <c r="J25" s="4">
        <v>3.633555</v>
      </c>
      <c r="K25" s="4">
        <v>3.640531</v>
      </c>
      <c r="L25" s="4">
        <v>3.52692</v>
      </c>
      <c r="M25" s="4">
        <v>3.563794</v>
      </c>
      <c r="N25" s="4">
        <v>3.514961</v>
      </c>
      <c r="O25" s="4">
        <v>3.535889</v>
      </c>
      <c r="P25" s="4">
        <v>3.532899</v>
      </c>
      <c r="Q25" s="4">
        <v>3.633554</v>
      </c>
      <c r="R25" s="4">
        <v>3.463138</v>
      </c>
      <c r="S25" s="4">
        <v>3.575753</v>
      </c>
      <c r="T25" s="4">
        <v>3.545854</v>
      </c>
      <c r="U25" s="4">
        <v>3.577746</v>
      </c>
      <c r="V25" s="4">
        <v>3.419288</v>
      </c>
      <c r="W25" s="4">
        <v>3.664448</v>
      </c>
      <c r="X25" s="4">
        <v>3.604653</v>
      </c>
      <c r="Y25" s="4">
        <v>3.518948</v>
      </c>
      <c r="Z25" s="4">
        <v>3.5618</v>
      </c>
      <c r="AA25" s="4">
        <v>3.5618</v>
      </c>
      <c r="AB25" s="4">
        <v>3.597678</v>
      </c>
      <c r="AC25" s="4">
        <v>3.624585</v>
      </c>
      <c r="AD25" s="4">
        <v>3.598675</v>
      </c>
      <c r="AE25" s="4">
        <v>3.655479</v>
      </c>
      <c r="AF25" s="4">
        <v>3.72823</v>
      </c>
      <c r="AG25" s="4">
        <v>3.534892</v>
      </c>
      <c r="AH25" s="4">
        <v>3.657473</v>
      </c>
      <c r="AI25" s="4">
        <v>3.742182</v>
      </c>
      <c r="AJ25" s="6">
        <f>SUM(E25:AI25)</f>
        <v>112.27544</v>
      </c>
    </row>
    <row r="26" spans="4:36">
      <c r="D26" s="5" t="s">
        <v>4</v>
      </c>
      <c r="E26" s="6">
        <f>SUM(E2:E25)</f>
        <v>85.284887</v>
      </c>
      <c r="F26" s="6">
        <f>SUM(F2:F25)</f>
        <v>93.802713</v>
      </c>
      <c r="G26" s="6">
        <f>SUM(G2:G25)</f>
        <v>96.853264</v>
      </c>
      <c r="H26" s="6">
        <f>SUM(H2:H25)</f>
        <v>88.539739</v>
      </c>
      <c r="I26" s="6">
        <f>SUM(I2:I25)</f>
        <v>84.636109</v>
      </c>
      <c r="J26" s="6">
        <f>SUM(J2:J25)</f>
        <v>85.29884</v>
      </c>
      <c r="K26" s="6">
        <f>SUM(K2:K25)</f>
        <v>84.549406</v>
      </c>
      <c r="L26" s="6">
        <f>SUM(L2:L25)</f>
        <v>83.76011</v>
      </c>
      <c r="M26" s="6">
        <f>SUM(M2:M25)</f>
        <v>83.685366</v>
      </c>
      <c r="N26" s="6">
        <f>SUM(N2:N25)</f>
        <v>84.471672</v>
      </c>
      <c r="O26" s="6">
        <f>SUM(O2:O25)</f>
        <v>83.996301</v>
      </c>
      <c r="P26" s="6">
        <f>SUM(P2:P25)</f>
        <v>83.597666</v>
      </c>
      <c r="Q26" s="6">
        <f>SUM(Q2:Q25)</f>
        <v>83.96441</v>
      </c>
      <c r="R26" s="6">
        <f>SUM(R2:R25)</f>
        <v>84.662021</v>
      </c>
      <c r="S26" s="6">
        <f>SUM(S2:S25)</f>
        <v>83.582718</v>
      </c>
      <c r="T26" s="6">
        <f>SUM(T2:T25)</f>
        <v>83.588696</v>
      </c>
      <c r="U26" s="6">
        <f>SUM(U2:U25)</f>
        <v>84.952028</v>
      </c>
      <c r="V26" s="6">
        <f>SUM(V2:V25)</f>
        <v>83.825884</v>
      </c>
      <c r="W26" s="6">
        <f>SUM(W2:W25)</f>
        <v>84.280328</v>
      </c>
      <c r="X26" s="6">
        <f>SUM(X2:X25)</f>
        <v>85.99944</v>
      </c>
      <c r="Y26" s="6">
        <f>SUM(Y2:Y25)</f>
        <v>84.947045</v>
      </c>
      <c r="Z26" s="6">
        <f>SUM(Z2:Z25)</f>
        <v>83.863754</v>
      </c>
      <c r="AA26" s="6">
        <f>SUM(AA2:AA25)</f>
        <v>85.419427</v>
      </c>
      <c r="AB26" s="6">
        <f>SUM(AB2:AB25)</f>
        <v>86.08415</v>
      </c>
      <c r="AC26" s="6">
        <f>SUM(AC2:AC25)</f>
        <v>86.163876</v>
      </c>
      <c r="AD26" s="6">
        <f>SUM(AD2:AD25)</f>
        <v>86.909324</v>
      </c>
      <c r="AE26" s="6">
        <f>SUM(AE2:AE25)</f>
        <v>87.038879</v>
      </c>
      <c r="AF26" s="6">
        <f>SUM(AF2:AF25)</f>
        <v>87.445487</v>
      </c>
      <c r="AG26" s="6">
        <f>SUM(AG2:AG25)</f>
        <v>88.252722</v>
      </c>
      <c r="AH26" s="6">
        <f>SUM(AH2:AH25)</f>
        <v>87.49432</v>
      </c>
      <c r="AI26" s="6">
        <f>SUM(AI2:AI25)</f>
        <v>88.049418</v>
      </c>
      <c r="AJ26" s="6">
        <f>SUM(E2:AI25)</f>
        <v>2665.0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2665</v>
      </c>
    </row>
    <row r="3" spans="1:36">
      <c r="A3" s="1" t="s">
        <v>7</v>
      </c>
      <c r="B3" s="8">
        <v>3.527</v>
      </c>
    </row>
    <row r="4" spans="1:36">
      <c r="A4" s="1" t="s">
        <v>8</v>
      </c>
      <c r="B4" s="8">
        <v>3.879</v>
      </c>
    </row>
    <row r="5" spans="1:36">
      <c r="A5" s="1" t="s">
        <v>9</v>
      </c>
      <c r="B5" s="9">
        <v>9067</v>
      </c>
    </row>
    <row r="6" spans="1:36">
      <c r="A6" s="1" t="s">
        <v>10</v>
      </c>
      <c r="B6" s="9">
        <v>8244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3.498019</v>
      </c>
      <c r="F13" s="4">
        <v>3.641528</v>
      </c>
      <c r="G13" s="4">
        <v>3.921568</v>
      </c>
      <c r="H13" s="4">
        <v>3.821909</v>
      </c>
      <c r="I13" s="4">
        <v>3.535889</v>
      </c>
      <c r="J13" s="4">
        <v>3.645514</v>
      </c>
      <c r="K13" s="4">
        <v>3.484066</v>
      </c>
      <c r="L13" s="4">
        <v>3.469118</v>
      </c>
      <c r="M13" s="4">
        <v>3.402346</v>
      </c>
      <c r="N13" s="4">
        <v>3.428257</v>
      </c>
      <c r="O13" s="4">
        <v>3.438224</v>
      </c>
      <c r="P13" s="4">
        <v>3.438224</v>
      </c>
      <c r="Q13" s="4">
        <v>3.438224</v>
      </c>
      <c r="R13" s="4">
        <v>3.511971</v>
      </c>
      <c r="S13" s="4">
        <v>3.408326</v>
      </c>
      <c r="T13" s="4">
        <v>3.367465</v>
      </c>
      <c r="U13" s="4">
        <v>3.438224</v>
      </c>
      <c r="V13" s="4">
        <v>3.428258</v>
      </c>
      <c r="W13" s="4">
        <v>3.425268</v>
      </c>
      <c r="X13" s="4">
        <v>3.546852</v>
      </c>
      <c r="Y13" s="4">
        <v>3.561801</v>
      </c>
      <c r="Z13" s="4">
        <v>3.478087</v>
      </c>
      <c r="AA13" s="4">
        <v>3.414306</v>
      </c>
      <c r="AB13" s="4">
        <v>3.48008</v>
      </c>
      <c r="AC13" s="4">
        <v>3.413309</v>
      </c>
      <c r="AD13" s="4">
        <v>3.537882</v>
      </c>
      <c r="AE13" s="4">
        <v>3.522933</v>
      </c>
      <c r="AF13" s="4">
        <v>3.509978</v>
      </c>
      <c r="AG13" s="4">
        <v>3.467125</v>
      </c>
      <c r="AH13" s="4">
        <v>3.366469</v>
      </c>
      <c r="AI13" s="4">
        <v>3.484066</v>
      </c>
      <c r="AJ13" s="6">
        <f>SUM(E13:AI13)</f>
        <v>108.525286</v>
      </c>
    </row>
    <row r="14" spans="1:36">
      <c r="D14" s="5">
        <v>2</v>
      </c>
      <c r="E14" s="4">
        <v>3.499015</v>
      </c>
      <c r="F14" s="4">
        <v>3.610633</v>
      </c>
      <c r="G14" s="4">
        <v>3.705309</v>
      </c>
      <c r="H14" s="4">
        <v>3.709295</v>
      </c>
      <c r="I14" s="4">
        <v>3.450182</v>
      </c>
      <c r="J14" s="4">
        <v>3.598674</v>
      </c>
      <c r="K14" s="4">
        <v>3.424272</v>
      </c>
      <c r="L14" s="4">
        <v>3.362483</v>
      </c>
      <c r="M14" s="4">
        <v>3.302688</v>
      </c>
      <c r="N14" s="4">
        <v>3.311657</v>
      </c>
      <c r="O14" s="4">
        <v>3.377432</v>
      </c>
      <c r="P14" s="4">
        <v>3.338565</v>
      </c>
      <c r="Q14" s="4">
        <v>3.299698</v>
      </c>
      <c r="R14" s="4">
        <v>3.418292</v>
      </c>
      <c r="S14" s="4">
        <v>3.271794</v>
      </c>
      <c r="T14" s="4">
        <v>3.288736</v>
      </c>
      <c r="U14" s="4">
        <v>3.3575</v>
      </c>
      <c r="V14" s="4">
        <v>3.383411</v>
      </c>
      <c r="W14" s="4">
        <v>3.31963</v>
      </c>
      <c r="X14" s="4">
        <v>3.347534</v>
      </c>
      <c r="Y14" s="4">
        <v>3.400353</v>
      </c>
      <c r="Z14" s="4">
        <v>3.322619</v>
      </c>
      <c r="AA14" s="4">
        <v>3.331589</v>
      </c>
      <c r="AB14" s="4">
        <v>3.412312</v>
      </c>
      <c r="AC14" s="4">
        <v>3.360489</v>
      </c>
      <c r="AD14" s="4">
        <v>3.458156</v>
      </c>
      <c r="AE14" s="4">
        <v>3.384408</v>
      </c>
      <c r="AF14" s="4">
        <v>3.411316</v>
      </c>
      <c r="AG14" s="4">
        <v>3.413309</v>
      </c>
      <c r="AH14" s="4">
        <v>3.32561</v>
      </c>
      <c r="AI14" s="4">
        <v>3.458156</v>
      </c>
      <c r="AJ14" s="6">
        <f>SUM(E14:AI14)</f>
        <v>105.655117</v>
      </c>
    </row>
    <row r="15" spans="1:36">
      <c r="D15" s="5">
        <v>3</v>
      </c>
      <c r="E15" s="4">
        <v>3.371452</v>
      </c>
      <c r="F15" s="4">
        <v>3.448189</v>
      </c>
      <c r="G15" s="4">
        <v>3.742182</v>
      </c>
      <c r="H15" s="4">
        <v>3.627575</v>
      </c>
      <c r="I15" s="4">
        <v>3.370456</v>
      </c>
      <c r="J15" s="4">
        <v>3.3575</v>
      </c>
      <c r="K15" s="4">
        <v>3.328599</v>
      </c>
      <c r="L15" s="4">
        <v>3.333582</v>
      </c>
      <c r="M15" s="4">
        <v>3.262824</v>
      </c>
      <c r="N15" s="4">
        <v>3.261828</v>
      </c>
      <c r="O15" s="4">
        <v>3.300694</v>
      </c>
      <c r="P15" s="4">
        <v>3.358496</v>
      </c>
      <c r="Q15" s="4">
        <v>3.263821</v>
      </c>
      <c r="R15" s="4">
        <v>3.332586</v>
      </c>
      <c r="S15" s="4">
        <v>3.241896</v>
      </c>
      <c r="T15" s="4">
        <v>3.28176</v>
      </c>
      <c r="U15" s="4">
        <v>3.338565</v>
      </c>
      <c r="V15" s="4">
        <v>3.312654</v>
      </c>
      <c r="W15" s="4">
        <v>3.270797</v>
      </c>
      <c r="X15" s="4">
        <v>3.358497</v>
      </c>
      <c r="Y15" s="4">
        <v>3.36049</v>
      </c>
      <c r="Z15" s="4">
        <v>3.254852</v>
      </c>
      <c r="AA15" s="4">
        <v>3.260831</v>
      </c>
      <c r="AB15" s="4">
        <v>3.337569</v>
      </c>
      <c r="AC15" s="4">
        <v>3.331589</v>
      </c>
      <c r="AD15" s="4">
        <v>3.384408</v>
      </c>
      <c r="AE15" s="4">
        <v>3.40135</v>
      </c>
      <c r="AF15" s="4">
        <v>3.362483</v>
      </c>
      <c r="AG15" s="4">
        <v>3.360489</v>
      </c>
      <c r="AH15" s="4">
        <v>3.285746</v>
      </c>
      <c r="AI15" s="4">
        <v>3.384407</v>
      </c>
      <c r="AJ15" s="6">
        <f>SUM(E15:AI15)</f>
        <v>103.888167</v>
      </c>
    </row>
    <row r="16" spans="1:36">
      <c r="D16" s="5">
        <v>4</v>
      </c>
      <c r="E16" s="4">
        <v>3.314647</v>
      </c>
      <c r="F16" s="4">
        <v>3.503998</v>
      </c>
      <c r="G16" s="4">
        <v>3.645514</v>
      </c>
      <c r="H16" s="4">
        <v>3.549842</v>
      </c>
      <c r="I16" s="4">
        <v>3.318633</v>
      </c>
      <c r="J16" s="4">
        <v>3.341554</v>
      </c>
      <c r="K16" s="4">
        <v>3.321623</v>
      </c>
      <c r="L16" s="4">
        <v>3.307671</v>
      </c>
      <c r="M16" s="4">
        <v>3.260832</v>
      </c>
      <c r="N16" s="4">
        <v>3.276777</v>
      </c>
      <c r="O16" s="4">
        <v>3.261828</v>
      </c>
      <c r="P16" s="4">
        <v>3.311657</v>
      </c>
      <c r="Q16" s="4">
        <v>3.242893</v>
      </c>
      <c r="R16" s="4">
        <v>3.342551</v>
      </c>
      <c r="S16" s="4">
        <v>3.277773</v>
      </c>
      <c r="T16" s="4">
        <v>3.345541</v>
      </c>
      <c r="U16" s="4">
        <v>3.338565</v>
      </c>
      <c r="V16" s="4">
        <v>3.401349</v>
      </c>
      <c r="W16" s="4">
        <v>3.23492</v>
      </c>
      <c r="X16" s="4">
        <v>3.356503</v>
      </c>
      <c r="Y16" s="4">
        <v>3.309664</v>
      </c>
      <c r="Z16" s="4">
        <v>3.247875</v>
      </c>
      <c r="AA16" s="4">
        <v>3.305678</v>
      </c>
      <c r="AB16" s="4">
        <v>3.315643</v>
      </c>
      <c r="AC16" s="4">
        <v>3.358497</v>
      </c>
      <c r="AD16" s="4">
        <v>3.35152</v>
      </c>
      <c r="AE16" s="4">
        <v>3.400353</v>
      </c>
      <c r="AF16" s="4">
        <v>3.304681</v>
      </c>
      <c r="AG16" s="4">
        <v>3.350524</v>
      </c>
      <c r="AH16" s="4">
        <v>3.280762</v>
      </c>
      <c r="AI16" s="4">
        <v>3.425268</v>
      </c>
      <c r="AJ16" s="6">
        <f>SUM(E16:AI16)</f>
        <v>103.605136</v>
      </c>
    </row>
    <row r="17" spans="4:36">
      <c r="D17" s="5">
        <v>5</v>
      </c>
      <c r="E17" s="4">
        <v>3.277774</v>
      </c>
      <c r="F17" s="4">
        <v>3.513965</v>
      </c>
      <c r="G17" s="4">
        <v>3.676408</v>
      </c>
      <c r="H17" s="4">
        <v>3.466128</v>
      </c>
      <c r="I17" s="4">
        <v>3.285746</v>
      </c>
      <c r="J17" s="4">
        <v>3.269801</v>
      </c>
      <c r="K17" s="4">
        <v>3.27578</v>
      </c>
      <c r="L17" s="4">
        <v>3.264817</v>
      </c>
      <c r="M17" s="4">
        <v>3.27279</v>
      </c>
      <c r="N17" s="4">
        <v>3.227944</v>
      </c>
      <c r="O17" s="4">
        <v>3.28176</v>
      </c>
      <c r="P17" s="4">
        <v>3.253856</v>
      </c>
      <c r="Q17" s="4">
        <v>3.236913</v>
      </c>
      <c r="R17" s="4">
        <v>3.268804</v>
      </c>
      <c r="S17" s="4">
        <v>3.232927</v>
      </c>
      <c r="T17" s="4">
        <v>3.249868</v>
      </c>
      <c r="U17" s="4">
        <v>3.325609</v>
      </c>
      <c r="V17" s="4">
        <v>3.355507</v>
      </c>
      <c r="W17" s="4">
        <v>3.259835</v>
      </c>
      <c r="X17" s="4">
        <v>3.31963</v>
      </c>
      <c r="Y17" s="4">
        <v>3.342551</v>
      </c>
      <c r="Z17" s="4">
        <v>3.23791</v>
      </c>
      <c r="AA17" s="4">
        <v>3.227943</v>
      </c>
      <c r="AB17" s="4">
        <v>3.32262</v>
      </c>
      <c r="AC17" s="4">
        <v>3.304681</v>
      </c>
      <c r="AD17" s="4">
        <v>3.332586</v>
      </c>
      <c r="AE17" s="4">
        <v>3.348531</v>
      </c>
      <c r="AF17" s="4">
        <v>3.325609</v>
      </c>
      <c r="AG17" s="4">
        <v>3.351521</v>
      </c>
      <c r="AH17" s="4">
        <v>3.280763</v>
      </c>
      <c r="AI17" s="4">
        <v>3.321623</v>
      </c>
      <c r="AJ17" s="6">
        <f>SUM(E17:AI17)</f>
        <v>102.7122</v>
      </c>
    </row>
    <row r="18" spans="4:36">
      <c r="D18" s="5">
        <v>6</v>
      </c>
      <c r="E18" s="4">
        <v>3.262824</v>
      </c>
      <c r="F18" s="4">
        <v>3.55582</v>
      </c>
      <c r="G18" s="4">
        <v>3.625581</v>
      </c>
      <c r="H18" s="4">
        <v>3.475097</v>
      </c>
      <c r="I18" s="4">
        <v>3.266811</v>
      </c>
      <c r="J18" s="4">
        <v>3.253855</v>
      </c>
      <c r="K18" s="4">
        <v>3.229937</v>
      </c>
      <c r="L18" s="4">
        <v>3.262824</v>
      </c>
      <c r="M18" s="4">
        <v>3.236913</v>
      </c>
      <c r="N18" s="4">
        <v>3.229937</v>
      </c>
      <c r="O18" s="4">
        <v>3.258838</v>
      </c>
      <c r="P18" s="4">
        <v>3.338564</v>
      </c>
      <c r="Q18" s="4">
        <v>3.240899</v>
      </c>
      <c r="R18" s="4">
        <v>3.298701</v>
      </c>
      <c r="S18" s="4">
        <v>3.238906</v>
      </c>
      <c r="T18" s="4">
        <v>3.27877</v>
      </c>
      <c r="U18" s="4">
        <v>3.301692</v>
      </c>
      <c r="V18" s="4">
        <v>3.352518</v>
      </c>
      <c r="W18" s="4">
        <v>3.236913</v>
      </c>
      <c r="X18" s="4">
        <v>3.284749</v>
      </c>
      <c r="Y18" s="4">
        <v>3.287739</v>
      </c>
      <c r="Z18" s="4">
        <v>3.23193</v>
      </c>
      <c r="AA18" s="4">
        <v>3.247876</v>
      </c>
      <c r="AB18" s="4">
        <v>3.311657</v>
      </c>
      <c r="AC18" s="4">
        <v>3.307671</v>
      </c>
      <c r="AD18" s="4">
        <v>3.356503</v>
      </c>
      <c r="AE18" s="4">
        <v>3.302688</v>
      </c>
      <c r="AF18" s="4">
        <v>3.262824</v>
      </c>
      <c r="AG18" s="4">
        <v>3.315643</v>
      </c>
      <c r="AH18" s="4">
        <v>3.304681</v>
      </c>
      <c r="AI18" s="4">
        <v>3.378429</v>
      </c>
      <c r="AJ18" s="6">
        <f>SUM(E18:AI18)</f>
        <v>102.53779</v>
      </c>
    </row>
    <row r="19" spans="4:36">
      <c r="D19" s="5">
        <v>7</v>
      </c>
      <c r="E19" s="4">
        <v>3.260831</v>
      </c>
      <c r="F19" s="4">
        <v>3.498019</v>
      </c>
      <c r="G19" s="4">
        <v>3.660463</v>
      </c>
      <c r="H19" s="4">
        <v>3.470114</v>
      </c>
      <c r="I19" s="4">
        <v>3.328599</v>
      </c>
      <c r="J19" s="4">
        <v>3.256845</v>
      </c>
      <c r="K19" s="4">
        <v>3.326605</v>
      </c>
      <c r="L19" s="4">
        <v>3.253855</v>
      </c>
      <c r="M19" s="4">
        <v>3.303684</v>
      </c>
      <c r="N19" s="4">
        <v>3.252858</v>
      </c>
      <c r="O19" s="4">
        <v>3.299698</v>
      </c>
      <c r="P19" s="4">
        <v>3.268804</v>
      </c>
      <c r="Q19" s="4">
        <v>3.2409</v>
      </c>
      <c r="R19" s="4">
        <v>3.274784</v>
      </c>
      <c r="S19" s="4">
        <v>3.302688</v>
      </c>
      <c r="T19" s="4">
        <v>3.303685</v>
      </c>
      <c r="U19" s="4">
        <v>3.322619</v>
      </c>
      <c r="V19" s="4">
        <v>3.382414</v>
      </c>
      <c r="W19" s="4">
        <v>3.271794</v>
      </c>
      <c r="X19" s="4">
        <v>3.344545</v>
      </c>
      <c r="Y19" s="4">
        <v>3.27877</v>
      </c>
      <c r="Z19" s="4">
        <v>3.272791</v>
      </c>
      <c r="AA19" s="4">
        <v>3.318633</v>
      </c>
      <c r="AB19" s="4">
        <v>3.343548</v>
      </c>
      <c r="AC19" s="4">
        <v>3.385404</v>
      </c>
      <c r="AD19" s="4">
        <v>3.343548</v>
      </c>
      <c r="AE19" s="4">
        <v>3.363479</v>
      </c>
      <c r="AF19" s="4">
        <v>3.338565</v>
      </c>
      <c r="AG19" s="4">
        <v>3.409323</v>
      </c>
      <c r="AH19" s="4">
        <v>3.388395</v>
      </c>
      <c r="AI19" s="4">
        <v>3.420285</v>
      </c>
      <c r="AJ19" s="6">
        <f>SUM(E19:AI19)</f>
        <v>103.486545</v>
      </c>
    </row>
    <row r="20" spans="4:36">
      <c r="D20" s="5">
        <v>8</v>
      </c>
      <c r="E20" s="4">
        <v>3.350524</v>
      </c>
      <c r="F20" s="4">
        <v>3.550838</v>
      </c>
      <c r="G20" s="4">
        <v>3.727234</v>
      </c>
      <c r="H20" s="4">
        <v>3.461145</v>
      </c>
      <c r="I20" s="4">
        <v>3.312654</v>
      </c>
      <c r="J20" s="4">
        <v>3.305677</v>
      </c>
      <c r="K20" s="4">
        <v>3.274784</v>
      </c>
      <c r="L20" s="4">
        <v>3.267808</v>
      </c>
      <c r="M20" s="11">
        <v>3.340559</v>
      </c>
      <c r="N20" s="11">
        <v>3.352517</v>
      </c>
      <c r="O20" s="11">
        <v>3.369459</v>
      </c>
      <c r="P20" s="11">
        <v>3.318634</v>
      </c>
      <c r="Q20" s="4">
        <v>3.255848</v>
      </c>
      <c r="R20" s="4">
        <v>3.308667</v>
      </c>
      <c r="S20" s="11">
        <v>3.369459</v>
      </c>
      <c r="T20" s="11">
        <v>3.381418</v>
      </c>
      <c r="U20" s="11">
        <v>3.408326</v>
      </c>
      <c r="V20" s="11">
        <v>3.416299</v>
      </c>
      <c r="W20" s="11">
        <v>3.402346</v>
      </c>
      <c r="X20" s="4">
        <v>3.382415</v>
      </c>
      <c r="Y20" s="4">
        <v>3.308667</v>
      </c>
      <c r="Z20" s="11">
        <v>3.358496</v>
      </c>
      <c r="AA20" s="11">
        <v>3.412313</v>
      </c>
      <c r="AB20" s="11">
        <v>3.473104</v>
      </c>
      <c r="AC20" s="11">
        <v>3.502005</v>
      </c>
      <c r="AD20" s="11">
        <v>3.517951</v>
      </c>
      <c r="AE20" s="4">
        <v>3.386401</v>
      </c>
      <c r="AF20" s="4">
        <v>3.411316</v>
      </c>
      <c r="AG20" s="11">
        <v>3.474101</v>
      </c>
      <c r="AH20" s="11">
        <v>3.527916</v>
      </c>
      <c r="AI20" s="11">
        <v>3.642524</v>
      </c>
      <c r="AJ20" s="6">
        <f>SUM(E20:AI20)</f>
        <v>105.571405</v>
      </c>
    </row>
    <row r="21" spans="4:36">
      <c r="D21" s="5">
        <v>9</v>
      </c>
      <c r="E21" s="4">
        <v>3.44819</v>
      </c>
      <c r="F21" s="4">
        <v>3.616613</v>
      </c>
      <c r="G21" s="4">
        <v>3.733213</v>
      </c>
      <c r="H21" s="4">
        <v>3.557814</v>
      </c>
      <c r="I21" s="4">
        <v>3.39836</v>
      </c>
      <c r="J21" s="4">
        <v>3.312654</v>
      </c>
      <c r="K21" s="4">
        <v>3.425268</v>
      </c>
      <c r="L21" s="4">
        <v>3.330592</v>
      </c>
      <c r="M21" s="11">
        <v>3.404339</v>
      </c>
      <c r="N21" s="11">
        <v>3.353514</v>
      </c>
      <c r="O21" s="11">
        <v>3.388394</v>
      </c>
      <c r="P21" s="11">
        <v>3.359493</v>
      </c>
      <c r="Q21" s="4">
        <v>3.361486</v>
      </c>
      <c r="R21" s="4">
        <v>3.373446</v>
      </c>
      <c r="S21" s="11">
        <v>3.425268</v>
      </c>
      <c r="T21" s="11">
        <v>3.39836</v>
      </c>
      <c r="U21" s="11">
        <v>3.457159</v>
      </c>
      <c r="V21" s="11">
        <v>3.462142</v>
      </c>
      <c r="W21" s="11">
        <v>3.43623</v>
      </c>
      <c r="X21" s="4">
        <v>3.426264</v>
      </c>
      <c r="Y21" s="4">
        <v>3.429254</v>
      </c>
      <c r="Z21" s="11">
        <v>3.39836</v>
      </c>
      <c r="AA21" s="11">
        <v>3.455165</v>
      </c>
      <c r="AB21" s="11">
        <v>3.573759</v>
      </c>
      <c r="AC21" s="11">
        <v>3.557814</v>
      </c>
      <c r="AD21" s="11">
        <v>3.545855</v>
      </c>
      <c r="AE21" s="4">
        <v>3.482074</v>
      </c>
      <c r="AF21" s="4">
        <v>3.52692</v>
      </c>
      <c r="AG21" s="11">
        <v>3.566783</v>
      </c>
      <c r="AH21" s="11">
        <v>3.614619</v>
      </c>
      <c r="AI21" s="11">
        <v>3.629568</v>
      </c>
      <c r="AJ21" s="6">
        <f>SUM(E21:AI21)</f>
        <v>107.44897</v>
      </c>
    </row>
    <row r="22" spans="4:36">
      <c r="D22" s="5">
        <v>10</v>
      </c>
      <c r="E22" s="4">
        <v>3.508981</v>
      </c>
      <c r="F22" s="4">
        <v>3.734209</v>
      </c>
      <c r="G22" s="4">
        <v>3.839848</v>
      </c>
      <c r="H22" s="4">
        <v>3.616613</v>
      </c>
      <c r="I22" s="4">
        <v>3.471111</v>
      </c>
      <c r="J22" s="4">
        <v>3.409323</v>
      </c>
      <c r="K22" s="4">
        <v>3.52094</v>
      </c>
      <c r="L22" s="4">
        <v>3.443207</v>
      </c>
      <c r="M22" s="11">
        <v>3.454169</v>
      </c>
      <c r="N22" s="12">
        <v>3.443207</v>
      </c>
      <c r="O22" s="11">
        <v>3.443207</v>
      </c>
      <c r="P22" s="11">
        <v>3.429254</v>
      </c>
      <c r="Q22" s="4">
        <v>3.41032</v>
      </c>
      <c r="R22" s="4">
        <v>3.502005</v>
      </c>
      <c r="S22" s="12">
        <v>3.441213</v>
      </c>
      <c r="T22" s="11">
        <v>3.452176</v>
      </c>
      <c r="U22" s="12">
        <v>3.524927</v>
      </c>
      <c r="V22" s="12">
        <v>3.469117</v>
      </c>
      <c r="W22" s="11">
        <v>3.484067</v>
      </c>
      <c r="X22" s="4">
        <v>3.556818</v>
      </c>
      <c r="Y22" s="4">
        <v>3.52393</v>
      </c>
      <c r="Z22" s="11">
        <v>3.458156</v>
      </c>
      <c r="AA22" s="12">
        <v>3.512968</v>
      </c>
      <c r="AB22" s="12">
        <v>3.562797</v>
      </c>
      <c r="AC22" s="11">
        <v>3.648504</v>
      </c>
      <c r="AD22" s="12">
        <v>3.647506</v>
      </c>
      <c r="AE22" s="4">
        <v>3.587711</v>
      </c>
      <c r="AF22" s="4">
        <v>3.551834</v>
      </c>
      <c r="AG22" s="12">
        <v>3.562797</v>
      </c>
      <c r="AH22" s="12">
        <v>3.638538</v>
      </c>
      <c r="AI22" s="12">
        <v>3.619602</v>
      </c>
      <c r="AJ22" s="6">
        <f>SUM(E22:AI22)</f>
        <v>109.469055</v>
      </c>
    </row>
    <row r="23" spans="4:36">
      <c r="D23" s="5">
        <v>11</v>
      </c>
      <c r="E23" s="4">
        <v>3.545855</v>
      </c>
      <c r="F23" s="4">
        <v>3.823903</v>
      </c>
      <c r="G23" s="4">
        <v>3.946482</v>
      </c>
      <c r="H23" s="4">
        <v>3.766101</v>
      </c>
      <c r="I23" s="4">
        <v>3.509978</v>
      </c>
      <c r="J23" s="4">
        <v>3.518947</v>
      </c>
      <c r="K23" s="4">
        <v>3.519944</v>
      </c>
      <c r="L23" s="4">
        <v>3.431247</v>
      </c>
      <c r="M23" s="11">
        <v>3.501009</v>
      </c>
      <c r="N23" s="11">
        <v>3.513964</v>
      </c>
      <c r="O23" s="12">
        <v>3.513964</v>
      </c>
      <c r="P23" s="12">
        <v>3.434237</v>
      </c>
      <c r="Q23" s="4">
        <v>3.557813</v>
      </c>
      <c r="R23" s="4">
        <v>3.641527</v>
      </c>
      <c r="S23" s="11">
        <v>3.457159</v>
      </c>
      <c r="T23" s="12">
        <v>3.47709</v>
      </c>
      <c r="U23" s="11">
        <v>3.5618</v>
      </c>
      <c r="V23" s="11">
        <v>3.502006</v>
      </c>
      <c r="W23" s="11">
        <v>3.500012</v>
      </c>
      <c r="X23" s="4">
        <v>3.613622</v>
      </c>
      <c r="Y23" s="4">
        <v>3.603657</v>
      </c>
      <c r="Z23" s="12">
        <v>3.462141</v>
      </c>
      <c r="AA23" s="11">
        <v>3.560803</v>
      </c>
      <c r="AB23" s="11">
        <v>3.657473</v>
      </c>
      <c r="AC23" s="12">
        <v>3.627575</v>
      </c>
      <c r="AD23" s="11">
        <v>3.566784</v>
      </c>
      <c r="AE23" s="4">
        <v>3.685378</v>
      </c>
      <c r="AF23" s="4">
        <v>3.660463</v>
      </c>
      <c r="AG23" s="11">
        <v>4.108926</v>
      </c>
      <c r="AH23" s="11">
        <v>3.723247</v>
      </c>
      <c r="AI23" s="11">
        <v>3.627575</v>
      </c>
      <c r="AJ23" s="6">
        <f>SUM(E23:AI23)</f>
        <v>111.620682</v>
      </c>
    </row>
    <row r="24" spans="4:36">
      <c r="D24" s="5">
        <v>12</v>
      </c>
      <c r="E24" s="4">
        <v>3.560803</v>
      </c>
      <c r="F24" s="4">
        <v>3.852804</v>
      </c>
      <c r="G24" s="4">
        <v>4.883275</v>
      </c>
      <c r="H24" s="4">
        <v>3.819916</v>
      </c>
      <c r="I24" s="4">
        <v>3.539875</v>
      </c>
      <c r="J24" s="4">
        <v>3.675411</v>
      </c>
      <c r="K24" s="4">
        <v>3.560804</v>
      </c>
      <c r="L24" s="4">
        <v>3.499015</v>
      </c>
      <c r="M24" s="11">
        <v>3.550838</v>
      </c>
      <c r="N24" s="11">
        <v>3.537882</v>
      </c>
      <c r="O24" s="11">
        <v>3.548845</v>
      </c>
      <c r="P24" s="11">
        <v>3.466128</v>
      </c>
      <c r="Q24" s="4">
        <v>3.550838</v>
      </c>
      <c r="R24" s="4">
        <v>3.618606</v>
      </c>
      <c r="S24" s="11">
        <v>3.527916</v>
      </c>
      <c r="T24" s="11">
        <v>3.472108</v>
      </c>
      <c r="U24" s="11">
        <v>3.553828</v>
      </c>
      <c r="V24" s="11">
        <v>3.4741</v>
      </c>
      <c r="W24" s="12">
        <v>3.476094</v>
      </c>
      <c r="X24" s="4">
        <v>3.639534</v>
      </c>
      <c r="Y24" s="4">
        <v>3.612627</v>
      </c>
      <c r="Z24" s="11">
        <v>3.557814</v>
      </c>
      <c r="AA24" s="11">
        <v>3.606647</v>
      </c>
      <c r="AB24" s="11">
        <v>3.667438</v>
      </c>
      <c r="AC24" s="11">
        <v>3.674414</v>
      </c>
      <c r="AD24" s="11">
        <v>3.584721</v>
      </c>
      <c r="AE24" s="4">
        <v>3.650496</v>
      </c>
      <c r="AF24" s="4">
        <v>3.745172</v>
      </c>
      <c r="AG24" s="11">
        <v>4.429827</v>
      </c>
      <c r="AH24" s="11">
        <v>3.664449</v>
      </c>
      <c r="AI24" s="11">
        <v>3.648504</v>
      </c>
      <c r="AJ24" s="6">
        <f>SUM(E24:AI24)</f>
        <v>113.650729</v>
      </c>
    </row>
    <row r="25" spans="4:36">
      <c r="D25" s="5">
        <v>13</v>
      </c>
      <c r="E25" s="4">
        <v>3.560804</v>
      </c>
      <c r="F25" s="4">
        <v>3.870742</v>
      </c>
      <c r="G25" s="4">
        <v>4.305253</v>
      </c>
      <c r="H25" s="4">
        <v>3.840844</v>
      </c>
      <c r="I25" s="4">
        <v>3.538879</v>
      </c>
      <c r="J25" s="4">
        <v>3.757131</v>
      </c>
      <c r="K25" s="4">
        <v>3.52393</v>
      </c>
      <c r="L25" s="4">
        <v>3.585719</v>
      </c>
      <c r="M25" s="11">
        <v>3.512967</v>
      </c>
      <c r="N25" s="11">
        <v>3.714278</v>
      </c>
      <c r="O25" s="11">
        <v>3.584721</v>
      </c>
      <c r="P25" s="11">
        <v>3.52991</v>
      </c>
      <c r="Q25" s="4">
        <v>3.545855</v>
      </c>
      <c r="R25" s="4">
        <v>3.655479</v>
      </c>
      <c r="S25" s="11">
        <v>3.571767</v>
      </c>
      <c r="T25" s="11">
        <v>3.501008</v>
      </c>
      <c r="U25" s="11">
        <v>3.584721</v>
      </c>
      <c r="V25" s="11">
        <v>3.519944</v>
      </c>
      <c r="W25" s="11">
        <v>3.538879</v>
      </c>
      <c r="X25" s="4">
        <v>3.626579</v>
      </c>
      <c r="Y25" s="4">
        <v>3.610633</v>
      </c>
      <c r="Z25" s="11">
        <v>3.52692</v>
      </c>
      <c r="AA25" s="11">
        <v>3.745172</v>
      </c>
      <c r="AB25" s="11">
        <v>3.618606</v>
      </c>
      <c r="AC25" s="11">
        <v>3.60565</v>
      </c>
      <c r="AD25" s="11">
        <v>3.673418</v>
      </c>
      <c r="AE25" s="4">
        <v>3.713282</v>
      </c>
      <c r="AF25" s="4">
        <v>3.878715</v>
      </c>
      <c r="AG25" s="13">
        <v>4.516531</v>
      </c>
      <c r="AH25" s="11">
        <v>3.72823</v>
      </c>
      <c r="AI25" s="11">
        <v>3.715274</v>
      </c>
      <c r="AJ25" s="6">
        <f>SUM(E25:AI25)</f>
        <v>114.201841</v>
      </c>
    </row>
    <row r="26" spans="4:36">
      <c r="D26" s="5">
        <v>14</v>
      </c>
      <c r="E26" s="4">
        <v>3.60864</v>
      </c>
      <c r="F26" s="4">
        <v>3.926551</v>
      </c>
      <c r="G26" s="4">
        <v>4.098961</v>
      </c>
      <c r="H26" s="4">
        <v>3.816927</v>
      </c>
      <c r="I26" s="4">
        <v>3.607643</v>
      </c>
      <c r="J26" s="4">
        <v>3.65249</v>
      </c>
      <c r="K26" s="4">
        <v>3.636544</v>
      </c>
      <c r="L26" s="4">
        <v>3.597677</v>
      </c>
      <c r="M26" s="12">
        <v>3.542865</v>
      </c>
      <c r="N26" s="11">
        <v>3.674415</v>
      </c>
      <c r="O26" s="11">
        <v>3.521937</v>
      </c>
      <c r="P26" s="11">
        <v>3.572763</v>
      </c>
      <c r="Q26" s="4">
        <v>3.576749</v>
      </c>
      <c r="R26" s="4">
        <v>3.677405</v>
      </c>
      <c r="S26" s="11">
        <v>3.507984</v>
      </c>
      <c r="T26" s="11">
        <v>3.504995</v>
      </c>
      <c r="U26" s="11">
        <v>3.571767</v>
      </c>
      <c r="V26" s="11">
        <v>3.503998</v>
      </c>
      <c r="W26" s="11">
        <v>3.566783</v>
      </c>
      <c r="X26" s="4">
        <v>3.6495</v>
      </c>
      <c r="Y26" s="4">
        <v>3.634551</v>
      </c>
      <c r="Z26" s="11">
        <v>3.549842</v>
      </c>
      <c r="AA26" s="11">
        <v>3.683384</v>
      </c>
      <c r="AB26" s="11">
        <v>3.698333</v>
      </c>
      <c r="AC26" s="11">
        <v>3.598674</v>
      </c>
      <c r="AD26" s="11">
        <v>3.757132</v>
      </c>
      <c r="AE26" s="4">
        <v>3.802974</v>
      </c>
      <c r="AF26" s="4">
        <v>3.824899</v>
      </c>
      <c r="AG26" s="11">
        <v>3.73122</v>
      </c>
      <c r="AH26" s="11">
        <v>3.78105</v>
      </c>
      <c r="AI26" s="11">
        <v>3.876722</v>
      </c>
      <c r="AJ26" s="6">
        <f>SUM(E26:AI26)</f>
        <v>113.755375</v>
      </c>
    </row>
    <row r="27" spans="4:36">
      <c r="D27" s="5">
        <v>15</v>
      </c>
      <c r="E27" s="4">
        <v>3.650497</v>
      </c>
      <c r="F27" s="4">
        <v>3.880708</v>
      </c>
      <c r="G27" s="4">
        <v>4.634127</v>
      </c>
      <c r="H27" s="4">
        <v>3.817923</v>
      </c>
      <c r="I27" s="4">
        <v>3.60565</v>
      </c>
      <c r="J27" s="4">
        <v>3.60266</v>
      </c>
      <c r="K27" s="4">
        <v>3.609636</v>
      </c>
      <c r="L27" s="4">
        <v>3.57376</v>
      </c>
      <c r="M27" s="11">
        <v>3.56778</v>
      </c>
      <c r="N27" s="11">
        <v>3.712285</v>
      </c>
      <c r="O27" s="11">
        <v>3.585719</v>
      </c>
      <c r="P27" s="11">
        <v>3.585718</v>
      </c>
      <c r="Q27" s="4">
        <v>3.575753</v>
      </c>
      <c r="R27" s="4">
        <v>3.678401</v>
      </c>
      <c r="S27" s="11">
        <v>3.513964</v>
      </c>
      <c r="T27" s="11">
        <v>3.541869</v>
      </c>
      <c r="U27" s="11">
        <v>3.622592</v>
      </c>
      <c r="V27" s="11">
        <v>3.613623</v>
      </c>
      <c r="W27" s="11">
        <v>3.618606</v>
      </c>
      <c r="X27" s="4">
        <v>3.708298</v>
      </c>
      <c r="Y27" s="4">
        <v>3.736203</v>
      </c>
      <c r="Z27" s="11">
        <v>3.540872</v>
      </c>
      <c r="AA27" s="11">
        <v>3.697336</v>
      </c>
      <c r="AB27" s="11">
        <v>3.686374</v>
      </c>
      <c r="AC27" s="11">
        <v>3.657473</v>
      </c>
      <c r="AD27" s="13">
        <v>3.867752</v>
      </c>
      <c r="AE27" s="4">
        <v>3.735206</v>
      </c>
      <c r="AF27" s="4">
        <v>3.865759</v>
      </c>
      <c r="AG27" s="11">
        <v>3.623588</v>
      </c>
      <c r="AH27" s="11">
        <v>3.726237</v>
      </c>
      <c r="AI27" s="11">
        <v>3.757131</v>
      </c>
      <c r="AJ27" s="6">
        <f>SUM(E27:AI27)</f>
        <v>114.5935</v>
      </c>
    </row>
    <row r="28" spans="4:36">
      <c r="D28" s="5">
        <v>16</v>
      </c>
      <c r="E28" s="4">
        <v>3.677404</v>
      </c>
      <c r="F28" s="4">
        <v>3.968407</v>
      </c>
      <c r="G28" s="4">
        <v>4.933104</v>
      </c>
      <c r="H28" s="4">
        <v>3.7372</v>
      </c>
      <c r="I28" s="4">
        <v>3.580736</v>
      </c>
      <c r="J28" s="4">
        <v>3.545855</v>
      </c>
      <c r="K28" s="4">
        <v>3.647507</v>
      </c>
      <c r="L28" s="4">
        <v>3.569773</v>
      </c>
      <c r="M28" s="11">
        <v>3.597678</v>
      </c>
      <c r="N28" s="11">
        <v>3.686373</v>
      </c>
      <c r="O28" s="11">
        <v>3.657472</v>
      </c>
      <c r="P28" s="11">
        <v>3.607643</v>
      </c>
      <c r="Q28" s="4">
        <v>3.580735</v>
      </c>
      <c r="R28" s="4">
        <v>3.686373</v>
      </c>
      <c r="S28" s="11">
        <v>3.586715</v>
      </c>
      <c r="T28" s="11">
        <v>3.573759</v>
      </c>
      <c r="U28" s="11">
        <v>3.615616</v>
      </c>
      <c r="V28" s="11">
        <v>3.57077</v>
      </c>
      <c r="W28" s="11">
        <v>3.613623</v>
      </c>
      <c r="X28" s="4">
        <v>3.798988</v>
      </c>
      <c r="Y28" s="4">
        <v>3.648503</v>
      </c>
      <c r="Z28" s="11">
        <v>3.548844</v>
      </c>
      <c r="AA28" s="11">
        <v>3.748162</v>
      </c>
      <c r="AB28" s="11">
        <v>3.615616</v>
      </c>
      <c r="AC28" s="11">
        <v>3.686374</v>
      </c>
      <c r="AD28" s="11">
        <v>3.851807</v>
      </c>
      <c r="AE28" s="4">
        <v>3.836858</v>
      </c>
      <c r="AF28" s="4">
        <v>3.896654</v>
      </c>
      <c r="AG28" s="11">
        <v>3.661459</v>
      </c>
      <c r="AH28" s="11">
        <v>3.799984</v>
      </c>
      <c r="AI28" s="11">
        <v>3.782046</v>
      </c>
      <c r="AJ28" s="6">
        <f>SUM(E28:AI28)</f>
        <v>115.312038</v>
      </c>
    </row>
    <row r="29" spans="4:36">
      <c r="D29" s="5">
        <v>17</v>
      </c>
      <c r="E29" s="4">
        <v>3.642524</v>
      </c>
      <c r="F29" s="4">
        <v>4.763684</v>
      </c>
      <c r="G29" s="4">
        <v>3.949472</v>
      </c>
      <c r="H29" s="4">
        <v>3.746168</v>
      </c>
      <c r="I29" s="4">
        <v>3.597677</v>
      </c>
      <c r="J29" s="4">
        <v>3.754142</v>
      </c>
      <c r="K29" s="4">
        <v>3.684381</v>
      </c>
      <c r="L29" s="4">
        <v>3.708298</v>
      </c>
      <c r="M29" s="11">
        <v>3.639534</v>
      </c>
      <c r="N29" s="11">
        <v>3.697336</v>
      </c>
      <c r="O29" s="11">
        <v>3.587712</v>
      </c>
      <c r="P29" s="11">
        <v>3.657473</v>
      </c>
      <c r="Q29" s="4">
        <v>3.613623</v>
      </c>
      <c r="R29" s="4">
        <v>3.645514</v>
      </c>
      <c r="S29" s="11">
        <v>3.57675</v>
      </c>
      <c r="T29" s="11">
        <v>3.603657</v>
      </c>
      <c r="U29" s="11">
        <v>3.672421</v>
      </c>
      <c r="V29" s="13">
        <v>3.678401</v>
      </c>
      <c r="W29" s="11">
        <v>3.650496</v>
      </c>
      <c r="X29" s="4">
        <v>3.855794</v>
      </c>
      <c r="Y29" s="4">
        <v>3.650497</v>
      </c>
      <c r="Z29" s="11">
        <v>3.641527</v>
      </c>
      <c r="AA29" s="11">
        <v>3.757132</v>
      </c>
      <c r="AB29" s="11">
        <v>3.666441</v>
      </c>
      <c r="AC29" s="11">
        <v>3.736203</v>
      </c>
      <c r="AD29" s="11">
        <v>3.721254</v>
      </c>
      <c r="AE29" s="4">
        <v>3.841842</v>
      </c>
      <c r="AF29" s="4">
        <v>3.846824</v>
      </c>
      <c r="AG29" s="11">
        <v>3.785036</v>
      </c>
      <c r="AH29" s="11">
        <v>3.776067</v>
      </c>
      <c r="AI29" s="11">
        <v>3.822906</v>
      </c>
      <c r="AJ29" s="6">
        <f>SUM(E29:AI29)</f>
        <v>115.970786</v>
      </c>
    </row>
    <row r="30" spans="4:36">
      <c r="D30" s="5">
        <v>18</v>
      </c>
      <c r="E30" s="4">
        <v>3.717268</v>
      </c>
      <c r="F30" s="4">
        <v>4.225527</v>
      </c>
      <c r="G30" s="4">
        <v>3.974387</v>
      </c>
      <c r="H30" s="4">
        <v>3.762115</v>
      </c>
      <c r="I30" s="4">
        <v>3.657473</v>
      </c>
      <c r="J30" s="4">
        <v>3.726237</v>
      </c>
      <c r="K30" s="4">
        <v>3.644517</v>
      </c>
      <c r="L30" s="4">
        <v>3.709295</v>
      </c>
      <c r="M30" s="11">
        <v>3.639534</v>
      </c>
      <c r="N30" s="11">
        <v>3.707302</v>
      </c>
      <c r="O30" s="11">
        <v>3.635548</v>
      </c>
      <c r="P30" s="11">
        <v>3.574756</v>
      </c>
      <c r="Q30" s="4">
        <v>3.759125</v>
      </c>
      <c r="R30" s="4">
        <v>3.637541</v>
      </c>
      <c r="S30" s="11">
        <v>3.621595</v>
      </c>
      <c r="T30" s="11">
        <v>3.544858</v>
      </c>
      <c r="U30" s="11">
        <v>3.680394</v>
      </c>
      <c r="V30" s="11">
        <v>3.623588</v>
      </c>
      <c r="W30" s="11">
        <v>3.637541</v>
      </c>
      <c r="X30" s="4">
        <v>3.733213</v>
      </c>
      <c r="Y30" s="4">
        <v>3.675411</v>
      </c>
      <c r="Z30" s="11">
        <v>3.600668</v>
      </c>
      <c r="AA30" s="11">
        <v>3.629568</v>
      </c>
      <c r="AB30" s="11">
        <v>3.709296</v>
      </c>
      <c r="AC30" s="11">
        <v>3.680394</v>
      </c>
      <c r="AD30" s="11">
        <v>3.77208</v>
      </c>
      <c r="AE30" s="4">
        <v>3.773076</v>
      </c>
      <c r="AF30" s="4">
        <v>3.714278</v>
      </c>
      <c r="AG30" s="11">
        <v>3.705309</v>
      </c>
      <c r="AH30" s="11">
        <v>3.911602</v>
      </c>
      <c r="AI30" s="11">
        <v>3.8249</v>
      </c>
      <c r="AJ30" s="6">
        <f>SUM(E30:AI30)</f>
        <v>115.208396</v>
      </c>
    </row>
    <row r="31" spans="4:36">
      <c r="D31" s="5">
        <v>19</v>
      </c>
      <c r="E31" s="4">
        <v>3.663452</v>
      </c>
      <c r="F31" s="4">
        <v>3.955452</v>
      </c>
      <c r="G31" s="4">
        <v>4.145801</v>
      </c>
      <c r="H31" s="4">
        <v>3.76311</v>
      </c>
      <c r="I31" s="4">
        <v>3.648503</v>
      </c>
      <c r="J31" s="4">
        <v>3.727234</v>
      </c>
      <c r="K31" s="4">
        <v>3.697336</v>
      </c>
      <c r="L31" s="4">
        <v>3.664449</v>
      </c>
      <c r="M31" s="11">
        <v>3.704312</v>
      </c>
      <c r="N31" s="11">
        <v>3.707302</v>
      </c>
      <c r="O31" s="11">
        <v>3.671424</v>
      </c>
      <c r="P31" s="11">
        <v>3.582729</v>
      </c>
      <c r="Q31" s="4">
        <v>3.676408</v>
      </c>
      <c r="R31" s="4">
        <v>3.627575</v>
      </c>
      <c r="S31" s="11">
        <v>3.64651</v>
      </c>
      <c r="T31" s="11">
        <v>3.651494</v>
      </c>
      <c r="U31" s="11">
        <v>3.697336</v>
      </c>
      <c r="V31" s="11">
        <v>3.574756</v>
      </c>
      <c r="W31" s="11">
        <v>3.7372</v>
      </c>
      <c r="X31" s="4">
        <v>3.755138</v>
      </c>
      <c r="Y31" s="4">
        <v>3.747165</v>
      </c>
      <c r="Z31" s="11">
        <v>3.72823</v>
      </c>
      <c r="AA31" s="11">
        <v>3.756135</v>
      </c>
      <c r="AB31" s="11">
        <v>3.783042</v>
      </c>
      <c r="AC31" s="11">
        <v>3.759124</v>
      </c>
      <c r="AD31" s="11">
        <v>3.827889</v>
      </c>
      <c r="AE31" s="4">
        <v>3.839848</v>
      </c>
      <c r="AF31" s="4">
        <v>3.825896</v>
      </c>
      <c r="AG31" s="11">
        <v>3.73122</v>
      </c>
      <c r="AH31" s="13">
        <v>4.285322</v>
      </c>
      <c r="AI31" s="11">
        <v>3.896653</v>
      </c>
      <c r="AJ31" s="6">
        <f>SUM(E31:AI31)</f>
        <v>116.478045</v>
      </c>
    </row>
    <row r="32" spans="4:36">
      <c r="D32" s="5">
        <v>20</v>
      </c>
      <c r="E32" s="4">
        <v>3.810947</v>
      </c>
      <c r="F32" s="4">
        <v>4.753718</v>
      </c>
      <c r="G32" s="4">
        <v>4.67399</v>
      </c>
      <c r="H32" s="4">
        <v>3.777063</v>
      </c>
      <c r="I32" s="4">
        <v>3.697336</v>
      </c>
      <c r="J32" s="4">
        <v>3.762114</v>
      </c>
      <c r="K32" s="4">
        <v>3.767097</v>
      </c>
      <c r="L32" s="4">
        <v>3.660463</v>
      </c>
      <c r="M32" s="13">
        <v>3.722251</v>
      </c>
      <c r="N32" s="13">
        <v>3.809951</v>
      </c>
      <c r="O32" s="13">
        <v>3.846825</v>
      </c>
      <c r="P32" s="11">
        <v>3.670428</v>
      </c>
      <c r="Q32" s="4">
        <v>3.724243</v>
      </c>
      <c r="R32" s="4">
        <v>3.757131</v>
      </c>
      <c r="S32" s="11">
        <v>3.644517</v>
      </c>
      <c r="T32" s="11">
        <v>3.68438</v>
      </c>
      <c r="U32" s="13">
        <v>3.827889</v>
      </c>
      <c r="V32" s="11">
        <v>3.639534</v>
      </c>
      <c r="W32" s="11">
        <v>3.730223</v>
      </c>
      <c r="X32" s="4">
        <v>3.811944</v>
      </c>
      <c r="Y32" s="4">
        <v>3.697336</v>
      </c>
      <c r="Z32" s="11">
        <v>3.756135</v>
      </c>
      <c r="AA32" s="13">
        <v>3.866756</v>
      </c>
      <c r="AB32" s="13">
        <v>3.898647</v>
      </c>
      <c r="AC32" s="13">
        <v>3.881705</v>
      </c>
      <c r="AD32" s="11">
        <v>3.825896</v>
      </c>
      <c r="AE32" s="4">
        <v>3.836858</v>
      </c>
      <c r="AF32" s="4">
        <v>3.943493</v>
      </c>
      <c r="AG32" s="11">
        <v>3.808954</v>
      </c>
      <c r="AH32" s="11">
        <v>3.657473</v>
      </c>
      <c r="AI32" s="13">
        <v>3.981363</v>
      </c>
      <c r="AJ32" s="6">
        <f>SUM(E32:AI32)</f>
        <v>118.92666</v>
      </c>
    </row>
    <row r="33" spans="4:36">
      <c r="D33" s="5">
        <v>21</v>
      </c>
      <c r="E33" s="4">
        <v>3.717268</v>
      </c>
      <c r="F33" s="4">
        <v>4.404913</v>
      </c>
      <c r="G33" s="4">
        <v>3.958442</v>
      </c>
      <c r="H33" s="4">
        <v>3.753145</v>
      </c>
      <c r="I33" s="4">
        <v>3.707302</v>
      </c>
      <c r="J33" s="4">
        <v>3.80995</v>
      </c>
      <c r="K33" s="4">
        <v>3.6495</v>
      </c>
      <c r="L33" s="4">
        <v>3.683383</v>
      </c>
      <c r="M33" s="11">
        <v>3.655479</v>
      </c>
      <c r="N33" s="11">
        <v>3.73421</v>
      </c>
      <c r="O33" s="11">
        <v>3.68737</v>
      </c>
      <c r="P33" s="13">
        <v>3.707302</v>
      </c>
      <c r="Q33" s="4">
        <v>3.77507</v>
      </c>
      <c r="R33" s="4">
        <v>3.760121</v>
      </c>
      <c r="S33" s="13">
        <v>3.729227</v>
      </c>
      <c r="T33" s="13">
        <v>3.757131</v>
      </c>
      <c r="U33" s="11">
        <v>3.813937</v>
      </c>
      <c r="V33" s="11">
        <v>3.666442</v>
      </c>
      <c r="W33" s="13">
        <v>3.798988</v>
      </c>
      <c r="X33" s="4">
        <v>3.745172</v>
      </c>
      <c r="Y33" s="4">
        <v>3.662456</v>
      </c>
      <c r="Z33" s="13">
        <v>3.759124</v>
      </c>
      <c r="AA33" s="11">
        <v>3.807957</v>
      </c>
      <c r="AB33" s="11">
        <v>3.870742</v>
      </c>
      <c r="AC33" s="11">
        <v>3.857786</v>
      </c>
      <c r="AD33" s="11">
        <v>3.847821</v>
      </c>
      <c r="AE33" s="4">
        <v>3.82191</v>
      </c>
      <c r="AF33" s="4">
        <v>3.909609</v>
      </c>
      <c r="AG33" s="11">
        <v>3.807957</v>
      </c>
      <c r="AH33" s="11">
        <v>3.97638</v>
      </c>
      <c r="AI33" s="11">
        <v>3.94449</v>
      </c>
      <c r="AJ33" s="6">
        <f>SUM(E33:AI33)</f>
        <v>117.780584</v>
      </c>
    </row>
    <row r="34" spans="4:36">
      <c r="D34" s="5">
        <v>22</v>
      </c>
      <c r="E34" s="4">
        <v>3.715274</v>
      </c>
      <c r="F34" s="4">
        <v>4.275356</v>
      </c>
      <c r="G34" s="4">
        <v>4.245459</v>
      </c>
      <c r="H34" s="4">
        <v>3.78404</v>
      </c>
      <c r="I34" s="4">
        <v>3.69933</v>
      </c>
      <c r="J34" s="4">
        <v>3.715275</v>
      </c>
      <c r="K34" s="4">
        <v>3.637541</v>
      </c>
      <c r="L34" s="4">
        <v>3.65548</v>
      </c>
      <c r="M34" s="4">
        <v>3.661459</v>
      </c>
      <c r="N34" s="4">
        <v>3.706305</v>
      </c>
      <c r="O34" s="4">
        <v>3.637541</v>
      </c>
      <c r="P34" s="4">
        <v>3.673418</v>
      </c>
      <c r="Q34" s="4">
        <v>3.736203</v>
      </c>
      <c r="R34" s="4">
        <v>3.619602</v>
      </c>
      <c r="S34" s="4">
        <v>3.727234</v>
      </c>
      <c r="T34" s="4">
        <v>3.7372</v>
      </c>
      <c r="U34" s="4">
        <v>3.748162</v>
      </c>
      <c r="V34" s="4">
        <v>3.541869</v>
      </c>
      <c r="W34" s="4">
        <v>3.730223</v>
      </c>
      <c r="X34" s="4">
        <v>3.784039</v>
      </c>
      <c r="Y34" s="4">
        <v>3.72823</v>
      </c>
      <c r="Z34" s="4">
        <v>3.723248</v>
      </c>
      <c r="AA34" s="4">
        <v>3.865759</v>
      </c>
      <c r="AB34" s="4">
        <v>3.804967</v>
      </c>
      <c r="AC34" s="4">
        <v>3.852804</v>
      </c>
      <c r="AD34" s="4">
        <v>3.813937</v>
      </c>
      <c r="AE34" s="4">
        <v>3.854797</v>
      </c>
      <c r="AF34" s="4">
        <v>3.84782</v>
      </c>
      <c r="AG34" s="4">
        <v>3.811944</v>
      </c>
      <c r="AH34" s="4">
        <v>3.980367</v>
      </c>
      <c r="AI34" s="4">
        <v>3.836858</v>
      </c>
      <c r="AJ34" s="6">
        <f>SUM(E34:AI34)</f>
        <v>117.151741</v>
      </c>
    </row>
    <row r="35" spans="4:36">
      <c r="D35" s="5">
        <v>23</v>
      </c>
      <c r="E35" s="4">
        <v>3.837855</v>
      </c>
      <c r="F35" s="4">
        <v>4.484639</v>
      </c>
      <c r="G35" s="4">
        <v>3.970401</v>
      </c>
      <c r="H35" s="4">
        <v>3.759124</v>
      </c>
      <c r="I35" s="4">
        <v>3.670428</v>
      </c>
      <c r="J35" s="4">
        <v>3.666442</v>
      </c>
      <c r="K35" s="4">
        <v>3.718264</v>
      </c>
      <c r="L35" s="4">
        <v>3.598674</v>
      </c>
      <c r="M35" s="4">
        <v>3.584722</v>
      </c>
      <c r="N35" s="4">
        <v>3.616612</v>
      </c>
      <c r="O35" s="4">
        <v>3.5618</v>
      </c>
      <c r="P35" s="4">
        <v>3.586715</v>
      </c>
      <c r="Q35" s="4">
        <v>3.667439</v>
      </c>
      <c r="R35" s="4">
        <v>3.561801</v>
      </c>
      <c r="S35" s="4">
        <v>3.685377</v>
      </c>
      <c r="T35" s="4">
        <v>3.645514</v>
      </c>
      <c r="U35" s="4">
        <v>3.610633</v>
      </c>
      <c r="V35" s="4">
        <v>3.533896</v>
      </c>
      <c r="W35" s="4">
        <v>3.675412</v>
      </c>
      <c r="X35" s="4">
        <v>3.749159</v>
      </c>
      <c r="Y35" s="4">
        <v>3.617609</v>
      </c>
      <c r="Z35" s="4">
        <v>3.645513</v>
      </c>
      <c r="AA35" s="4">
        <v>3.645514</v>
      </c>
      <c r="AB35" s="4">
        <v>3.676408</v>
      </c>
      <c r="AC35" s="4">
        <v>3.751152</v>
      </c>
      <c r="AD35" s="4">
        <v>3.724243</v>
      </c>
      <c r="AE35" s="4">
        <v>3.810947</v>
      </c>
      <c r="AF35" s="4">
        <v>3.752149</v>
      </c>
      <c r="AG35" s="4">
        <v>3.724244</v>
      </c>
      <c r="AH35" s="4">
        <v>3.81294</v>
      </c>
      <c r="AI35" s="4">
        <v>3.828886</v>
      </c>
      <c r="AJ35" s="6">
        <f>SUM(E35:AI35)</f>
        <v>115.174512</v>
      </c>
    </row>
    <row r="36" spans="4:36">
      <c r="D36" s="5">
        <v>24</v>
      </c>
      <c r="E36" s="4">
        <v>3.784039</v>
      </c>
      <c r="F36" s="4">
        <v>3.942497</v>
      </c>
      <c r="G36" s="4">
        <v>3.85679</v>
      </c>
      <c r="H36" s="4">
        <v>3.640531</v>
      </c>
      <c r="I36" s="4">
        <v>3.836858</v>
      </c>
      <c r="J36" s="4">
        <v>3.633555</v>
      </c>
      <c r="K36" s="4">
        <v>3.640531</v>
      </c>
      <c r="L36" s="4">
        <v>3.52692</v>
      </c>
      <c r="M36" s="4">
        <v>3.563794</v>
      </c>
      <c r="N36" s="4">
        <v>3.514961</v>
      </c>
      <c r="O36" s="4">
        <v>3.535889</v>
      </c>
      <c r="P36" s="4">
        <v>3.532899</v>
      </c>
      <c r="Q36" s="4">
        <v>3.633554</v>
      </c>
      <c r="R36" s="4">
        <v>3.463138</v>
      </c>
      <c r="S36" s="4">
        <v>3.575753</v>
      </c>
      <c r="T36" s="4">
        <v>3.545854</v>
      </c>
      <c r="U36" s="4">
        <v>3.577746</v>
      </c>
      <c r="V36" s="4">
        <v>3.419288</v>
      </c>
      <c r="W36" s="4">
        <v>3.664448</v>
      </c>
      <c r="X36" s="4">
        <v>3.604653</v>
      </c>
      <c r="Y36" s="4">
        <v>3.518948</v>
      </c>
      <c r="Z36" s="4">
        <v>3.5618</v>
      </c>
      <c r="AA36" s="4">
        <v>3.5618</v>
      </c>
      <c r="AB36" s="4">
        <v>3.597678</v>
      </c>
      <c r="AC36" s="4">
        <v>3.624585</v>
      </c>
      <c r="AD36" s="4">
        <v>3.598675</v>
      </c>
      <c r="AE36" s="4">
        <v>3.655479</v>
      </c>
      <c r="AF36" s="4">
        <v>3.72823</v>
      </c>
      <c r="AG36" s="4">
        <v>3.534892</v>
      </c>
      <c r="AH36" s="4">
        <v>3.657473</v>
      </c>
      <c r="AI36" s="4">
        <v>3.742182</v>
      </c>
      <c r="AJ36" s="6">
        <f>SUM(E36:AI36)</f>
        <v>112.27544</v>
      </c>
    </row>
    <row r="37" spans="4:36">
      <c r="D37" s="5" t="s">
        <v>4</v>
      </c>
      <c r="E37" s="6">
        <f>SUM(E13:E36)</f>
        <v>85.284887</v>
      </c>
      <c r="F37" s="6">
        <f>SUM(F13:F36)</f>
        <v>93.802713</v>
      </c>
      <c r="G37" s="6">
        <f>SUM(G13:G36)</f>
        <v>96.853264</v>
      </c>
      <c r="H37" s="6">
        <f>SUM(H13:H36)</f>
        <v>88.539739</v>
      </c>
      <c r="I37" s="6">
        <f>SUM(I13:I36)</f>
        <v>84.636109</v>
      </c>
      <c r="J37" s="6">
        <f>SUM(J13:J36)</f>
        <v>85.29884</v>
      </c>
      <c r="K37" s="6">
        <f>SUM(K13:K36)</f>
        <v>84.549406</v>
      </c>
      <c r="L37" s="6">
        <f>SUM(L13:L36)</f>
        <v>83.76011</v>
      </c>
      <c r="M37" s="6">
        <f>SUM(M13:M36)</f>
        <v>83.685366</v>
      </c>
      <c r="N37" s="6">
        <f>SUM(N13:N36)</f>
        <v>84.471672</v>
      </c>
      <c r="O37" s="6">
        <f>SUM(O13:O36)</f>
        <v>83.996301</v>
      </c>
      <c r="P37" s="6">
        <f>SUM(P13:P36)</f>
        <v>83.597666</v>
      </c>
      <c r="Q37" s="6">
        <f>SUM(Q13:Q36)</f>
        <v>83.96441</v>
      </c>
      <c r="R37" s="6">
        <f>SUM(R13:R36)</f>
        <v>84.662021</v>
      </c>
      <c r="S37" s="6">
        <f>SUM(S13:S36)</f>
        <v>83.582718</v>
      </c>
      <c r="T37" s="6">
        <f>SUM(T13:T36)</f>
        <v>83.588696</v>
      </c>
      <c r="U37" s="6">
        <f>SUM(U13:U36)</f>
        <v>84.952028</v>
      </c>
      <c r="V37" s="6">
        <f>SUM(V13:V36)</f>
        <v>83.825884</v>
      </c>
      <c r="W37" s="6">
        <f>SUM(W13:W36)</f>
        <v>84.280328</v>
      </c>
      <c r="X37" s="6">
        <f>SUM(X13:X36)</f>
        <v>85.99944</v>
      </c>
      <c r="Y37" s="6">
        <f>SUM(Y13:Y36)</f>
        <v>84.947045</v>
      </c>
      <c r="Z37" s="6">
        <f>SUM(Z13:Z36)</f>
        <v>83.863754</v>
      </c>
      <c r="AA37" s="6">
        <f>SUM(AA13:AA36)</f>
        <v>85.419427</v>
      </c>
      <c r="AB37" s="6">
        <f>SUM(AB13:AB36)</f>
        <v>86.08415</v>
      </c>
      <c r="AC37" s="6">
        <f>SUM(AC13:AC36)</f>
        <v>86.163876</v>
      </c>
      <c r="AD37" s="6">
        <f>SUM(AD13:AD36)</f>
        <v>86.909324</v>
      </c>
      <c r="AE37" s="6">
        <f>SUM(AE13:AE36)</f>
        <v>87.038879</v>
      </c>
      <c r="AF37" s="6">
        <f>SUM(AF13:AF36)</f>
        <v>87.445487</v>
      </c>
      <c r="AG37" s="6">
        <f>SUM(AG13:AG36)</f>
        <v>88.252722</v>
      </c>
      <c r="AH37" s="6">
        <f>SUM(AH13:AH36)</f>
        <v>87.49432</v>
      </c>
      <c r="AI37" s="6">
        <f>SUM(AI13:AI36)</f>
        <v>88.049418</v>
      </c>
      <c r="AJ37" s="6">
        <f>SUM(E13:AI36)</f>
        <v>2665.0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