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<sst xmlns="http://schemas.openxmlformats.org/spreadsheetml/2006/main" count="18" uniqueCount="11">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</sst>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3.235113</c:v>
                </c:pt>
                <c:pt idx="1">
                  <c:v>3.143189</c:v>
                </c:pt>
                <c:pt idx="2">
                  <c:v>3.096733</c:v>
                </c:pt>
                <c:pt idx="3">
                  <c:v>3.637402</c:v>
                </c:pt>
                <c:pt idx="4">
                  <c:v>2.961319</c:v>
                </c:pt>
                <c:pt idx="5">
                  <c:v>2.936609</c:v>
                </c:pt>
                <c:pt idx="6">
                  <c:v>2.89806</c:v>
                </c:pt>
                <c:pt idx="7">
                  <c:v>3.232147</c:v>
                </c:pt>
                <c:pt idx="8">
                  <c:v>3.083884</c:v>
                </c:pt>
                <c:pt idx="9">
                  <c:v>3.151097</c:v>
                </c:pt>
                <c:pt idx="10">
                  <c:v>3.216333</c:v>
                </c:pt>
                <c:pt idx="11">
                  <c:v>3.23017</c:v>
                </c:pt>
                <c:pt idx="12">
                  <c:v>3.317152</c:v>
                </c:pt>
                <c:pt idx="13">
                  <c:v>3.380411</c:v>
                </c:pt>
                <c:pt idx="14">
                  <c:v>3.370527</c:v>
                </c:pt>
                <c:pt idx="15">
                  <c:v>3.395238</c:v>
                </c:pt>
                <c:pt idx="16">
                  <c:v>3.339885</c:v>
                </c:pt>
                <c:pt idx="17">
                  <c:v>3.346805</c:v>
                </c:pt>
                <c:pt idx="18">
                  <c:v>3.357678</c:v>
                </c:pt>
                <c:pt idx="19">
                  <c:v>3.399191</c:v>
                </c:pt>
                <c:pt idx="20">
                  <c:v>3.389307</c:v>
                </c:pt>
                <c:pt idx="21">
                  <c:v>3.324071</c:v>
                </c:pt>
                <c:pt idx="22">
                  <c:v>3.29936</c:v>
                </c:pt>
                <c:pt idx="23">
                  <c:v>3.321106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3.2618</c:v>
                </c:pt>
                <c:pt idx="1">
                  <c:v>3.194587</c:v>
                </c:pt>
                <c:pt idx="2">
                  <c:v>3.103653</c:v>
                </c:pt>
                <c:pt idx="3">
                  <c:v>3.094756</c:v>
                </c:pt>
                <c:pt idx="4">
                  <c:v>3.835086</c:v>
                </c:pt>
                <c:pt idx="5">
                  <c:v>3.53856</c:v>
                </c:pt>
                <c:pt idx="6">
                  <c:v>3.281568</c:v>
                </c:pt>
                <c:pt idx="7">
                  <c:v>3.933929</c:v>
                </c:pt>
                <c:pt idx="8">
                  <c:v>3.122432</c:v>
                </c:pt>
                <c:pt idx="9">
                  <c:v>3.29343</c:v>
                </c:pt>
                <c:pt idx="10">
                  <c:v>3.380411</c:v>
                </c:pt>
                <c:pt idx="11">
                  <c:v>3.499022</c:v>
                </c:pt>
                <c:pt idx="12">
                  <c:v>3.489138</c:v>
                </c:pt>
                <c:pt idx="13">
                  <c:v>3.508906</c:v>
                </c:pt>
                <c:pt idx="14">
                  <c:v>3.46937</c:v>
                </c:pt>
                <c:pt idx="15">
                  <c:v>3.401168</c:v>
                </c:pt>
                <c:pt idx="16">
                  <c:v>3.483207</c:v>
                </c:pt>
                <c:pt idx="17">
                  <c:v>3.527686</c:v>
                </c:pt>
                <c:pt idx="18">
                  <c:v>3.514837</c:v>
                </c:pt>
                <c:pt idx="19">
                  <c:v>3.530652</c:v>
                </c:pt>
                <c:pt idx="20">
                  <c:v>3.502976</c:v>
                </c:pt>
                <c:pt idx="21">
                  <c:v>3.502975</c:v>
                </c:pt>
                <c:pt idx="22">
                  <c:v>3.410064</c:v>
                </c:pt>
                <c:pt idx="23">
                  <c:v>3.398203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3.275638</c:v>
                </c:pt>
                <c:pt idx="1">
                  <c:v>3.160981</c:v>
                </c:pt>
                <c:pt idx="2">
                  <c:v>3.548443</c:v>
                </c:pt>
                <c:pt idx="3">
                  <c:v>3.79555</c:v>
                </c:pt>
                <c:pt idx="4">
                  <c:v>3.281569</c:v>
                </c:pt>
                <c:pt idx="5">
                  <c:v>3.19261</c:v>
                </c:pt>
                <c:pt idx="6">
                  <c:v>3.558328</c:v>
                </c:pt>
                <c:pt idx="7">
                  <c:v>3.078941</c:v>
                </c:pt>
                <c:pt idx="8">
                  <c:v>3.140224</c:v>
                </c:pt>
                <c:pt idx="9">
                  <c:v>3.281569</c:v>
                </c:pt>
                <c:pt idx="10">
                  <c:v>3.394249</c:v>
                </c:pt>
                <c:pt idx="11">
                  <c:v>3.499022</c:v>
                </c:pt>
                <c:pt idx="12">
                  <c:v>3.542513</c:v>
                </c:pt>
                <c:pt idx="13">
                  <c:v>3.55042</c:v>
                </c:pt>
                <c:pt idx="14">
                  <c:v>3.578096</c:v>
                </c:pt>
                <c:pt idx="15">
                  <c:v>3.580073</c:v>
                </c:pt>
                <c:pt idx="16">
                  <c:v>3.55042</c:v>
                </c:pt>
                <c:pt idx="17">
                  <c:v>3.578096</c:v>
                </c:pt>
                <c:pt idx="18">
                  <c:v>3.521756</c:v>
                </c:pt>
                <c:pt idx="19">
                  <c:v>3.474311</c:v>
                </c:pt>
                <c:pt idx="20">
                  <c:v>3.483208</c:v>
                </c:pt>
                <c:pt idx="21">
                  <c:v>3.385353</c:v>
                </c:pt>
                <c:pt idx="22">
                  <c:v>3.386341</c:v>
                </c:pt>
                <c:pt idx="23">
                  <c:v>3.288488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3.207437</c:v>
                </c:pt>
                <c:pt idx="1">
                  <c:v>3.081907</c:v>
                </c:pt>
                <c:pt idx="2">
                  <c:v>3.242032</c:v>
                </c:pt>
                <c:pt idx="3">
                  <c:v>2.942539</c:v>
                </c:pt>
                <c:pt idx="4">
                  <c:v>2.937597</c:v>
                </c:pt>
                <c:pt idx="5">
                  <c:v>2.917829</c:v>
                </c:pt>
                <c:pt idx="6">
                  <c:v>2.882245</c:v>
                </c:pt>
                <c:pt idx="7">
                  <c:v>3.2618</c:v>
                </c:pt>
                <c:pt idx="8">
                  <c:v>3.09871</c:v>
                </c:pt>
                <c:pt idx="9">
                  <c:v>3.16197</c:v>
                </c:pt>
                <c:pt idx="10">
                  <c:v>3.284534</c:v>
                </c:pt>
                <c:pt idx="11">
                  <c:v>3.382388</c:v>
                </c:pt>
                <c:pt idx="12">
                  <c:v>3.315175</c:v>
                </c:pt>
                <c:pt idx="13">
                  <c:v>3.452566</c:v>
                </c:pt>
                <c:pt idx="14">
                  <c:v>3.449601</c:v>
                </c:pt>
                <c:pt idx="15">
                  <c:v>3.495068</c:v>
                </c:pt>
                <c:pt idx="16">
                  <c:v>3.555362</c:v>
                </c:pt>
                <c:pt idx="17">
                  <c:v>3.536582</c:v>
                </c:pt>
                <c:pt idx="18">
                  <c:v>3.520768</c:v>
                </c:pt>
                <c:pt idx="19">
                  <c:v>3.5692</c:v>
                </c:pt>
                <c:pt idx="20">
                  <c:v>3.513848</c:v>
                </c:pt>
                <c:pt idx="21">
                  <c:v>3.46937</c:v>
                </c:pt>
                <c:pt idx="22">
                  <c:v>3.471346</c:v>
                </c:pt>
                <c:pt idx="23">
                  <c:v>3.372504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3.247962</c:v>
                </c:pt>
                <c:pt idx="1">
                  <c:v>3.139236</c:v>
                </c:pt>
                <c:pt idx="2">
                  <c:v>3.301337</c:v>
                </c:pt>
                <c:pt idx="3">
                  <c:v>2.958354</c:v>
                </c:pt>
                <c:pt idx="4">
                  <c:v>2.913875</c:v>
                </c:pt>
                <c:pt idx="5">
                  <c:v>2.903002</c:v>
                </c:pt>
                <c:pt idx="6">
                  <c:v>2.957365</c:v>
                </c:pt>
                <c:pt idx="7">
                  <c:v>3.242032</c:v>
                </c:pt>
                <c:pt idx="8">
                  <c:v>3.108595</c:v>
                </c:pt>
                <c:pt idx="9">
                  <c:v>3.245985</c:v>
                </c:pt>
                <c:pt idx="10">
                  <c:v>3.391284</c:v>
                </c:pt>
                <c:pt idx="11">
                  <c:v>3.416983</c:v>
                </c:pt>
                <c:pt idx="12">
                  <c:v>3.541524</c:v>
                </c:pt>
                <c:pt idx="13">
                  <c:v>3.58798</c:v>
                </c:pt>
                <c:pt idx="14">
                  <c:v>3.541524</c:v>
                </c:pt>
                <c:pt idx="15">
                  <c:v>3.580073</c:v>
                </c:pt>
                <c:pt idx="16">
                  <c:v>3.58205</c:v>
                </c:pt>
                <c:pt idx="17">
                  <c:v>3.557339</c:v>
                </c:pt>
                <c:pt idx="18">
                  <c:v>3.540536</c:v>
                </c:pt>
                <c:pt idx="19">
                  <c:v>3.543501</c:v>
                </c:pt>
                <c:pt idx="20">
                  <c:v>3.504953</c:v>
                </c:pt>
                <c:pt idx="21">
                  <c:v>3.474311</c:v>
                </c:pt>
                <c:pt idx="22">
                  <c:v>3.378434</c:v>
                </c:pt>
                <c:pt idx="23">
                  <c:v>3.311222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3.236101</c:v>
                </c:pt>
                <c:pt idx="1">
                  <c:v>3.181738</c:v>
                </c:pt>
                <c:pt idx="2">
                  <c:v>3.933929</c:v>
                </c:pt>
                <c:pt idx="3">
                  <c:v>3.2618</c:v>
                </c:pt>
                <c:pt idx="4">
                  <c:v>2.934632</c:v>
                </c:pt>
                <c:pt idx="5">
                  <c:v>2.948469</c:v>
                </c:pt>
                <c:pt idx="6">
                  <c:v>3.162958</c:v>
                </c:pt>
                <c:pt idx="7">
                  <c:v>3.933929</c:v>
                </c:pt>
                <c:pt idx="8">
                  <c:v>3.196564</c:v>
                </c:pt>
                <c:pt idx="9">
                  <c:v>3.29343</c:v>
                </c:pt>
                <c:pt idx="10">
                  <c:v>3.382388</c:v>
                </c:pt>
                <c:pt idx="11">
                  <c:v>3.408087</c:v>
                </c:pt>
                <c:pt idx="12">
                  <c:v>3.45652</c:v>
                </c:pt>
                <c:pt idx="13">
                  <c:v>3.496057</c:v>
                </c:pt>
                <c:pt idx="14">
                  <c:v>3.578096</c:v>
                </c:pt>
                <c:pt idx="15">
                  <c:v>3.576119</c:v>
                </c:pt>
                <c:pt idx="16">
                  <c:v>3.540536</c:v>
                </c:pt>
                <c:pt idx="17">
                  <c:v>3.523732</c:v>
                </c:pt>
                <c:pt idx="18">
                  <c:v>3.455532</c:v>
                </c:pt>
                <c:pt idx="19">
                  <c:v>3.548443</c:v>
                </c:pt>
                <c:pt idx="20">
                  <c:v>3.441693</c:v>
                </c:pt>
                <c:pt idx="21">
                  <c:v>3.425879</c:v>
                </c:pt>
                <c:pt idx="22">
                  <c:v>3.398203</c:v>
                </c:pt>
                <c:pt idx="23">
                  <c:v>3.300349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3.291453</c:v>
                </c:pt>
                <c:pt idx="1">
                  <c:v>3.160981</c:v>
                </c:pt>
                <c:pt idx="2">
                  <c:v>3.092779</c:v>
                </c:pt>
                <c:pt idx="3">
                  <c:v>3.143189</c:v>
                </c:pt>
                <c:pt idx="4">
                  <c:v>3.162958</c:v>
                </c:pt>
                <c:pt idx="5">
                  <c:v>3.202495</c:v>
                </c:pt>
                <c:pt idx="6">
                  <c:v>3.103652</c:v>
                </c:pt>
                <c:pt idx="7">
                  <c:v>3.716476</c:v>
                </c:pt>
                <c:pt idx="8">
                  <c:v>3.202495</c:v>
                </c:pt>
                <c:pt idx="9">
                  <c:v>3.326047</c:v>
                </c:pt>
                <c:pt idx="10">
                  <c:v>3.513849</c:v>
                </c:pt>
                <c:pt idx="11">
                  <c:v>3.502976</c:v>
                </c:pt>
                <c:pt idx="12">
                  <c:v>3.502975</c:v>
                </c:pt>
                <c:pt idx="13">
                  <c:v>3.534606</c:v>
                </c:pt>
                <c:pt idx="14">
                  <c:v>3.48123</c:v>
                </c:pt>
                <c:pt idx="15">
                  <c:v>3.529663</c:v>
                </c:pt>
                <c:pt idx="16">
                  <c:v>3.558328</c:v>
                </c:pt>
                <c:pt idx="17">
                  <c:v>3.632459</c:v>
                </c:pt>
                <c:pt idx="18">
                  <c:v>3.58798</c:v>
                </c:pt>
                <c:pt idx="19">
                  <c:v>3.545478</c:v>
                </c:pt>
                <c:pt idx="20">
                  <c:v>3.580073</c:v>
                </c:pt>
                <c:pt idx="21">
                  <c:v>3.429833</c:v>
                </c:pt>
                <c:pt idx="22">
                  <c:v>3.342851</c:v>
                </c:pt>
                <c:pt idx="23">
                  <c:v>3.330989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3.18075</c:v>
                </c:pt>
                <c:pt idx="1">
                  <c:v>3.089814</c:v>
                </c:pt>
                <c:pt idx="2">
                  <c:v>2.963296</c:v>
                </c:pt>
                <c:pt idx="3">
                  <c:v>2.934632</c:v>
                </c:pt>
                <c:pt idx="4">
                  <c:v>2.915852</c:v>
                </c:pt>
                <c:pt idx="5">
                  <c:v>2.876315</c:v>
                </c:pt>
                <c:pt idx="6">
                  <c:v>2.917828</c:v>
                </c:pt>
                <c:pt idx="7">
                  <c:v>2.965273</c:v>
                </c:pt>
                <c:pt idx="8">
                  <c:v>3.617633</c:v>
                </c:pt>
                <c:pt idx="9">
                  <c:v>3.150108</c:v>
                </c:pt>
                <c:pt idx="10">
                  <c:v>3.260812</c:v>
                </c:pt>
                <c:pt idx="11">
                  <c:v>3.393261</c:v>
                </c:pt>
                <c:pt idx="12">
                  <c:v>3.508906</c:v>
                </c:pt>
                <c:pt idx="13">
                  <c:v>3.542513</c:v>
                </c:pt>
                <c:pt idx="14">
                  <c:v>3.506929</c:v>
                </c:pt>
                <c:pt idx="15">
                  <c:v>3.522745</c:v>
                </c:pt>
                <c:pt idx="16">
                  <c:v>3.483207</c:v>
                </c:pt>
                <c:pt idx="17">
                  <c:v>3.451577</c:v>
                </c:pt>
                <c:pt idx="18">
                  <c:v>3.479254</c:v>
                </c:pt>
                <c:pt idx="19">
                  <c:v>3.4753</c:v>
                </c:pt>
                <c:pt idx="20">
                  <c:v>3.524721</c:v>
                </c:pt>
                <c:pt idx="21">
                  <c:v>3.414018</c:v>
                </c:pt>
                <c:pt idx="22">
                  <c:v>3.329013</c:v>
                </c:pt>
                <c:pt idx="23">
                  <c:v>3.400179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3.241044</c:v>
                </c:pt>
                <c:pt idx="1">
                  <c:v>3.150108</c:v>
                </c:pt>
                <c:pt idx="2">
                  <c:v>3.143189</c:v>
                </c:pt>
                <c:pt idx="3">
                  <c:v>2.902014</c:v>
                </c:pt>
                <c:pt idx="4">
                  <c:v>2.903991</c:v>
                </c:pt>
                <c:pt idx="5">
                  <c:v>2.917828</c:v>
                </c:pt>
                <c:pt idx="6">
                  <c:v>3.271685</c:v>
                </c:pt>
                <c:pt idx="7">
                  <c:v>3.125397</c:v>
                </c:pt>
                <c:pt idx="8">
                  <c:v>3.175808</c:v>
                </c:pt>
                <c:pt idx="9">
                  <c:v>3.287499</c:v>
                </c:pt>
                <c:pt idx="10">
                  <c:v>3.380411</c:v>
                </c:pt>
                <c:pt idx="11">
                  <c:v>3.396226</c:v>
                </c:pt>
                <c:pt idx="12">
                  <c:v>3.411052</c:v>
                </c:pt>
                <c:pt idx="13">
                  <c:v>3.3814</c:v>
                </c:pt>
                <c:pt idx="14">
                  <c:v>3.395237</c:v>
                </c:pt>
                <c:pt idx="15">
                  <c:v>3.401168</c:v>
                </c:pt>
                <c:pt idx="16">
                  <c:v>3.470358</c:v>
                </c:pt>
                <c:pt idx="17">
                  <c:v>3.637401</c:v>
                </c:pt>
                <c:pt idx="18">
                  <c:v>3.568212</c:v>
                </c:pt>
                <c:pt idx="19">
                  <c:v>3.538559</c:v>
                </c:pt>
                <c:pt idx="20">
                  <c:v>3.487161</c:v>
                </c:pt>
                <c:pt idx="21">
                  <c:v>3.479254</c:v>
                </c:pt>
                <c:pt idx="22">
                  <c:v>3.386342</c:v>
                </c:pt>
                <c:pt idx="23">
                  <c:v>3.204471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3.099699</c:v>
                </c:pt>
                <c:pt idx="1">
                  <c:v>3.390295</c:v>
                </c:pt>
                <c:pt idx="2">
                  <c:v>2.915852</c:v>
                </c:pt>
                <c:pt idx="3">
                  <c:v>2.88521</c:v>
                </c:pt>
                <c:pt idx="4">
                  <c:v>2.876315</c:v>
                </c:pt>
                <c:pt idx="5">
                  <c:v>2.894107</c:v>
                </c:pt>
                <c:pt idx="6">
                  <c:v>3.370526</c:v>
                </c:pt>
                <c:pt idx="7">
                  <c:v>3.153074</c:v>
                </c:pt>
                <c:pt idx="8">
                  <c:v>3.208425</c:v>
                </c:pt>
                <c:pt idx="9">
                  <c:v>3.352736</c:v>
                </c:pt>
                <c:pt idx="10">
                  <c:v>3.392272</c:v>
                </c:pt>
                <c:pt idx="11">
                  <c:v>3.429832</c:v>
                </c:pt>
                <c:pt idx="12">
                  <c:v>3.447624</c:v>
                </c:pt>
                <c:pt idx="13">
                  <c:v>3.451578</c:v>
                </c:pt>
                <c:pt idx="14">
                  <c:v>3.445647</c:v>
                </c:pt>
                <c:pt idx="15">
                  <c:v>3.541524</c:v>
                </c:pt>
                <c:pt idx="16">
                  <c:v>3.496057</c:v>
                </c:pt>
                <c:pt idx="17">
                  <c:v>3.575131</c:v>
                </c:pt>
                <c:pt idx="18">
                  <c:v>3.623563</c:v>
                </c:pt>
                <c:pt idx="19">
                  <c:v>3.570189</c:v>
                </c:pt>
                <c:pt idx="20">
                  <c:v>3.528675</c:v>
                </c:pt>
                <c:pt idx="21">
                  <c:v>3.388318</c:v>
                </c:pt>
                <c:pt idx="22">
                  <c:v>3.357678</c:v>
                </c:pt>
                <c:pt idx="23">
                  <c:v>3.212379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3.132316</c:v>
                </c:pt>
                <c:pt idx="1">
                  <c:v>3.232148</c:v>
                </c:pt>
                <c:pt idx="2">
                  <c:v>2.886199</c:v>
                </c:pt>
                <c:pt idx="3">
                  <c:v>2.8605</c:v>
                </c:pt>
                <c:pt idx="4">
                  <c:v>2.823928</c:v>
                </c:pt>
                <c:pt idx="5">
                  <c:v>2.850616</c:v>
                </c:pt>
                <c:pt idx="6">
                  <c:v>2.907944</c:v>
                </c:pt>
                <c:pt idx="7">
                  <c:v>3.131328</c:v>
                </c:pt>
                <c:pt idx="8">
                  <c:v>3.195576</c:v>
                </c:pt>
                <c:pt idx="9">
                  <c:v>3.258835</c:v>
                </c:pt>
                <c:pt idx="10">
                  <c:v>3.314187</c:v>
                </c:pt>
                <c:pt idx="11">
                  <c:v>3.37448</c:v>
                </c:pt>
                <c:pt idx="12">
                  <c:v>3.489138</c:v>
                </c:pt>
                <c:pt idx="13">
                  <c:v>3.45652</c:v>
                </c:pt>
                <c:pt idx="14">
                  <c:v>3.478265</c:v>
                </c:pt>
                <c:pt idx="15">
                  <c:v>3.528675</c:v>
                </c:pt>
                <c:pt idx="16">
                  <c:v>3.440705</c:v>
                </c:pt>
                <c:pt idx="17">
                  <c:v>3.520767</c:v>
                </c:pt>
                <c:pt idx="18">
                  <c:v>3.503964</c:v>
                </c:pt>
                <c:pt idx="19">
                  <c:v>3.527687</c:v>
                </c:pt>
                <c:pt idx="20">
                  <c:v>3.477276</c:v>
                </c:pt>
                <c:pt idx="21">
                  <c:v>3.415995</c:v>
                </c:pt>
                <c:pt idx="22">
                  <c:v>3.332967</c:v>
                </c:pt>
                <c:pt idx="23">
                  <c:v>3.242031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3.667055</c:v>
                </c:pt>
                <c:pt idx="1">
                  <c:v>3.350758</c:v>
                </c:pt>
                <c:pt idx="2">
                  <c:v>2.887187</c:v>
                </c:pt>
                <c:pt idx="3">
                  <c:v>2.858523</c:v>
                </c:pt>
                <c:pt idx="4">
                  <c:v>2.896084</c:v>
                </c:pt>
                <c:pt idx="5">
                  <c:v>2.896083</c:v>
                </c:pt>
                <c:pt idx="6">
                  <c:v>3.65717</c:v>
                </c:pt>
                <c:pt idx="7">
                  <c:v>3.189645</c:v>
                </c:pt>
                <c:pt idx="8">
                  <c:v>3.316164</c:v>
                </c:pt>
                <c:pt idx="9">
                  <c:v>3.356689</c:v>
                </c:pt>
                <c:pt idx="10">
                  <c:v>3.383376</c:v>
                </c:pt>
                <c:pt idx="11">
                  <c:v>3.388319</c:v>
                </c:pt>
                <c:pt idx="12">
                  <c:v>3.450589</c:v>
                </c:pt>
                <c:pt idx="13">
                  <c:v>3.4753</c:v>
                </c:pt>
                <c:pt idx="14">
                  <c:v>3.472334</c:v>
                </c:pt>
                <c:pt idx="15">
                  <c:v>3.54449</c:v>
                </c:pt>
                <c:pt idx="16">
                  <c:v>3.595888</c:v>
                </c:pt>
                <c:pt idx="17">
                  <c:v>3.673973</c:v>
                </c:pt>
                <c:pt idx="18">
                  <c:v>3.785665</c:v>
                </c:pt>
                <c:pt idx="19">
                  <c:v>3.63839</c:v>
                </c:pt>
                <c:pt idx="20">
                  <c:v>3.528674</c:v>
                </c:pt>
                <c:pt idx="21">
                  <c:v>3.440705</c:v>
                </c:pt>
                <c:pt idx="22">
                  <c:v>3.417972</c:v>
                </c:pt>
                <c:pt idx="23">
                  <c:v>3.338897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3.198541</c:v>
                </c:pt>
                <c:pt idx="1">
                  <c:v>3.074</c:v>
                </c:pt>
                <c:pt idx="2">
                  <c:v>3.2618</c:v>
                </c:pt>
                <c:pt idx="3">
                  <c:v>2.955389</c:v>
                </c:pt>
                <c:pt idx="4">
                  <c:v>2.915851</c:v>
                </c:pt>
                <c:pt idx="5">
                  <c:v>2.931667</c:v>
                </c:pt>
                <c:pt idx="6">
                  <c:v>3.459485</c:v>
                </c:pt>
                <c:pt idx="7">
                  <c:v>3.103652</c:v>
                </c:pt>
                <c:pt idx="8">
                  <c:v>3.238078</c:v>
                </c:pt>
                <c:pt idx="9">
                  <c:v>3.398203</c:v>
                </c:pt>
                <c:pt idx="10">
                  <c:v>3.40018</c:v>
                </c:pt>
                <c:pt idx="11">
                  <c:v>3.501987</c:v>
                </c:pt>
                <c:pt idx="12">
                  <c:v>3.524721</c:v>
                </c:pt>
                <c:pt idx="13">
                  <c:v>3.652228</c:v>
                </c:pt>
                <c:pt idx="14">
                  <c:v>3.667054</c:v>
                </c:pt>
                <c:pt idx="15">
                  <c:v>3.637402</c:v>
                </c:pt>
                <c:pt idx="16">
                  <c:v>3.667054</c:v>
                </c:pt>
                <c:pt idx="17">
                  <c:v>3.637401</c:v>
                </c:pt>
                <c:pt idx="18">
                  <c:v>3.597865</c:v>
                </c:pt>
                <c:pt idx="19">
                  <c:v>3.591934</c:v>
                </c:pt>
                <c:pt idx="20">
                  <c:v>3.470357</c:v>
                </c:pt>
                <c:pt idx="21">
                  <c:v>3.447624</c:v>
                </c:pt>
                <c:pt idx="22">
                  <c:v>3.378435</c:v>
                </c:pt>
                <c:pt idx="23">
                  <c:v>3.301337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3.161969</c:v>
                </c:pt>
                <c:pt idx="1">
                  <c:v>3.65717</c:v>
                </c:pt>
                <c:pt idx="2">
                  <c:v>3.508907</c:v>
                </c:pt>
                <c:pt idx="3">
                  <c:v>2.93562</c:v>
                </c:pt>
                <c:pt idx="4">
                  <c:v>2.894106</c:v>
                </c:pt>
                <c:pt idx="5">
                  <c:v>2.882245</c:v>
                </c:pt>
                <c:pt idx="6">
                  <c:v>2.933644</c:v>
                </c:pt>
                <c:pt idx="7">
                  <c:v>3.242031</c:v>
                </c:pt>
                <c:pt idx="8">
                  <c:v>3.095745</c:v>
                </c:pt>
                <c:pt idx="9">
                  <c:v>3.336921</c:v>
                </c:pt>
                <c:pt idx="10">
                  <c:v>3.392272</c:v>
                </c:pt>
                <c:pt idx="11">
                  <c:v>3.538559</c:v>
                </c:pt>
                <c:pt idx="12">
                  <c:v>3.538559</c:v>
                </c:pt>
                <c:pt idx="13">
                  <c:v>3.538559</c:v>
                </c:pt>
                <c:pt idx="14">
                  <c:v>3.623564</c:v>
                </c:pt>
                <c:pt idx="15">
                  <c:v>3.60676</c:v>
                </c:pt>
                <c:pt idx="16">
                  <c:v>3.72636</c:v>
                </c:pt>
                <c:pt idx="17">
                  <c:v>3.631471</c:v>
                </c:pt>
                <c:pt idx="18">
                  <c:v>3.623563</c:v>
                </c:pt>
                <c:pt idx="19">
                  <c:v>3.532629</c:v>
                </c:pt>
                <c:pt idx="20">
                  <c:v>3.523732</c:v>
                </c:pt>
                <c:pt idx="21">
                  <c:v>3.597865</c:v>
                </c:pt>
                <c:pt idx="22">
                  <c:v>3.493091</c:v>
                </c:pt>
                <c:pt idx="23">
                  <c:v>3.376458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3.107606</c:v>
                </c:pt>
                <c:pt idx="1">
                  <c:v>3.291453</c:v>
                </c:pt>
                <c:pt idx="2">
                  <c:v>2.923759</c:v>
                </c:pt>
                <c:pt idx="3">
                  <c:v>2.834801</c:v>
                </c:pt>
                <c:pt idx="4">
                  <c:v>2.945504</c:v>
                </c:pt>
                <c:pt idx="5">
                  <c:v>2.945505</c:v>
                </c:pt>
                <c:pt idx="6">
                  <c:v>2.933643</c:v>
                </c:pt>
                <c:pt idx="7">
                  <c:v>3.082895</c:v>
                </c:pt>
                <c:pt idx="8">
                  <c:v>3.291453</c:v>
                </c:pt>
                <c:pt idx="9">
                  <c:v>3.229183</c:v>
                </c:pt>
                <c:pt idx="10">
                  <c:v>3.281568</c:v>
                </c:pt>
                <c:pt idx="11">
                  <c:v>3.291453</c:v>
                </c:pt>
                <c:pt idx="12">
                  <c:v>3.40018</c:v>
                </c:pt>
                <c:pt idx="13">
                  <c:v>3.431809</c:v>
                </c:pt>
                <c:pt idx="14">
                  <c:v>3.429832</c:v>
                </c:pt>
                <c:pt idx="15">
                  <c:v>3.415006</c:v>
                </c:pt>
                <c:pt idx="16">
                  <c:v>3.495069</c:v>
                </c:pt>
                <c:pt idx="17">
                  <c:v>3.673973</c:v>
                </c:pt>
                <c:pt idx="18">
                  <c:v>3.629494</c:v>
                </c:pt>
                <c:pt idx="19">
                  <c:v>3.597864</c:v>
                </c:pt>
                <c:pt idx="20">
                  <c:v>3.552397</c:v>
                </c:pt>
                <c:pt idx="21">
                  <c:v>3.504953</c:v>
                </c:pt>
                <c:pt idx="22">
                  <c:v>3.40018</c:v>
                </c:pt>
                <c:pt idx="23">
                  <c:v>3.210402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3.075976</c:v>
                </c:pt>
                <c:pt idx="1">
                  <c:v>2.938586</c:v>
                </c:pt>
                <c:pt idx="2">
                  <c:v>2.862477</c:v>
                </c:pt>
                <c:pt idx="3">
                  <c:v>2.818986</c:v>
                </c:pt>
                <c:pt idx="4">
                  <c:v>2.832824</c:v>
                </c:pt>
                <c:pt idx="5">
                  <c:v>2.852592</c:v>
                </c:pt>
                <c:pt idx="6">
                  <c:v>3.162958</c:v>
                </c:pt>
                <c:pt idx="7">
                  <c:v>3.184703</c:v>
                </c:pt>
                <c:pt idx="8">
                  <c:v>3.129352</c:v>
                </c:pt>
                <c:pt idx="9">
                  <c:v>3.282557</c:v>
                </c:pt>
                <c:pt idx="10">
                  <c:v>3.313198</c:v>
                </c:pt>
                <c:pt idx="11">
                  <c:v>3.348782</c:v>
                </c:pt>
                <c:pt idx="12">
                  <c:v>3.41204</c:v>
                </c:pt>
                <c:pt idx="13">
                  <c:v>3.390296</c:v>
                </c:pt>
                <c:pt idx="14">
                  <c:v>3.419948</c:v>
                </c:pt>
                <c:pt idx="15">
                  <c:v>3.37448</c:v>
                </c:pt>
                <c:pt idx="16">
                  <c:v>3.402157</c:v>
                </c:pt>
                <c:pt idx="17">
                  <c:v>3.640367</c:v>
                </c:pt>
                <c:pt idx="18">
                  <c:v>3.586003</c:v>
                </c:pt>
                <c:pt idx="19">
                  <c:v>3.517802</c:v>
                </c:pt>
                <c:pt idx="20">
                  <c:v>3.490126</c:v>
                </c:pt>
                <c:pt idx="21">
                  <c:v>3.409076</c:v>
                </c:pt>
                <c:pt idx="22">
                  <c:v>3.29936</c:v>
                </c:pt>
                <c:pt idx="23">
                  <c:v>3.197553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3.51879</c:v>
                </c:pt>
                <c:pt idx="1">
                  <c:v>2.876315</c:v>
                </c:pt>
                <c:pt idx="2">
                  <c:v>2.816021</c:v>
                </c:pt>
                <c:pt idx="3">
                  <c:v>2.805148</c:v>
                </c:pt>
                <c:pt idx="4">
                  <c:v>2.761658</c:v>
                </c:pt>
                <c:pt idx="5">
                  <c:v>2.801194</c:v>
                </c:pt>
                <c:pt idx="6">
                  <c:v>2.89806</c:v>
                </c:pt>
                <c:pt idx="7">
                  <c:v>3.637402</c:v>
                </c:pt>
                <c:pt idx="8">
                  <c:v>3.101675</c:v>
                </c:pt>
                <c:pt idx="9">
                  <c:v>3.200518</c:v>
                </c:pt>
                <c:pt idx="10">
                  <c:v>3.227205</c:v>
                </c:pt>
                <c:pt idx="11">
                  <c:v>3.288488</c:v>
                </c:pt>
                <c:pt idx="12">
                  <c:v>3.380411</c:v>
                </c:pt>
                <c:pt idx="13">
                  <c:v>3.4753</c:v>
                </c:pt>
                <c:pt idx="14">
                  <c:v>3.413029</c:v>
                </c:pt>
                <c:pt idx="15">
                  <c:v>3.451578</c:v>
                </c:pt>
                <c:pt idx="16">
                  <c:v>3.58798</c:v>
                </c:pt>
                <c:pt idx="17">
                  <c:v>3.509895</c:v>
                </c:pt>
                <c:pt idx="18">
                  <c:v>3.519779</c:v>
                </c:pt>
                <c:pt idx="19">
                  <c:v>3.617633</c:v>
                </c:pt>
                <c:pt idx="20">
                  <c:v>3.341862</c:v>
                </c:pt>
                <c:pt idx="21">
                  <c:v>3.341863</c:v>
                </c:pt>
                <c:pt idx="22">
                  <c:v>3.288488</c:v>
                </c:pt>
                <c:pt idx="23">
                  <c:v>3.206448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3.360643</c:v>
                </c:pt>
                <c:pt idx="1">
                  <c:v>2.90399</c:v>
                </c:pt>
                <c:pt idx="2">
                  <c:v>2.808114</c:v>
                </c:pt>
                <c:pt idx="3">
                  <c:v>2.763634</c:v>
                </c:pt>
                <c:pt idx="4">
                  <c:v>2.756716</c:v>
                </c:pt>
                <c:pt idx="5">
                  <c:v>2.817009</c:v>
                </c:pt>
                <c:pt idx="6">
                  <c:v>2.927713</c:v>
                </c:pt>
                <c:pt idx="7">
                  <c:v>3.158015</c:v>
                </c:pt>
                <c:pt idx="8">
                  <c:v>3.18668</c:v>
                </c:pt>
                <c:pt idx="9">
                  <c:v>3.25587</c:v>
                </c:pt>
                <c:pt idx="10">
                  <c:v>3.286511</c:v>
                </c:pt>
                <c:pt idx="11">
                  <c:v>3.288488</c:v>
                </c:pt>
                <c:pt idx="12">
                  <c:v>3.380411</c:v>
                </c:pt>
                <c:pt idx="13">
                  <c:v>3.411052</c:v>
                </c:pt>
                <c:pt idx="14">
                  <c:v>3.578096</c:v>
                </c:pt>
                <c:pt idx="15">
                  <c:v>3.520767</c:v>
                </c:pt>
                <c:pt idx="16">
                  <c:v>3.554374</c:v>
                </c:pt>
                <c:pt idx="17">
                  <c:v>3.514837</c:v>
                </c:pt>
                <c:pt idx="18">
                  <c:v>3.524721</c:v>
                </c:pt>
                <c:pt idx="19">
                  <c:v>3.524721</c:v>
                </c:pt>
                <c:pt idx="20">
                  <c:v>3.538559</c:v>
                </c:pt>
                <c:pt idx="21">
                  <c:v>3.398203</c:v>
                </c:pt>
                <c:pt idx="22">
                  <c:v>3.307268</c:v>
                </c:pt>
                <c:pt idx="23">
                  <c:v>3.212379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3.123421</c:v>
                </c:pt>
                <c:pt idx="1">
                  <c:v>2.948469</c:v>
                </c:pt>
                <c:pt idx="2">
                  <c:v>2.864454</c:v>
                </c:pt>
                <c:pt idx="3">
                  <c:v>2.84765</c:v>
                </c:pt>
                <c:pt idx="4">
                  <c:v>2.844686</c:v>
                </c:pt>
                <c:pt idx="5">
                  <c:v>2.925736</c:v>
                </c:pt>
                <c:pt idx="6">
                  <c:v>2.953411</c:v>
                </c:pt>
                <c:pt idx="7">
                  <c:v>3.113537</c:v>
                </c:pt>
                <c:pt idx="8">
                  <c:v>3.286511</c:v>
                </c:pt>
                <c:pt idx="9">
                  <c:v>3.28058</c:v>
                </c:pt>
                <c:pt idx="10">
                  <c:v>3.303314</c:v>
                </c:pt>
                <c:pt idx="11">
                  <c:v>3.342851</c:v>
                </c:pt>
                <c:pt idx="12">
                  <c:v>3.40018</c:v>
                </c:pt>
                <c:pt idx="13">
                  <c:v>3.420936</c:v>
                </c:pt>
                <c:pt idx="14">
                  <c:v>3.314187</c:v>
                </c:pt>
                <c:pt idx="15">
                  <c:v>3.370527</c:v>
                </c:pt>
                <c:pt idx="16">
                  <c:v>3.404133</c:v>
                </c:pt>
                <c:pt idx="17">
                  <c:v>3.428844</c:v>
                </c:pt>
                <c:pt idx="18">
                  <c:v>3.595888</c:v>
                </c:pt>
                <c:pt idx="19">
                  <c:v>3.433786</c:v>
                </c:pt>
                <c:pt idx="20">
                  <c:v>3.285522</c:v>
                </c:pt>
                <c:pt idx="21">
                  <c:v>3.311222</c:v>
                </c:pt>
                <c:pt idx="22">
                  <c:v>3.22424</c:v>
                </c:pt>
                <c:pt idx="23">
                  <c:v>3.182726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3.081907</c:v>
                </c:pt>
                <c:pt idx="1">
                  <c:v>2.933643</c:v>
                </c:pt>
                <c:pt idx="2">
                  <c:v>2.828871</c:v>
                </c:pt>
                <c:pt idx="3">
                  <c:v>2.761657</c:v>
                </c:pt>
                <c:pt idx="4">
                  <c:v>2.759681</c:v>
                </c:pt>
                <c:pt idx="5">
                  <c:v>2.794276</c:v>
                </c:pt>
                <c:pt idx="6">
                  <c:v>2.843696</c:v>
                </c:pt>
                <c:pt idx="7">
                  <c:v>2.92969</c:v>
                </c:pt>
                <c:pt idx="8">
                  <c:v>3.102664</c:v>
                </c:pt>
                <c:pt idx="9">
                  <c:v>3.129351</c:v>
                </c:pt>
                <c:pt idx="10">
                  <c:v>3.305291</c:v>
                </c:pt>
                <c:pt idx="11">
                  <c:v>3.429832</c:v>
                </c:pt>
                <c:pt idx="12">
                  <c:v>3.447624</c:v>
                </c:pt>
                <c:pt idx="13">
                  <c:v>3.409076</c:v>
                </c:pt>
                <c:pt idx="14">
                  <c:v>3.483207</c:v>
                </c:pt>
                <c:pt idx="15">
                  <c:v>3.439717</c:v>
                </c:pt>
                <c:pt idx="16">
                  <c:v>3.415994</c:v>
                </c:pt>
                <c:pt idx="17">
                  <c:v>3.457508</c:v>
                </c:pt>
                <c:pt idx="18">
                  <c:v>3.443671</c:v>
                </c:pt>
                <c:pt idx="19">
                  <c:v>3.419948</c:v>
                </c:pt>
                <c:pt idx="20">
                  <c:v>3.376457</c:v>
                </c:pt>
                <c:pt idx="21">
                  <c:v>3.294418</c:v>
                </c:pt>
                <c:pt idx="22">
                  <c:v>3.271685</c:v>
                </c:pt>
                <c:pt idx="23">
                  <c:v>3.212379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3.153073</c:v>
                </c:pt>
                <c:pt idx="1">
                  <c:v>3.854855</c:v>
                </c:pt>
                <c:pt idx="2">
                  <c:v>2.82294</c:v>
                </c:pt>
                <c:pt idx="3">
                  <c:v>2.789334</c:v>
                </c:pt>
                <c:pt idx="4">
                  <c:v>2.79131</c:v>
                </c:pt>
                <c:pt idx="5">
                  <c:v>2.766599</c:v>
                </c:pt>
                <c:pt idx="6">
                  <c:v>2.791311</c:v>
                </c:pt>
                <c:pt idx="7">
                  <c:v>2.925736</c:v>
                </c:pt>
                <c:pt idx="8">
                  <c:v>3.360642</c:v>
                </c:pt>
                <c:pt idx="9">
                  <c:v>3.222264</c:v>
                </c:pt>
                <c:pt idx="10">
                  <c:v>3.275638</c:v>
                </c:pt>
                <c:pt idx="11">
                  <c:v>3.360642</c:v>
                </c:pt>
                <c:pt idx="12">
                  <c:v>3.438729</c:v>
                </c:pt>
                <c:pt idx="13">
                  <c:v>3.479253</c:v>
                </c:pt>
                <c:pt idx="14">
                  <c:v>3.471346</c:v>
                </c:pt>
                <c:pt idx="15">
                  <c:v>3.490126</c:v>
                </c:pt>
                <c:pt idx="16">
                  <c:v>3.526698</c:v>
                </c:pt>
                <c:pt idx="17">
                  <c:v>3.647286</c:v>
                </c:pt>
                <c:pt idx="18">
                  <c:v>3.500999</c:v>
                </c:pt>
                <c:pt idx="19">
                  <c:v>3.506929</c:v>
                </c:pt>
                <c:pt idx="20">
                  <c:v>3.533617</c:v>
                </c:pt>
                <c:pt idx="21">
                  <c:v>3.528675</c:v>
                </c:pt>
                <c:pt idx="22">
                  <c:v>3.371516</c:v>
                </c:pt>
                <c:pt idx="23">
                  <c:v>3.315175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3.190633</c:v>
                </c:pt>
                <c:pt idx="1">
                  <c:v>3.360643</c:v>
                </c:pt>
                <c:pt idx="2">
                  <c:v>2.913875</c:v>
                </c:pt>
                <c:pt idx="3">
                  <c:v>2.914863</c:v>
                </c:pt>
                <c:pt idx="4">
                  <c:v>2.906956</c:v>
                </c:pt>
                <c:pt idx="5">
                  <c:v>2.927713</c:v>
                </c:pt>
                <c:pt idx="6">
                  <c:v>3.775781</c:v>
                </c:pt>
                <c:pt idx="7">
                  <c:v>3.196564</c:v>
                </c:pt>
                <c:pt idx="8">
                  <c:v>3.301337</c:v>
                </c:pt>
                <c:pt idx="9">
                  <c:v>3.342851</c:v>
                </c:pt>
                <c:pt idx="10">
                  <c:v>3.452566</c:v>
                </c:pt>
                <c:pt idx="11">
                  <c:v>3.32506</c:v>
                </c:pt>
                <c:pt idx="12">
                  <c:v>3.404133</c:v>
                </c:pt>
                <c:pt idx="13">
                  <c:v>3.508906</c:v>
                </c:pt>
                <c:pt idx="14">
                  <c:v>3.51286</c:v>
                </c:pt>
                <c:pt idx="15">
                  <c:v>3.617633</c:v>
                </c:pt>
                <c:pt idx="16">
                  <c:v>3.584027</c:v>
                </c:pt>
                <c:pt idx="17">
                  <c:v>3.65717</c:v>
                </c:pt>
                <c:pt idx="18">
                  <c:v>3.667054</c:v>
                </c:pt>
                <c:pt idx="19">
                  <c:v>3.736244</c:v>
                </c:pt>
                <c:pt idx="20">
                  <c:v>3.555362</c:v>
                </c:pt>
                <c:pt idx="21">
                  <c:v>3.538559</c:v>
                </c:pt>
                <c:pt idx="22">
                  <c:v>3.419948</c:v>
                </c:pt>
                <c:pt idx="23">
                  <c:v>3.340874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3.123421</c:v>
                </c:pt>
                <c:pt idx="1">
                  <c:v>2.959343</c:v>
                </c:pt>
                <c:pt idx="2">
                  <c:v>2.855557</c:v>
                </c:pt>
                <c:pt idx="3">
                  <c:v>2.836778</c:v>
                </c:pt>
                <c:pt idx="4">
                  <c:v>2.823928</c:v>
                </c:pt>
                <c:pt idx="5">
                  <c:v>2.838755</c:v>
                </c:pt>
                <c:pt idx="6">
                  <c:v>2.92969</c:v>
                </c:pt>
                <c:pt idx="7">
                  <c:v>3.107606</c:v>
                </c:pt>
                <c:pt idx="8">
                  <c:v>3.22424</c:v>
                </c:pt>
                <c:pt idx="9">
                  <c:v>3.281568</c:v>
                </c:pt>
                <c:pt idx="10">
                  <c:v>3.259824</c:v>
                </c:pt>
                <c:pt idx="11">
                  <c:v>3.352735</c:v>
                </c:pt>
                <c:pt idx="12">
                  <c:v>3.379423</c:v>
                </c:pt>
                <c:pt idx="13">
                  <c:v>3.479253</c:v>
                </c:pt>
                <c:pt idx="14">
                  <c:v>3.483208</c:v>
                </c:pt>
                <c:pt idx="15">
                  <c:v>3.457508</c:v>
                </c:pt>
                <c:pt idx="16">
                  <c:v>3.488149</c:v>
                </c:pt>
                <c:pt idx="17">
                  <c:v>3.534606</c:v>
                </c:pt>
                <c:pt idx="18">
                  <c:v>3.653216</c:v>
                </c:pt>
                <c:pt idx="19">
                  <c:v>3.591934</c:v>
                </c:pt>
                <c:pt idx="20">
                  <c:v>3.433786</c:v>
                </c:pt>
                <c:pt idx="21">
                  <c:v>3.444659</c:v>
                </c:pt>
                <c:pt idx="22">
                  <c:v>3.283545</c:v>
                </c:pt>
                <c:pt idx="23">
                  <c:v>3.230171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3.91416</c:v>
                </c:pt>
                <c:pt idx="1">
                  <c:v>2.934632</c:v>
                </c:pt>
                <c:pt idx="2">
                  <c:v>2.846662</c:v>
                </c:pt>
                <c:pt idx="3">
                  <c:v>2.823928</c:v>
                </c:pt>
                <c:pt idx="4">
                  <c:v>2.813056</c:v>
                </c:pt>
                <c:pt idx="5">
                  <c:v>2.824916</c:v>
                </c:pt>
                <c:pt idx="6">
                  <c:v>2.909922</c:v>
                </c:pt>
                <c:pt idx="7">
                  <c:v>3.161969</c:v>
                </c:pt>
                <c:pt idx="8">
                  <c:v>3.19261</c:v>
                </c:pt>
                <c:pt idx="9">
                  <c:v>3.301338</c:v>
                </c:pt>
                <c:pt idx="10">
                  <c:v>3.329013</c:v>
                </c:pt>
                <c:pt idx="11">
                  <c:v>3.301337</c:v>
                </c:pt>
                <c:pt idx="12">
                  <c:v>3.509895</c:v>
                </c:pt>
                <c:pt idx="13">
                  <c:v>3.487161</c:v>
                </c:pt>
                <c:pt idx="14">
                  <c:v>3.437739</c:v>
                </c:pt>
                <c:pt idx="15">
                  <c:v>3.591934</c:v>
                </c:pt>
                <c:pt idx="16">
                  <c:v>3.545478</c:v>
                </c:pt>
                <c:pt idx="17">
                  <c:v>3.549432</c:v>
                </c:pt>
                <c:pt idx="18">
                  <c:v>3.581061</c:v>
                </c:pt>
                <c:pt idx="19">
                  <c:v>3.508907</c:v>
                </c:pt>
                <c:pt idx="20">
                  <c:v>3.427855</c:v>
                </c:pt>
                <c:pt idx="21">
                  <c:v>3.447624</c:v>
                </c:pt>
                <c:pt idx="22">
                  <c:v>3.303314</c:v>
                </c:pt>
                <c:pt idx="23">
                  <c:v>3.133305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3.696707</c:v>
                </c:pt>
                <c:pt idx="1">
                  <c:v>2.925736</c:v>
                </c:pt>
                <c:pt idx="2">
                  <c:v>2.801194</c:v>
                </c:pt>
                <c:pt idx="3">
                  <c:v>2.788345</c:v>
                </c:pt>
                <c:pt idx="4">
                  <c:v>2.814044</c:v>
                </c:pt>
                <c:pt idx="5">
                  <c:v>2.77945</c:v>
                </c:pt>
                <c:pt idx="6">
                  <c:v>2.888175</c:v>
                </c:pt>
                <c:pt idx="7">
                  <c:v>3.924045</c:v>
                </c:pt>
                <c:pt idx="8">
                  <c:v>3.226217</c:v>
                </c:pt>
                <c:pt idx="9">
                  <c:v>3.307268</c:v>
                </c:pt>
                <c:pt idx="10">
                  <c:v>3.297383</c:v>
                </c:pt>
                <c:pt idx="11">
                  <c:v>3.339886</c:v>
                </c:pt>
                <c:pt idx="12">
                  <c:v>3.458497</c:v>
                </c:pt>
                <c:pt idx="13">
                  <c:v>3.384364</c:v>
                </c:pt>
                <c:pt idx="14">
                  <c:v>3.333956</c:v>
                </c:pt>
                <c:pt idx="15">
                  <c:v>3.377445</c:v>
                </c:pt>
                <c:pt idx="16">
                  <c:v>3.474312</c:v>
                </c:pt>
                <c:pt idx="17">
                  <c:v>3.533617</c:v>
                </c:pt>
                <c:pt idx="18">
                  <c:v>3.609725</c:v>
                </c:pt>
                <c:pt idx="19">
                  <c:v>3.508907</c:v>
                </c:pt>
                <c:pt idx="20">
                  <c:v>3.423902</c:v>
                </c:pt>
                <c:pt idx="21">
                  <c:v>3.385353</c:v>
                </c:pt>
                <c:pt idx="22">
                  <c:v>3.284534</c:v>
                </c:pt>
                <c:pt idx="23">
                  <c:v>3.141212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2.928701</c:v>
                </c:pt>
                <c:pt idx="1">
                  <c:v>2.862477</c:v>
                </c:pt>
                <c:pt idx="2">
                  <c:v>2.806137</c:v>
                </c:pt>
                <c:pt idx="3">
                  <c:v>2.788345</c:v>
                </c:pt>
                <c:pt idx="4">
                  <c:v>2.754738</c:v>
                </c:pt>
                <c:pt idx="5">
                  <c:v>2.795264</c:v>
                </c:pt>
                <c:pt idx="6">
                  <c:v>2.919806</c:v>
                </c:pt>
                <c:pt idx="7">
                  <c:v>3.088826</c:v>
                </c:pt>
                <c:pt idx="8">
                  <c:v>3.206448</c:v>
                </c:pt>
                <c:pt idx="9">
                  <c:v>3.226217</c:v>
                </c:pt>
                <c:pt idx="10">
                  <c:v>3.32506</c:v>
                </c:pt>
                <c:pt idx="11">
                  <c:v>3.344827</c:v>
                </c:pt>
                <c:pt idx="12">
                  <c:v>3.374481</c:v>
                </c:pt>
                <c:pt idx="13">
                  <c:v>3.442682</c:v>
                </c:pt>
                <c:pt idx="14">
                  <c:v>3.359654</c:v>
                </c:pt>
                <c:pt idx="15">
                  <c:v>3.448612</c:v>
                </c:pt>
                <c:pt idx="16">
                  <c:v>3.696707</c:v>
                </c:pt>
                <c:pt idx="17">
                  <c:v>3.644321</c:v>
                </c:pt>
                <c:pt idx="18">
                  <c:v>3.682869</c:v>
                </c:pt>
                <c:pt idx="19">
                  <c:v>3.603795</c:v>
                </c:pt>
                <c:pt idx="20">
                  <c:v>3.431809</c:v>
                </c:pt>
                <c:pt idx="21">
                  <c:v>3.394249</c:v>
                </c:pt>
                <c:pt idx="22">
                  <c:v>3.304303</c:v>
                </c:pt>
                <c:pt idx="23">
                  <c:v>3.197552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3.121444</c:v>
                </c:pt>
                <c:pt idx="1">
                  <c:v>2.957366</c:v>
                </c:pt>
                <c:pt idx="2">
                  <c:v>2.818986</c:v>
                </c:pt>
                <c:pt idx="3">
                  <c:v>2.78538</c:v>
                </c:pt>
                <c:pt idx="4">
                  <c:v>2.789333</c:v>
                </c:pt>
                <c:pt idx="5">
                  <c:v>2.818986</c:v>
                </c:pt>
                <c:pt idx="6">
                  <c:v>2.893118</c:v>
                </c:pt>
                <c:pt idx="7">
                  <c:v>3.459485</c:v>
                </c:pt>
                <c:pt idx="8">
                  <c:v>3.122433</c:v>
                </c:pt>
                <c:pt idx="9">
                  <c:v>3.244008</c:v>
                </c:pt>
                <c:pt idx="10">
                  <c:v>3.421925</c:v>
                </c:pt>
                <c:pt idx="11">
                  <c:v>3.483207</c:v>
                </c:pt>
                <c:pt idx="12">
                  <c:v>3.472335</c:v>
                </c:pt>
                <c:pt idx="13">
                  <c:v>3.586003</c:v>
                </c:pt>
                <c:pt idx="14">
                  <c:v>3.542513</c:v>
                </c:pt>
                <c:pt idx="15">
                  <c:v>3.597865</c:v>
                </c:pt>
                <c:pt idx="16">
                  <c:v>3.582049</c:v>
                </c:pt>
                <c:pt idx="17">
                  <c:v>3.574143</c:v>
                </c:pt>
                <c:pt idx="18">
                  <c:v>3.603795</c:v>
                </c:pt>
                <c:pt idx="19">
                  <c:v>3.58798</c:v>
                </c:pt>
                <c:pt idx="20">
                  <c:v>3.469369</c:v>
                </c:pt>
                <c:pt idx="21">
                  <c:v>3.374481</c:v>
                </c:pt>
                <c:pt idx="22">
                  <c:v>3.332967</c:v>
                </c:pt>
                <c:pt idx="23">
                  <c:v>3.255869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3.558328</c:v>
                </c:pt>
                <c:pt idx="1">
                  <c:v>2.909921</c:v>
                </c:pt>
                <c:pt idx="2">
                  <c:v>2.851604</c:v>
                </c:pt>
                <c:pt idx="3">
                  <c:v>2.852593</c:v>
                </c:pt>
                <c:pt idx="4">
                  <c:v>2.835789</c:v>
                </c:pt>
                <c:pt idx="5">
                  <c:v>2.846662</c:v>
                </c:pt>
                <c:pt idx="6">
                  <c:v>2.793287</c:v>
                </c:pt>
                <c:pt idx="7">
                  <c:v>2.882245</c:v>
                </c:pt>
                <c:pt idx="8">
                  <c:v>3.083884</c:v>
                </c:pt>
                <c:pt idx="9">
                  <c:v>3.216333</c:v>
                </c:pt>
                <c:pt idx="10">
                  <c:v>3.388318</c:v>
                </c:pt>
                <c:pt idx="11">
                  <c:v>3.410064</c:v>
                </c:pt>
                <c:pt idx="12">
                  <c:v>3.548444</c:v>
                </c:pt>
                <c:pt idx="13">
                  <c:v>3.487161</c:v>
                </c:pt>
                <c:pt idx="14">
                  <c:v>3.492103</c:v>
                </c:pt>
                <c:pt idx="15">
                  <c:v>3.458496</c:v>
                </c:pt>
                <c:pt idx="16">
                  <c:v>3.471346</c:v>
                </c:pt>
                <c:pt idx="17">
                  <c:v>3.410064</c:v>
                </c:pt>
                <c:pt idx="18">
                  <c:v>3.373492</c:v>
                </c:pt>
                <c:pt idx="19">
                  <c:v>3.406111</c:v>
                </c:pt>
                <c:pt idx="20">
                  <c:v>3.370527</c:v>
                </c:pt>
                <c:pt idx="21">
                  <c:v>3.317152</c:v>
                </c:pt>
                <c:pt idx="22">
                  <c:v>3.310233</c:v>
                </c:pt>
                <c:pt idx="23">
                  <c:v>3.159004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3.58798</c:v>
                </c:pt>
                <c:pt idx="1">
                  <c:v>2.92969</c:v>
                </c:pt>
                <c:pt idx="2">
                  <c:v>2.846662</c:v>
                </c:pt>
                <c:pt idx="3">
                  <c:v>2.795263</c:v>
                </c:pt>
                <c:pt idx="4">
                  <c:v>2.78538</c:v>
                </c:pt>
                <c:pt idx="5">
                  <c:v>2.84172</c:v>
                </c:pt>
                <c:pt idx="6">
                  <c:v>2.93562</c:v>
                </c:pt>
                <c:pt idx="7">
                  <c:v>3.095745</c:v>
                </c:pt>
                <c:pt idx="8">
                  <c:v>3.251916</c:v>
                </c:pt>
                <c:pt idx="9">
                  <c:v>3.219298</c:v>
                </c:pt>
                <c:pt idx="10">
                  <c:v>3.315175</c:v>
                </c:pt>
                <c:pt idx="11">
                  <c:v>3.374481</c:v>
                </c:pt>
                <c:pt idx="12">
                  <c:v>3.548443</c:v>
                </c:pt>
                <c:pt idx="13">
                  <c:v>3.487161</c:v>
                </c:pt>
                <c:pt idx="14">
                  <c:v>3.447624</c:v>
                </c:pt>
                <c:pt idx="15">
                  <c:v>3.484196</c:v>
                </c:pt>
                <c:pt idx="16">
                  <c:v>3.517802</c:v>
                </c:pt>
                <c:pt idx="17">
                  <c:v>3.501987</c:v>
                </c:pt>
                <c:pt idx="18">
                  <c:v>3.5692</c:v>
                </c:pt>
                <c:pt idx="19">
                  <c:v>3.51286</c:v>
                </c:pt>
                <c:pt idx="20">
                  <c:v>3.534606</c:v>
                </c:pt>
                <c:pt idx="21">
                  <c:v>3.421925</c:v>
                </c:pt>
                <c:pt idx="22">
                  <c:v>3.333955</c:v>
                </c:pt>
                <c:pt idx="23">
                  <c:v>3.138247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2.917829</c:v>
                </c:pt>
                <c:pt idx="1">
                  <c:v>2.826893</c:v>
                </c:pt>
                <c:pt idx="2">
                  <c:v>2.777473</c:v>
                </c:pt>
                <c:pt idx="3">
                  <c:v>2.761657</c:v>
                </c:pt>
                <c:pt idx="4">
                  <c:v>2.738924</c:v>
                </c:pt>
                <c:pt idx="5">
                  <c:v>2.789333</c:v>
                </c:pt>
                <c:pt idx="6">
                  <c:v>2.900037</c:v>
                </c:pt>
                <c:pt idx="7">
                  <c:v>3.815318</c:v>
                </c:pt>
                <c:pt idx="8">
                  <c:v>3.093768</c:v>
                </c:pt>
                <c:pt idx="9">
                  <c:v>3.247962</c:v>
                </c:pt>
                <c:pt idx="10">
                  <c:v>3.223252</c:v>
                </c:pt>
                <c:pt idx="11">
                  <c:v>3.303314</c:v>
                </c:pt>
                <c:pt idx="12">
                  <c:v>3.309245</c:v>
                </c:pt>
                <c:pt idx="13">
                  <c:v>3.274649</c:v>
                </c:pt>
                <c:pt idx="14">
                  <c:v>3.335932</c:v>
                </c:pt>
                <c:pt idx="15">
                  <c:v>3.376458</c:v>
                </c:pt>
                <c:pt idx="16">
                  <c:v>3.45652</c:v>
                </c:pt>
                <c:pt idx="17">
                  <c:v>3.381399</c:v>
                </c:pt>
                <c:pt idx="18">
                  <c:v>3.373492</c:v>
                </c:pt>
                <c:pt idx="19">
                  <c:v>2.907945</c:v>
                </c:pt>
                <c:pt idx="20">
                  <c:v>3.145166</c:v>
                </c:pt>
                <c:pt idx="21">
                  <c:v>3.277615</c:v>
                </c:pt>
                <c:pt idx="22">
                  <c:v>3.147143</c:v>
                </c:pt>
                <c:pt idx="23">
                  <c:v>3.122432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2.885211</c:v>
                </c:pt>
                <c:pt idx="1">
                  <c:v>2.78538</c:v>
                </c:pt>
                <c:pt idx="2">
                  <c:v>2.756715</c:v>
                </c:pt>
                <c:pt idx="3">
                  <c:v>2.763634</c:v>
                </c:pt>
                <c:pt idx="4">
                  <c:v>2.74782</c:v>
                </c:pt>
                <c:pt idx="5">
                  <c:v>2.759681</c:v>
                </c:pt>
                <c:pt idx="6">
                  <c:v>2.831835</c:v>
                </c:pt>
                <c:pt idx="7">
                  <c:v>3.933929</c:v>
                </c:pt>
                <c:pt idx="8">
                  <c:v>3.074</c:v>
                </c:pt>
                <c:pt idx="9">
                  <c:v>3.09871</c:v>
                </c:pt>
                <c:pt idx="10">
                  <c:v>3.203483</c:v>
                </c:pt>
                <c:pt idx="11">
                  <c:v>3.302326</c:v>
                </c:pt>
                <c:pt idx="12">
                  <c:v>3.380411</c:v>
                </c:pt>
                <c:pt idx="13">
                  <c:v>3.378434</c:v>
                </c:pt>
                <c:pt idx="14">
                  <c:v>3.416983</c:v>
                </c:pt>
                <c:pt idx="15">
                  <c:v>3.483207</c:v>
                </c:pt>
                <c:pt idx="16">
                  <c:v>3.584027</c:v>
                </c:pt>
                <c:pt idx="17">
                  <c:v>3.568211</c:v>
                </c:pt>
                <c:pt idx="18">
                  <c:v>3.501988</c:v>
                </c:pt>
                <c:pt idx="19">
                  <c:v>3.491114</c:v>
                </c:pt>
                <c:pt idx="20">
                  <c:v>3.429833</c:v>
                </c:pt>
                <c:pt idx="21">
                  <c:v>3.415006</c:v>
                </c:pt>
                <c:pt idx="22">
                  <c:v>3.329013</c:v>
                </c:pt>
                <c:pt idx="23">
                  <c:v>3.152085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100.782708</c:v>
                </c:pt>
                <c:pt idx="1">
                  <c:v>96.206304</c:v>
                </c:pt>
                <c:pt idx="2">
                  <c:v>93.086837</c:v>
                </c:pt>
                <c:pt idx="3">
                  <c:v>90.897474</c:v>
                </c:pt>
                <c:pt idx="4">
                  <c:v>89.95551</c:v>
                </c:pt>
                <c:pt idx="5">
                  <c:v>90.013826</c:v>
                </c:pt>
                <c:pt idx="6">
                  <c:v>94.650521</c:v>
                </c:pt>
                <c:pt idx="7">
                  <c:v>102.007364</c:v>
                </c:pt>
                <c:pt idx="8">
                  <c:v>99.036163</c:v>
                </c:pt>
                <c:pt idx="9">
                  <c:v>100.980395</c:v>
                </c:pt>
                <c:pt idx="10">
                  <c:v>103.295282</c:v>
                </c:pt>
                <c:pt idx="11">
                  <c:v>104.849085</c:v>
                </c:pt>
                <c:pt idx="12">
                  <c:v>106.780468</c:v>
                </c:pt>
                <c:pt idx="13">
                  <c:v>107.54254</c:v>
                </c:pt>
                <c:pt idx="14">
                  <c:v>107.529691</c:v>
                </c:pt>
                <c:pt idx="15">
                  <c:v>108.295721</c:v>
                </c:pt>
                <c:pt idx="16">
                  <c:v>109.276239</c:v>
                </c:pt>
                <c:pt idx="17">
                  <c:v>110.05808</c:v>
                </c:pt>
                <c:pt idx="18">
                  <c:v>110.09762</c:v>
                </c:pt>
                <c:pt idx="19">
                  <c:v>108.959944</c:v>
                </c:pt>
                <c:pt idx="20">
                  <c:v>107.297409</c:v>
                </c:pt>
                <c:pt idx="21">
                  <c:v>106.000604</c:v>
                </c:pt>
                <c:pt idx="22">
                  <c:v>103.593789</c:v>
                </c:pt>
                <c:pt idx="23">
                  <c:v>100.806426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НН"'!$E$2:$HE$2,'ПАО "ТНС энерго НН"'!$M$30:$M$30,'ПАО "ТНС энерго НН"'!$E$2:$AB$2,'ПАО "ТНС энерго НН"'!$N$31:$N$31,'ПАО "ТНС энерго НН"'!$E$2:$X$2,'ПАО "ТНС энерго НН"'!$O$28:$O$28,'ПАО "ТНС энерго НН"'!$E$2:$AD$2,'ПАО "ТНС энерго НН"'!$P$31:$P$31,'ПАО "ТНС энерго НН"'!$E$2:$BV$2,'ПАО "ТНС энерго НН"'!$S$30:$S$30,'ПАО "ТНС энерго НН"'!$E$2:$AA$2,'ПАО "ТНС энерго НН"'!$T$30:$T$30,'ПАО "ТНС энерго НН"'!$E$2:$Q$2,'ПАО "ТНС энерго НН"'!$U$20:$U$20,'ПАО "ТНС энерго НН"'!$E$2:$AH$2,'ПАО "ТНС энерго НН"'!$V$27:$V$27,'ПАО "ТНС энерго НН"'!$E$2:$AE$2,'ПАО "ТНС энерго НН"'!$W$31:$W$31,'ПАО "ТНС энерго НН"'!$E$2:$BX$2,'ПАО "ТНС энерго НН"'!$Z$32:$Z$32,'ПАО "ТНС энерго НН"'!$E$2:$Z$2,'ПАО "ТНС энерго НН"'!$AA$31:$AA$31,'ПАО "ТНС энерго НН"'!$E$2:$X$2,'ПАО "ТНС энерго НН"'!$AB$28:$AB$28,'ПАО "ТНС энерго НН"'!$E$2:$S$2,'ПАО "ТНС энерго НН"'!$AC$20:$AC$20,'ПАО "ТНС энерго НН"'!$E$2:$AJ$2,'ПАО "ТНС энерго НН"'!$AD$29:$AD$29,'ПАО "ТНС энерго НН"'!$E$2:$BY$2,'ПАО "ТНС энерго НН"'!$AG$31:$AG$31,'ПАО "ТНС энерго НН"'!$E$2:$P$2,'ПАО "ТНС энерго НН"'!$AH$20:$AH$20,'ПАО "ТНС энерго НН"'!$E$2:$AA$2,'ПАО "ТНС энерго НН"'!$AI$20:$AI$20,'ПАО "ТНС энерго НН"'!$E$2:$T$2)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2452</v>
      </c>
      <c r="D2" s="5">
        <v>1</v>
      </c>
      <c r="E2" s="4">
        <v>3.235113</v>
      </c>
      <c r="F2" s="4">
        <v>3.2618</v>
      </c>
      <c r="G2" s="4">
        <v>3.275638</v>
      </c>
      <c r="H2" s="4">
        <v>3.207437</v>
      </c>
      <c r="I2" s="4">
        <v>3.247962</v>
      </c>
      <c r="J2" s="4">
        <v>3.236101</v>
      </c>
      <c r="K2" s="4">
        <v>3.291453</v>
      </c>
      <c r="L2" s="4">
        <v>3.18075</v>
      </c>
      <c r="M2" s="4">
        <v>3.241044</v>
      </c>
      <c r="N2" s="4">
        <v>3.099699</v>
      </c>
      <c r="O2" s="4">
        <v>3.132316</v>
      </c>
      <c r="P2" s="4">
        <v>3.667055</v>
      </c>
      <c r="Q2" s="4">
        <v>3.198541</v>
      </c>
      <c r="R2" s="4">
        <v>3.161969</v>
      </c>
      <c r="S2" s="4">
        <v>3.107606</v>
      </c>
      <c r="T2" s="4">
        <v>3.075976</v>
      </c>
      <c r="U2" s="4">
        <v>3.51879</v>
      </c>
      <c r="V2" s="4">
        <v>3.360643</v>
      </c>
      <c r="W2" s="4">
        <v>3.123421</v>
      </c>
      <c r="X2" s="4">
        <v>3.081907</v>
      </c>
      <c r="Y2" s="4">
        <v>3.153073</v>
      </c>
      <c r="Z2" s="4">
        <v>3.190633</v>
      </c>
      <c r="AA2" s="4">
        <v>3.123421</v>
      </c>
      <c r="AB2" s="4">
        <v>3.91416</v>
      </c>
      <c r="AC2" s="4">
        <v>3.696707</v>
      </c>
      <c r="AD2" s="4">
        <v>2.928701</v>
      </c>
      <c r="AE2" s="4">
        <v>3.121444</v>
      </c>
      <c r="AF2" s="4">
        <v>3.558328</v>
      </c>
      <c r="AG2" s="4">
        <v>3.58798</v>
      </c>
      <c r="AH2" s="4">
        <v>2.917829</v>
      </c>
      <c r="AI2" s="4">
        <v>2.885211</v>
      </c>
      <c r="AJ2" s="6">
        <f>SUM(E2:AI2)</f>
        <v>100.782708</v>
      </c>
    </row>
    <row r="3" spans="1:36">
      <c r="D3" s="5">
        <v>2</v>
      </c>
      <c r="E3" s="4">
        <v>3.143189</v>
      </c>
      <c r="F3" s="4">
        <v>3.194587</v>
      </c>
      <c r="G3" s="4">
        <v>3.160981</v>
      </c>
      <c r="H3" s="4">
        <v>3.081907</v>
      </c>
      <c r="I3" s="4">
        <v>3.139236</v>
      </c>
      <c r="J3" s="4">
        <v>3.181738</v>
      </c>
      <c r="K3" s="4">
        <v>3.160981</v>
      </c>
      <c r="L3" s="4">
        <v>3.089814</v>
      </c>
      <c r="M3" s="4">
        <v>3.150108</v>
      </c>
      <c r="N3" s="4">
        <v>3.390295</v>
      </c>
      <c r="O3" s="4">
        <v>3.232148</v>
      </c>
      <c r="P3" s="4">
        <v>3.350758</v>
      </c>
      <c r="Q3" s="4">
        <v>3.074</v>
      </c>
      <c r="R3" s="4">
        <v>3.65717</v>
      </c>
      <c r="S3" s="4">
        <v>3.291453</v>
      </c>
      <c r="T3" s="4">
        <v>2.938586</v>
      </c>
      <c r="U3" s="4">
        <v>2.876315</v>
      </c>
      <c r="V3" s="4">
        <v>2.90399</v>
      </c>
      <c r="W3" s="4">
        <v>2.948469</v>
      </c>
      <c r="X3" s="4">
        <v>2.933643</v>
      </c>
      <c r="Y3" s="4">
        <v>3.854855</v>
      </c>
      <c r="Z3" s="4">
        <v>3.360643</v>
      </c>
      <c r="AA3" s="4">
        <v>2.959343</v>
      </c>
      <c r="AB3" s="4">
        <v>2.934632</v>
      </c>
      <c r="AC3" s="4">
        <v>2.925736</v>
      </c>
      <c r="AD3" s="4">
        <v>2.862477</v>
      </c>
      <c r="AE3" s="4">
        <v>2.957366</v>
      </c>
      <c r="AF3" s="4">
        <v>2.909921</v>
      </c>
      <c r="AG3" s="4">
        <v>2.92969</v>
      </c>
      <c r="AH3" s="4">
        <v>2.826893</v>
      </c>
      <c r="AI3" s="4">
        <v>2.78538</v>
      </c>
      <c r="AJ3" s="6">
        <f>SUM(E3:AI3)</f>
        <v>96.206304</v>
      </c>
    </row>
    <row r="4" spans="1:36">
      <c r="D4" s="5">
        <v>3</v>
      </c>
      <c r="E4" s="4">
        <v>3.096733</v>
      </c>
      <c r="F4" s="4">
        <v>3.103653</v>
      </c>
      <c r="G4" s="4">
        <v>3.548443</v>
      </c>
      <c r="H4" s="4">
        <v>3.242032</v>
      </c>
      <c r="I4" s="4">
        <v>3.301337</v>
      </c>
      <c r="J4" s="4">
        <v>3.933929</v>
      </c>
      <c r="K4" s="4">
        <v>3.092779</v>
      </c>
      <c r="L4" s="4">
        <v>2.963296</v>
      </c>
      <c r="M4" s="4">
        <v>3.143189</v>
      </c>
      <c r="N4" s="4">
        <v>2.915852</v>
      </c>
      <c r="O4" s="4">
        <v>2.886199</v>
      </c>
      <c r="P4" s="4">
        <v>2.887187</v>
      </c>
      <c r="Q4" s="4">
        <v>3.2618</v>
      </c>
      <c r="R4" s="4">
        <v>3.508907</v>
      </c>
      <c r="S4" s="4">
        <v>2.923759</v>
      </c>
      <c r="T4" s="4">
        <v>2.862477</v>
      </c>
      <c r="U4" s="4">
        <v>2.816021</v>
      </c>
      <c r="V4" s="4">
        <v>2.808114</v>
      </c>
      <c r="W4" s="4">
        <v>2.864454</v>
      </c>
      <c r="X4" s="4">
        <v>2.828871</v>
      </c>
      <c r="Y4" s="4">
        <v>2.82294</v>
      </c>
      <c r="Z4" s="4">
        <v>2.913875</v>
      </c>
      <c r="AA4" s="4">
        <v>2.855557</v>
      </c>
      <c r="AB4" s="4">
        <v>2.846662</v>
      </c>
      <c r="AC4" s="4">
        <v>2.801194</v>
      </c>
      <c r="AD4" s="4">
        <v>2.806137</v>
      </c>
      <c r="AE4" s="4">
        <v>2.818986</v>
      </c>
      <c r="AF4" s="4">
        <v>2.851604</v>
      </c>
      <c r="AG4" s="4">
        <v>2.846662</v>
      </c>
      <c r="AH4" s="4">
        <v>2.777473</v>
      </c>
      <c r="AI4" s="4">
        <v>2.756715</v>
      </c>
      <c r="AJ4" s="6">
        <f>SUM(E4:AI4)</f>
        <v>93.086837</v>
      </c>
    </row>
    <row r="5" spans="1:36">
      <c r="D5" s="5">
        <v>4</v>
      </c>
      <c r="E5" s="4">
        <v>3.637402</v>
      </c>
      <c r="F5" s="4">
        <v>3.094756</v>
      </c>
      <c r="G5" s="4">
        <v>3.79555</v>
      </c>
      <c r="H5" s="4">
        <v>2.942539</v>
      </c>
      <c r="I5" s="4">
        <v>2.958354</v>
      </c>
      <c r="J5" s="4">
        <v>3.2618</v>
      </c>
      <c r="K5" s="4">
        <v>3.143189</v>
      </c>
      <c r="L5" s="4">
        <v>2.934632</v>
      </c>
      <c r="M5" s="4">
        <v>2.902014</v>
      </c>
      <c r="N5" s="4">
        <v>2.88521</v>
      </c>
      <c r="O5" s="4">
        <v>2.8605</v>
      </c>
      <c r="P5" s="4">
        <v>2.858523</v>
      </c>
      <c r="Q5" s="4">
        <v>2.955389</v>
      </c>
      <c r="R5" s="4">
        <v>2.93562</v>
      </c>
      <c r="S5" s="4">
        <v>2.834801</v>
      </c>
      <c r="T5" s="4">
        <v>2.818986</v>
      </c>
      <c r="U5" s="4">
        <v>2.805148</v>
      </c>
      <c r="V5" s="4">
        <v>2.763634</v>
      </c>
      <c r="W5" s="4">
        <v>2.84765</v>
      </c>
      <c r="X5" s="4">
        <v>2.761657</v>
      </c>
      <c r="Y5" s="4">
        <v>2.789334</v>
      </c>
      <c r="Z5" s="4">
        <v>2.914863</v>
      </c>
      <c r="AA5" s="4">
        <v>2.836778</v>
      </c>
      <c r="AB5" s="4">
        <v>2.823928</v>
      </c>
      <c r="AC5" s="4">
        <v>2.788345</v>
      </c>
      <c r="AD5" s="4">
        <v>2.788345</v>
      </c>
      <c r="AE5" s="4">
        <v>2.78538</v>
      </c>
      <c r="AF5" s="4">
        <v>2.852593</v>
      </c>
      <c r="AG5" s="4">
        <v>2.795263</v>
      </c>
      <c r="AH5" s="4">
        <v>2.761657</v>
      </c>
      <c r="AI5" s="4">
        <v>2.763634</v>
      </c>
      <c r="AJ5" s="6">
        <f>SUM(E5:AI5)</f>
        <v>90.897474</v>
      </c>
    </row>
    <row r="6" spans="1:36">
      <c r="D6" s="5">
        <v>5</v>
      </c>
      <c r="E6" s="4">
        <v>2.961319</v>
      </c>
      <c r="F6" s="4">
        <v>3.835086</v>
      </c>
      <c r="G6" s="4">
        <v>3.281569</v>
      </c>
      <c r="H6" s="4">
        <v>2.937597</v>
      </c>
      <c r="I6" s="4">
        <v>2.913875</v>
      </c>
      <c r="J6" s="4">
        <v>2.934632</v>
      </c>
      <c r="K6" s="4">
        <v>3.162958</v>
      </c>
      <c r="L6" s="4">
        <v>2.915852</v>
      </c>
      <c r="M6" s="4">
        <v>2.903991</v>
      </c>
      <c r="N6" s="4">
        <v>2.876315</v>
      </c>
      <c r="O6" s="4">
        <v>2.823928</v>
      </c>
      <c r="P6" s="4">
        <v>2.896084</v>
      </c>
      <c r="Q6" s="4">
        <v>2.915851</v>
      </c>
      <c r="R6" s="4">
        <v>2.894106</v>
      </c>
      <c r="S6" s="4">
        <v>2.945504</v>
      </c>
      <c r="T6" s="4">
        <v>2.832824</v>
      </c>
      <c r="U6" s="4">
        <v>2.761658</v>
      </c>
      <c r="V6" s="4">
        <v>2.756716</v>
      </c>
      <c r="W6" s="4">
        <v>2.844686</v>
      </c>
      <c r="X6" s="4">
        <v>2.759681</v>
      </c>
      <c r="Y6" s="4">
        <v>2.79131</v>
      </c>
      <c r="Z6" s="4">
        <v>2.906956</v>
      </c>
      <c r="AA6" s="4">
        <v>2.823928</v>
      </c>
      <c r="AB6" s="4">
        <v>2.813056</v>
      </c>
      <c r="AC6" s="4">
        <v>2.814044</v>
      </c>
      <c r="AD6" s="4">
        <v>2.754738</v>
      </c>
      <c r="AE6" s="4">
        <v>2.789333</v>
      </c>
      <c r="AF6" s="4">
        <v>2.835789</v>
      </c>
      <c r="AG6" s="4">
        <v>2.78538</v>
      </c>
      <c r="AH6" s="4">
        <v>2.738924</v>
      </c>
      <c r="AI6" s="4">
        <v>2.74782</v>
      </c>
      <c r="AJ6" s="6">
        <f>SUM(E6:AI6)</f>
        <v>89.95551</v>
      </c>
    </row>
    <row r="7" spans="1:36">
      <c r="D7" s="5">
        <v>6</v>
      </c>
      <c r="E7" s="4">
        <v>2.936609</v>
      </c>
      <c r="F7" s="4">
        <v>3.53856</v>
      </c>
      <c r="G7" s="4">
        <v>3.19261</v>
      </c>
      <c r="H7" s="4">
        <v>2.917829</v>
      </c>
      <c r="I7" s="4">
        <v>2.903002</v>
      </c>
      <c r="J7" s="4">
        <v>2.948469</v>
      </c>
      <c r="K7" s="4">
        <v>3.202495</v>
      </c>
      <c r="L7" s="4">
        <v>2.876315</v>
      </c>
      <c r="M7" s="4">
        <v>2.917828</v>
      </c>
      <c r="N7" s="4">
        <v>2.894107</v>
      </c>
      <c r="O7" s="4">
        <v>2.850616</v>
      </c>
      <c r="P7" s="4">
        <v>2.896083</v>
      </c>
      <c r="Q7" s="4">
        <v>2.931667</v>
      </c>
      <c r="R7" s="4">
        <v>2.882245</v>
      </c>
      <c r="S7" s="4">
        <v>2.945505</v>
      </c>
      <c r="T7" s="4">
        <v>2.852592</v>
      </c>
      <c r="U7" s="4">
        <v>2.801194</v>
      </c>
      <c r="V7" s="4">
        <v>2.817009</v>
      </c>
      <c r="W7" s="4">
        <v>2.925736</v>
      </c>
      <c r="X7" s="4">
        <v>2.794276</v>
      </c>
      <c r="Y7" s="4">
        <v>2.766599</v>
      </c>
      <c r="Z7" s="4">
        <v>2.927713</v>
      </c>
      <c r="AA7" s="4">
        <v>2.838755</v>
      </c>
      <c r="AB7" s="4">
        <v>2.824916</v>
      </c>
      <c r="AC7" s="4">
        <v>2.77945</v>
      </c>
      <c r="AD7" s="4">
        <v>2.795264</v>
      </c>
      <c r="AE7" s="4">
        <v>2.818986</v>
      </c>
      <c r="AF7" s="4">
        <v>2.846662</v>
      </c>
      <c r="AG7" s="4">
        <v>2.84172</v>
      </c>
      <c r="AH7" s="4">
        <v>2.789333</v>
      </c>
      <c r="AI7" s="4">
        <v>2.759681</v>
      </c>
      <c r="AJ7" s="6">
        <f>SUM(E7:AI7)</f>
        <v>90.013826</v>
      </c>
    </row>
    <row r="8" spans="1:36">
      <c r="D8" s="5">
        <v>7</v>
      </c>
      <c r="E8" s="4">
        <v>2.89806</v>
      </c>
      <c r="F8" s="4">
        <v>3.281568</v>
      </c>
      <c r="G8" s="4">
        <v>3.558328</v>
      </c>
      <c r="H8" s="4">
        <v>2.882245</v>
      </c>
      <c r="I8" s="4">
        <v>2.957365</v>
      </c>
      <c r="J8" s="4">
        <v>3.162958</v>
      </c>
      <c r="K8" s="4">
        <v>3.103652</v>
      </c>
      <c r="L8" s="4">
        <v>2.917828</v>
      </c>
      <c r="M8" s="4">
        <v>3.271685</v>
      </c>
      <c r="N8" s="4">
        <v>3.370526</v>
      </c>
      <c r="O8" s="4">
        <v>2.907944</v>
      </c>
      <c r="P8" s="4">
        <v>3.65717</v>
      </c>
      <c r="Q8" s="4">
        <v>3.459485</v>
      </c>
      <c r="R8" s="4">
        <v>2.933644</v>
      </c>
      <c r="S8" s="4">
        <v>2.933643</v>
      </c>
      <c r="T8" s="4">
        <v>3.162958</v>
      </c>
      <c r="U8" s="4">
        <v>2.89806</v>
      </c>
      <c r="V8" s="4">
        <v>2.927713</v>
      </c>
      <c r="W8" s="4">
        <v>2.953411</v>
      </c>
      <c r="X8" s="4">
        <v>2.843696</v>
      </c>
      <c r="Y8" s="4">
        <v>2.791311</v>
      </c>
      <c r="Z8" s="4">
        <v>3.775781</v>
      </c>
      <c r="AA8" s="4">
        <v>2.92969</v>
      </c>
      <c r="AB8" s="4">
        <v>2.909922</v>
      </c>
      <c r="AC8" s="4">
        <v>2.888175</v>
      </c>
      <c r="AD8" s="4">
        <v>2.919806</v>
      </c>
      <c r="AE8" s="4">
        <v>2.893118</v>
      </c>
      <c r="AF8" s="4">
        <v>2.793287</v>
      </c>
      <c r="AG8" s="4">
        <v>2.93562</v>
      </c>
      <c r="AH8" s="4">
        <v>2.900037</v>
      </c>
      <c r="AI8" s="4">
        <v>2.831835</v>
      </c>
      <c r="AJ8" s="6">
        <f>SUM(E8:AI8)</f>
        <v>94.650521</v>
      </c>
    </row>
    <row r="9" spans="1:36">
      <c r="D9" s="5">
        <v>8</v>
      </c>
      <c r="E9" s="4">
        <v>3.232147</v>
      </c>
      <c r="F9" s="4">
        <v>3.933929</v>
      </c>
      <c r="G9" s="4">
        <v>3.078941</v>
      </c>
      <c r="H9" s="4">
        <v>3.2618</v>
      </c>
      <c r="I9" s="4">
        <v>3.242032</v>
      </c>
      <c r="J9" s="4">
        <v>3.933929</v>
      </c>
      <c r="K9" s="4">
        <v>3.716476</v>
      </c>
      <c r="L9" s="4">
        <v>2.965273</v>
      </c>
      <c r="M9" s="4">
        <v>3.125397</v>
      </c>
      <c r="N9" s="4">
        <v>3.153074</v>
      </c>
      <c r="O9" s="4">
        <v>3.131328</v>
      </c>
      <c r="P9" s="4">
        <v>3.189645</v>
      </c>
      <c r="Q9" s="4">
        <v>3.103652</v>
      </c>
      <c r="R9" s="4">
        <v>3.242031</v>
      </c>
      <c r="S9" s="4">
        <v>3.082895</v>
      </c>
      <c r="T9" s="4">
        <v>3.184703</v>
      </c>
      <c r="U9" s="4">
        <v>3.637402</v>
      </c>
      <c r="V9" s="4">
        <v>3.158015</v>
      </c>
      <c r="W9" s="4">
        <v>3.113537</v>
      </c>
      <c r="X9" s="4">
        <v>2.92969</v>
      </c>
      <c r="Y9" s="4">
        <v>2.925736</v>
      </c>
      <c r="Z9" s="4">
        <v>3.196564</v>
      </c>
      <c r="AA9" s="4">
        <v>3.107606</v>
      </c>
      <c r="AB9" s="4">
        <v>3.161969</v>
      </c>
      <c r="AC9" s="4">
        <v>3.924045</v>
      </c>
      <c r="AD9" s="4">
        <v>3.088826</v>
      </c>
      <c r="AE9" s="4">
        <v>3.459485</v>
      </c>
      <c r="AF9" s="4">
        <v>2.882245</v>
      </c>
      <c r="AG9" s="4">
        <v>3.095745</v>
      </c>
      <c r="AH9" s="4">
        <v>3.815318</v>
      </c>
      <c r="AI9" s="4">
        <v>3.933929</v>
      </c>
      <c r="AJ9" s="6">
        <f>SUM(E9:AI9)</f>
        <v>102.007364</v>
      </c>
    </row>
    <row r="10" spans="1:36">
      <c r="D10" s="5">
        <v>9</v>
      </c>
      <c r="E10" s="4">
        <v>3.083884</v>
      </c>
      <c r="F10" s="4">
        <v>3.122432</v>
      </c>
      <c r="G10" s="4">
        <v>3.140224</v>
      </c>
      <c r="H10" s="4">
        <v>3.09871</v>
      </c>
      <c r="I10" s="4">
        <v>3.108595</v>
      </c>
      <c r="J10" s="4">
        <v>3.196564</v>
      </c>
      <c r="K10" s="4">
        <v>3.202495</v>
      </c>
      <c r="L10" s="4">
        <v>3.617633</v>
      </c>
      <c r="M10" s="4">
        <v>3.175808</v>
      </c>
      <c r="N10" s="4">
        <v>3.208425</v>
      </c>
      <c r="O10" s="4">
        <v>3.195576</v>
      </c>
      <c r="P10" s="4">
        <v>3.316164</v>
      </c>
      <c r="Q10" s="4">
        <v>3.238078</v>
      </c>
      <c r="R10" s="4">
        <v>3.095745</v>
      </c>
      <c r="S10" s="4">
        <v>3.291453</v>
      </c>
      <c r="T10" s="4">
        <v>3.129352</v>
      </c>
      <c r="U10" s="4">
        <v>3.101675</v>
      </c>
      <c r="V10" s="4">
        <v>3.18668</v>
      </c>
      <c r="W10" s="4">
        <v>3.286511</v>
      </c>
      <c r="X10" s="4">
        <v>3.102664</v>
      </c>
      <c r="Y10" s="4">
        <v>3.360642</v>
      </c>
      <c r="Z10" s="4">
        <v>3.301337</v>
      </c>
      <c r="AA10" s="4">
        <v>3.22424</v>
      </c>
      <c r="AB10" s="4">
        <v>3.19261</v>
      </c>
      <c r="AC10" s="4">
        <v>3.226217</v>
      </c>
      <c r="AD10" s="4">
        <v>3.206448</v>
      </c>
      <c r="AE10" s="4">
        <v>3.122433</v>
      </c>
      <c r="AF10" s="4">
        <v>3.083884</v>
      </c>
      <c r="AG10" s="4">
        <v>3.251916</v>
      </c>
      <c r="AH10" s="4">
        <v>3.093768</v>
      </c>
      <c r="AI10" s="4">
        <v>3.074</v>
      </c>
      <c r="AJ10" s="6">
        <f>SUM(E10:AI10)</f>
        <v>99.036163</v>
      </c>
    </row>
    <row r="11" spans="1:36">
      <c r="D11" s="5">
        <v>10</v>
      </c>
      <c r="E11" s="4">
        <v>3.151097</v>
      </c>
      <c r="F11" s="4">
        <v>3.29343</v>
      </c>
      <c r="G11" s="4">
        <v>3.281569</v>
      </c>
      <c r="H11" s="4">
        <v>3.16197</v>
      </c>
      <c r="I11" s="4">
        <v>3.245985</v>
      </c>
      <c r="J11" s="4">
        <v>3.29343</v>
      </c>
      <c r="K11" s="4">
        <v>3.326047</v>
      </c>
      <c r="L11" s="4">
        <v>3.150108</v>
      </c>
      <c r="M11" s="4">
        <v>3.287499</v>
      </c>
      <c r="N11" s="4">
        <v>3.352736</v>
      </c>
      <c r="O11" s="4">
        <v>3.258835</v>
      </c>
      <c r="P11" s="4">
        <v>3.356689</v>
      </c>
      <c r="Q11" s="4">
        <v>3.398203</v>
      </c>
      <c r="R11" s="4">
        <v>3.336921</v>
      </c>
      <c r="S11" s="4">
        <v>3.229183</v>
      </c>
      <c r="T11" s="4">
        <v>3.282557</v>
      </c>
      <c r="U11" s="4">
        <v>3.200518</v>
      </c>
      <c r="V11" s="4">
        <v>3.25587</v>
      </c>
      <c r="W11" s="4">
        <v>3.28058</v>
      </c>
      <c r="X11" s="4">
        <v>3.129351</v>
      </c>
      <c r="Y11" s="4">
        <v>3.222264</v>
      </c>
      <c r="Z11" s="4">
        <v>3.342851</v>
      </c>
      <c r="AA11" s="4">
        <v>3.281568</v>
      </c>
      <c r="AB11" s="4">
        <v>3.301338</v>
      </c>
      <c r="AC11" s="4">
        <v>3.307268</v>
      </c>
      <c r="AD11" s="4">
        <v>3.226217</v>
      </c>
      <c r="AE11" s="4">
        <v>3.244008</v>
      </c>
      <c r="AF11" s="4">
        <v>3.216333</v>
      </c>
      <c r="AG11" s="4">
        <v>3.219298</v>
      </c>
      <c r="AH11" s="4">
        <v>3.247962</v>
      </c>
      <c r="AI11" s="4">
        <v>3.09871</v>
      </c>
      <c r="AJ11" s="6">
        <f>SUM(E11:AI11)</f>
        <v>100.980395</v>
      </c>
    </row>
    <row r="12" spans="1:36">
      <c r="D12" s="5">
        <v>11</v>
      </c>
      <c r="E12" s="4">
        <v>3.216333</v>
      </c>
      <c r="F12" s="4">
        <v>3.380411</v>
      </c>
      <c r="G12" s="4">
        <v>3.394249</v>
      </c>
      <c r="H12" s="4">
        <v>3.284534</v>
      </c>
      <c r="I12" s="4">
        <v>3.391284</v>
      </c>
      <c r="J12" s="4">
        <v>3.382388</v>
      </c>
      <c r="K12" s="4">
        <v>3.513849</v>
      </c>
      <c r="L12" s="4">
        <v>3.260812</v>
      </c>
      <c r="M12" s="4">
        <v>3.380411</v>
      </c>
      <c r="N12" s="4">
        <v>3.392272</v>
      </c>
      <c r="O12" s="4">
        <v>3.314187</v>
      </c>
      <c r="P12" s="4">
        <v>3.383376</v>
      </c>
      <c r="Q12" s="4">
        <v>3.40018</v>
      </c>
      <c r="R12" s="4">
        <v>3.392272</v>
      </c>
      <c r="S12" s="4">
        <v>3.281568</v>
      </c>
      <c r="T12" s="4">
        <v>3.313198</v>
      </c>
      <c r="U12" s="4">
        <v>3.227205</v>
      </c>
      <c r="V12" s="4">
        <v>3.286511</v>
      </c>
      <c r="W12" s="4">
        <v>3.303314</v>
      </c>
      <c r="X12" s="4">
        <v>3.305291</v>
      </c>
      <c r="Y12" s="4">
        <v>3.275638</v>
      </c>
      <c r="Z12" s="4">
        <v>3.452566</v>
      </c>
      <c r="AA12" s="4">
        <v>3.259824</v>
      </c>
      <c r="AB12" s="4">
        <v>3.329013</v>
      </c>
      <c r="AC12" s="4">
        <v>3.297383</v>
      </c>
      <c r="AD12" s="4">
        <v>3.32506</v>
      </c>
      <c r="AE12" s="4">
        <v>3.421925</v>
      </c>
      <c r="AF12" s="4">
        <v>3.388318</v>
      </c>
      <c r="AG12" s="4">
        <v>3.315175</v>
      </c>
      <c r="AH12" s="4">
        <v>3.223252</v>
      </c>
      <c r="AI12" s="4">
        <v>3.203483</v>
      </c>
      <c r="AJ12" s="6">
        <f>SUM(E12:AI12)</f>
        <v>103.295282</v>
      </c>
    </row>
    <row r="13" spans="1:36">
      <c r="D13" s="5">
        <v>12</v>
      </c>
      <c r="E13" s="4">
        <v>3.23017</v>
      </c>
      <c r="F13" s="4">
        <v>3.499022</v>
      </c>
      <c r="G13" s="4">
        <v>3.499022</v>
      </c>
      <c r="H13" s="4">
        <v>3.382388</v>
      </c>
      <c r="I13" s="4">
        <v>3.416983</v>
      </c>
      <c r="J13" s="4">
        <v>3.408087</v>
      </c>
      <c r="K13" s="4">
        <v>3.502976</v>
      </c>
      <c r="L13" s="4">
        <v>3.393261</v>
      </c>
      <c r="M13" s="4">
        <v>3.396226</v>
      </c>
      <c r="N13" s="4">
        <v>3.429832</v>
      </c>
      <c r="O13" s="4">
        <v>3.37448</v>
      </c>
      <c r="P13" s="4">
        <v>3.388319</v>
      </c>
      <c r="Q13" s="4">
        <v>3.501987</v>
      </c>
      <c r="R13" s="4">
        <v>3.538559</v>
      </c>
      <c r="S13" s="4">
        <v>3.291453</v>
      </c>
      <c r="T13" s="4">
        <v>3.348782</v>
      </c>
      <c r="U13" s="4">
        <v>3.288488</v>
      </c>
      <c r="V13" s="4">
        <v>3.288488</v>
      </c>
      <c r="W13" s="4">
        <v>3.342851</v>
      </c>
      <c r="X13" s="4">
        <v>3.429832</v>
      </c>
      <c r="Y13" s="4">
        <v>3.360642</v>
      </c>
      <c r="Z13" s="4">
        <v>3.32506</v>
      </c>
      <c r="AA13" s="4">
        <v>3.352735</v>
      </c>
      <c r="AB13" s="4">
        <v>3.301337</v>
      </c>
      <c r="AC13" s="4">
        <v>3.339886</v>
      </c>
      <c r="AD13" s="4">
        <v>3.344827</v>
      </c>
      <c r="AE13" s="4">
        <v>3.483207</v>
      </c>
      <c r="AF13" s="4">
        <v>3.410064</v>
      </c>
      <c r="AG13" s="4">
        <v>3.374481</v>
      </c>
      <c r="AH13" s="4">
        <v>3.303314</v>
      </c>
      <c r="AI13" s="4">
        <v>3.302326</v>
      </c>
      <c r="AJ13" s="6">
        <f>SUM(E13:AI13)</f>
        <v>104.849085</v>
      </c>
    </row>
    <row r="14" spans="1:36">
      <c r="D14" s="5">
        <v>13</v>
      </c>
      <c r="E14" s="4">
        <v>3.317152</v>
      </c>
      <c r="F14" s="4">
        <v>3.489138</v>
      </c>
      <c r="G14" s="4">
        <v>3.542513</v>
      </c>
      <c r="H14" s="4">
        <v>3.315175</v>
      </c>
      <c r="I14" s="4">
        <v>3.541524</v>
      </c>
      <c r="J14" s="4">
        <v>3.45652</v>
      </c>
      <c r="K14" s="4">
        <v>3.502975</v>
      </c>
      <c r="L14" s="4">
        <v>3.508906</v>
      </c>
      <c r="M14" s="4">
        <v>3.411052</v>
      </c>
      <c r="N14" s="4">
        <v>3.447624</v>
      </c>
      <c r="O14" s="4">
        <v>3.489138</v>
      </c>
      <c r="P14" s="4">
        <v>3.450589</v>
      </c>
      <c r="Q14" s="4">
        <v>3.524721</v>
      </c>
      <c r="R14" s="4">
        <v>3.538559</v>
      </c>
      <c r="S14" s="4">
        <v>3.40018</v>
      </c>
      <c r="T14" s="4">
        <v>3.41204</v>
      </c>
      <c r="U14" s="4">
        <v>3.380411</v>
      </c>
      <c r="V14" s="4">
        <v>3.380411</v>
      </c>
      <c r="W14" s="4">
        <v>3.40018</v>
      </c>
      <c r="X14" s="4">
        <v>3.447624</v>
      </c>
      <c r="Y14" s="4">
        <v>3.438729</v>
      </c>
      <c r="Z14" s="4">
        <v>3.404133</v>
      </c>
      <c r="AA14" s="4">
        <v>3.379423</v>
      </c>
      <c r="AB14" s="4">
        <v>3.509895</v>
      </c>
      <c r="AC14" s="4">
        <v>3.458497</v>
      </c>
      <c r="AD14" s="4">
        <v>3.374481</v>
      </c>
      <c r="AE14" s="4">
        <v>3.472335</v>
      </c>
      <c r="AF14" s="4">
        <v>3.548444</v>
      </c>
      <c r="AG14" s="4">
        <v>3.548443</v>
      </c>
      <c r="AH14" s="4">
        <v>3.309245</v>
      </c>
      <c r="AI14" s="4">
        <v>3.380411</v>
      </c>
      <c r="AJ14" s="6">
        <f>SUM(E14:AI14)</f>
        <v>106.780468</v>
      </c>
    </row>
    <row r="15" spans="1:36">
      <c r="D15" s="5">
        <v>14</v>
      </c>
      <c r="E15" s="4">
        <v>3.380411</v>
      </c>
      <c r="F15" s="4">
        <v>3.508906</v>
      </c>
      <c r="G15" s="4">
        <v>3.55042</v>
      </c>
      <c r="H15" s="4">
        <v>3.452566</v>
      </c>
      <c r="I15" s="4">
        <v>3.58798</v>
      </c>
      <c r="J15" s="4">
        <v>3.496057</v>
      </c>
      <c r="K15" s="4">
        <v>3.534606</v>
      </c>
      <c r="L15" s="4">
        <v>3.542513</v>
      </c>
      <c r="M15" s="4">
        <v>3.3814</v>
      </c>
      <c r="N15" s="4">
        <v>3.451578</v>
      </c>
      <c r="O15" s="4">
        <v>3.45652</v>
      </c>
      <c r="P15" s="4">
        <v>3.4753</v>
      </c>
      <c r="Q15" s="4">
        <v>3.652228</v>
      </c>
      <c r="R15" s="4">
        <v>3.538559</v>
      </c>
      <c r="S15" s="4">
        <v>3.431809</v>
      </c>
      <c r="T15" s="4">
        <v>3.390296</v>
      </c>
      <c r="U15" s="4">
        <v>3.4753</v>
      </c>
      <c r="V15" s="4">
        <v>3.411052</v>
      </c>
      <c r="W15" s="4">
        <v>3.420936</v>
      </c>
      <c r="X15" s="4">
        <v>3.409076</v>
      </c>
      <c r="Y15" s="4">
        <v>3.479253</v>
      </c>
      <c r="Z15" s="4">
        <v>3.508906</v>
      </c>
      <c r="AA15" s="4">
        <v>3.479253</v>
      </c>
      <c r="AB15" s="4">
        <v>3.487161</v>
      </c>
      <c r="AC15" s="4">
        <v>3.384364</v>
      </c>
      <c r="AD15" s="4">
        <v>3.442682</v>
      </c>
      <c r="AE15" s="4">
        <v>3.586003</v>
      </c>
      <c r="AF15" s="4">
        <v>3.487161</v>
      </c>
      <c r="AG15" s="4">
        <v>3.487161</v>
      </c>
      <c r="AH15" s="4">
        <v>3.274649</v>
      </c>
      <c r="AI15" s="4">
        <v>3.378434</v>
      </c>
      <c r="AJ15" s="6">
        <f>SUM(E15:AI15)</f>
        <v>107.54254</v>
      </c>
    </row>
    <row r="16" spans="1:36">
      <c r="D16" s="5">
        <v>15</v>
      </c>
      <c r="E16" s="4">
        <v>3.370527</v>
      </c>
      <c r="F16" s="4">
        <v>3.46937</v>
      </c>
      <c r="G16" s="4">
        <v>3.578096</v>
      </c>
      <c r="H16" s="4">
        <v>3.449601</v>
      </c>
      <c r="I16" s="4">
        <v>3.541524</v>
      </c>
      <c r="J16" s="4">
        <v>3.578096</v>
      </c>
      <c r="K16" s="4">
        <v>3.48123</v>
      </c>
      <c r="L16" s="4">
        <v>3.506929</v>
      </c>
      <c r="M16" s="4">
        <v>3.395237</v>
      </c>
      <c r="N16" s="4">
        <v>3.445647</v>
      </c>
      <c r="O16" s="4">
        <v>3.478265</v>
      </c>
      <c r="P16" s="4">
        <v>3.472334</v>
      </c>
      <c r="Q16" s="4">
        <v>3.667054</v>
      </c>
      <c r="R16" s="4">
        <v>3.623564</v>
      </c>
      <c r="S16" s="4">
        <v>3.429832</v>
      </c>
      <c r="T16" s="4">
        <v>3.419948</v>
      </c>
      <c r="U16" s="4">
        <v>3.413029</v>
      </c>
      <c r="V16" s="4">
        <v>3.578096</v>
      </c>
      <c r="W16" s="4">
        <v>3.314187</v>
      </c>
      <c r="X16" s="4">
        <v>3.483207</v>
      </c>
      <c r="Y16" s="4">
        <v>3.471346</v>
      </c>
      <c r="Z16" s="4">
        <v>3.51286</v>
      </c>
      <c r="AA16" s="4">
        <v>3.483208</v>
      </c>
      <c r="AB16" s="4">
        <v>3.437739</v>
      </c>
      <c r="AC16" s="4">
        <v>3.333956</v>
      </c>
      <c r="AD16" s="4">
        <v>3.359654</v>
      </c>
      <c r="AE16" s="4">
        <v>3.542513</v>
      </c>
      <c r="AF16" s="4">
        <v>3.492103</v>
      </c>
      <c r="AG16" s="4">
        <v>3.447624</v>
      </c>
      <c r="AH16" s="4">
        <v>3.335932</v>
      </c>
      <c r="AI16" s="4">
        <v>3.416983</v>
      </c>
      <c r="AJ16" s="6">
        <f>SUM(E16:AI16)</f>
        <v>107.529691</v>
      </c>
    </row>
    <row r="17" spans="4:36">
      <c r="D17" s="5">
        <v>16</v>
      </c>
      <c r="E17" s="4">
        <v>3.395238</v>
      </c>
      <c r="F17" s="4">
        <v>3.401168</v>
      </c>
      <c r="G17" s="4">
        <v>3.580073</v>
      </c>
      <c r="H17" s="4">
        <v>3.495068</v>
      </c>
      <c r="I17" s="4">
        <v>3.580073</v>
      </c>
      <c r="J17" s="4">
        <v>3.576119</v>
      </c>
      <c r="K17" s="4">
        <v>3.529663</v>
      </c>
      <c r="L17" s="4">
        <v>3.522745</v>
      </c>
      <c r="M17" s="4">
        <v>3.401168</v>
      </c>
      <c r="N17" s="4">
        <v>3.541524</v>
      </c>
      <c r="O17" s="4">
        <v>3.528675</v>
      </c>
      <c r="P17" s="4">
        <v>3.54449</v>
      </c>
      <c r="Q17" s="4">
        <v>3.637402</v>
      </c>
      <c r="R17" s="4">
        <v>3.60676</v>
      </c>
      <c r="S17" s="4">
        <v>3.415006</v>
      </c>
      <c r="T17" s="4">
        <v>3.37448</v>
      </c>
      <c r="U17" s="4">
        <v>3.451578</v>
      </c>
      <c r="V17" s="4">
        <v>3.520767</v>
      </c>
      <c r="W17" s="4">
        <v>3.370527</v>
      </c>
      <c r="X17" s="4">
        <v>3.439717</v>
      </c>
      <c r="Y17" s="4">
        <v>3.490126</v>
      </c>
      <c r="Z17" s="4">
        <v>3.617633</v>
      </c>
      <c r="AA17" s="4">
        <v>3.457508</v>
      </c>
      <c r="AB17" s="4">
        <v>3.591934</v>
      </c>
      <c r="AC17" s="4">
        <v>3.377445</v>
      </c>
      <c r="AD17" s="4">
        <v>3.448612</v>
      </c>
      <c r="AE17" s="4">
        <v>3.597865</v>
      </c>
      <c r="AF17" s="4">
        <v>3.458496</v>
      </c>
      <c r="AG17" s="4">
        <v>3.484196</v>
      </c>
      <c r="AH17" s="4">
        <v>3.376458</v>
      </c>
      <c r="AI17" s="4">
        <v>3.483207</v>
      </c>
      <c r="AJ17" s="6">
        <f>SUM(E17:AI17)</f>
        <v>108.295721</v>
      </c>
    </row>
    <row r="18" spans="4:36">
      <c r="D18" s="5">
        <v>17</v>
      </c>
      <c r="E18" s="4">
        <v>3.339885</v>
      </c>
      <c r="F18" s="4">
        <v>3.483207</v>
      </c>
      <c r="G18" s="4">
        <v>3.55042</v>
      </c>
      <c r="H18" s="4">
        <v>3.555362</v>
      </c>
      <c r="I18" s="4">
        <v>3.58205</v>
      </c>
      <c r="J18" s="4">
        <v>3.540536</v>
      </c>
      <c r="K18" s="4">
        <v>3.558328</v>
      </c>
      <c r="L18" s="4">
        <v>3.483207</v>
      </c>
      <c r="M18" s="4">
        <v>3.470358</v>
      </c>
      <c r="N18" s="4">
        <v>3.496057</v>
      </c>
      <c r="O18" s="4">
        <v>3.440705</v>
      </c>
      <c r="P18" s="4">
        <v>3.595888</v>
      </c>
      <c r="Q18" s="4">
        <v>3.667054</v>
      </c>
      <c r="R18" s="4">
        <v>3.72636</v>
      </c>
      <c r="S18" s="4">
        <v>3.495069</v>
      </c>
      <c r="T18" s="4">
        <v>3.402157</v>
      </c>
      <c r="U18" s="4">
        <v>3.58798</v>
      </c>
      <c r="V18" s="4">
        <v>3.554374</v>
      </c>
      <c r="W18" s="4">
        <v>3.404133</v>
      </c>
      <c r="X18" s="4">
        <v>3.415994</v>
      </c>
      <c r="Y18" s="4">
        <v>3.526698</v>
      </c>
      <c r="Z18" s="4">
        <v>3.584027</v>
      </c>
      <c r="AA18" s="4">
        <v>3.488149</v>
      </c>
      <c r="AB18" s="4">
        <v>3.545478</v>
      </c>
      <c r="AC18" s="4">
        <v>3.474312</v>
      </c>
      <c r="AD18" s="4">
        <v>3.696707</v>
      </c>
      <c r="AE18" s="4">
        <v>3.582049</v>
      </c>
      <c r="AF18" s="4">
        <v>3.471346</v>
      </c>
      <c r="AG18" s="4">
        <v>3.517802</v>
      </c>
      <c r="AH18" s="4">
        <v>3.45652</v>
      </c>
      <c r="AI18" s="4">
        <v>3.584027</v>
      </c>
      <c r="AJ18" s="6">
        <f>SUM(E18:AI18)</f>
        <v>109.276239</v>
      </c>
    </row>
    <row r="19" spans="4:36">
      <c r="D19" s="5">
        <v>18</v>
      </c>
      <c r="E19" s="4">
        <v>3.346805</v>
      </c>
      <c r="F19" s="4">
        <v>3.527686</v>
      </c>
      <c r="G19" s="4">
        <v>3.578096</v>
      </c>
      <c r="H19" s="4">
        <v>3.536582</v>
      </c>
      <c r="I19" s="4">
        <v>3.557339</v>
      </c>
      <c r="J19" s="4">
        <v>3.523732</v>
      </c>
      <c r="K19" s="4">
        <v>3.632459</v>
      </c>
      <c r="L19" s="4">
        <v>3.451577</v>
      </c>
      <c r="M19" s="4">
        <v>3.637401</v>
      </c>
      <c r="N19" s="4">
        <v>3.575131</v>
      </c>
      <c r="O19" s="4">
        <v>3.520767</v>
      </c>
      <c r="P19" s="4">
        <v>3.673973</v>
      </c>
      <c r="Q19" s="4">
        <v>3.637401</v>
      </c>
      <c r="R19" s="4">
        <v>3.631471</v>
      </c>
      <c r="S19" s="4">
        <v>3.673973</v>
      </c>
      <c r="T19" s="4">
        <v>3.640367</v>
      </c>
      <c r="U19" s="4">
        <v>3.509895</v>
      </c>
      <c r="V19" s="4">
        <v>3.514837</v>
      </c>
      <c r="W19" s="4">
        <v>3.428844</v>
      </c>
      <c r="X19" s="4">
        <v>3.457508</v>
      </c>
      <c r="Y19" s="4">
        <v>3.647286</v>
      </c>
      <c r="Z19" s="4">
        <v>3.65717</v>
      </c>
      <c r="AA19" s="4">
        <v>3.534606</v>
      </c>
      <c r="AB19" s="4">
        <v>3.549432</v>
      </c>
      <c r="AC19" s="4">
        <v>3.533617</v>
      </c>
      <c r="AD19" s="4">
        <v>3.644321</v>
      </c>
      <c r="AE19" s="4">
        <v>3.574143</v>
      </c>
      <c r="AF19" s="4">
        <v>3.410064</v>
      </c>
      <c r="AG19" s="4">
        <v>3.501987</v>
      </c>
      <c r="AH19" s="4">
        <v>3.381399</v>
      </c>
      <c r="AI19" s="4">
        <v>3.568211</v>
      </c>
      <c r="AJ19" s="6">
        <f>SUM(E19:AI19)</f>
        <v>110.05808</v>
      </c>
    </row>
    <row r="20" spans="4:36">
      <c r="D20" s="5">
        <v>19</v>
      </c>
      <c r="E20" s="4">
        <v>3.357678</v>
      </c>
      <c r="F20" s="4">
        <v>3.514837</v>
      </c>
      <c r="G20" s="4">
        <v>3.521756</v>
      </c>
      <c r="H20" s="4">
        <v>3.520768</v>
      </c>
      <c r="I20" s="4">
        <v>3.540536</v>
      </c>
      <c r="J20" s="4">
        <v>3.455532</v>
      </c>
      <c r="K20" s="4">
        <v>3.58798</v>
      </c>
      <c r="L20" s="4">
        <v>3.479254</v>
      </c>
      <c r="M20" s="4">
        <v>3.568212</v>
      </c>
      <c r="N20" s="4">
        <v>3.623563</v>
      </c>
      <c r="O20" s="4">
        <v>3.503964</v>
      </c>
      <c r="P20" s="4">
        <v>3.785665</v>
      </c>
      <c r="Q20" s="4">
        <v>3.597865</v>
      </c>
      <c r="R20" s="4">
        <v>3.623563</v>
      </c>
      <c r="S20" s="4">
        <v>3.629494</v>
      </c>
      <c r="T20" s="4">
        <v>3.586003</v>
      </c>
      <c r="U20" s="4">
        <v>3.519779</v>
      </c>
      <c r="V20" s="4">
        <v>3.524721</v>
      </c>
      <c r="W20" s="4">
        <v>3.595888</v>
      </c>
      <c r="X20" s="4">
        <v>3.443671</v>
      </c>
      <c r="Y20" s="4">
        <v>3.500999</v>
      </c>
      <c r="Z20" s="4">
        <v>3.667054</v>
      </c>
      <c r="AA20" s="4">
        <v>3.653216</v>
      </c>
      <c r="AB20" s="4">
        <v>3.581061</v>
      </c>
      <c r="AC20" s="4">
        <v>3.609725</v>
      </c>
      <c r="AD20" s="4">
        <v>3.682869</v>
      </c>
      <c r="AE20" s="4">
        <v>3.603795</v>
      </c>
      <c r="AF20" s="4">
        <v>3.373492</v>
      </c>
      <c r="AG20" s="4">
        <v>3.5692</v>
      </c>
      <c r="AH20" s="4">
        <v>3.373492</v>
      </c>
      <c r="AI20" s="4">
        <v>3.501988</v>
      </c>
      <c r="AJ20" s="6">
        <f>SUM(E20:AI20)</f>
        <v>110.09762</v>
      </c>
    </row>
    <row r="21" spans="4:36">
      <c r="D21" s="5">
        <v>20</v>
      </c>
      <c r="E21" s="4">
        <v>3.399191</v>
      </c>
      <c r="F21" s="4">
        <v>3.530652</v>
      </c>
      <c r="G21" s="4">
        <v>3.474311</v>
      </c>
      <c r="H21" s="4">
        <v>3.5692</v>
      </c>
      <c r="I21" s="4">
        <v>3.543501</v>
      </c>
      <c r="J21" s="4">
        <v>3.548443</v>
      </c>
      <c r="K21" s="4">
        <v>3.545478</v>
      </c>
      <c r="L21" s="4">
        <v>3.4753</v>
      </c>
      <c r="M21" s="4">
        <v>3.538559</v>
      </c>
      <c r="N21" s="4">
        <v>3.570189</v>
      </c>
      <c r="O21" s="4">
        <v>3.527687</v>
      </c>
      <c r="P21" s="4">
        <v>3.63839</v>
      </c>
      <c r="Q21" s="4">
        <v>3.591934</v>
      </c>
      <c r="R21" s="4">
        <v>3.532629</v>
      </c>
      <c r="S21" s="4">
        <v>3.597864</v>
      </c>
      <c r="T21" s="4">
        <v>3.517802</v>
      </c>
      <c r="U21" s="4">
        <v>3.617633</v>
      </c>
      <c r="V21" s="4">
        <v>3.524721</v>
      </c>
      <c r="W21" s="4">
        <v>3.433786</v>
      </c>
      <c r="X21" s="4">
        <v>3.419948</v>
      </c>
      <c r="Y21" s="4">
        <v>3.506929</v>
      </c>
      <c r="Z21" s="4">
        <v>3.736244</v>
      </c>
      <c r="AA21" s="4">
        <v>3.591934</v>
      </c>
      <c r="AB21" s="4">
        <v>3.508907</v>
      </c>
      <c r="AC21" s="4">
        <v>3.508907</v>
      </c>
      <c r="AD21" s="4">
        <v>3.603795</v>
      </c>
      <c r="AE21" s="4">
        <v>3.58798</v>
      </c>
      <c r="AF21" s="4">
        <v>3.406111</v>
      </c>
      <c r="AG21" s="4">
        <v>3.51286</v>
      </c>
      <c r="AH21" s="4">
        <v>2.907945</v>
      </c>
      <c r="AI21" s="4">
        <v>3.491114</v>
      </c>
      <c r="AJ21" s="6">
        <f>SUM(E21:AI21)</f>
        <v>108.959944</v>
      </c>
    </row>
    <row r="22" spans="4:36">
      <c r="D22" s="5">
        <v>21</v>
      </c>
      <c r="E22" s="4">
        <v>3.389307</v>
      </c>
      <c r="F22" s="4">
        <v>3.502976</v>
      </c>
      <c r="G22" s="4">
        <v>3.483208</v>
      </c>
      <c r="H22" s="4">
        <v>3.513848</v>
      </c>
      <c r="I22" s="4">
        <v>3.504953</v>
      </c>
      <c r="J22" s="4">
        <v>3.441693</v>
      </c>
      <c r="K22" s="4">
        <v>3.580073</v>
      </c>
      <c r="L22" s="4">
        <v>3.524721</v>
      </c>
      <c r="M22" s="4">
        <v>3.487161</v>
      </c>
      <c r="N22" s="4">
        <v>3.528675</v>
      </c>
      <c r="O22" s="4">
        <v>3.477276</v>
      </c>
      <c r="P22" s="4">
        <v>3.528674</v>
      </c>
      <c r="Q22" s="4">
        <v>3.470357</v>
      </c>
      <c r="R22" s="4">
        <v>3.523732</v>
      </c>
      <c r="S22" s="4">
        <v>3.552397</v>
      </c>
      <c r="T22" s="4">
        <v>3.490126</v>
      </c>
      <c r="U22" s="4">
        <v>3.341862</v>
      </c>
      <c r="V22" s="4">
        <v>3.538559</v>
      </c>
      <c r="W22" s="4">
        <v>3.285522</v>
      </c>
      <c r="X22" s="4">
        <v>3.376457</v>
      </c>
      <c r="Y22" s="4">
        <v>3.533617</v>
      </c>
      <c r="Z22" s="4">
        <v>3.555362</v>
      </c>
      <c r="AA22" s="4">
        <v>3.433786</v>
      </c>
      <c r="AB22" s="4">
        <v>3.427855</v>
      </c>
      <c r="AC22" s="4">
        <v>3.423902</v>
      </c>
      <c r="AD22" s="4">
        <v>3.431809</v>
      </c>
      <c r="AE22" s="4">
        <v>3.469369</v>
      </c>
      <c r="AF22" s="4">
        <v>3.370527</v>
      </c>
      <c r="AG22" s="4">
        <v>3.534606</v>
      </c>
      <c r="AH22" s="4">
        <v>3.145166</v>
      </c>
      <c r="AI22" s="4">
        <v>3.429833</v>
      </c>
      <c r="AJ22" s="6">
        <f>SUM(E22:AI22)</f>
        <v>107.297409</v>
      </c>
    </row>
    <row r="23" spans="4:36">
      <c r="D23" s="5">
        <v>22</v>
      </c>
      <c r="E23" s="4">
        <v>3.324071</v>
      </c>
      <c r="F23" s="4">
        <v>3.502975</v>
      </c>
      <c r="G23" s="4">
        <v>3.385353</v>
      </c>
      <c r="H23" s="4">
        <v>3.46937</v>
      </c>
      <c r="I23" s="4">
        <v>3.474311</v>
      </c>
      <c r="J23" s="4">
        <v>3.425879</v>
      </c>
      <c r="K23" s="4">
        <v>3.429833</v>
      </c>
      <c r="L23" s="4">
        <v>3.414018</v>
      </c>
      <c r="M23" s="4">
        <v>3.479254</v>
      </c>
      <c r="N23" s="4">
        <v>3.388318</v>
      </c>
      <c r="O23" s="4">
        <v>3.415995</v>
      </c>
      <c r="P23" s="4">
        <v>3.440705</v>
      </c>
      <c r="Q23" s="4">
        <v>3.447624</v>
      </c>
      <c r="R23" s="4">
        <v>3.597865</v>
      </c>
      <c r="S23" s="4">
        <v>3.504953</v>
      </c>
      <c r="T23" s="4">
        <v>3.409076</v>
      </c>
      <c r="U23" s="4">
        <v>3.341863</v>
      </c>
      <c r="V23" s="4">
        <v>3.398203</v>
      </c>
      <c r="W23" s="4">
        <v>3.311222</v>
      </c>
      <c r="X23" s="4">
        <v>3.294418</v>
      </c>
      <c r="Y23" s="4">
        <v>3.528675</v>
      </c>
      <c r="Z23" s="4">
        <v>3.538559</v>
      </c>
      <c r="AA23" s="4">
        <v>3.444659</v>
      </c>
      <c r="AB23" s="4">
        <v>3.447624</v>
      </c>
      <c r="AC23" s="4">
        <v>3.385353</v>
      </c>
      <c r="AD23" s="4">
        <v>3.394249</v>
      </c>
      <c r="AE23" s="4">
        <v>3.374481</v>
      </c>
      <c r="AF23" s="4">
        <v>3.317152</v>
      </c>
      <c r="AG23" s="4">
        <v>3.421925</v>
      </c>
      <c r="AH23" s="4">
        <v>3.277615</v>
      </c>
      <c r="AI23" s="4">
        <v>3.415006</v>
      </c>
      <c r="AJ23" s="6">
        <f>SUM(E23:AI23)</f>
        <v>106.000604</v>
      </c>
    </row>
    <row r="24" spans="4:36">
      <c r="D24" s="5">
        <v>23</v>
      </c>
      <c r="E24" s="4">
        <v>3.29936</v>
      </c>
      <c r="F24" s="4">
        <v>3.410064</v>
      </c>
      <c r="G24" s="4">
        <v>3.386341</v>
      </c>
      <c r="H24" s="4">
        <v>3.471346</v>
      </c>
      <c r="I24" s="4">
        <v>3.378434</v>
      </c>
      <c r="J24" s="4">
        <v>3.398203</v>
      </c>
      <c r="K24" s="4">
        <v>3.342851</v>
      </c>
      <c r="L24" s="4">
        <v>3.329013</v>
      </c>
      <c r="M24" s="4">
        <v>3.386342</v>
      </c>
      <c r="N24" s="4">
        <v>3.357678</v>
      </c>
      <c r="O24" s="4">
        <v>3.332967</v>
      </c>
      <c r="P24" s="4">
        <v>3.417972</v>
      </c>
      <c r="Q24" s="4">
        <v>3.378435</v>
      </c>
      <c r="R24" s="4">
        <v>3.493091</v>
      </c>
      <c r="S24" s="4">
        <v>3.40018</v>
      </c>
      <c r="T24" s="4">
        <v>3.29936</v>
      </c>
      <c r="U24" s="4">
        <v>3.288488</v>
      </c>
      <c r="V24" s="4">
        <v>3.307268</v>
      </c>
      <c r="W24" s="4">
        <v>3.22424</v>
      </c>
      <c r="X24" s="4">
        <v>3.271685</v>
      </c>
      <c r="Y24" s="4">
        <v>3.371516</v>
      </c>
      <c r="Z24" s="4">
        <v>3.419948</v>
      </c>
      <c r="AA24" s="4">
        <v>3.283545</v>
      </c>
      <c r="AB24" s="4">
        <v>3.303314</v>
      </c>
      <c r="AC24" s="4">
        <v>3.284534</v>
      </c>
      <c r="AD24" s="4">
        <v>3.304303</v>
      </c>
      <c r="AE24" s="4">
        <v>3.332967</v>
      </c>
      <c r="AF24" s="4">
        <v>3.310233</v>
      </c>
      <c r="AG24" s="4">
        <v>3.333955</v>
      </c>
      <c r="AH24" s="4">
        <v>3.147143</v>
      </c>
      <c r="AI24" s="4">
        <v>3.329013</v>
      </c>
      <c r="AJ24" s="6">
        <f>SUM(E24:AI24)</f>
        <v>103.593789</v>
      </c>
    </row>
    <row r="25" spans="4:36">
      <c r="D25" s="5">
        <v>24</v>
      </c>
      <c r="E25" s="4">
        <v>3.321106</v>
      </c>
      <c r="F25" s="4">
        <v>3.398203</v>
      </c>
      <c r="G25" s="4">
        <v>3.288488</v>
      </c>
      <c r="H25" s="4">
        <v>3.372504</v>
      </c>
      <c r="I25" s="4">
        <v>3.311222</v>
      </c>
      <c r="J25" s="4">
        <v>3.300349</v>
      </c>
      <c r="K25" s="4">
        <v>3.330989</v>
      </c>
      <c r="L25" s="4">
        <v>3.400179</v>
      </c>
      <c r="M25" s="4">
        <v>3.204471</v>
      </c>
      <c r="N25" s="4">
        <v>3.212379</v>
      </c>
      <c r="O25" s="4">
        <v>3.242031</v>
      </c>
      <c r="P25" s="4">
        <v>3.338897</v>
      </c>
      <c r="Q25" s="4">
        <v>3.301337</v>
      </c>
      <c r="R25" s="4">
        <v>3.376458</v>
      </c>
      <c r="S25" s="4">
        <v>3.210402</v>
      </c>
      <c r="T25" s="4">
        <v>3.197553</v>
      </c>
      <c r="U25" s="4">
        <v>3.206448</v>
      </c>
      <c r="V25" s="4">
        <v>3.212379</v>
      </c>
      <c r="W25" s="4">
        <v>3.182726</v>
      </c>
      <c r="X25" s="4">
        <v>3.212379</v>
      </c>
      <c r="Y25" s="4">
        <v>3.315175</v>
      </c>
      <c r="Z25" s="4">
        <v>3.340874</v>
      </c>
      <c r="AA25" s="4">
        <v>3.230171</v>
      </c>
      <c r="AB25" s="4">
        <v>3.133305</v>
      </c>
      <c r="AC25" s="4">
        <v>3.141212</v>
      </c>
      <c r="AD25" s="4">
        <v>3.197552</v>
      </c>
      <c r="AE25" s="4">
        <v>3.255869</v>
      </c>
      <c r="AF25" s="4">
        <v>3.159004</v>
      </c>
      <c r="AG25" s="4">
        <v>3.138247</v>
      </c>
      <c r="AH25" s="4">
        <v>3.122432</v>
      </c>
      <c r="AI25" s="4">
        <v>3.152085</v>
      </c>
      <c r="AJ25" s="6">
        <f>SUM(E25:AI25)</f>
        <v>100.806426</v>
      </c>
    </row>
    <row r="26" spans="4:36">
      <c r="D26" s="5" t="s">
        <v>4</v>
      </c>
      <c r="E26" s="6">
        <f>SUM(E2:E25)</f>
        <v>78.062787</v>
      </c>
      <c r="F26" s="6">
        <f>SUM(F2:F25)</f>
        <v>82.278416</v>
      </c>
      <c r="G26" s="6">
        <f>SUM(G2:G25)</f>
        <v>82.126199</v>
      </c>
      <c r="H26" s="6">
        <f>SUM(H2:H25)</f>
        <v>79.122378</v>
      </c>
      <c r="I26" s="6">
        <f>SUM(I2:I25)</f>
        <v>79.969457</v>
      </c>
      <c r="J26" s="6">
        <f>SUM(J2:J25)</f>
        <v>81.615184</v>
      </c>
      <c r="K26" s="6">
        <f>SUM(K2:K25)</f>
        <v>81.475815</v>
      </c>
      <c r="L26" s="6">
        <f>SUM(L2:L25)</f>
        <v>78.903936</v>
      </c>
      <c r="M26" s="6">
        <f>SUM(M2:M25)</f>
        <v>79.255815</v>
      </c>
      <c r="N26" s="6">
        <f>SUM(N2:N25)</f>
        <v>79.606706</v>
      </c>
      <c r="O26" s="6">
        <f>SUM(O2:O25)</f>
        <v>78.382047</v>
      </c>
      <c r="P26" s="6">
        <f>SUM(P2:P25)</f>
        <v>81.20993</v>
      </c>
      <c r="Q26" s="6">
        <f>SUM(Q2:Q25)</f>
        <v>81.012245</v>
      </c>
      <c r="R26" s="6">
        <f>SUM(R2:R25)</f>
        <v>81.3918</v>
      </c>
      <c r="S26" s="6">
        <f>SUM(S2:S25)</f>
        <v>78.899982</v>
      </c>
      <c r="T26" s="6">
        <f>SUM(T2:T25)</f>
        <v>77.942199</v>
      </c>
      <c r="U26" s="6">
        <f>SUM(U2:U25)</f>
        <v>78.06674</v>
      </c>
      <c r="V26" s="6">
        <f>SUM(V2:V25)</f>
        <v>77.978771</v>
      </c>
      <c r="W26" s="6">
        <f>SUM(W2:W25)</f>
        <v>77.206811</v>
      </c>
      <c r="X26" s="6">
        <f>SUM(X2:X25)</f>
        <v>76.572243</v>
      </c>
      <c r="Y26" s="6">
        <f>SUM(Y2:Y25)</f>
        <v>78.924693</v>
      </c>
      <c r="Z26" s="6">
        <f>SUM(Z2:Z25)</f>
        <v>81.151612</v>
      </c>
      <c r="AA26" s="6">
        <f>SUM(AA2:AA25)</f>
        <v>78.052903</v>
      </c>
      <c r="AB26" s="6">
        <f>SUM(AB2:AB25)</f>
        <v>78.877248</v>
      </c>
      <c r="AC26" s="6">
        <f>SUM(AC2:AC25)</f>
        <v>78.704274</v>
      </c>
      <c r="AD26" s="6">
        <f>SUM(AD2:AD25)</f>
        <v>77.62788</v>
      </c>
      <c r="AE26" s="6">
        <f>SUM(AE2:AE25)</f>
        <v>78.89504</v>
      </c>
      <c r="AF26" s="6">
        <f>SUM(AF2:AF25)</f>
        <v>77.433161</v>
      </c>
      <c r="AG26" s="6">
        <f>SUM(AG2:AG25)</f>
        <v>78.476936</v>
      </c>
      <c r="AH26" s="6">
        <f>SUM(AH2:AH25)</f>
        <v>75.503756</v>
      </c>
      <c r="AI26" s="6">
        <f>SUM(AI2:AI25)</f>
        <v>77.273036</v>
      </c>
      <c r="AJ26" s="6">
        <f>SUM(E2:AI25)</f>
        <v>2452.0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2452</v>
      </c>
    </row>
    <row r="3" spans="1:36">
      <c r="A3" s="1" t="s">
        <v>7</v>
      </c>
      <c r="B3" s="8">
        <v>3.288</v>
      </c>
    </row>
    <row r="4" spans="1:36">
      <c r="A4" s="1" t="s">
        <v>8</v>
      </c>
      <c r="B4" s="8">
        <v>3.684</v>
      </c>
    </row>
    <row r="5" spans="1:36">
      <c r="A5" s="1" t="s">
        <v>9</v>
      </c>
      <c r="B5" s="9">
        <v>8949</v>
      </c>
    </row>
    <row r="6" spans="1:36">
      <c r="A6" s="1" t="s">
        <v>10</v>
      </c>
      <c r="B6" s="9">
        <v>7987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3.235113</v>
      </c>
      <c r="F13" s="4">
        <v>3.2618</v>
      </c>
      <c r="G13" s="4">
        <v>3.275638</v>
      </c>
      <c r="H13" s="4">
        <v>3.207437</v>
      </c>
      <c r="I13" s="4">
        <v>3.247962</v>
      </c>
      <c r="J13" s="4">
        <v>3.236101</v>
      </c>
      <c r="K13" s="4">
        <v>3.291453</v>
      </c>
      <c r="L13" s="4">
        <v>3.18075</v>
      </c>
      <c r="M13" s="4">
        <v>3.241044</v>
      </c>
      <c r="N13" s="4">
        <v>3.099699</v>
      </c>
      <c r="O13" s="4">
        <v>3.132316</v>
      </c>
      <c r="P13" s="4">
        <v>3.667055</v>
      </c>
      <c r="Q13" s="4">
        <v>3.198541</v>
      </c>
      <c r="R13" s="4">
        <v>3.161969</v>
      </c>
      <c r="S13" s="4">
        <v>3.107606</v>
      </c>
      <c r="T13" s="4">
        <v>3.075976</v>
      </c>
      <c r="U13" s="4">
        <v>3.51879</v>
      </c>
      <c r="V13" s="4">
        <v>3.360643</v>
      </c>
      <c r="W13" s="4">
        <v>3.123421</v>
      </c>
      <c r="X13" s="4">
        <v>3.081907</v>
      </c>
      <c r="Y13" s="4">
        <v>3.153073</v>
      </c>
      <c r="Z13" s="4">
        <v>3.190633</v>
      </c>
      <c r="AA13" s="4">
        <v>3.123421</v>
      </c>
      <c r="AB13" s="4">
        <v>3.91416</v>
      </c>
      <c r="AC13" s="4">
        <v>3.696707</v>
      </c>
      <c r="AD13" s="4">
        <v>2.928701</v>
      </c>
      <c r="AE13" s="4">
        <v>3.121444</v>
      </c>
      <c r="AF13" s="4">
        <v>3.558328</v>
      </c>
      <c r="AG13" s="4">
        <v>3.58798</v>
      </c>
      <c r="AH13" s="4">
        <v>2.917829</v>
      </c>
      <c r="AI13" s="4">
        <v>2.885211</v>
      </c>
      <c r="AJ13" s="6">
        <f>SUM(E13:AI13)</f>
        <v>100.782708</v>
      </c>
    </row>
    <row r="14" spans="1:36">
      <c r="D14" s="5">
        <v>2</v>
      </c>
      <c r="E14" s="4">
        <v>3.143189</v>
      </c>
      <c r="F14" s="4">
        <v>3.194587</v>
      </c>
      <c r="G14" s="4">
        <v>3.160981</v>
      </c>
      <c r="H14" s="4">
        <v>3.081907</v>
      </c>
      <c r="I14" s="4">
        <v>3.139236</v>
      </c>
      <c r="J14" s="4">
        <v>3.181738</v>
      </c>
      <c r="K14" s="4">
        <v>3.160981</v>
      </c>
      <c r="L14" s="4">
        <v>3.089814</v>
      </c>
      <c r="M14" s="4">
        <v>3.150108</v>
      </c>
      <c r="N14" s="4">
        <v>3.390295</v>
      </c>
      <c r="O14" s="4">
        <v>3.232148</v>
      </c>
      <c r="P14" s="4">
        <v>3.350758</v>
      </c>
      <c r="Q14" s="4">
        <v>3.074</v>
      </c>
      <c r="R14" s="4">
        <v>3.65717</v>
      </c>
      <c r="S14" s="4">
        <v>3.291453</v>
      </c>
      <c r="T14" s="4">
        <v>2.938586</v>
      </c>
      <c r="U14" s="4">
        <v>2.876315</v>
      </c>
      <c r="V14" s="4">
        <v>2.90399</v>
      </c>
      <c r="W14" s="4">
        <v>2.948469</v>
      </c>
      <c r="X14" s="4">
        <v>2.933643</v>
      </c>
      <c r="Y14" s="4">
        <v>3.854855</v>
      </c>
      <c r="Z14" s="4">
        <v>3.360643</v>
      </c>
      <c r="AA14" s="4">
        <v>2.959343</v>
      </c>
      <c r="AB14" s="4">
        <v>2.934632</v>
      </c>
      <c r="AC14" s="4">
        <v>2.925736</v>
      </c>
      <c r="AD14" s="4">
        <v>2.862477</v>
      </c>
      <c r="AE14" s="4">
        <v>2.957366</v>
      </c>
      <c r="AF14" s="4">
        <v>2.909921</v>
      </c>
      <c r="AG14" s="4">
        <v>2.92969</v>
      </c>
      <c r="AH14" s="4">
        <v>2.826893</v>
      </c>
      <c r="AI14" s="4">
        <v>2.78538</v>
      </c>
      <c r="AJ14" s="6">
        <f>SUM(E14:AI14)</f>
        <v>96.206304</v>
      </c>
    </row>
    <row r="15" spans="1:36">
      <c r="D15" s="5">
        <v>3</v>
      </c>
      <c r="E15" s="4">
        <v>3.096733</v>
      </c>
      <c r="F15" s="4">
        <v>3.103653</v>
      </c>
      <c r="G15" s="4">
        <v>3.548443</v>
      </c>
      <c r="H15" s="4">
        <v>3.242032</v>
      </c>
      <c r="I15" s="4">
        <v>3.301337</v>
      </c>
      <c r="J15" s="4">
        <v>3.933929</v>
      </c>
      <c r="K15" s="4">
        <v>3.092779</v>
      </c>
      <c r="L15" s="4">
        <v>2.963296</v>
      </c>
      <c r="M15" s="4">
        <v>3.143189</v>
      </c>
      <c r="N15" s="4">
        <v>2.915852</v>
      </c>
      <c r="O15" s="4">
        <v>2.886199</v>
      </c>
      <c r="P15" s="4">
        <v>2.887187</v>
      </c>
      <c r="Q15" s="4">
        <v>3.2618</v>
      </c>
      <c r="R15" s="4">
        <v>3.508907</v>
      </c>
      <c r="S15" s="4">
        <v>2.923759</v>
      </c>
      <c r="T15" s="4">
        <v>2.862477</v>
      </c>
      <c r="U15" s="4">
        <v>2.816021</v>
      </c>
      <c r="V15" s="4">
        <v>2.808114</v>
      </c>
      <c r="W15" s="4">
        <v>2.864454</v>
      </c>
      <c r="X15" s="4">
        <v>2.828871</v>
      </c>
      <c r="Y15" s="4">
        <v>2.82294</v>
      </c>
      <c r="Z15" s="4">
        <v>2.913875</v>
      </c>
      <c r="AA15" s="4">
        <v>2.855557</v>
      </c>
      <c r="AB15" s="4">
        <v>2.846662</v>
      </c>
      <c r="AC15" s="4">
        <v>2.801194</v>
      </c>
      <c r="AD15" s="4">
        <v>2.806137</v>
      </c>
      <c r="AE15" s="4">
        <v>2.818986</v>
      </c>
      <c r="AF15" s="4">
        <v>2.851604</v>
      </c>
      <c r="AG15" s="4">
        <v>2.846662</v>
      </c>
      <c r="AH15" s="4">
        <v>2.777473</v>
      </c>
      <c r="AI15" s="4">
        <v>2.756715</v>
      </c>
      <c r="AJ15" s="6">
        <f>SUM(E15:AI15)</f>
        <v>93.086837</v>
      </c>
    </row>
    <row r="16" spans="1:36">
      <c r="D16" s="5">
        <v>4</v>
      </c>
      <c r="E16" s="4">
        <v>3.637402</v>
      </c>
      <c r="F16" s="4">
        <v>3.094756</v>
      </c>
      <c r="G16" s="4">
        <v>3.79555</v>
      </c>
      <c r="H16" s="4">
        <v>2.942539</v>
      </c>
      <c r="I16" s="4">
        <v>2.958354</v>
      </c>
      <c r="J16" s="4">
        <v>3.2618</v>
      </c>
      <c r="K16" s="4">
        <v>3.143189</v>
      </c>
      <c r="L16" s="4">
        <v>2.934632</v>
      </c>
      <c r="M16" s="4">
        <v>2.902014</v>
      </c>
      <c r="N16" s="4">
        <v>2.88521</v>
      </c>
      <c r="O16" s="4">
        <v>2.8605</v>
      </c>
      <c r="P16" s="4">
        <v>2.858523</v>
      </c>
      <c r="Q16" s="4">
        <v>2.955389</v>
      </c>
      <c r="R16" s="4">
        <v>2.93562</v>
      </c>
      <c r="S16" s="4">
        <v>2.834801</v>
      </c>
      <c r="T16" s="4">
        <v>2.818986</v>
      </c>
      <c r="U16" s="4">
        <v>2.805148</v>
      </c>
      <c r="V16" s="4">
        <v>2.763634</v>
      </c>
      <c r="W16" s="4">
        <v>2.84765</v>
      </c>
      <c r="X16" s="4">
        <v>2.761657</v>
      </c>
      <c r="Y16" s="4">
        <v>2.789334</v>
      </c>
      <c r="Z16" s="4">
        <v>2.914863</v>
      </c>
      <c r="AA16" s="4">
        <v>2.836778</v>
      </c>
      <c r="AB16" s="4">
        <v>2.823928</v>
      </c>
      <c r="AC16" s="4">
        <v>2.788345</v>
      </c>
      <c r="AD16" s="4">
        <v>2.788345</v>
      </c>
      <c r="AE16" s="4">
        <v>2.78538</v>
      </c>
      <c r="AF16" s="4">
        <v>2.852593</v>
      </c>
      <c r="AG16" s="4">
        <v>2.795263</v>
      </c>
      <c r="AH16" s="4">
        <v>2.761657</v>
      </c>
      <c r="AI16" s="4">
        <v>2.763634</v>
      </c>
      <c r="AJ16" s="6">
        <f>SUM(E16:AI16)</f>
        <v>90.897474</v>
      </c>
    </row>
    <row r="17" spans="4:36">
      <c r="D17" s="5">
        <v>5</v>
      </c>
      <c r="E17" s="4">
        <v>2.961319</v>
      </c>
      <c r="F17" s="4">
        <v>3.835086</v>
      </c>
      <c r="G17" s="4">
        <v>3.281569</v>
      </c>
      <c r="H17" s="4">
        <v>2.937597</v>
      </c>
      <c r="I17" s="4">
        <v>2.913875</v>
      </c>
      <c r="J17" s="4">
        <v>2.934632</v>
      </c>
      <c r="K17" s="4">
        <v>3.162958</v>
      </c>
      <c r="L17" s="4">
        <v>2.915852</v>
      </c>
      <c r="M17" s="4">
        <v>2.903991</v>
      </c>
      <c r="N17" s="4">
        <v>2.876315</v>
      </c>
      <c r="O17" s="4">
        <v>2.823928</v>
      </c>
      <c r="P17" s="4">
        <v>2.896084</v>
      </c>
      <c r="Q17" s="4">
        <v>2.915851</v>
      </c>
      <c r="R17" s="4">
        <v>2.894106</v>
      </c>
      <c r="S17" s="4">
        <v>2.945504</v>
      </c>
      <c r="T17" s="4">
        <v>2.832824</v>
      </c>
      <c r="U17" s="4">
        <v>2.761658</v>
      </c>
      <c r="V17" s="4">
        <v>2.756716</v>
      </c>
      <c r="W17" s="4">
        <v>2.844686</v>
      </c>
      <c r="X17" s="4">
        <v>2.759681</v>
      </c>
      <c r="Y17" s="4">
        <v>2.79131</v>
      </c>
      <c r="Z17" s="4">
        <v>2.906956</v>
      </c>
      <c r="AA17" s="4">
        <v>2.823928</v>
      </c>
      <c r="AB17" s="4">
        <v>2.813056</v>
      </c>
      <c r="AC17" s="4">
        <v>2.814044</v>
      </c>
      <c r="AD17" s="4">
        <v>2.754738</v>
      </c>
      <c r="AE17" s="4">
        <v>2.789333</v>
      </c>
      <c r="AF17" s="4">
        <v>2.835789</v>
      </c>
      <c r="AG17" s="4">
        <v>2.78538</v>
      </c>
      <c r="AH17" s="4">
        <v>2.738924</v>
      </c>
      <c r="AI17" s="4">
        <v>2.74782</v>
      </c>
      <c r="AJ17" s="6">
        <f>SUM(E17:AI17)</f>
        <v>89.95551</v>
      </c>
    </row>
    <row r="18" spans="4:36">
      <c r="D18" s="5">
        <v>6</v>
      </c>
      <c r="E18" s="4">
        <v>2.936609</v>
      </c>
      <c r="F18" s="4">
        <v>3.53856</v>
      </c>
      <c r="G18" s="4">
        <v>3.19261</v>
      </c>
      <c r="H18" s="4">
        <v>2.917829</v>
      </c>
      <c r="I18" s="4">
        <v>2.903002</v>
      </c>
      <c r="J18" s="4">
        <v>2.948469</v>
      </c>
      <c r="K18" s="4">
        <v>3.202495</v>
      </c>
      <c r="L18" s="4">
        <v>2.876315</v>
      </c>
      <c r="M18" s="4">
        <v>2.917828</v>
      </c>
      <c r="N18" s="4">
        <v>2.894107</v>
      </c>
      <c r="O18" s="4">
        <v>2.850616</v>
      </c>
      <c r="P18" s="4">
        <v>2.896083</v>
      </c>
      <c r="Q18" s="4">
        <v>2.931667</v>
      </c>
      <c r="R18" s="4">
        <v>2.882245</v>
      </c>
      <c r="S18" s="4">
        <v>2.945505</v>
      </c>
      <c r="T18" s="4">
        <v>2.852592</v>
      </c>
      <c r="U18" s="4">
        <v>2.801194</v>
      </c>
      <c r="V18" s="4">
        <v>2.817009</v>
      </c>
      <c r="W18" s="4">
        <v>2.925736</v>
      </c>
      <c r="X18" s="4">
        <v>2.794276</v>
      </c>
      <c r="Y18" s="4">
        <v>2.766599</v>
      </c>
      <c r="Z18" s="4">
        <v>2.927713</v>
      </c>
      <c r="AA18" s="4">
        <v>2.838755</v>
      </c>
      <c r="AB18" s="4">
        <v>2.824916</v>
      </c>
      <c r="AC18" s="4">
        <v>2.77945</v>
      </c>
      <c r="AD18" s="4">
        <v>2.795264</v>
      </c>
      <c r="AE18" s="4">
        <v>2.818986</v>
      </c>
      <c r="AF18" s="4">
        <v>2.846662</v>
      </c>
      <c r="AG18" s="4">
        <v>2.84172</v>
      </c>
      <c r="AH18" s="4">
        <v>2.789333</v>
      </c>
      <c r="AI18" s="4">
        <v>2.759681</v>
      </c>
      <c r="AJ18" s="6">
        <f>SUM(E18:AI18)</f>
        <v>90.013826</v>
      </c>
    </row>
    <row r="19" spans="4:36">
      <c r="D19" s="5">
        <v>7</v>
      </c>
      <c r="E19" s="4">
        <v>2.89806</v>
      </c>
      <c r="F19" s="4">
        <v>3.281568</v>
      </c>
      <c r="G19" s="4">
        <v>3.558328</v>
      </c>
      <c r="H19" s="4">
        <v>2.882245</v>
      </c>
      <c r="I19" s="4">
        <v>2.957365</v>
      </c>
      <c r="J19" s="4">
        <v>3.162958</v>
      </c>
      <c r="K19" s="4">
        <v>3.103652</v>
      </c>
      <c r="L19" s="4">
        <v>2.917828</v>
      </c>
      <c r="M19" s="4">
        <v>3.271685</v>
      </c>
      <c r="N19" s="4">
        <v>3.370526</v>
      </c>
      <c r="O19" s="4">
        <v>2.907944</v>
      </c>
      <c r="P19" s="4">
        <v>3.65717</v>
      </c>
      <c r="Q19" s="4">
        <v>3.459485</v>
      </c>
      <c r="R19" s="4">
        <v>2.933644</v>
      </c>
      <c r="S19" s="4">
        <v>2.933643</v>
      </c>
      <c r="T19" s="4">
        <v>3.162958</v>
      </c>
      <c r="U19" s="4">
        <v>2.89806</v>
      </c>
      <c r="V19" s="4">
        <v>2.927713</v>
      </c>
      <c r="W19" s="4">
        <v>2.953411</v>
      </c>
      <c r="X19" s="4">
        <v>2.843696</v>
      </c>
      <c r="Y19" s="4">
        <v>2.791311</v>
      </c>
      <c r="Z19" s="4">
        <v>3.775781</v>
      </c>
      <c r="AA19" s="4">
        <v>2.92969</v>
      </c>
      <c r="AB19" s="4">
        <v>2.909922</v>
      </c>
      <c r="AC19" s="4">
        <v>2.888175</v>
      </c>
      <c r="AD19" s="4">
        <v>2.919806</v>
      </c>
      <c r="AE19" s="4">
        <v>2.893118</v>
      </c>
      <c r="AF19" s="4">
        <v>2.793287</v>
      </c>
      <c r="AG19" s="4">
        <v>2.93562</v>
      </c>
      <c r="AH19" s="4">
        <v>2.900037</v>
      </c>
      <c r="AI19" s="4">
        <v>2.831835</v>
      </c>
      <c r="AJ19" s="6">
        <f>SUM(E19:AI19)</f>
        <v>94.650521</v>
      </c>
    </row>
    <row r="20" spans="4:36">
      <c r="D20" s="5">
        <v>8</v>
      </c>
      <c r="E20" s="4">
        <v>3.232147</v>
      </c>
      <c r="F20" s="4">
        <v>3.933929</v>
      </c>
      <c r="G20" s="4">
        <v>3.078941</v>
      </c>
      <c r="H20" s="4">
        <v>3.2618</v>
      </c>
      <c r="I20" s="4">
        <v>3.242032</v>
      </c>
      <c r="J20" s="4">
        <v>3.933929</v>
      </c>
      <c r="K20" s="4">
        <v>3.716476</v>
      </c>
      <c r="L20" s="4">
        <v>2.965273</v>
      </c>
      <c r="M20" s="11">
        <v>3.125397</v>
      </c>
      <c r="N20" s="11">
        <v>3.153074</v>
      </c>
      <c r="O20" s="11">
        <v>3.131328</v>
      </c>
      <c r="P20" s="11">
        <v>3.189645</v>
      </c>
      <c r="Q20" s="4">
        <v>3.103652</v>
      </c>
      <c r="R20" s="4">
        <v>3.242031</v>
      </c>
      <c r="S20" s="11">
        <v>3.082895</v>
      </c>
      <c r="T20" s="11">
        <v>3.184703</v>
      </c>
      <c r="U20" s="12">
        <v>3.637402</v>
      </c>
      <c r="V20" s="11">
        <v>3.158015</v>
      </c>
      <c r="W20" s="11">
        <v>3.113537</v>
      </c>
      <c r="X20" s="4">
        <v>2.92969</v>
      </c>
      <c r="Y20" s="4">
        <v>2.925736</v>
      </c>
      <c r="Z20" s="11">
        <v>3.196564</v>
      </c>
      <c r="AA20" s="11">
        <v>3.107606</v>
      </c>
      <c r="AB20" s="11">
        <v>3.161969</v>
      </c>
      <c r="AC20" s="12">
        <v>3.924045</v>
      </c>
      <c r="AD20" s="11">
        <v>3.088826</v>
      </c>
      <c r="AE20" s="4">
        <v>3.459485</v>
      </c>
      <c r="AF20" s="4">
        <v>2.882245</v>
      </c>
      <c r="AG20" s="11">
        <v>3.095745</v>
      </c>
      <c r="AH20" s="12">
        <v>3.815318</v>
      </c>
      <c r="AI20" s="12">
        <v>3.933929</v>
      </c>
      <c r="AJ20" s="6">
        <f>SUM(E20:AI20)</f>
        <v>102.007364</v>
      </c>
    </row>
    <row r="21" spans="4:36">
      <c r="D21" s="5">
        <v>9</v>
      </c>
      <c r="E21" s="4">
        <v>3.083884</v>
      </c>
      <c r="F21" s="4">
        <v>3.122432</v>
      </c>
      <c r="G21" s="4">
        <v>3.140224</v>
      </c>
      <c r="H21" s="4">
        <v>3.09871</v>
      </c>
      <c r="I21" s="4">
        <v>3.108595</v>
      </c>
      <c r="J21" s="4">
        <v>3.196564</v>
      </c>
      <c r="K21" s="4">
        <v>3.202495</v>
      </c>
      <c r="L21" s="4">
        <v>3.617633</v>
      </c>
      <c r="M21" s="11">
        <v>3.175808</v>
      </c>
      <c r="N21" s="11">
        <v>3.208425</v>
      </c>
      <c r="O21" s="11">
        <v>3.195576</v>
      </c>
      <c r="P21" s="11">
        <v>3.316164</v>
      </c>
      <c r="Q21" s="4">
        <v>3.238078</v>
      </c>
      <c r="R21" s="4">
        <v>3.095745</v>
      </c>
      <c r="S21" s="11">
        <v>3.291453</v>
      </c>
      <c r="T21" s="11">
        <v>3.129352</v>
      </c>
      <c r="U21" s="11">
        <v>3.101675</v>
      </c>
      <c r="V21" s="11">
        <v>3.18668</v>
      </c>
      <c r="W21" s="11">
        <v>3.286511</v>
      </c>
      <c r="X21" s="4">
        <v>3.102664</v>
      </c>
      <c r="Y21" s="4">
        <v>3.360642</v>
      </c>
      <c r="Z21" s="11">
        <v>3.301337</v>
      </c>
      <c r="AA21" s="11">
        <v>3.22424</v>
      </c>
      <c r="AB21" s="11">
        <v>3.19261</v>
      </c>
      <c r="AC21" s="11">
        <v>3.226217</v>
      </c>
      <c r="AD21" s="11">
        <v>3.206448</v>
      </c>
      <c r="AE21" s="4">
        <v>3.122433</v>
      </c>
      <c r="AF21" s="4">
        <v>3.083884</v>
      </c>
      <c r="AG21" s="11">
        <v>3.251916</v>
      </c>
      <c r="AH21" s="11">
        <v>3.093768</v>
      </c>
      <c r="AI21" s="11">
        <v>3.074</v>
      </c>
      <c r="AJ21" s="6">
        <f>SUM(E21:AI21)</f>
        <v>99.036163</v>
      </c>
    </row>
    <row r="22" spans="4:36">
      <c r="D22" s="5">
        <v>10</v>
      </c>
      <c r="E22" s="4">
        <v>3.151097</v>
      </c>
      <c r="F22" s="4">
        <v>3.29343</v>
      </c>
      <c r="G22" s="4">
        <v>3.281569</v>
      </c>
      <c r="H22" s="4">
        <v>3.16197</v>
      </c>
      <c r="I22" s="4">
        <v>3.245985</v>
      </c>
      <c r="J22" s="4">
        <v>3.29343</v>
      </c>
      <c r="K22" s="4">
        <v>3.326047</v>
      </c>
      <c r="L22" s="4">
        <v>3.150108</v>
      </c>
      <c r="M22" s="11">
        <v>3.287499</v>
      </c>
      <c r="N22" s="13">
        <v>3.352736</v>
      </c>
      <c r="O22" s="11">
        <v>3.258835</v>
      </c>
      <c r="P22" s="11">
        <v>3.356689</v>
      </c>
      <c r="Q22" s="4">
        <v>3.398203</v>
      </c>
      <c r="R22" s="4">
        <v>3.336921</v>
      </c>
      <c r="S22" s="13">
        <v>3.229183</v>
      </c>
      <c r="T22" s="11">
        <v>3.282557</v>
      </c>
      <c r="U22" s="13">
        <v>3.200518</v>
      </c>
      <c r="V22" s="13">
        <v>3.25587</v>
      </c>
      <c r="W22" s="11">
        <v>3.28058</v>
      </c>
      <c r="X22" s="4">
        <v>3.129351</v>
      </c>
      <c r="Y22" s="4">
        <v>3.222264</v>
      </c>
      <c r="Z22" s="11">
        <v>3.342851</v>
      </c>
      <c r="AA22" s="13">
        <v>3.281568</v>
      </c>
      <c r="AB22" s="13">
        <v>3.301338</v>
      </c>
      <c r="AC22" s="11">
        <v>3.307268</v>
      </c>
      <c r="AD22" s="13">
        <v>3.226217</v>
      </c>
      <c r="AE22" s="4">
        <v>3.244008</v>
      </c>
      <c r="AF22" s="4">
        <v>3.216333</v>
      </c>
      <c r="AG22" s="13">
        <v>3.219298</v>
      </c>
      <c r="AH22" s="13">
        <v>3.247962</v>
      </c>
      <c r="AI22" s="13">
        <v>3.09871</v>
      </c>
      <c r="AJ22" s="6">
        <f>SUM(E22:AI22)</f>
        <v>100.980395</v>
      </c>
    </row>
    <row r="23" spans="4:36">
      <c r="D23" s="5">
        <v>11</v>
      </c>
      <c r="E23" s="4">
        <v>3.216333</v>
      </c>
      <c r="F23" s="4">
        <v>3.380411</v>
      </c>
      <c r="G23" s="4">
        <v>3.394249</v>
      </c>
      <c r="H23" s="4">
        <v>3.284534</v>
      </c>
      <c r="I23" s="4">
        <v>3.391284</v>
      </c>
      <c r="J23" s="4">
        <v>3.382388</v>
      </c>
      <c r="K23" s="4">
        <v>3.513849</v>
      </c>
      <c r="L23" s="4">
        <v>3.260812</v>
      </c>
      <c r="M23" s="11">
        <v>3.380411</v>
      </c>
      <c r="N23" s="11">
        <v>3.392272</v>
      </c>
      <c r="O23" s="13">
        <v>3.314187</v>
      </c>
      <c r="P23" s="13">
        <v>3.383376</v>
      </c>
      <c r="Q23" s="4">
        <v>3.40018</v>
      </c>
      <c r="R23" s="4">
        <v>3.392272</v>
      </c>
      <c r="S23" s="11">
        <v>3.281568</v>
      </c>
      <c r="T23" s="13">
        <v>3.313198</v>
      </c>
      <c r="U23" s="11">
        <v>3.227205</v>
      </c>
      <c r="V23" s="11">
        <v>3.286511</v>
      </c>
      <c r="W23" s="11">
        <v>3.303314</v>
      </c>
      <c r="X23" s="4">
        <v>3.305291</v>
      </c>
      <c r="Y23" s="4">
        <v>3.275638</v>
      </c>
      <c r="Z23" s="13">
        <v>3.452566</v>
      </c>
      <c r="AA23" s="11">
        <v>3.259824</v>
      </c>
      <c r="AB23" s="11">
        <v>3.329013</v>
      </c>
      <c r="AC23" s="13">
        <v>3.297383</v>
      </c>
      <c r="AD23" s="11">
        <v>3.32506</v>
      </c>
      <c r="AE23" s="4">
        <v>3.421925</v>
      </c>
      <c r="AF23" s="4">
        <v>3.388318</v>
      </c>
      <c r="AG23" s="11">
        <v>3.315175</v>
      </c>
      <c r="AH23" s="11">
        <v>3.223252</v>
      </c>
      <c r="AI23" s="11">
        <v>3.203483</v>
      </c>
      <c r="AJ23" s="6">
        <f>SUM(E23:AI23)</f>
        <v>103.295282</v>
      </c>
    </row>
    <row r="24" spans="4:36">
      <c r="D24" s="5">
        <v>12</v>
      </c>
      <c r="E24" s="4">
        <v>3.23017</v>
      </c>
      <c r="F24" s="4">
        <v>3.499022</v>
      </c>
      <c r="G24" s="4">
        <v>3.499022</v>
      </c>
      <c r="H24" s="4">
        <v>3.382388</v>
      </c>
      <c r="I24" s="4">
        <v>3.416983</v>
      </c>
      <c r="J24" s="4">
        <v>3.408087</v>
      </c>
      <c r="K24" s="4">
        <v>3.502976</v>
      </c>
      <c r="L24" s="4">
        <v>3.393261</v>
      </c>
      <c r="M24" s="11">
        <v>3.396226</v>
      </c>
      <c r="N24" s="11">
        <v>3.429832</v>
      </c>
      <c r="O24" s="11">
        <v>3.37448</v>
      </c>
      <c r="P24" s="11">
        <v>3.388319</v>
      </c>
      <c r="Q24" s="4">
        <v>3.501987</v>
      </c>
      <c r="R24" s="4">
        <v>3.538559</v>
      </c>
      <c r="S24" s="11">
        <v>3.291453</v>
      </c>
      <c r="T24" s="11">
        <v>3.348782</v>
      </c>
      <c r="U24" s="11">
        <v>3.288488</v>
      </c>
      <c r="V24" s="11">
        <v>3.288488</v>
      </c>
      <c r="W24" s="13">
        <v>3.342851</v>
      </c>
      <c r="X24" s="4">
        <v>3.429832</v>
      </c>
      <c r="Y24" s="4">
        <v>3.360642</v>
      </c>
      <c r="Z24" s="11">
        <v>3.32506</v>
      </c>
      <c r="AA24" s="11">
        <v>3.352735</v>
      </c>
      <c r="AB24" s="11">
        <v>3.301337</v>
      </c>
      <c r="AC24" s="11">
        <v>3.339886</v>
      </c>
      <c r="AD24" s="11">
        <v>3.344827</v>
      </c>
      <c r="AE24" s="4">
        <v>3.483207</v>
      </c>
      <c r="AF24" s="4">
        <v>3.410064</v>
      </c>
      <c r="AG24" s="11">
        <v>3.374481</v>
      </c>
      <c r="AH24" s="11">
        <v>3.303314</v>
      </c>
      <c r="AI24" s="11">
        <v>3.302326</v>
      </c>
      <c r="AJ24" s="6">
        <f>SUM(E24:AI24)</f>
        <v>104.849085</v>
      </c>
    </row>
    <row r="25" spans="4:36">
      <c r="D25" s="5">
        <v>13</v>
      </c>
      <c r="E25" s="4">
        <v>3.317152</v>
      </c>
      <c r="F25" s="4">
        <v>3.489138</v>
      </c>
      <c r="G25" s="4">
        <v>3.542513</v>
      </c>
      <c r="H25" s="4">
        <v>3.315175</v>
      </c>
      <c r="I25" s="4">
        <v>3.541524</v>
      </c>
      <c r="J25" s="4">
        <v>3.45652</v>
      </c>
      <c r="K25" s="4">
        <v>3.502975</v>
      </c>
      <c r="L25" s="4">
        <v>3.508906</v>
      </c>
      <c r="M25" s="11">
        <v>3.411052</v>
      </c>
      <c r="N25" s="11">
        <v>3.447624</v>
      </c>
      <c r="O25" s="11">
        <v>3.489138</v>
      </c>
      <c r="P25" s="11">
        <v>3.450589</v>
      </c>
      <c r="Q25" s="4">
        <v>3.524721</v>
      </c>
      <c r="R25" s="4">
        <v>3.538559</v>
      </c>
      <c r="S25" s="11">
        <v>3.40018</v>
      </c>
      <c r="T25" s="11">
        <v>3.41204</v>
      </c>
      <c r="U25" s="11">
        <v>3.380411</v>
      </c>
      <c r="V25" s="11">
        <v>3.380411</v>
      </c>
      <c r="W25" s="11">
        <v>3.40018</v>
      </c>
      <c r="X25" s="4">
        <v>3.447624</v>
      </c>
      <c r="Y25" s="4">
        <v>3.438729</v>
      </c>
      <c r="Z25" s="11">
        <v>3.404133</v>
      </c>
      <c r="AA25" s="11">
        <v>3.379423</v>
      </c>
      <c r="AB25" s="11">
        <v>3.509895</v>
      </c>
      <c r="AC25" s="11">
        <v>3.458497</v>
      </c>
      <c r="AD25" s="11">
        <v>3.374481</v>
      </c>
      <c r="AE25" s="4">
        <v>3.472335</v>
      </c>
      <c r="AF25" s="4">
        <v>3.548444</v>
      </c>
      <c r="AG25" s="11">
        <v>3.548443</v>
      </c>
      <c r="AH25" s="11">
        <v>3.309245</v>
      </c>
      <c r="AI25" s="11">
        <v>3.380411</v>
      </c>
      <c r="AJ25" s="6">
        <f>SUM(E25:AI25)</f>
        <v>106.780468</v>
      </c>
    </row>
    <row r="26" spans="4:36">
      <c r="D26" s="5">
        <v>14</v>
      </c>
      <c r="E26" s="4">
        <v>3.380411</v>
      </c>
      <c r="F26" s="4">
        <v>3.508906</v>
      </c>
      <c r="G26" s="4">
        <v>3.55042</v>
      </c>
      <c r="H26" s="4">
        <v>3.452566</v>
      </c>
      <c r="I26" s="4">
        <v>3.58798</v>
      </c>
      <c r="J26" s="4">
        <v>3.496057</v>
      </c>
      <c r="K26" s="4">
        <v>3.534606</v>
      </c>
      <c r="L26" s="4">
        <v>3.542513</v>
      </c>
      <c r="M26" s="13">
        <v>3.3814</v>
      </c>
      <c r="N26" s="11">
        <v>3.451578</v>
      </c>
      <c r="O26" s="11">
        <v>3.45652</v>
      </c>
      <c r="P26" s="11">
        <v>3.4753</v>
      </c>
      <c r="Q26" s="4">
        <v>3.652228</v>
      </c>
      <c r="R26" s="4">
        <v>3.538559</v>
      </c>
      <c r="S26" s="11">
        <v>3.431809</v>
      </c>
      <c r="T26" s="11">
        <v>3.390296</v>
      </c>
      <c r="U26" s="11">
        <v>3.4753</v>
      </c>
      <c r="V26" s="11">
        <v>3.411052</v>
      </c>
      <c r="W26" s="11">
        <v>3.420936</v>
      </c>
      <c r="X26" s="4">
        <v>3.409076</v>
      </c>
      <c r="Y26" s="4">
        <v>3.479253</v>
      </c>
      <c r="Z26" s="11">
        <v>3.508906</v>
      </c>
      <c r="AA26" s="11">
        <v>3.479253</v>
      </c>
      <c r="AB26" s="11">
        <v>3.487161</v>
      </c>
      <c r="AC26" s="11">
        <v>3.384364</v>
      </c>
      <c r="AD26" s="11">
        <v>3.442682</v>
      </c>
      <c r="AE26" s="4">
        <v>3.586003</v>
      </c>
      <c r="AF26" s="4">
        <v>3.487161</v>
      </c>
      <c r="AG26" s="11">
        <v>3.487161</v>
      </c>
      <c r="AH26" s="11">
        <v>3.274649</v>
      </c>
      <c r="AI26" s="11">
        <v>3.378434</v>
      </c>
      <c r="AJ26" s="6">
        <f>SUM(E26:AI26)</f>
        <v>107.54254</v>
      </c>
    </row>
    <row r="27" spans="4:36">
      <c r="D27" s="5">
        <v>15</v>
      </c>
      <c r="E27" s="4">
        <v>3.370527</v>
      </c>
      <c r="F27" s="4">
        <v>3.46937</v>
      </c>
      <c r="G27" s="4">
        <v>3.578096</v>
      </c>
      <c r="H27" s="4">
        <v>3.449601</v>
      </c>
      <c r="I27" s="4">
        <v>3.541524</v>
      </c>
      <c r="J27" s="4">
        <v>3.578096</v>
      </c>
      <c r="K27" s="4">
        <v>3.48123</v>
      </c>
      <c r="L27" s="4">
        <v>3.506929</v>
      </c>
      <c r="M27" s="11">
        <v>3.395237</v>
      </c>
      <c r="N27" s="11">
        <v>3.445647</v>
      </c>
      <c r="O27" s="11">
        <v>3.478265</v>
      </c>
      <c r="P27" s="11">
        <v>3.472334</v>
      </c>
      <c r="Q27" s="4">
        <v>3.667054</v>
      </c>
      <c r="R27" s="4">
        <v>3.623564</v>
      </c>
      <c r="S27" s="11">
        <v>3.429832</v>
      </c>
      <c r="T27" s="11">
        <v>3.419948</v>
      </c>
      <c r="U27" s="11">
        <v>3.413029</v>
      </c>
      <c r="V27" s="12">
        <v>3.578096</v>
      </c>
      <c r="W27" s="11">
        <v>3.314187</v>
      </c>
      <c r="X27" s="4">
        <v>3.483207</v>
      </c>
      <c r="Y27" s="4">
        <v>3.471346</v>
      </c>
      <c r="Z27" s="11">
        <v>3.51286</v>
      </c>
      <c r="AA27" s="11">
        <v>3.483208</v>
      </c>
      <c r="AB27" s="11">
        <v>3.437739</v>
      </c>
      <c r="AC27" s="11">
        <v>3.333956</v>
      </c>
      <c r="AD27" s="11">
        <v>3.359654</v>
      </c>
      <c r="AE27" s="4">
        <v>3.542513</v>
      </c>
      <c r="AF27" s="4">
        <v>3.492103</v>
      </c>
      <c r="AG27" s="11">
        <v>3.447624</v>
      </c>
      <c r="AH27" s="11">
        <v>3.335932</v>
      </c>
      <c r="AI27" s="11">
        <v>3.416983</v>
      </c>
      <c r="AJ27" s="6">
        <f>SUM(E27:AI27)</f>
        <v>107.529691</v>
      </c>
    </row>
    <row r="28" spans="4:36">
      <c r="D28" s="5">
        <v>16</v>
      </c>
      <c r="E28" s="4">
        <v>3.395238</v>
      </c>
      <c r="F28" s="4">
        <v>3.401168</v>
      </c>
      <c r="G28" s="4">
        <v>3.580073</v>
      </c>
      <c r="H28" s="4">
        <v>3.495068</v>
      </c>
      <c r="I28" s="4">
        <v>3.580073</v>
      </c>
      <c r="J28" s="4">
        <v>3.576119</v>
      </c>
      <c r="K28" s="4">
        <v>3.529663</v>
      </c>
      <c r="L28" s="4">
        <v>3.522745</v>
      </c>
      <c r="M28" s="11">
        <v>3.401168</v>
      </c>
      <c r="N28" s="11">
        <v>3.541524</v>
      </c>
      <c r="O28" s="12">
        <v>3.528675</v>
      </c>
      <c r="P28" s="11">
        <v>3.54449</v>
      </c>
      <c r="Q28" s="4">
        <v>3.637402</v>
      </c>
      <c r="R28" s="4">
        <v>3.60676</v>
      </c>
      <c r="S28" s="11">
        <v>3.415006</v>
      </c>
      <c r="T28" s="11">
        <v>3.37448</v>
      </c>
      <c r="U28" s="11">
        <v>3.451578</v>
      </c>
      <c r="V28" s="11">
        <v>3.520767</v>
      </c>
      <c r="W28" s="11">
        <v>3.370527</v>
      </c>
      <c r="X28" s="4">
        <v>3.439717</v>
      </c>
      <c r="Y28" s="4">
        <v>3.490126</v>
      </c>
      <c r="Z28" s="11">
        <v>3.617633</v>
      </c>
      <c r="AA28" s="11">
        <v>3.457508</v>
      </c>
      <c r="AB28" s="12">
        <v>3.591934</v>
      </c>
      <c r="AC28" s="11">
        <v>3.377445</v>
      </c>
      <c r="AD28" s="11">
        <v>3.448612</v>
      </c>
      <c r="AE28" s="4">
        <v>3.597865</v>
      </c>
      <c r="AF28" s="4">
        <v>3.458496</v>
      </c>
      <c r="AG28" s="11">
        <v>3.484196</v>
      </c>
      <c r="AH28" s="11">
        <v>3.376458</v>
      </c>
      <c r="AI28" s="11">
        <v>3.483207</v>
      </c>
      <c r="AJ28" s="6">
        <f>SUM(E28:AI28)</f>
        <v>108.295721</v>
      </c>
    </row>
    <row r="29" spans="4:36">
      <c r="D29" s="5">
        <v>17</v>
      </c>
      <c r="E29" s="4">
        <v>3.339885</v>
      </c>
      <c r="F29" s="4">
        <v>3.483207</v>
      </c>
      <c r="G29" s="4">
        <v>3.55042</v>
      </c>
      <c r="H29" s="4">
        <v>3.555362</v>
      </c>
      <c r="I29" s="4">
        <v>3.58205</v>
      </c>
      <c r="J29" s="4">
        <v>3.540536</v>
      </c>
      <c r="K29" s="4">
        <v>3.558328</v>
      </c>
      <c r="L29" s="4">
        <v>3.483207</v>
      </c>
      <c r="M29" s="11">
        <v>3.470358</v>
      </c>
      <c r="N29" s="11">
        <v>3.496057</v>
      </c>
      <c r="O29" s="11">
        <v>3.440705</v>
      </c>
      <c r="P29" s="11">
        <v>3.595888</v>
      </c>
      <c r="Q29" s="4">
        <v>3.667054</v>
      </c>
      <c r="R29" s="4">
        <v>3.72636</v>
      </c>
      <c r="S29" s="11">
        <v>3.495069</v>
      </c>
      <c r="T29" s="11">
        <v>3.402157</v>
      </c>
      <c r="U29" s="11">
        <v>3.58798</v>
      </c>
      <c r="V29" s="11">
        <v>3.554374</v>
      </c>
      <c r="W29" s="11">
        <v>3.404133</v>
      </c>
      <c r="X29" s="4">
        <v>3.415994</v>
      </c>
      <c r="Y29" s="4">
        <v>3.526698</v>
      </c>
      <c r="Z29" s="11">
        <v>3.584027</v>
      </c>
      <c r="AA29" s="11">
        <v>3.488149</v>
      </c>
      <c r="AB29" s="11">
        <v>3.545478</v>
      </c>
      <c r="AC29" s="11">
        <v>3.474312</v>
      </c>
      <c r="AD29" s="12">
        <v>3.696707</v>
      </c>
      <c r="AE29" s="4">
        <v>3.582049</v>
      </c>
      <c r="AF29" s="4">
        <v>3.471346</v>
      </c>
      <c r="AG29" s="11">
        <v>3.517802</v>
      </c>
      <c r="AH29" s="11">
        <v>3.45652</v>
      </c>
      <c r="AI29" s="11">
        <v>3.584027</v>
      </c>
      <c r="AJ29" s="6">
        <f>SUM(E29:AI29)</f>
        <v>109.276239</v>
      </c>
    </row>
    <row r="30" spans="4:36">
      <c r="D30" s="5">
        <v>18</v>
      </c>
      <c r="E30" s="4">
        <v>3.346805</v>
      </c>
      <c r="F30" s="4">
        <v>3.527686</v>
      </c>
      <c r="G30" s="4">
        <v>3.578096</v>
      </c>
      <c r="H30" s="4">
        <v>3.536582</v>
      </c>
      <c r="I30" s="4">
        <v>3.557339</v>
      </c>
      <c r="J30" s="4">
        <v>3.523732</v>
      </c>
      <c r="K30" s="4">
        <v>3.632459</v>
      </c>
      <c r="L30" s="4">
        <v>3.451577</v>
      </c>
      <c r="M30" s="12">
        <v>3.637401</v>
      </c>
      <c r="N30" s="11">
        <v>3.575131</v>
      </c>
      <c r="O30" s="11">
        <v>3.520767</v>
      </c>
      <c r="P30" s="11">
        <v>3.673973</v>
      </c>
      <c r="Q30" s="4">
        <v>3.637401</v>
      </c>
      <c r="R30" s="4">
        <v>3.631471</v>
      </c>
      <c r="S30" s="12">
        <v>3.673973</v>
      </c>
      <c r="T30" s="12">
        <v>3.640367</v>
      </c>
      <c r="U30" s="11">
        <v>3.509895</v>
      </c>
      <c r="V30" s="11">
        <v>3.514837</v>
      </c>
      <c r="W30" s="11">
        <v>3.428844</v>
      </c>
      <c r="X30" s="4">
        <v>3.457508</v>
      </c>
      <c r="Y30" s="4">
        <v>3.647286</v>
      </c>
      <c r="Z30" s="11">
        <v>3.65717</v>
      </c>
      <c r="AA30" s="11">
        <v>3.534606</v>
      </c>
      <c r="AB30" s="11">
        <v>3.549432</v>
      </c>
      <c r="AC30" s="11">
        <v>3.533617</v>
      </c>
      <c r="AD30" s="11">
        <v>3.644321</v>
      </c>
      <c r="AE30" s="4">
        <v>3.574143</v>
      </c>
      <c r="AF30" s="4">
        <v>3.410064</v>
      </c>
      <c r="AG30" s="11">
        <v>3.501987</v>
      </c>
      <c r="AH30" s="11">
        <v>3.381399</v>
      </c>
      <c r="AI30" s="11">
        <v>3.568211</v>
      </c>
      <c r="AJ30" s="6">
        <f>SUM(E30:AI30)</f>
        <v>110.05808</v>
      </c>
    </row>
    <row r="31" spans="4:36">
      <c r="D31" s="5">
        <v>19</v>
      </c>
      <c r="E31" s="4">
        <v>3.357678</v>
      </c>
      <c r="F31" s="4">
        <v>3.514837</v>
      </c>
      <c r="G31" s="4">
        <v>3.521756</v>
      </c>
      <c r="H31" s="4">
        <v>3.520768</v>
      </c>
      <c r="I31" s="4">
        <v>3.540536</v>
      </c>
      <c r="J31" s="4">
        <v>3.455532</v>
      </c>
      <c r="K31" s="4">
        <v>3.58798</v>
      </c>
      <c r="L31" s="4">
        <v>3.479254</v>
      </c>
      <c r="M31" s="11">
        <v>3.568212</v>
      </c>
      <c r="N31" s="12">
        <v>3.623563</v>
      </c>
      <c r="O31" s="11">
        <v>3.503964</v>
      </c>
      <c r="P31" s="12">
        <v>3.785665</v>
      </c>
      <c r="Q31" s="4">
        <v>3.597865</v>
      </c>
      <c r="R31" s="4">
        <v>3.623563</v>
      </c>
      <c r="S31" s="11">
        <v>3.629494</v>
      </c>
      <c r="T31" s="11">
        <v>3.586003</v>
      </c>
      <c r="U31" s="11">
        <v>3.519779</v>
      </c>
      <c r="V31" s="11">
        <v>3.524721</v>
      </c>
      <c r="W31" s="12">
        <v>3.595888</v>
      </c>
      <c r="X31" s="4">
        <v>3.443671</v>
      </c>
      <c r="Y31" s="4">
        <v>3.500999</v>
      </c>
      <c r="Z31" s="11">
        <v>3.667054</v>
      </c>
      <c r="AA31" s="12">
        <v>3.653216</v>
      </c>
      <c r="AB31" s="11">
        <v>3.581061</v>
      </c>
      <c r="AC31" s="11">
        <v>3.609725</v>
      </c>
      <c r="AD31" s="11">
        <v>3.682869</v>
      </c>
      <c r="AE31" s="4">
        <v>3.603795</v>
      </c>
      <c r="AF31" s="4">
        <v>3.373492</v>
      </c>
      <c r="AG31" s="12">
        <v>3.5692</v>
      </c>
      <c r="AH31" s="11">
        <v>3.373492</v>
      </c>
      <c r="AI31" s="11">
        <v>3.501988</v>
      </c>
      <c r="AJ31" s="6">
        <f>SUM(E31:AI31)</f>
        <v>110.09762</v>
      </c>
    </row>
    <row r="32" spans="4:36">
      <c r="D32" s="5">
        <v>20</v>
      </c>
      <c r="E32" s="4">
        <v>3.399191</v>
      </c>
      <c r="F32" s="4">
        <v>3.530652</v>
      </c>
      <c r="G32" s="4">
        <v>3.474311</v>
      </c>
      <c r="H32" s="4">
        <v>3.5692</v>
      </c>
      <c r="I32" s="4">
        <v>3.543501</v>
      </c>
      <c r="J32" s="4">
        <v>3.548443</v>
      </c>
      <c r="K32" s="4">
        <v>3.545478</v>
      </c>
      <c r="L32" s="4">
        <v>3.4753</v>
      </c>
      <c r="M32" s="11">
        <v>3.538559</v>
      </c>
      <c r="N32" s="11">
        <v>3.570189</v>
      </c>
      <c r="O32" s="11">
        <v>3.527687</v>
      </c>
      <c r="P32" s="11">
        <v>3.63839</v>
      </c>
      <c r="Q32" s="4">
        <v>3.591934</v>
      </c>
      <c r="R32" s="4">
        <v>3.532629</v>
      </c>
      <c r="S32" s="11">
        <v>3.597864</v>
      </c>
      <c r="T32" s="11">
        <v>3.517802</v>
      </c>
      <c r="U32" s="11">
        <v>3.617633</v>
      </c>
      <c r="V32" s="11">
        <v>3.524721</v>
      </c>
      <c r="W32" s="11">
        <v>3.433786</v>
      </c>
      <c r="X32" s="4">
        <v>3.419948</v>
      </c>
      <c r="Y32" s="4">
        <v>3.506929</v>
      </c>
      <c r="Z32" s="12">
        <v>3.736244</v>
      </c>
      <c r="AA32" s="11">
        <v>3.591934</v>
      </c>
      <c r="AB32" s="11">
        <v>3.508907</v>
      </c>
      <c r="AC32" s="11">
        <v>3.508907</v>
      </c>
      <c r="AD32" s="11">
        <v>3.603795</v>
      </c>
      <c r="AE32" s="4">
        <v>3.58798</v>
      </c>
      <c r="AF32" s="4">
        <v>3.406111</v>
      </c>
      <c r="AG32" s="11">
        <v>3.51286</v>
      </c>
      <c r="AH32" s="11">
        <v>2.907945</v>
      </c>
      <c r="AI32" s="11">
        <v>3.491114</v>
      </c>
      <c r="AJ32" s="6">
        <f>SUM(E32:AI32)</f>
        <v>108.959944</v>
      </c>
    </row>
    <row r="33" spans="4:36">
      <c r="D33" s="5">
        <v>21</v>
      </c>
      <c r="E33" s="4">
        <v>3.389307</v>
      </c>
      <c r="F33" s="4">
        <v>3.502976</v>
      </c>
      <c r="G33" s="4">
        <v>3.483208</v>
      </c>
      <c r="H33" s="4">
        <v>3.513848</v>
      </c>
      <c r="I33" s="4">
        <v>3.504953</v>
      </c>
      <c r="J33" s="4">
        <v>3.441693</v>
      </c>
      <c r="K33" s="4">
        <v>3.580073</v>
      </c>
      <c r="L33" s="4">
        <v>3.524721</v>
      </c>
      <c r="M33" s="11">
        <v>3.487161</v>
      </c>
      <c r="N33" s="11">
        <v>3.528675</v>
      </c>
      <c r="O33" s="11">
        <v>3.477276</v>
      </c>
      <c r="P33" s="11">
        <v>3.528674</v>
      </c>
      <c r="Q33" s="4">
        <v>3.470357</v>
      </c>
      <c r="R33" s="4">
        <v>3.523732</v>
      </c>
      <c r="S33" s="11">
        <v>3.552397</v>
      </c>
      <c r="T33" s="11">
        <v>3.490126</v>
      </c>
      <c r="U33" s="11">
        <v>3.341862</v>
      </c>
      <c r="V33" s="11">
        <v>3.538559</v>
      </c>
      <c r="W33" s="11">
        <v>3.285522</v>
      </c>
      <c r="X33" s="4">
        <v>3.376457</v>
      </c>
      <c r="Y33" s="4">
        <v>3.533617</v>
      </c>
      <c r="Z33" s="11">
        <v>3.555362</v>
      </c>
      <c r="AA33" s="11">
        <v>3.433786</v>
      </c>
      <c r="AB33" s="11">
        <v>3.427855</v>
      </c>
      <c r="AC33" s="11">
        <v>3.423902</v>
      </c>
      <c r="AD33" s="11">
        <v>3.431809</v>
      </c>
      <c r="AE33" s="4">
        <v>3.469369</v>
      </c>
      <c r="AF33" s="4">
        <v>3.370527</v>
      </c>
      <c r="AG33" s="11">
        <v>3.534606</v>
      </c>
      <c r="AH33" s="11">
        <v>3.145166</v>
      </c>
      <c r="AI33" s="11">
        <v>3.429833</v>
      </c>
      <c r="AJ33" s="6">
        <f>SUM(E33:AI33)</f>
        <v>107.297409</v>
      </c>
    </row>
    <row r="34" spans="4:36">
      <c r="D34" s="5">
        <v>22</v>
      </c>
      <c r="E34" s="4">
        <v>3.324071</v>
      </c>
      <c r="F34" s="4">
        <v>3.502975</v>
      </c>
      <c r="G34" s="4">
        <v>3.385353</v>
      </c>
      <c r="H34" s="4">
        <v>3.46937</v>
      </c>
      <c r="I34" s="4">
        <v>3.474311</v>
      </c>
      <c r="J34" s="4">
        <v>3.425879</v>
      </c>
      <c r="K34" s="4">
        <v>3.429833</v>
      </c>
      <c r="L34" s="4">
        <v>3.414018</v>
      </c>
      <c r="M34" s="4">
        <v>3.479254</v>
      </c>
      <c r="N34" s="4">
        <v>3.388318</v>
      </c>
      <c r="O34" s="4">
        <v>3.415995</v>
      </c>
      <c r="P34" s="4">
        <v>3.440705</v>
      </c>
      <c r="Q34" s="4">
        <v>3.447624</v>
      </c>
      <c r="R34" s="4">
        <v>3.597865</v>
      </c>
      <c r="S34" s="4">
        <v>3.504953</v>
      </c>
      <c r="T34" s="4">
        <v>3.409076</v>
      </c>
      <c r="U34" s="4">
        <v>3.341863</v>
      </c>
      <c r="V34" s="4">
        <v>3.398203</v>
      </c>
      <c r="W34" s="4">
        <v>3.311222</v>
      </c>
      <c r="X34" s="4">
        <v>3.294418</v>
      </c>
      <c r="Y34" s="4">
        <v>3.528675</v>
      </c>
      <c r="Z34" s="4">
        <v>3.538559</v>
      </c>
      <c r="AA34" s="4">
        <v>3.444659</v>
      </c>
      <c r="AB34" s="4">
        <v>3.447624</v>
      </c>
      <c r="AC34" s="4">
        <v>3.385353</v>
      </c>
      <c r="AD34" s="4">
        <v>3.394249</v>
      </c>
      <c r="AE34" s="4">
        <v>3.374481</v>
      </c>
      <c r="AF34" s="4">
        <v>3.317152</v>
      </c>
      <c r="AG34" s="4">
        <v>3.421925</v>
      </c>
      <c r="AH34" s="4">
        <v>3.277615</v>
      </c>
      <c r="AI34" s="4">
        <v>3.415006</v>
      </c>
      <c r="AJ34" s="6">
        <f>SUM(E34:AI34)</f>
        <v>106.000604</v>
      </c>
    </row>
    <row r="35" spans="4:36">
      <c r="D35" s="5">
        <v>23</v>
      </c>
      <c r="E35" s="4">
        <v>3.29936</v>
      </c>
      <c r="F35" s="4">
        <v>3.410064</v>
      </c>
      <c r="G35" s="4">
        <v>3.386341</v>
      </c>
      <c r="H35" s="4">
        <v>3.471346</v>
      </c>
      <c r="I35" s="4">
        <v>3.378434</v>
      </c>
      <c r="J35" s="4">
        <v>3.398203</v>
      </c>
      <c r="K35" s="4">
        <v>3.342851</v>
      </c>
      <c r="L35" s="4">
        <v>3.329013</v>
      </c>
      <c r="M35" s="4">
        <v>3.386342</v>
      </c>
      <c r="N35" s="4">
        <v>3.357678</v>
      </c>
      <c r="O35" s="4">
        <v>3.332967</v>
      </c>
      <c r="P35" s="4">
        <v>3.417972</v>
      </c>
      <c r="Q35" s="4">
        <v>3.378435</v>
      </c>
      <c r="R35" s="4">
        <v>3.493091</v>
      </c>
      <c r="S35" s="4">
        <v>3.40018</v>
      </c>
      <c r="T35" s="4">
        <v>3.29936</v>
      </c>
      <c r="U35" s="4">
        <v>3.288488</v>
      </c>
      <c r="V35" s="4">
        <v>3.307268</v>
      </c>
      <c r="W35" s="4">
        <v>3.22424</v>
      </c>
      <c r="X35" s="4">
        <v>3.271685</v>
      </c>
      <c r="Y35" s="4">
        <v>3.371516</v>
      </c>
      <c r="Z35" s="4">
        <v>3.419948</v>
      </c>
      <c r="AA35" s="4">
        <v>3.283545</v>
      </c>
      <c r="AB35" s="4">
        <v>3.303314</v>
      </c>
      <c r="AC35" s="4">
        <v>3.284534</v>
      </c>
      <c r="AD35" s="4">
        <v>3.304303</v>
      </c>
      <c r="AE35" s="4">
        <v>3.332967</v>
      </c>
      <c r="AF35" s="4">
        <v>3.310233</v>
      </c>
      <c r="AG35" s="4">
        <v>3.333955</v>
      </c>
      <c r="AH35" s="4">
        <v>3.147143</v>
      </c>
      <c r="AI35" s="4">
        <v>3.329013</v>
      </c>
      <c r="AJ35" s="6">
        <f>SUM(E35:AI35)</f>
        <v>103.593789</v>
      </c>
    </row>
    <row r="36" spans="4:36">
      <c r="D36" s="5">
        <v>24</v>
      </c>
      <c r="E36" s="4">
        <v>3.321106</v>
      </c>
      <c r="F36" s="4">
        <v>3.398203</v>
      </c>
      <c r="G36" s="4">
        <v>3.288488</v>
      </c>
      <c r="H36" s="4">
        <v>3.372504</v>
      </c>
      <c r="I36" s="4">
        <v>3.311222</v>
      </c>
      <c r="J36" s="4">
        <v>3.300349</v>
      </c>
      <c r="K36" s="4">
        <v>3.330989</v>
      </c>
      <c r="L36" s="4">
        <v>3.400179</v>
      </c>
      <c r="M36" s="4">
        <v>3.204471</v>
      </c>
      <c r="N36" s="4">
        <v>3.212379</v>
      </c>
      <c r="O36" s="4">
        <v>3.242031</v>
      </c>
      <c r="P36" s="4">
        <v>3.338897</v>
      </c>
      <c r="Q36" s="4">
        <v>3.301337</v>
      </c>
      <c r="R36" s="4">
        <v>3.376458</v>
      </c>
      <c r="S36" s="4">
        <v>3.210402</v>
      </c>
      <c r="T36" s="4">
        <v>3.197553</v>
      </c>
      <c r="U36" s="4">
        <v>3.206448</v>
      </c>
      <c r="V36" s="4">
        <v>3.212379</v>
      </c>
      <c r="W36" s="4">
        <v>3.182726</v>
      </c>
      <c r="X36" s="4">
        <v>3.212379</v>
      </c>
      <c r="Y36" s="4">
        <v>3.315175</v>
      </c>
      <c r="Z36" s="4">
        <v>3.340874</v>
      </c>
      <c r="AA36" s="4">
        <v>3.230171</v>
      </c>
      <c r="AB36" s="4">
        <v>3.133305</v>
      </c>
      <c r="AC36" s="4">
        <v>3.141212</v>
      </c>
      <c r="AD36" s="4">
        <v>3.197552</v>
      </c>
      <c r="AE36" s="4">
        <v>3.255869</v>
      </c>
      <c r="AF36" s="4">
        <v>3.159004</v>
      </c>
      <c r="AG36" s="4">
        <v>3.138247</v>
      </c>
      <c r="AH36" s="4">
        <v>3.122432</v>
      </c>
      <c r="AI36" s="4">
        <v>3.152085</v>
      </c>
      <c r="AJ36" s="6">
        <f>SUM(E36:AI36)</f>
        <v>100.806426</v>
      </c>
    </row>
    <row r="37" spans="4:36">
      <c r="D37" s="5" t="s">
        <v>4</v>
      </c>
      <c r="E37" s="6">
        <f>SUM(E13:E36)</f>
        <v>78.062787</v>
      </c>
      <c r="F37" s="6">
        <f>SUM(F13:F36)</f>
        <v>82.278416</v>
      </c>
      <c r="G37" s="6">
        <f>SUM(G13:G36)</f>
        <v>82.126199</v>
      </c>
      <c r="H37" s="6">
        <f>SUM(H13:H36)</f>
        <v>79.122378</v>
      </c>
      <c r="I37" s="6">
        <f>SUM(I13:I36)</f>
        <v>79.969457</v>
      </c>
      <c r="J37" s="6">
        <f>SUM(J13:J36)</f>
        <v>81.615184</v>
      </c>
      <c r="K37" s="6">
        <f>SUM(K13:K36)</f>
        <v>81.475815</v>
      </c>
      <c r="L37" s="6">
        <f>SUM(L13:L36)</f>
        <v>78.903936</v>
      </c>
      <c r="M37" s="6">
        <f>SUM(M13:M36)</f>
        <v>79.255815</v>
      </c>
      <c r="N37" s="6">
        <f>SUM(N13:N36)</f>
        <v>79.606706</v>
      </c>
      <c r="O37" s="6">
        <f>SUM(O13:O36)</f>
        <v>78.382047</v>
      </c>
      <c r="P37" s="6">
        <f>SUM(P13:P36)</f>
        <v>81.20993</v>
      </c>
      <c r="Q37" s="6">
        <f>SUM(Q13:Q36)</f>
        <v>81.012245</v>
      </c>
      <c r="R37" s="6">
        <f>SUM(R13:R36)</f>
        <v>81.3918</v>
      </c>
      <c r="S37" s="6">
        <f>SUM(S13:S36)</f>
        <v>78.899982</v>
      </c>
      <c r="T37" s="6">
        <f>SUM(T13:T36)</f>
        <v>77.942199</v>
      </c>
      <c r="U37" s="6">
        <f>SUM(U13:U36)</f>
        <v>78.06674</v>
      </c>
      <c r="V37" s="6">
        <f>SUM(V13:V36)</f>
        <v>77.978771</v>
      </c>
      <c r="W37" s="6">
        <f>SUM(W13:W36)</f>
        <v>77.206811</v>
      </c>
      <c r="X37" s="6">
        <f>SUM(X13:X36)</f>
        <v>76.572243</v>
      </c>
      <c r="Y37" s="6">
        <f>SUM(Y13:Y36)</f>
        <v>78.924693</v>
      </c>
      <c r="Z37" s="6">
        <f>SUM(Z13:Z36)</f>
        <v>81.151612</v>
      </c>
      <c r="AA37" s="6">
        <f>SUM(AA13:AA36)</f>
        <v>78.052903</v>
      </c>
      <c r="AB37" s="6">
        <f>SUM(AB13:AB36)</f>
        <v>78.877248</v>
      </c>
      <c r="AC37" s="6">
        <f>SUM(AC13:AC36)</f>
        <v>78.704274</v>
      </c>
      <c r="AD37" s="6">
        <f>SUM(AD13:AD36)</f>
        <v>77.62788</v>
      </c>
      <c r="AE37" s="6">
        <f>SUM(AE13:AE36)</f>
        <v>78.89504</v>
      </c>
      <c r="AF37" s="6">
        <f>SUM(AF13:AF36)</f>
        <v>77.433161</v>
      </c>
      <c r="AG37" s="6">
        <f>SUM(AG13:AG36)</f>
        <v>78.476936</v>
      </c>
      <c r="AH37" s="6">
        <f>SUM(AH13:AH36)</f>
        <v>75.503756</v>
      </c>
      <c r="AI37" s="6">
        <f>SUM(AI13:AI36)</f>
        <v>77.273036</v>
      </c>
      <c r="AJ37" s="6">
        <f>SUM(E13:AI36)</f>
        <v>2452.0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