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<sst xmlns="http://schemas.openxmlformats.org/spreadsheetml/2006/main" count="18" uniqueCount="11">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</sst>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3.14924</c:v>
                </c:pt>
                <c:pt idx="1">
                  <c:v>2.965684</c:v>
                </c:pt>
                <c:pt idx="2">
                  <c:v>2.789072</c:v>
                </c:pt>
                <c:pt idx="3">
                  <c:v>2.546976</c:v>
                </c:pt>
                <c:pt idx="4">
                  <c:v>2.452716</c:v>
                </c:pt>
                <c:pt idx="5">
                  <c:v>2.420966</c:v>
                </c:pt>
                <c:pt idx="6">
                  <c:v>2.431881</c:v>
                </c:pt>
                <c:pt idx="7">
                  <c:v>2.474545</c:v>
                </c:pt>
                <c:pt idx="8">
                  <c:v>2.656116</c:v>
                </c:pt>
                <c:pt idx="9">
                  <c:v>2.901192</c:v>
                </c:pt>
                <c:pt idx="10">
                  <c:v>3.492541</c:v>
                </c:pt>
                <c:pt idx="11">
                  <c:v>3.205795</c:v>
                </c:pt>
                <c:pt idx="12">
                  <c:v>3.23457</c:v>
                </c:pt>
                <c:pt idx="13">
                  <c:v>3.265327</c:v>
                </c:pt>
                <c:pt idx="14">
                  <c:v>3.331806</c:v>
                </c:pt>
                <c:pt idx="15">
                  <c:v>3.286164</c:v>
                </c:pt>
                <c:pt idx="16">
                  <c:v>3.263343</c:v>
                </c:pt>
                <c:pt idx="17">
                  <c:v>3.301047</c:v>
                </c:pt>
                <c:pt idx="18">
                  <c:v>3.317914</c:v>
                </c:pt>
                <c:pt idx="19">
                  <c:v>3.35661</c:v>
                </c:pt>
                <c:pt idx="20">
                  <c:v>3.363556</c:v>
                </c:pt>
                <c:pt idx="21">
                  <c:v>3.318906</c:v>
                </c:pt>
                <c:pt idx="22">
                  <c:v>3.255406</c:v>
                </c:pt>
                <c:pt idx="23">
                  <c:v>3.209765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3.353633</c:v>
                </c:pt>
                <c:pt idx="1">
                  <c:v>2.791057</c:v>
                </c:pt>
                <c:pt idx="2">
                  <c:v>2.649171</c:v>
                </c:pt>
                <c:pt idx="3">
                  <c:v>2.554913</c:v>
                </c:pt>
                <c:pt idx="4">
                  <c:v>2.469584</c:v>
                </c:pt>
                <c:pt idx="5">
                  <c:v>2.448748</c:v>
                </c:pt>
                <c:pt idx="6">
                  <c:v>2.495382</c:v>
                </c:pt>
                <c:pt idx="7">
                  <c:v>2.658101</c:v>
                </c:pt>
                <c:pt idx="8">
                  <c:v>2.803955</c:v>
                </c:pt>
                <c:pt idx="9">
                  <c:v>2.952785</c:v>
                </c:pt>
                <c:pt idx="10">
                  <c:v>3.136342</c:v>
                </c:pt>
                <c:pt idx="11">
                  <c:v>3.323867</c:v>
                </c:pt>
                <c:pt idx="12">
                  <c:v>3.273266</c:v>
                </c:pt>
                <c:pt idx="13">
                  <c:v>3.328828</c:v>
                </c:pt>
                <c:pt idx="14">
                  <c:v>3.300055</c:v>
                </c:pt>
                <c:pt idx="15">
                  <c:v>3.326843</c:v>
                </c:pt>
                <c:pt idx="16">
                  <c:v>3.368518</c:v>
                </c:pt>
                <c:pt idx="17">
                  <c:v>3.331804</c:v>
                </c:pt>
                <c:pt idx="18">
                  <c:v>3.462776</c:v>
                </c:pt>
                <c:pt idx="19">
                  <c:v>3.470713</c:v>
                </c:pt>
                <c:pt idx="20">
                  <c:v>3.532229</c:v>
                </c:pt>
                <c:pt idx="21">
                  <c:v>3.484604</c:v>
                </c:pt>
                <c:pt idx="22">
                  <c:v>3.42904</c:v>
                </c:pt>
                <c:pt idx="23">
                  <c:v>3.196867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3.363555</c:v>
                </c:pt>
                <c:pt idx="1">
                  <c:v>2.853565</c:v>
                </c:pt>
                <c:pt idx="2">
                  <c:v>2.667031</c:v>
                </c:pt>
                <c:pt idx="3">
                  <c:v>2.49042</c:v>
                </c:pt>
                <c:pt idx="4">
                  <c:v>2.422951</c:v>
                </c:pt>
                <c:pt idx="5">
                  <c:v>2.396161</c:v>
                </c:pt>
                <c:pt idx="6">
                  <c:v>2.491413</c:v>
                </c:pt>
                <c:pt idx="7">
                  <c:v>2.574757</c:v>
                </c:pt>
                <c:pt idx="8">
                  <c:v>2.762283</c:v>
                </c:pt>
                <c:pt idx="9">
                  <c:v>2.949808</c:v>
                </c:pt>
                <c:pt idx="10">
                  <c:v>3.118482</c:v>
                </c:pt>
                <c:pt idx="11">
                  <c:v>3.215718</c:v>
                </c:pt>
                <c:pt idx="12">
                  <c:v>3.284179</c:v>
                </c:pt>
                <c:pt idx="13">
                  <c:v>3.330813</c:v>
                </c:pt>
                <c:pt idx="14">
                  <c:v>3.327837</c:v>
                </c:pt>
                <c:pt idx="15">
                  <c:v>3.333789</c:v>
                </c:pt>
                <c:pt idx="16">
                  <c:v>3.39729</c:v>
                </c:pt>
                <c:pt idx="17">
                  <c:v>3.412173</c:v>
                </c:pt>
                <c:pt idx="18">
                  <c:v>3.435987</c:v>
                </c:pt>
                <c:pt idx="19">
                  <c:v>3.446899</c:v>
                </c:pt>
                <c:pt idx="20">
                  <c:v>3.496511</c:v>
                </c:pt>
                <c:pt idx="21">
                  <c:v>3.416141</c:v>
                </c:pt>
                <c:pt idx="22">
                  <c:v>3.320891</c:v>
                </c:pt>
                <c:pt idx="23">
                  <c:v>3.226633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3.423086</c:v>
                </c:pt>
                <c:pt idx="1">
                  <c:v>2.917066</c:v>
                </c:pt>
                <c:pt idx="2">
                  <c:v>2.8873</c:v>
                </c:pt>
                <c:pt idx="3">
                  <c:v>2.701759</c:v>
                </c:pt>
                <c:pt idx="4">
                  <c:v>2.669016</c:v>
                </c:pt>
                <c:pt idx="5">
                  <c:v>2.443787</c:v>
                </c:pt>
                <c:pt idx="6">
                  <c:v>2.470576</c:v>
                </c:pt>
                <c:pt idx="7">
                  <c:v>2.557889</c:v>
                </c:pt>
                <c:pt idx="8">
                  <c:v>2.718627</c:v>
                </c:pt>
                <c:pt idx="9">
                  <c:v>2.936909</c:v>
                </c:pt>
                <c:pt idx="10">
                  <c:v>3.3834</c:v>
                </c:pt>
                <c:pt idx="11">
                  <c:v>3.141302</c:v>
                </c:pt>
                <c:pt idx="12">
                  <c:v>3.230602</c:v>
                </c:pt>
                <c:pt idx="13">
                  <c:v>3.202818</c:v>
                </c:pt>
                <c:pt idx="14">
                  <c:v>3.267313</c:v>
                </c:pt>
                <c:pt idx="15">
                  <c:v>3.274256</c:v>
                </c:pt>
                <c:pt idx="16">
                  <c:v>3.31593</c:v>
                </c:pt>
                <c:pt idx="17">
                  <c:v>3.315931</c:v>
                </c:pt>
                <c:pt idx="18">
                  <c:v>3.426064</c:v>
                </c:pt>
                <c:pt idx="19">
                  <c:v>3.403243</c:v>
                </c:pt>
                <c:pt idx="20">
                  <c:v>3.353633</c:v>
                </c:pt>
                <c:pt idx="21">
                  <c:v>3.420112</c:v>
                </c:pt>
                <c:pt idx="22">
                  <c:v>3.332797</c:v>
                </c:pt>
                <c:pt idx="23">
                  <c:v>3.255405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3.165116</c:v>
                </c:pt>
                <c:pt idx="1">
                  <c:v>2.951793</c:v>
                </c:pt>
                <c:pt idx="2">
                  <c:v>2.632304</c:v>
                </c:pt>
                <c:pt idx="3">
                  <c:v>2.520186</c:v>
                </c:pt>
                <c:pt idx="4">
                  <c:v>2.423943</c:v>
                </c:pt>
                <c:pt idx="5">
                  <c:v>2.425927</c:v>
                </c:pt>
                <c:pt idx="6">
                  <c:v>2.416005</c:v>
                </c:pt>
                <c:pt idx="7">
                  <c:v>2.569796</c:v>
                </c:pt>
                <c:pt idx="8">
                  <c:v>2.659094</c:v>
                </c:pt>
                <c:pt idx="9">
                  <c:v>2.929965</c:v>
                </c:pt>
                <c:pt idx="10">
                  <c:v>3.294102</c:v>
                </c:pt>
                <c:pt idx="11">
                  <c:v>3.10856</c:v>
                </c:pt>
                <c:pt idx="12">
                  <c:v>3.119474</c:v>
                </c:pt>
                <c:pt idx="13">
                  <c:v>3.200835</c:v>
                </c:pt>
                <c:pt idx="14">
                  <c:v>3.333789</c:v>
                </c:pt>
                <c:pt idx="15">
                  <c:v>3.235562</c:v>
                </c:pt>
                <c:pt idx="16">
                  <c:v>3.355618</c:v>
                </c:pt>
                <c:pt idx="17">
                  <c:v>3.355618</c:v>
                </c:pt>
                <c:pt idx="18">
                  <c:v>3.361571</c:v>
                </c:pt>
                <c:pt idx="19">
                  <c:v>3.461783</c:v>
                </c:pt>
                <c:pt idx="20">
                  <c:v>3.450868</c:v>
                </c:pt>
                <c:pt idx="21">
                  <c:v>3.444917</c:v>
                </c:pt>
                <c:pt idx="22">
                  <c:v>3.462775</c:v>
                </c:pt>
                <c:pt idx="23">
                  <c:v>3.33379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3.093677</c:v>
                </c:pt>
                <c:pt idx="1">
                  <c:v>2.930956</c:v>
                </c:pt>
                <c:pt idx="2">
                  <c:v>2.798003</c:v>
                </c:pt>
                <c:pt idx="3">
                  <c:v>2.567811</c:v>
                </c:pt>
                <c:pt idx="4">
                  <c:v>2.546976</c:v>
                </c:pt>
                <c:pt idx="5">
                  <c:v>2.470575</c:v>
                </c:pt>
                <c:pt idx="6">
                  <c:v>2.493397</c:v>
                </c:pt>
                <c:pt idx="7">
                  <c:v>2.510265</c:v>
                </c:pt>
                <c:pt idx="8">
                  <c:v>2.691836</c:v>
                </c:pt>
                <c:pt idx="9">
                  <c:v>2.943855</c:v>
                </c:pt>
                <c:pt idx="10">
                  <c:v>3.151225</c:v>
                </c:pt>
                <c:pt idx="11">
                  <c:v>3.244491</c:v>
                </c:pt>
                <c:pt idx="12">
                  <c:v>3.245484</c:v>
                </c:pt>
                <c:pt idx="13">
                  <c:v>3.353634</c:v>
                </c:pt>
                <c:pt idx="14">
                  <c:v>3.402251</c:v>
                </c:pt>
                <c:pt idx="15">
                  <c:v>3.364547</c:v>
                </c:pt>
                <c:pt idx="16">
                  <c:v>3.399275</c:v>
                </c:pt>
                <c:pt idx="17">
                  <c:v>3.334782</c:v>
                </c:pt>
                <c:pt idx="18">
                  <c:v>3.434001</c:v>
                </c:pt>
                <c:pt idx="19">
                  <c:v>3.442931</c:v>
                </c:pt>
                <c:pt idx="20">
                  <c:v>3.43301</c:v>
                </c:pt>
                <c:pt idx="21">
                  <c:v>3.42904</c:v>
                </c:pt>
                <c:pt idx="22">
                  <c:v>3.326844</c:v>
                </c:pt>
                <c:pt idx="23">
                  <c:v>3.12146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2.896229</c:v>
                </c:pt>
                <c:pt idx="1">
                  <c:v>2.722595</c:v>
                </c:pt>
                <c:pt idx="2">
                  <c:v>2.627344</c:v>
                </c:pt>
                <c:pt idx="3">
                  <c:v>2.534076</c:v>
                </c:pt>
                <c:pt idx="4">
                  <c:v>2.403107</c:v>
                </c:pt>
                <c:pt idx="5">
                  <c:v>2.371356</c:v>
                </c:pt>
                <c:pt idx="6">
                  <c:v>2.425927</c:v>
                </c:pt>
                <c:pt idx="7">
                  <c:v>2.52614</c:v>
                </c:pt>
                <c:pt idx="8">
                  <c:v>2.766251</c:v>
                </c:pt>
                <c:pt idx="9">
                  <c:v>2.947824</c:v>
                </c:pt>
                <c:pt idx="10">
                  <c:v>3.105583</c:v>
                </c:pt>
                <c:pt idx="11">
                  <c:v>3.227625</c:v>
                </c:pt>
                <c:pt idx="12">
                  <c:v>3.220679</c:v>
                </c:pt>
                <c:pt idx="13">
                  <c:v>3.232584</c:v>
                </c:pt>
                <c:pt idx="14">
                  <c:v>3.196867</c:v>
                </c:pt>
                <c:pt idx="15">
                  <c:v>3.267311</c:v>
                </c:pt>
                <c:pt idx="16">
                  <c:v>3.343712</c:v>
                </c:pt>
                <c:pt idx="17">
                  <c:v>3.330813</c:v>
                </c:pt>
                <c:pt idx="18">
                  <c:v>3.439955</c:v>
                </c:pt>
                <c:pt idx="19">
                  <c:v>3.36554</c:v>
                </c:pt>
                <c:pt idx="20">
                  <c:v>3.440947</c:v>
                </c:pt>
                <c:pt idx="21">
                  <c:v>3.350657</c:v>
                </c:pt>
                <c:pt idx="22">
                  <c:v>3.361571</c:v>
                </c:pt>
                <c:pt idx="23">
                  <c:v>3.186943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3.661215</c:v>
                </c:pt>
                <c:pt idx="1">
                  <c:v>2.811894</c:v>
                </c:pt>
                <c:pt idx="2">
                  <c:v>2.657109</c:v>
                </c:pt>
                <c:pt idx="3">
                  <c:v>2.505303</c:v>
                </c:pt>
                <c:pt idx="4">
                  <c:v>2.421958</c:v>
                </c:pt>
                <c:pt idx="5">
                  <c:v>2.428904</c:v>
                </c:pt>
                <c:pt idx="6">
                  <c:v>2.44974</c:v>
                </c:pt>
                <c:pt idx="7">
                  <c:v>2.63032</c:v>
                </c:pt>
                <c:pt idx="8">
                  <c:v>2.711681</c:v>
                </c:pt>
                <c:pt idx="9">
                  <c:v>2.962706</c:v>
                </c:pt>
                <c:pt idx="10">
                  <c:v>3.3834</c:v>
                </c:pt>
                <c:pt idx="11">
                  <c:v>3.090701</c:v>
                </c:pt>
                <c:pt idx="12">
                  <c:v>3.188928</c:v>
                </c:pt>
                <c:pt idx="13">
                  <c:v>3.192898</c:v>
                </c:pt>
                <c:pt idx="14">
                  <c:v>3.27128</c:v>
                </c:pt>
                <c:pt idx="15">
                  <c:v>3.297079</c:v>
                </c:pt>
                <c:pt idx="16">
                  <c:v>3.274257</c:v>
                </c:pt>
                <c:pt idx="17">
                  <c:v>3.272273</c:v>
                </c:pt>
                <c:pt idx="18">
                  <c:v>3.311962</c:v>
                </c:pt>
                <c:pt idx="19">
                  <c:v>3.399274</c:v>
                </c:pt>
                <c:pt idx="20">
                  <c:v>3.42408</c:v>
                </c:pt>
                <c:pt idx="21">
                  <c:v>3.402251</c:v>
                </c:pt>
                <c:pt idx="22">
                  <c:v>3.398282</c:v>
                </c:pt>
                <c:pt idx="23">
                  <c:v>3.218694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3.671138</c:v>
                </c:pt>
                <c:pt idx="1">
                  <c:v>2.65314</c:v>
                </c:pt>
                <c:pt idx="2">
                  <c:v>2.609485</c:v>
                </c:pt>
                <c:pt idx="3">
                  <c:v>2.501333</c:v>
                </c:pt>
                <c:pt idx="4">
                  <c:v>2.437834</c:v>
                </c:pt>
                <c:pt idx="5">
                  <c:v>2.428904</c:v>
                </c:pt>
                <c:pt idx="6">
                  <c:v>2.562851</c:v>
                </c:pt>
                <c:pt idx="7">
                  <c:v>2.670008</c:v>
                </c:pt>
                <c:pt idx="8">
                  <c:v>2.755337</c:v>
                </c:pt>
                <c:pt idx="9">
                  <c:v>2.842651</c:v>
                </c:pt>
                <c:pt idx="10">
                  <c:v>2.86944</c:v>
                </c:pt>
                <c:pt idx="11">
                  <c:v>3.373477</c:v>
                </c:pt>
                <c:pt idx="12">
                  <c:v>3.13535</c:v>
                </c:pt>
                <c:pt idx="13">
                  <c:v>3.202819</c:v>
                </c:pt>
                <c:pt idx="14">
                  <c:v>3.158171</c:v>
                </c:pt>
                <c:pt idx="15">
                  <c:v>3.294101</c:v>
                </c:pt>
                <c:pt idx="16">
                  <c:v>3.271281</c:v>
                </c:pt>
                <c:pt idx="17">
                  <c:v>3.334782</c:v>
                </c:pt>
                <c:pt idx="18">
                  <c:v>3.352641</c:v>
                </c:pt>
                <c:pt idx="19">
                  <c:v>3.393322</c:v>
                </c:pt>
                <c:pt idx="20">
                  <c:v>3.413165</c:v>
                </c:pt>
                <c:pt idx="21">
                  <c:v>3.400266</c:v>
                </c:pt>
                <c:pt idx="22">
                  <c:v>3.299064</c:v>
                </c:pt>
                <c:pt idx="23">
                  <c:v>3.098637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2.966676</c:v>
                </c:pt>
                <c:pt idx="1">
                  <c:v>2.670008</c:v>
                </c:pt>
                <c:pt idx="2">
                  <c:v>2.442795</c:v>
                </c:pt>
                <c:pt idx="3">
                  <c:v>2.411044</c:v>
                </c:pt>
                <c:pt idx="4">
                  <c:v>2.401123</c:v>
                </c:pt>
                <c:pt idx="5">
                  <c:v>2.375324</c:v>
                </c:pt>
                <c:pt idx="6">
                  <c:v>2.549953</c:v>
                </c:pt>
                <c:pt idx="7">
                  <c:v>2.637265</c:v>
                </c:pt>
                <c:pt idx="8">
                  <c:v>2.771213</c:v>
                </c:pt>
                <c:pt idx="9">
                  <c:v>2.934925</c:v>
                </c:pt>
                <c:pt idx="10">
                  <c:v>2.898214</c:v>
                </c:pt>
                <c:pt idx="11">
                  <c:v>3.353633</c:v>
                </c:pt>
                <c:pt idx="12">
                  <c:v>3.135349</c:v>
                </c:pt>
                <c:pt idx="13">
                  <c:v>3.730669</c:v>
                </c:pt>
                <c:pt idx="14">
                  <c:v>3.194882</c:v>
                </c:pt>
                <c:pt idx="15">
                  <c:v>3.146264</c:v>
                </c:pt>
                <c:pt idx="16">
                  <c:v>3.291125</c:v>
                </c:pt>
                <c:pt idx="17">
                  <c:v>3.259375</c:v>
                </c:pt>
                <c:pt idx="18">
                  <c:v>3.434002</c:v>
                </c:pt>
                <c:pt idx="19">
                  <c:v>3.484603</c:v>
                </c:pt>
                <c:pt idx="20">
                  <c:v>3.398282</c:v>
                </c:pt>
                <c:pt idx="21">
                  <c:v>3.404237</c:v>
                </c:pt>
                <c:pt idx="22">
                  <c:v>3.315929</c:v>
                </c:pt>
                <c:pt idx="23">
                  <c:v>3.209764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2.788081</c:v>
                </c:pt>
                <c:pt idx="1">
                  <c:v>2.595593</c:v>
                </c:pt>
                <c:pt idx="2">
                  <c:v>2.477521</c:v>
                </c:pt>
                <c:pt idx="3">
                  <c:v>2.446764</c:v>
                </c:pt>
                <c:pt idx="4">
                  <c:v>2.400129</c:v>
                </c:pt>
                <c:pt idx="5">
                  <c:v>2.432873</c:v>
                </c:pt>
                <c:pt idx="6">
                  <c:v>2.541023</c:v>
                </c:pt>
                <c:pt idx="7">
                  <c:v>2.81983</c:v>
                </c:pt>
                <c:pt idx="8">
                  <c:v>2.777165</c:v>
                </c:pt>
                <c:pt idx="9">
                  <c:v>2.897222</c:v>
                </c:pt>
                <c:pt idx="10">
                  <c:v>2.9508</c:v>
                </c:pt>
                <c:pt idx="11">
                  <c:v>2.974614</c:v>
                </c:pt>
                <c:pt idx="12">
                  <c:v>3.155193</c:v>
                </c:pt>
                <c:pt idx="13">
                  <c:v>3.12146</c:v>
                </c:pt>
                <c:pt idx="14">
                  <c:v>3.156185</c:v>
                </c:pt>
                <c:pt idx="15">
                  <c:v>3.201827</c:v>
                </c:pt>
                <c:pt idx="16">
                  <c:v>3.316922</c:v>
                </c:pt>
                <c:pt idx="17">
                  <c:v>3.353634</c:v>
                </c:pt>
                <c:pt idx="18">
                  <c:v>3.314937</c:v>
                </c:pt>
                <c:pt idx="19">
                  <c:v>3.324861</c:v>
                </c:pt>
                <c:pt idx="20">
                  <c:v>3.392328</c:v>
                </c:pt>
                <c:pt idx="21">
                  <c:v>3.42408</c:v>
                </c:pt>
                <c:pt idx="22">
                  <c:v>3.341727</c:v>
                </c:pt>
                <c:pt idx="23">
                  <c:v>3.170077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2.775181</c:v>
                </c:pt>
                <c:pt idx="1">
                  <c:v>2.572772</c:v>
                </c:pt>
                <c:pt idx="2">
                  <c:v>2.444779</c:v>
                </c:pt>
                <c:pt idx="3">
                  <c:v>2.40906</c:v>
                </c:pt>
                <c:pt idx="4">
                  <c:v>2.418982</c:v>
                </c:pt>
                <c:pt idx="5">
                  <c:v>2.430888</c:v>
                </c:pt>
                <c:pt idx="6">
                  <c:v>2.605515</c:v>
                </c:pt>
                <c:pt idx="7">
                  <c:v>2.77022</c:v>
                </c:pt>
                <c:pt idx="8">
                  <c:v>2.93195</c:v>
                </c:pt>
                <c:pt idx="9">
                  <c:v>2.942862</c:v>
                </c:pt>
                <c:pt idx="10">
                  <c:v>3.294101</c:v>
                </c:pt>
                <c:pt idx="11">
                  <c:v>3.224649</c:v>
                </c:pt>
                <c:pt idx="12">
                  <c:v>3.171069</c:v>
                </c:pt>
                <c:pt idx="13">
                  <c:v>3.112528</c:v>
                </c:pt>
                <c:pt idx="14">
                  <c:v>3.112529</c:v>
                </c:pt>
                <c:pt idx="15">
                  <c:v>3.105584</c:v>
                </c:pt>
                <c:pt idx="16">
                  <c:v>3.23457</c:v>
                </c:pt>
                <c:pt idx="17">
                  <c:v>3.196865</c:v>
                </c:pt>
                <c:pt idx="18">
                  <c:v>3.296087</c:v>
                </c:pt>
                <c:pt idx="19">
                  <c:v>3.32089</c:v>
                </c:pt>
                <c:pt idx="20">
                  <c:v>3.402251</c:v>
                </c:pt>
                <c:pt idx="21">
                  <c:v>3.301047</c:v>
                </c:pt>
                <c:pt idx="22">
                  <c:v>3.198851</c:v>
                </c:pt>
                <c:pt idx="23">
                  <c:v>3.127412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2.877377</c:v>
                </c:pt>
                <c:pt idx="1">
                  <c:v>2.67497</c:v>
                </c:pt>
                <c:pt idx="2">
                  <c:v>2.645203</c:v>
                </c:pt>
                <c:pt idx="3">
                  <c:v>2.510264</c:v>
                </c:pt>
                <c:pt idx="4">
                  <c:v>2.435849</c:v>
                </c:pt>
                <c:pt idx="5">
                  <c:v>2.425927</c:v>
                </c:pt>
                <c:pt idx="6">
                  <c:v>2.52217</c:v>
                </c:pt>
                <c:pt idx="7">
                  <c:v>2.677947</c:v>
                </c:pt>
                <c:pt idx="8">
                  <c:v>2.788079</c:v>
                </c:pt>
                <c:pt idx="9">
                  <c:v>2.916074</c:v>
                </c:pt>
                <c:pt idx="10">
                  <c:v>3.106576</c:v>
                </c:pt>
                <c:pt idx="11">
                  <c:v>3.152216</c:v>
                </c:pt>
                <c:pt idx="12">
                  <c:v>3.214726</c:v>
                </c:pt>
                <c:pt idx="13">
                  <c:v>3.244492</c:v>
                </c:pt>
                <c:pt idx="14">
                  <c:v>3.287156</c:v>
                </c:pt>
                <c:pt idx="15">
                  <c:v>3.249452</c:v>
                </c:pt>
                <c:pt idx="16">
                  <c:v>3.31593</c:v>
                </c:pt>
                <c:pt idx="17">
                  <c:v>3.442932</c:v>
                </c:pt>
                <c:pt idx="18">
                  <c:v>3.33875</c:v>
                </c:pt>
                <c:pt idx="19">
                  <c:v>3.336766</c:v>
                </c:pt>
                <c:pt idx="20">
                  <c:v>3.317914</c:v>
                </c:pt>
                <c:pt idx="21">
                  <c:v>3.320891</c:v>
                </c:pt>
                <c:pt idx="22">
                  <c:v>3.28418</c:v>
                </c:pt>
                <c:pt idx="23">
                  <c:v>3.164123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3.175038</c:v>
                </c:pt>
                <c:pt idx="1">
                  <c:v>2.71168</c:v>
                </c:pt>
                <c:pt idx="2">
                  <c:v>2.562851</c:v>
                </c:pt>
                <c:pt idx="3">
                  <c:v>2.529116</c:v>
                </c:pt>
                <c:pt idx="4">
                  <c:v>2.433864</c:v>
                </c:pt>
                <c:pt idx="5">
                  <c:v>2.440811</c:v>
                </c:pt>
                <c:pt idx="6">
                  <c:v>2.42692</c:v>
                </c:pt>
                <c:pt idx="7">
                  <c:v>2.592616</c:v>
                </c:pt>
                <c:pt idx="8">
                  <c:v>2.80594</c:v>
                </c:pt>
                <c:pt idx="9">
                  <c:v>3.294101</c:v>
                </c:pt>
                <c:pt idx="10">
                  <c:v>3.123443</c:v>
                </c:pt>
                <c:pt idx="11">
                  <c:v>3.105583</c:v>
                </c:pt>
                <c:pt idx="12">
                  <c:v>3.214727</c:v>
                </c:pt>
                <c:pt idx="13">
                  <c:v>3.413165</c:v>
                </c:pt>
                <c:pt idx="14">
                  <c:v>3.387368</c:v>
                </c:pt>
                <c:pt idx="15">
                  <c:v>3.395306</c:v>
                </c:pt>
                <c:pt idx="16">
                  <c:v>3.513377</c:v>
                </c:pt>
                <c:pt idx="17">
                  <c:v>3.432017</c:v>
                </c:pt>
                <c:pt idx="18">
                  <c:v>3.411182</c:v>
                </c:pt>
                <c:pt idx="19">
                  <c:v>3.415149</c:v>
                </c:pt>
                <c:pt idx="20">
                  <c:v>3.42408</c:v>
                </c:pt>
                <c:pt idx="21">
                  <c:v>3.435986</c:v>
                </c:pt>
                <c:pt idx="22">
                  <c:v>3.325852</c:v>
                </c:pt>
                <c:pt idx="23">
                  <c:v>3.561995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2.795025</c:v>
                </c:pt>
                <c:pt idx="1">
                  <c:v>2.718626</c:v>
                </c:pt>
                <c:pt idx="2">
                  <c:v>2.567812</c:v>
                </c:pt>
                <c:pt idx="3">
                  <c:v>2.428904</c:v>
                </c:pt>
                <c:pt idx="4">
                  <c:v>2.410052</c:v>
                </c:pt>
                <c:pt idx="5">
                  <c:v>2.495381</c:v>
                </c:pt>
                <c:pt idx="6">
                  <c:v>2.640241</c:v>
                </c:pt>
                <c:pt idx="7">
                  <c:v>2.758315</c:v>
                </c:pt>
                <c:pt idx="8">
                  <c:v>2.771212</c:v>
                </c:pt>
                <c:pt idx="9">
                  <c:v>3.175038</c:v>
                </c:pt>
                <c:pt idx="10">
                  <c:v>2.956754</c:v>
                </c:pt>
                <c:pt idx="11">
                  <c:v>3.095662</c:v>
                </c:pt>
                <c:pt idx="12">
                  <c:v>3.780278</c:v>
                </c:pt>
                <c:pt idx="13">
                  <c:v>3.161147</c:v>
                </c:pt>
                <c:pt idx="14">
                  <c:v>3.186944</c:v>
                </c:pt>
                <c:pt idx="15">
                  <c:v>3.224647</c:v>
                </c:pt>
                <c:pt idx="16">
                  <c:v>3.194882</c:v>
                </c:pt>
                <c:pt idx="17">
                  <c:v>3.274258</c:v>
                </c:pt>
                <c:pt idx="18">
                  <c:v>3.409196</c:v>
                </c:pt>
                <c:pt idx="19">
                  <c:v>3.455831</c:v>
                </c:pt>
                <c:pt idx="20">
                  <c:v>3.407212</c:v>
                </c:pt>
                <c:pt idx="21">
                  <c:v>3.433009</c:v>
                </c:pt>
                <c:pt idx="22">
                  <c:v>3.307993</c:v>
                </c:pt>
                <c:pt idx="23">
                  <c:v>3.096654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2.887299</c:v>
                </c:pt>
                <c:pt idx="1">
                  <c:v>2.748392</c:v>
                </c:pt>
                <c:pt idx="2">
                  <c:v>2.600554</c:v>
                </c:pt>
                <c:pt idx="3">
                  <c:v>2.411044</c:v>
                </c:pt>
                <c:pt idx="4">
                  <c:v>2.433865</c:v>
                </c:pt>
                <c:pt idx="5">
                  <c:v>2.538046</c:v>
                </c:pt>
                <c:pt idx="6">
                  <c:v>2.698781</c:v>
                </c:pt>
                <c:pt idx="7">
                  <c:v>2.806932</c:v>
                </c:pt>
                <c:pt idx="8">
                  <c:v>2.835706</c:v>
                </c:pt>
                <c:pt idx="9">
                  <c:v>3.254413</c:v>
                </c:pt>
                <c:pt idx="10">
                  <c:v>2.963699</c:v>
                </c:pt>
                <c:pt idx="11">
                  <c:v>2.86448</c:v>
                </c:pt>
                <c:pt idx="12">
                  <c:v>2.898213</c:v>
                </c:pt>
                <c:pt idx="13">
                  <c:v>3.730669</c:v>
                </c:pt>
                <c:pt idx="14">
                  <c:v>3.08574</c:v>
                </c:pt>
                <c:pt idx="15">
                  <c:v>3.233578</c:v>
                </c:pt>
                <c:pt idx="16">
                  <c:v>3.192897</c:v>
                </c:pt>
                <c:pt idx="17">
                  <c:v>3.220678</c:v>
                </c:pt>
                <c:pt idx="18">
                  <c:v>3.326844</c:v>
                </c:pt>
                <c:pt idx="19">
                  <c:v>3.427057</c:v>
                </c:pt>
                <c:pt idx="20">
                  <c:v>3.519331</c:v>
                </c:pt>
                <c:pt idx="21">
                  <c:v>3.468729</c:v>
                </c:pt>
                <c:pt idx="22">
                  <c:v>3.321883</c:v>
                </c:pt>
                <c:pt idx="23">
                  <c:v>3.780278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2.790065</c:v>
                </c:pt>
                <c:pt idx="1">
                  <c:v>2.649171</c:v>
                </c:pt>
                <c:pt idx="2">
                  <c:v>2.558882</c:v>
                </c:pt>
                <c:pt idx="3">
                  <c:v>2.530109</c:v>
                </c:pt>
                <c:pt idx="4">
                  <c:v>2.476529</c:v>
                </c:pt>
                <c:pt idx="5">
                  <c:v>2.511256</c:v>
                </c:pt>
                <c:pt idx="6">
                  <c:v>2.627344</c:v>
                </c:pt>
                <c:pt idx="7">
                  <c:v>2.807924</c:v>
                </c:pt>
                <c:pt idx="8">
                  <c:v>2.841658</c:v>
                </c:pt>
                <c:pt idx="9">
                  <c:v>2.907144</c:v>
                </c:pt>
                <c:pt idx="10">
                  <c:v>2.894245</c:v>
                </c:pt>
                <c:pt idx="11">
                  <c:v>3.175038</c:v>
                </c:pt>
                <c:pt idx="12">
                  <c:v>3.138326</c:v>
                </c:pt>
                <c:pt idx="13">
                  <c:v>3.205796</c:v>
                </c:pt>
                <c:pt idx="14">
                  <c:v>3.2306</c:v>
                </c:pt>
                <c:pt idx="15">
                  <c:v>3.245484</c:v>
                </c:pt>
                <c:pt idx="16">
                  <c:v>3.175038</c:v>
                </c:pt>
                <c:pt idx="17">
                  <c:v>3.330812</c:v>
                </c:pt>
                <c:pt idx="18">
                  <c:v>3.390345</c:v>
                </c:pt>
                <c:pt idx="19">
                  <c:v>3.458807</c:v>
                </c:pt>
                <c:pt idx="20">
                  <c:v>3.468729</c:v>
                </c:pt>
                <c:pt idx="21">
                  <c:v>3.432017</c:v>
                </c:pt>
                <c:pt idx="22">
                  <c:v>3.323867</c:v>
                </c:pt>
                <c:pt idx="23">
                  <c:v>3.43301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2.734501</c:v>
                </c:pt>
                <c:pt idx="1">
                  <c:v>2.579718</c:v>
                </c:pt>
                <c:pt idx="2">
                  <c:v>2.518202</c:v>
                </c:pt>
                <c:pt idx="3">
                  <c:v>2.417989</c:v>
                </c:pt>
                <c:pt idx="4">
                  <c:v>2.440811</c:v>
                </c:pt>
                <c:pt idx="5">
                  <c:v>2.462638</c:v>
                </c:pt>
                <c:pt idx="6">
                  <c:v>2.568804</c:v>
                </c:pt>
                <c:pt idx="7">
                  <c:v>2.727555</c:v>
                </c:pt>
                <c:pt idx="8">
                  <c:v>2.753354</c:v>
                </c:pt>
                <c:pt idx="9">
                  <c:v>2.890276</c:v>
                </c:pt>
                <c:pt idx="10">
                  <c:v>3.770357</c:v>
                </c:pt>
                <c:pt idx="11">
                  <c:v>3.122451</c:v>
                </c:pt>
                <c:pt idx="12">
                  <c:v>3.552073</c:v>
                </c:pt>
                <c:pt idx="13">
                  <c:v>3.150232</c:v>
                </c:pt>
                <c:pt idx="14">
                  <c:v>3.224649</c:v>
                </c:pt>
                <c:pt idx="15">
                  <c:v>3.363555</c:v>
                </c:pt>
                <c:pt idx="16">
                  <c:v>3.330813</c:v>
                </c:pt>
                <c:pt idx="17">
                  <c:v>3.303031</c:v>
                </c:pt>
                <c:pt idx="18">
                  <c:v>3.456822</c:v>
                </c:pt>
                <c:pt idx="19">
                  <c:v>3.463768</c:v>
                </c:pt>
                <c:pt idx="20">
                  <c:v>3.485596</c:v>
                </c:pt>
                <c:pt idx="21">
                  <c:v>3.504448</c:v>
                </c:pt>
                <c:pt idx="22">
                  <c:v>3.354626</c:v>
                </c:pt>
                <c:pt idx="23">
                  <c:v>2.943854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2.658102</c:v>
                </c:pt>
                <c:pt idx="1">
                  <c:v>2.539038</c:v>
                </c:pt>
                <c:pt idx="2">
                  <c:v>2.491412</c:v>
                </c:pt>
                <c:pt idx="3">
                  <c:v>2.464623</c:v>
                </c:pt>
                <c:pt idx="4">
                  <c:v>2.396161</c:v>
                </c:pt>
                <c:pt idx="5">
                  <c:v>2.495381</c:v>
                </c:pt>
                <c:pt idx="6">
                  <c:v>2.640243</c:v>
                </c:pt>
                <c:pt idx="7">
                  <c:v>2.754345</c:v>
                </c:pt>
                <c:pt idx="8">
                  <c:v>2.796017</c:v>
                </c:pt>
                <c:pt idx="9">
                  <c:v>2.894245</c:v>
                </c:pt>
                <c:pt idx="10">
                  <c:v>3.105584</c:v>
                </c:pt>
                <c:pt idx="11">
                  <c:v>3.313946</c:v>
                </c:pt>
                <c:pt idx="12">
                  <c:v>3.929109</c:v>
                </c:pt>
                <c:pt idx="13">
                  <c:v>3.159162</c:v>
                </c:pt>
                <c:pt idx="14">
                  <c:v>3.218694</c:v>
                </c:pt>
                <c:pt idx="15">
                  <c:v>3.217703</c:v>
                </c:pt>
                <c:pt idx="16">
                  <c:v>3.233577</c:v>
                </c:pt>
                <c:pt idx="17">
                  <c:v>3.269297</c:v>
                </c:pt>
                <c:pt idx="18">
                  <c:v>3.35264</c:v>
                </c:pt>
                <c:pt idx="19">
                  <c:v>3.48262</c:v>
                </c:pt>
                <c:pt idx="20">
                  <c:v>3.529253</c:v>
                </c:pt>
                <c:pt idx="21">
                  <c:v>3.538183</c:v>
                </c:pt>
                <c:pt idx="22">
                  <c:v>3.408204</c:v>
                </c:pt>
                <c:pt idx="23">
                  <c:v>3.14924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2.89226</c:v>
                </c:pt>
                <c:pt idx="1">
                  <c:v>2.694814</c:v>
                </c:pt>
                <c:pt idx="2">
                  <c:v>2.558882</c:v>
                </c:pt>
                <c:pt idx="3">
                  <c:v>2.54003</c:v>
                </c:pt>
                <c:pt idx="4">
                  <c:v>2.515225</c:v>
                </c:pt>
                <c:pt idx="5">
                  <c:v>2.501334</c:v>
                </c:pt>
                <c:pt idx="6">
                  <c:v>2.58964</c:v>
                </c:pt>
                <c:pt idx="7">
                  <c:v>2.825784</c:v>
                </c:pt>
                <c:pt idx="8">
                  <c:v>2.90119</c:v>
                </c:pt>
                <c:pt idx="9">
                  <c:v>3.740592</c:v>
                </c:pt>
                <c:pt idx="10">
                  <c:v>3.150232</c:v>
                </c:pt>
                <c:pt idx="11">
                  <c:v>3.353634</c:v>
                </c:pt>
                <c:pt idx="12">
                  <c:v>3.305015</c:v>
                </c:pt>
                <c:pt idx="13">
                  <c:v>3.412174</c:v>
                </c:pt>
                <c:pt idx="14">
                  <c:v>3.372485</c:v>
                </c:pt>
                <c:pt idx="15">
                  <c:v>3.402251</c:v>
                </c:pt>
                <c:pt idx="16">
                  <c:v>3.412173</c:v>
                </c:pt>
                <c:pt idx="17">
                  <c:v>3.389353</c:v>
                </c:pt>
                <c:pt idx="18">
                  <c:v>3.386376</c:v>
                </c:pt>
                <c:pt idx="19">
                  <c:v>3.36554</c:v>
                </c:pt>
                <c:pt idx="20">
                  <c:v>3.312952</c:v>
                </c:pt>
                <c:pt idx="21">
                  <c:v>3.347681</c:v>
                </c:pt>
                <c:pt idx="22">
                  <c:v>3.351649</c:v>
                </c:pt>
                <c:pt idx="23">
                  <c:v>3.253421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2.909129</c:v>
                </c:pt>
                <c:pt idx="1">
                  <c:v>2.725571</c:v>
                </c:pt>
                <c:pt idx="2">
                  <c:v>2.528124</c:v>
                </c:pt>
                <c:pt idx="3">
                  <c:v>2.466607</c:v>
                </c:pt>
                <c:pt idx="4">
                  <c:v>2.430888</c:v>
                </c:pt>
                <c:pt idx="5">
                  <c:v>2.450732</c:v>
                </c:pt>
                <c:pt idx="6">
                  <c:v>2.534077</c:v>
                </c:pt>
                <c:pt idx="7">
                  <c:v>2.58964</c:v>
                </c:pt>
                <c:pt idx="8">
                  <c:v>2.798994</c:v>
                </c:pt>
                <c:pt idx="9">
                  <c:v>2.965684</c:v>
                </c:pt>
                <c:pt idx="10">
                  <c:v>3.112529</c:v>
                </c:pt>
                <c:pt idx="11">
                  <c:v>3.193889</c:v>
                </c:pt>
                <c:pt idx="12">
                  <c:v>3.199843</c:v>
                </c:pt>
                <c:pt idx="13">
                  <c:v>3.226632</c:v>
                </c:pt>
                <c:pt idx="14">
                  <c:v>3.363555</c:v>
                </c:pt>
                <c:pt idx="15">
                  <c:v>3.345696</c:v>
                </c:pt>
                <c:pt idx="16">
                  <c:v>3.322875</c:v>
                </c:pt>
                <c:pt idx="17">
                  <c:v>3.344705</c:v>
                </c:pt>
                <c:pt idx="18">
                  <c:v>3.401258</c:v>
                </c:pt>
                <c:pt idx="19">
                  <c:v>3.421104</c:v>
                </c:pt>
                <c:pt idx="20">
                  <c:v>3.524291</c:v>
                </c:pt>
                <c:pt idx="21">
                  <c:v>3.512385</c:v>
                </c:pt>
                <c:pt idx="22">
                  <c:v>3.287156</c:v>
                </c:pt>
                <c:pt idx="23">
                  <c:v>3.10856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2.77022</c:v>
                </c:pt>
                <c:pt idx="1">
                  <c:v>2.546976</c:v>
                </c:pt>
                <c:pt idx="2">
                  <c:v>2.416997</c:v>
                </c:pt>
                <c:pt idx="3">
                  <c:v>2.362427</c:v>
                </c:pt>
                <c:pt idx="4">
                  <c:v>2.411044</c:v>
                </c:pt>
                <c:pt idx="5">
                  <c:v>2.415013</c:v>
                </c:pt>
                <c:pt idx="6">
                  <c:v>2.532093</c:v>
                </c:pt>
                <c:pt idx="7">
                  <c:v>2.759306</c:v>
                </c:pt>
                <c:pt idx="8">
                  <c:v>2.897222</c:v>
                </c:pt>
                <c:pt idx="9">
                  <c:v>3.353633</c:v>
                </c:pt>
                <c:pt idx="10">
                  <c:v>3.148248</c:v>
                </c:pt>
                <c:pt idx="11">
                  <c:v>3.133366</c:v>
                </c:pt>
                <c:pt idx="12">
                  <c:v>3.255405</c:v>
                </c:pt>
                <c:pt idx="13">
                  <c:v>3.234569</c:v>
                </c:pt>
                <c:pt idx="14">
                  <c:v>3.363557</c:v>
                </c:pt>
                <c:pt idx="15">
                  <c:v>3.306999</c:v>
                </c:pt>
                <c:pt idx="16">
                  <c:v>3.353634</c:v>
                </c:pt>
                <c:pt idx="17">
                  <c:v>3.452853</c:v>
                </c:pt>
                <c:pt idx="18">
                  <c:v>3.40622</c:v>
                </c:pt>
                <c:pt idx="19">
                  <c:v>3.612598</c:v>
                </c:pt>
                <c:pt idx="20">
                  <c:v>3.653277</c:v>
                </c:pt>
                <c:pt idx="21">
                  <c:v>3.619543</c:v>
                </c:pt>
                <c:pt idx="22">
                  <c:v>3.471705</c:v>
                </c:pt>
                <c:pt idx="23">
                  <c:v>3.145271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2.77419</c:v>
                </c:pt>
                <c:pt idx="1">
                  <c:v>2.55392</c:v>
                </c:pt>
                <c:pt idx="2">
                  <c:v>2.618414</c:v>
                </c:pt>
                <c:pt idx="3">
                  <c:v>2.716642</c:v>
                </c:pt>
                <c:pt idx="4">
                  <c:v>2.718626</c:v>
                </c:pt>
                <c:pt idx="5">
                  <c:v>2.802963</c:v>
                </c:pt>
                <c:pt idx="6">
                  <c:v>2.59857</c:v>
                </c:pt>
                <c:pt idx="7">
                  <c:v>2.710688</c:v>
                </c:pt>
                <c:pt idx="8">
                  <c:v>2.910121</c:v>
                </c:pt>
                <c:pt idx="9">
                  <c:v>2.908136</c:v>
                </c:pt>
                <c:pt idx="10">
                  <c:v>3.403243</c:v>
                </c:pt>
                <c:pt idx="11">
                  <c:v>3.194881</c:v>
                </c:pt>
                <c:pt idx="12">
                  <c:v>3.690981</c:v>
                </c:pt>
                <c:pt idx="13">
                  <c:v>3.151226</c:v>
                </c:pt>
                <c:pt idx="14">
                  <c:v>3.28914</c:v>
                </c:pt>
                <c:pt idx="15">
                  <c:v>3.346688</c:v>
                </c:pt>
                <c:pt idx="16">
                  <c:v>3.334782</c:v>
                </c:pt>
                <c:pt idx="17">
                  <c:v>3.456822</c:v>
                </c:pt>
                <c:pt idx="18">
                  <c:v>3.584816</c:v>
                </c:pt>
                <c:pt idx="19">
                  <c:v>3.684036</c:v>
                </c:pt>
                <c:pt idx="20">
                  <c:v>3.742575</c:v>
                </c:pt>
                <c:pt idx="21">
                  <c:v>3.615574</c:v>
                </c:pt>
                <c:pt idx="22">
                  <c:v>3.327836</c:v>
                </c:pt>
                <c:pt idx="23">
                  <c:v>3.114514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2.854557</c:v>
                </c:pt>
                <c:pt idx="1">
                  <c:v>2.635281</c:v>
                </c:pt>
                <c:pt idx="2">
                  <c:v>2.45867</c:v>
                </c:pt>
                <c:pt idx="3">
                  <c:v>2.475537</c:v>
                </c:pt>
                <c:pt idx="4">
                  <c:v>2.416006</c:v>
                </c:pt>
                <c:pt idx="5">
                  <c:v>2.465614</c:v>
                </c:pt>
                <c:pt idx="6">
                  <c:v>2.613453</c:v>
                </c:pt>
                <c:pt idx="7">
                  <c:v>2.834713</c:v>
                </c:pt>
                <c:pt idx="8">
                  <c:v>2.941871</c:v>
                </c:pt>
                <c:pt idx="9">
                  <c:v>3.770357</c:v>
                </c:pt>
                <c:pt idx="10">
                  <c:v>3.099631</c:v>
                </c:pt>
                <c:pt idx="11">
                  <c:v>3.219686</c:v>
                </c:pt>
                <c:pt idx="12">
                  <c:v>3.251437</c:v>
                </c:pt>
                <c:pt idx="13">
                  <c:v>3.230601</c:v>
                </c:pt>
                <c:pt idx="14">
                  <c:v>3.211749</c:v>
                </c:pt>
                <c:pt idx="15">
                  <c:v>3.343712</c:v>
                </c:pt>
                <c:pt idx="16">
                  <c:v>3.332797</c:v>
                </c:pt>
                <c:pt idx="17">
                  <c:v>3.514369</c:v>
                </c:pt>
                <c:pt idx="18">
                  <c:v>3.512385</c:v>
                </c:pt>
                <c:pt idx="19">
                  <c:v>3.530246</c:v>
                </c:pt>
                <c:pt idx="20">
                  <c:v>3.628472</c:v>
                </c:pt>
                <c:pt idx="21">
                  <c:v>3.609621</c:v>
                </c:pt>
                <c:pt idx="22">
                  <c:v>3.340735</c:v>
                </c:pt>
                <c:pt idx="23">
                  <c:v>3.760435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2.897222</c:v>
                </c:pt>
                <c:pt idx="1">
                  <c:v>2.728548</c:v>
                </c:pt>
                <c:pt idx="2">
                  <c:v>2.505303</c:v>
                </c:pt>
                <c:pt idx="3">
                  <c:v>2.462638</c:v>
                </c:pt>
                <c:pt idx="4">
                  <c:v>2.4676</c:v>
                </c:pt>
                <c:pt idx="5">
                  <c:v>2.519194</c:v>
                </c:pt>
                <c:pt idx="6">
                  <c:v>2.718626</c:v>
                </c:pt>
                <c:pt idx="7">
                  <c:v>2.899206</c:v>
                </c:pt>
                <c:pt idx="8">
                  <c:v>3.681059</c:v>
                </c:pt>
                <c:pt idx="9">
                  <c:v>3.552074</c:v>
                </c:pt>
                <c:pt idx="10">
                  <c:v>3.110544</c:v>
                </c:pt>
                <c:pt idx="11">
                  <c:v>3.210757</c:v>
                </c:pt>
                <c:pt idx="12">
                  <c:v>3.28418</c:v>
                </c:pt>
                <c:pt idx="13">
                  <c:v>3.284179</c:v>
                </c:pt>
                <c:pt idx="14">
                  <c:v>3.290133</c:v>
                </c:pt>
                <c:pt idx="15">
                  <c:v>3.365539</c:v>
                </c:pt>
                <c:pt idx="16">
                  <c:v>3.329821</c:v>
                </c:pt>
                <c:pt idx="17">
                  <c:v>3.414158</c:v>
                </c:pt>
                <c:pt idx="18">
                  <c:v>3.3834</c:v>
                </c:pt>
                <c:pt idx="19">
                  <c:v>3.550088</c:v>
                </c:pt>
                <c:pt idx="20">
                  <c:v>3.647325</c:v>
                </c:pt>
                <c:pt idx="21">
                  <c:v>3.623511</c:v>
                </c:pt>
                <c:pt idx="22">
                  <c:v>3.566957</c:v>
                </c:pt>
                <c:pt idx="23">
                  <c:v>3.212741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2.845627</c:v>
                </c:pt>
                <c:pt idx="1">
                  <c:v>2.676954</c:v>
                </c:pt>
                <c:pt idx="2">
                  <c:v>2.504311</c:v>
                </c:pt>
                <c:pt idx="3">
                  <c:v>2.468591</c:v>
                </c:pt>
                <c:pt idx="4">
                  <c:v>2.509272</c:v>
                </c:pt>
                <c:pt idx="5">
                  <c:v>2.544991</c:v>
                </c:pt>
                <c:pt idx="6">
                  <c:v>2.693822</c:v>
                </c:pt>
                <c:pt idx="7">
                  <c:v>2.896229</c:v>
                </c:pt>
                <c:pt idx="8">
                  <c:v>2.962707</c:v>
                </c:pt>
                <c:pt idx="9">
                  <c:v>3.165116</c:v>
                </c:pt>
                <c:pt idx="10">
                  <c:v>3.111536</c:v>
                </c:pt>
                <c:pt idx="11">
                  <c:v>3.233578</c:v>
                </c:pt>
                <c:pt idx="12">
                  <c:v>3.291125</c:v>
                </c:pt>
                <c:pt idx="13">
                  <c:v>3.350657</c:v>
                </c:pt>
                <c:pt idx="14">
                  <c:v>3.401259</c:v>
                </c:pt>
                <c:pt idx="15">
                  <c:v>3.448884</c:v>
                </c:pt>
                <c:pt idx="16">
                  <c:v>3.404235</c:v>
                </c:pt>
                <c:pt idx="17">
                  <c:v>3.597715</c:v>
                </c:pt>
                <c:pt idx="18">
                  <c:v>3.497502</c:v>
                </c:pt>
                <c:pt idx="19">
                  <c:v>3.485596</c:v>
                </c:pt>
                <c:pt idx="20">
                  <c:v>3.552074</c:v>
                </c:pt>
                <c:pt idx="21">
                  <c:v>3.553065</c:v>
                </c:pt>
                <c:pt idx="22">
                  <c:v>3.393322</c:v>
                </c:pt>
                <c:pt idx="23">
                  <c:v>3.161147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2.817845</c:v>
                </c:pt>
                <c:pt idx="1">
                  <c:v>2.629328</c:v>
                </c:pt>
                <c:pt idx="2">
                  <c:v>2.47256</c:v>
                </c:pt>
                <c:pt idx="3">
                  <c:v>2.418983</c:v>
                </c:pt>
                <c:pt idx="4">
                  <c:v>2.436841</c:v>
                </c:pt>
                <c:pt idx="5">
                  <c:v>2.508279</c:v>
                </c:pt>
                <c:pt idx="6">
                  <c:v>2.620399</c:v>
                </c:pt>
                <c:pt idx="7">
                  <c:v>2.8109</c:v>
                </c:pt>
                <c:pt idx="8">
                  <c:v>2.957746</c:v>
                </c:pt>
                <c:pt idx="9">
                  <c:v>3.143287</c:v>
                </c:pt>
                <c:pt idx="10">
                  <c:v>3.210757</c:v>
                </c:pt>
                <c:pt idx="11">
                  <c:v>3.252429</c:v>
                </c:pt>
                <c:pt idx="12">
                  <c:v>3.368516</c:v>
                </c:pt>
                <c:pt idx="13">
                  <c:v>3.417135</c:v>
                </c:pt>
                <c:pt idx="14">
                  <c:v>3.431025</c:v>
                </c:pt>
                <c:pt idx="15">
                  <c:v>3.421103</c:v>
                </c:pt>
                <c:pt idx="16">
                  <c:v>3.52826</c:v>
                </c:pt>
                <c:pt idx="17">
                  <c:v>3.522308</c:v>
                </c:pt>
                <c:pt idx="18">
                  <c:v>3.591761</c:v>
                </c:pt>
                <c:pt idx="19">
                  <c:v>3.587793</c:v>
                </c:pt>
                <c:pt idx="20">
                  <c:v>3.692965</c:v>
                </c:pt>
                <c:pt idx="21">
                  <c:v>3.693958</c:v>
                </c:pt>
                <c:pt idx="22">
                  <c:v>3.638395</c:v>
                </c:pt>
                <c:pt idx="23">
                  <c:v>3.341726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3.899343</c:v>
                </c:pt>
                <c:pt idx="1">
                  <c:v>2.836698</c:v>
                </c:pt>
                <c:pt idx="2">
                  <c:v>2.651156</c:v>
                </c:pt>
                <c:pt idx="3">
                  <c:v>2.503319</c:v>
                </c:pt>
                <c:pt idx="4">
                  <c:v>2.500342</c:v>
                </c:pt>
                <c:pt idx="5">
                  <c:v>2.496374</c:v>
                </c:pt>
                <c:pt idx="6">
                  <c:v>2.5311</c:v>
                </c:pt>
                <c:pt idx="7">
                  <c:v>2.722595</c:v>
                </c:pt>
                <c:pt idx="8">
                  <c:v>2.91905</c:v>
                </c:pt>
                <c:pt idx="9">
                  <c:v>3.1671</c:v>
                </c:pt>
                <c:pt idx="10">
                  <c:v>3.260367</c:v>
                </c:pt>
                <c:pt idx="11">
                  <c:v>3.401259</c:v>
                </c:pt>
                <c:pt idx="12">
                  <c:v>3.452853</c:v>
                </c:pt>
                <c:pt idx="13">
                  <c:v>3.36554</c:v>
                </c:pt>
                <c:pt idx="14">
                  <c:v>3.428048</c:v>
                </c:pt>
                <c:pt idx="15">
                  <c:v>3.482619</c:v>
                </c:pt>
                <c:pt idx="16">
                  <c:v>3.525285</c:v>
                </c:pt>
                <c:pt idx="17">
                  <c:v>3.51933</c:v>
                </c:pt>
                <c:pt idx="18">
                  <c:v>3.595731</c:v>
                </c:pt>
                <c:pt idx="19">
                  <c:v>3.591761</c:v>
                </c:pt>
                <c:pt idx="20">
                  <c:v>3.626487</c:v>
                </c:pt>
                <c:pt idx="21">
                  <c:v>3.64038</c:v>
                </c:pt>
                <c:pt idx="22">
                  <c:v>3.530245</c:v>
                </c:pt>
                <c:pt idx="23">
                  <c:v>3.24846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2.952785</c:v>
                </c:pt>
                <c:pt idx="1">
                  <c:v>2.716641</c:v>
                </c:pt>
                <c:pt idx="2">
                  <c:v>2.552929</c:v>
                </c:pt>
                <c:pt idx="3">
                  <c:v>2.418982</c:v>
                </c:pt>
                <c:pt idx="4">
                  <c:v>2.42692</c:v>
                </c:pt>
                <c:pt idx="5">
                  <c:v>2.467598</c:v>
                </c:pt>
                <c:pt idx="6">
                  <c:v>2.598571</c:v>
                </c:pt>
                <c:pt idx="7">
                  <c:v>2.766251</c:v>
                </c:pt>
                <c:pt idx="8">
                  <c:v>2.893254</c:v>
                </c:pt>
                <c:pt idx="9">
                  <c:v>3.175037</c:v>
                </c:pt>
                <c:pt idx="10">
                  <c:v>2.956754</c:v>
                </c:pt>
                <c:pt idx="11">
                  <c:v>3.109552</c:v>
                </c:pt>
                <c:pt idx="12">
                  <c:v>3.219687</c:v>
                </c:pt>
                <c:pt idx="13">
                  <c:v>3.371492</c:v>
                </c:pt>
                <c:pt idx="14">
                  <c:v>3.354626</c:v>
                </c:pt>
                <c:pt idx="15">
                  <c:v>3.403243</c:v>
                </c:pt>
                <c:pt idx="16">
                  <c:v>3.413166</c:v>
                </c:pt>
                <c:pt idx="17">
                  <c:v>3.36554</c:v>
                </c:pt>
                <c:pt idx="18">
                  <c:v>3.536198</c:v>
                </c:pt>
                <c:pt idx="19">
                  <c:v>3.570925</c:v>
                </c:pt>
                <c:pt idx="20">
                  <c:v>3.582832</c:v>
                </c:pt>
                <c:pt idx="21">
                  <c:v>3.652285</c:v>
                </c:pt>
                <c:pt idx="22">
                  <c:v>3.41515</c:v>
                </c:pt>
                <c:pt idx="23">
                  <c:v>3.19885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2.748392</c:v>
                </c:pt>
                <c:pt idx="1">
                  <c:v>2.63925</c:v>
                </c:pt>
                <c:pt idx="2">
                  <c:v>2.459662</c:v>
                </c:pt>
                <c:pt idx="3">
                  <c:v>2.445771</c:v>
                </c:pt>
                <c:pt idx="4">
                  <c:v>2.430888</c:v>
                </c:pt>
                <c:pt idx="5">
                  <c:v>2.494389</c:v>
                </c:pt>
                <c:pt idx="6">
                  <c:v>2.651157</c:v>
                </c:pt>
                <c:pt idx="7">
                  <c:v>2.918058</c:v>
                </c:pt>
                <c:pt idx="8">
                  <c:v>2.957746</c:v>
                </c:pt>
                <c:pt idx="9">
                  <c:v>2.964691</c:v>
                </c:pt>
                <c:pt idx="10">
                  <c:v>3.522307</c:v>
                </c:pt>
                <c:pt idx="11">
                  <c:v>3.169084</c:v>
                </c:pt>
                <c:pt idx="12">
                  <c:v>3.300056</c:v>
                </c:pt>
                <c:pt idx="13">
                  <c:v>3.32089</c:v>
                </c:pt>
                <c:pt idx="14">
                  <c:v>3.342719</c:v>
                </c:pt>
                <c:pt idx="15">
                  <c:v>3.434994</c:v>
                </c:pt>
                <c:pt idx="16">
                  <c:v>3.422095</c:v>
                </c:pt>
                <c:pt idx="17">
                  <c:v>3.541159</c:v>
                </c:pt>
                <c:pt idx="18">
                  <c:v>3.465752</c:v>
                </c:pt>
                <c:pt idx="19">
                  <c:v>3.254414</c:v>
                </c:pt>
                <c:pt idx="20">
                  <c:v>3.433009</c:v>
                </c:pt>
                <c:pt idx="21">
                  <c:v>3.565965</c:v>
                </c:pt>
                <c:pt idx="22">
                  <c:v>3.508416</c:v>
                </c:pt>
                <c:pt idx="23">
                  <c:v>3.089709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2.837689</c:v>
                </c:pt>
                <c:pt idx="1">
                  <c:v>2.59857</c:v>
                </c:pt>
                <c:pt idx="2">
                  <c:v>2.522171</c:v>
                </c:pt>
                <c:pt idx="3">
                  <c:v>2.496373</c:v>
                </c:pt>
                <c:pt idx="4">
                  <c:v>2.511256</c:v>
                </c:pt>
                <c:pt idx="5">
                  <c:v>2.560866</c:v>
                </c:pt>
                <c:pt idx="6">
                  <c:v>2.638258</c:v>
                </c:pt>
                <c:pt idx="7">
                  <c:v>2.956754</c:v>
                </c:pt>
                <c:pt idx="8">
                  <c:v>2.897222</c:v>
                </c:pt>
                <c:pt idx="9">
                  <c:v>3.770357</c:v>
                </c:pt>
                <c:pt idx="10">
                  <c:v>3.12642</c:v>
                </c:pt>
                <c:pt idx="11">
                  <c:v>3.10856</c:v>
                </c:pt>
                <c:pt idx="12">
                  <c:v>3.220679</c:v>
                </c:pt>
                <c:pt idx="13">
                  <c:v>3.301046</c:v>
                </c:pt>
                <c:pt idx="14">
                  <c:v>3.314938</c:v>
                </c:pt>
                <c:pt idx="15">
                  <c:v>3.224648</c:v>
                </c:pt>
                <c:pt idx="16">
                  <c:v>3.341727</c:v>
                </c:pt>
                <c:pt idx="17">
                  <c:v>3.492541</c:v>
                </c:pt>
                <c:pt idx="18">
                  <c:v>3.542152</c:v>
                </c:pt>
                <c:pt idx="19">
                  <c:v>3.705863</c:v>
                </c:pt>
                <c:pt idx="20">
                  <c:v>3.591762</c:v>
                </c:pt>
                <c:pt idx="21">
                  <c:v>3.710825</c:v>
                </c:pt>
                <c:pt idx="22">
                  <c:v>3.499487</c:v>
                </c:pt>
                <c:pt idx="23">
                  <c:v>3.127412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93.423493</c:v>
                </c:pt>
                <c:pt idx="1">
                  <c:v>84.040269</c:v>
                </c:pt>
                <c:pt idx="2">
                  <c:v>79.876009</c:v>
                </c:pt>
                <c:pt idx="3">
                  <c:v>77.257594</c:v>
                </c:pt>
                <c:pt idx="4">
                  <c:v>76.270358</c:v>
                </c:pt>
                <c:pt idx="5">
                  <c:v>76.6712</c:v>
                </c:pt>
                <c:pt idx="6">
                  <c:v>79.377932</c:v>
                </c:pt>
                <c:pt idx="7">
                  <c:v>84.214894</c:v>
                </c:pt>
                <c:pt idx="8">
                  <c:v>88.315656</c:v>
                </c:pt>
                <c:pt idx="9">
                  <c:v>96.150059</c:v>
                </c:pt>
                <c:pt idx="10">
                  <c:v>98.210856</c:v>
                </c:pt>
                <c:pt idx="11">
                  <c:v>98.894483</c:v>
                </c:pt>
                <c:pt idx="12">
                  <c:v>101.961372</c:v>
                </c:pt>
                <c:pt idx="13">
                  <c:v>102.006017</c:v>
                </c:pt>
                <c:pt idx="14">
                  <c:v>101.83735</c:v>
                </c:pt>
                <c:pt idx="15">
                  <c:v>102.589428</c:v>
                </c:pt>
                <c:pt idx="16">
                  <c:v>103.509205</c:v>
                </c:pt>
                <c:pt idx="17">
                  <c:v>104.682975</c:v>
                </c:pt>
                <c:pt idx="18">
                  <c:v>106.177227</c:v>
                </c:pt>
                <c:pt idx="19">
                  <c:v>107.270631</c:v>
                </c:pt>
                <c:pt idx="20">
                  <c:v>108.240996</c:v>
                </c:pt>
                <c:pt idx="21">
                  <c:v>108.074314</c:v>
                </c:pt>
                <c:pt idx="22">
                  <c:v>104.700835</c:v>
                </c:pt>
                <c:pt idx="23">
                  <c:v>100.246847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НН"'!$E$2:$T$2,'ПАО "ТНС энерго НН"'!$N$26:$N$26,'ПАО "ТНС энерго НН"'!$E$2:$AH$2,'ПАО "ТНС энерго НН"'!$O$33:$O$33,'ПАО "ТНС энерго НН"'!$E$2:$AA$2,'ПАО "ТНС энерго НН"'!$P$33:$P$33,'ПАО "ТНС энерго НН"'!$E$2:$BO$2,'ПАО "ТНС энерго НН"'!$S$25:$S$25,'ПАО "ТНС энерго НН"'!$E$2:$AB$2,'ПАО "ТНС энерго НН"'!$T$26:$T$26,'ПАО "ТНС энерго НН"'!$E$2:$AH$2,'ПАО "ТНС энерго НН"'!$U$33:$U$33,'ПАО "ТНС энерго НН"'!$E$2:$Q$2,'ПАО "ТНС энерго НН"'!$V$23:$V$23,'ПАО "ТНС энерго НН"'!$E$2:$AC$2,'ПАО "ТНС энерго НН"'!$W$25:$W$25,'ПАО "ТНС энерго НН"'!$E$2:$CE$2,'ПАО "ТНС энерго НН"'!$Z$33:$Z$33,'ПАО "ТНС энерго НН"'!$E$2:$AA$2,'ПАО "ТНС энерго НН"'!$AA$33:$AA$33,'ПАО "ТНС энерго НН"'!$E$2:$P$2,'ПАО "ТНС энерго НН"'!$AB$22:$AB$22,'ПАО "ТНС энерго НН"'!$E$2:$Z$2,'ПАО "ТНС энерго НН"'!$AC$21:$AC$21,'ПАО "ТНС энерго НН"'!$E$2:$AJ$2,'ПАО "ТНС энерго НН"'!$AD$30:$AD$30,'ПАО "ТНС энерго НН"'!$E$2:$BZ$2,'ПАО "ТНС энерго НН"'!$AG$33:$AG$33,'ПАО "ТНС энерго НН"'!$E$2:$X$2,'ПАО "ТНС энерго НН"'!$AH$30:$AH$30,'ПАО "ТНС энерго НН"'!$E$2:$S$2,'ПАО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2284</v>
      </c>
      <c r="D2" s="5">
        <v>1</v>
      </c>
      <c r="E2" s="4">
        <v>3.14924</v>
      </c>
      <c r="F2" s="4">
        <v>3.353633</v>
      </c>
      <c r="G2" s="4">
        <v>3.363555</v>
      </c>
      <c r="H2" s="4">
        <v>3.423086</v>
      </c>
      <c r="I2" s="4">
        <v>3.165116</v>
      </c>
      <c r="J2" s="4">
        <v>3.093677</v>
      </c>
      <c r="K2" s="4">
        <v>2.896229</v>
      </c>
      <c r="L2" s="4">
        <v>3.661215</v>
      </c>
      <c r="M2" s="4">
        <v>3.671138</v>
      </c>
      <c r="N2" s="4">
        <v>2.966676</v>
      </c>
      <c r="O2" s="4">
        <v>2.788081</v>
      </c>
      <c r="P2" s="4">
        <v>2.775181</v>
      </c>
      <c r="Q2" s="4">
        <v>2.877377</v>
      </c>
      <c r="R2" s="4">
        <v>3.175038</v>
      </c>
      <c r="S2" s="4">
        <v>2.795025</v>
      </c>
      <c r="T2" s="4">
        <v>2.887299</v>
      </c>
      <c r="U2" s="4">
        <v>2.790065</v>
      </c>
      <c r="V2" s="4">
        <v>2.734501</v>
      </c>
      <c r="W2" s="4">
        <v>2.658102</v>
      </c>
      <c r="X2" s="4">
        <v>2.89226</v>
      </c>
      <c r="Y2" s="4">
        <v>2.909129</v>
      </c>
      <c r="Z2" s="4">
        <v>2.77022</v>
      </c>
      <c r="AA2" s="4">
        <v>2.77419</v>
      </c>
      <c r="AB2" s="4">
        <v>2.854557</v>
      </c>
      <c r="AC2" s="4">
        <v>2.897222</v>
      </c>
      <c r="AD2" s="4">
        <v>2.845627</v>
      </c>
      <c r="AE2" s="4">
        <v>2.817845</v>
      </c>
      <c r="AF2" s="4">
        <v>3.899343</v>
      </c>
      <c r="AG2" s="4">
        <v>2.952785</v>
      </c>
      <c r="AH2" s="4">
        <v>2.748392</v>
      </c>
      <c r="AI2" s="4">
        <v>2.837689</v>
      </c>
      <c r="AJ2" s="6">
        <f>SUM(E2:AI2)</f>
        <v>93.423493</v>
      </c>
    </row>
    <row r="3" spans="1:36">
      <c r="D3" s="5">
        <v>2</v>
      </c>
      <c r="E3" s="4">
        <v>2.965684</v>
      </c>
      <c r="F3" s="4">
        <v>2.791057</v>
      </c>
      <c r="G3" s="4">
        <v>2.853565</v>
      </c>
      <c r="H3" s="4">
        <v>2.917066</v>
      </c>
      <c r="I3" s="4">
        <v>2.951793</v>
      </c>
      <c r="J3" s="4">
        <v>2.930956</v>
      </c>
      <c r="K3" s="4">
        <v>2.722595</v>
      </c>
      <c r="L3" s="4">
        <v>2.811894</v>
      </c>
      <c r="M3" s="4">
        <v>2.65314</v>
      </c>
      <c r="N3" s="4">
        <v>2.670008</v>
      </c>
      <c r="O3" s="4">
        <v>2.595593</v>
      </c>
      <c r="P3" s="4">
        <v>2.572772</v>
      </c>
      <c r="Q3" s="4">
        <v>2.67497</v>
      </c>
      <c r="R3" s="4">
        <v>2.71168</v>
      </c>
      <c r="S3" s="4">
        <v>2.718626</v>
      </c>
      <c r="T3" s="4">
        <v>2.748392</v>
      </c>
      <c r="U3" s="4">
        <v>2.649171</v>
      </c>
      <c r="V3" s="4">
        <v>2.579718</v>
      </c>
      <c r="W3" s="4">
        <v>2.539038</v>
      </c>
      <c r="X3" s="4">
        <v>2.694814</v>
      </c>
      <c r="Y3" s="4">
        <v>2.725571</v>
      </c>
      <c r="Z3" s="4">
        <v>2.546976</v>
      </c>
      <c r="AA3" s="4">
        <v>2.55392</v>
      </c>
      <c r="AB3" s="4">
        <v>2.635281</v>
      </c>
      <c r="AC3" s="4">
        <v>2.728548</v>
      </c>
      <c r="AD3" s="4">
        <v>2.676954</v>
      </c>
      <c r="AE3" s="4">
        <v>2.629328</v>
      </c>
      <c r="AF3" s="4">
        <v>2.836698</v>
      </c>
      <c r="AG3" s="4">
        <v>2.716641</v>
      </c>
      <c r="AH3" s="4">
        <v>2.63925</v>
      </c>
      <c r="AI3" s="4">
        <v>2.59857</v>
      </c>
      <c r="AJ3" s="6">
        <f>SUM(E3:AI3)</f>
        <v>84.040269</v>
      </c>
    </row>
    <row r="4" spans="1:36">
      <c r="D4" s="5">
        <v>3</v>
      </c>
      <c r="E4" s="4">
        <v>2.789072</v>
      </c>
      <c r="F4" s="4">
        <v>2.649171</v>
      </c>
      <c r="G4" s="4">
        <v>2.667031</v>
      </c>
      <c r="H4" s="4">
        <v>2.8873</v>
      </c>
      <c r="I4" s="4">
        <v>2.632304</v>
      </c>
      <c r="J4" s="4">
        <v>2.798003</v>
      </c>
      <c r="K4" s="4">
        <v>2.627344</v>
      </c>
      <c r="L4" s="4">
        <v>2.657109</v>
      </c>
      <c r="M4" s="4">
        <v>2.609485</v>
      </c>
      <c r="N4" s="4">
        <v>2.442795</v>
      </c>
      <c r="O4" s="4">
        <v>2.477521</v>
      </c>
      <c r="P4" s="4">
        <v>2.444779</v>
      </c>
      <c r="Q4" s="4">
        <v>2.645203</v>
      </c>
      <c r="R4" s="4">
        <v>2.562851</v>
      </c>
      <c r="S4" s="4">
        <v>2.567812</v>
      </c>
      <c r="T4" s="4">
        <v>2.600554</v>
      </c>
      <c r="U4" s="4">
        <v>2.558882</v>
      </c>
      <c r="V4" s="4">
        <v>2.518202</v>
      </c>
      <c r="W4" s="4">
        <v>2.491412</v>
      </c>
      <c r="X4" s="4">
        <v>2.558882</v>
      </c>
      <c r="Y4" s="4">
        <v>2.528124</v>
      </c>
      <c r="Z4" s="4">
        <v>2.416997</v>
      </c>
      <c r="AA4" s="4">
        <v>2.618414</v>
      </c>
      <c r="AB4" s="4">
        <v>2.45867</v>
      </c>
      <c r="AC4" s="4">
        <v>2.505303</v>
      </c>
      <c r="AD4" s="4">
        <v>2.504311</v>
      </c>
      <c r="AE4" s="4">
        <v>2.47256</v>
      </c>
      <c r="AF4" s="4">
        <v>2.651156</v>
      </c>
      <c r="AG4" s="4">
        <v>2.552929</v>
      </c>
      <c r="AH4" s="4">
        <v>2.459662</v>
      </c>
      <c r="AI4" s="4">
        <v>2.522171</v>
      </c>
      <c r="AJ4" s="6">
        <f>SUM(E4:AI4)</f>
        <v>79.876009</v>
      </c>
    </row>
    <row r="5" spans="1:36">
      <c r="D5" s="5">
        <v>4</v>
      </c>
      <c r="E5" s="4">
        <v>2.546976</v>
      </c>
      <c r="F5" s="4">
        <v>2.554913</v>
      </c>
      <c r="G5" s="4">
        <v>2.49042</v>
      </c>
      <c r="H5" s="4">
        <v>2.701759</v>
      </c>
      <c r="I5" s="4">
        <v>2.520186</v>
      </c>
      <c r="J5" s="4">
        <v>2.567811</v>
      </c>
      <c r="K5" s="4">
        <v>2.534076</v>
      </c>
      <c r="L5" s="4">
        <v>2.505303</v>
      </c>
      <c r="M5" s="4">
        <v>2.501333</v>
      </c>
      <c r="N5" s="4">
        <v>2.411044</v>
      </c>
      <c r="O5" s="4">
        <v>2.446764</v>
      </c>
      <c r="P5" s="4">
        <v>2.40906</v>
      </c>
      <c r="Q5" s="4">
        <v>2.510264</v>
      </c>
      <c r="R5" s="4">
        <v>2.529116</v>
      </c>
      <c r="S5" s="4">
        <v>2.428904</v>
      </c>
      <c r="T5" s="4">
        <v>2.411044</v>
      </c>
      <c r="U5" s="4">
        <v>2.530109</v>
      </c>
      <c r="V5" s="4">
        <v>2.417989</v>
      </c>
      <c r="W5" s="4">
        <v>2.464623</v>
      </c>
      <c r="X5" s="4">
        <v>2.54003</v>
      </c>
      <c r="Y5" s="4">
        <v>2.466607</v>
      </c>
      <c r="Z5" s="4">
        <v>2.362427</v>
      </c>
      <c r="AA5" s="4">
        <v>2.716642</v>
      </c>
      <c r="AB5" s="4">
        <v>2.475537</v>
      </c>
      <c r="AC5" s="4">
        <v>2.462638</v>
      </c>
      <c r="AD5" s="4">
        <v>2.468591</v>
      </c>
      <c r="AE5" s="4">
        <v>2.418983</v>
      </c>
      <c r="AF5" s="4">
        <v>2.503319</v>
      </c>
      <c r="AG5" s="4">
        <v>2.418982</v>
      </c>
      <c r="AH5" s="4">
        <v>2.445771</v>
      </c>
      <c r="AI5" s="4">
        <v>2.496373</v>
      </c>
      <c r="AJ5" s="6">
        <f>SUM(E5:AI5)</f>
        <v>77.257594</v>
      </c>
    </row>
    <row r="6" spans="1:36">
      <c r="D6" s="5">
        <v>5</v>
      </c>
      <c r="E6" s="4">
        <v>2.452716</v>
      </c>
      <c r="F6" s="4">
        <v>2.469584</v>
      </c>
      <c r="G6" s="4">
        <v>2.422951</v>
      </c>
      <c r="H6" s="4">
        <v>2.669016</v>
      </c>
      <c r="I6" s="4">
        <v>2.423943</v>
      </c>
      <c r="J6" s="4">
        <v>2.546976</v>
      </c>
      <c r="K6" s="4">
        <v>2.403107</v>
      </c>
      <c r="L6" s="4">
        <v>2.421958</v>
      </c>
      <c r="M6" s="4">
        <v>2.437834</v>
      </c>
      <c r="N6" s="4">
        <v>2.401123</v>
      </c>
      <c r="O6" s="4">
        <v>2.400129</v>
      </c>
      <c r="P6" s="4">
        <v>2.418982</v>
      </c>
      <c r="Q6" s="4">
        <v>2.435849</v>
      </c>
      <c r="R6" s="4">
        <v>2.433864</v>
      </c>
      <c r="S6" s="4">
        <v>2.410052</v>
      </c>
      <c r="T6" s="4">
        <v>2.433865</v>
      </c>
      <c r="U6" s="4">
        <v>2.476529</v>
      </c>
      <c r="V6" s="4">
        <v>2.440811</v>
      </c>
      <c r="W6" s="4">
        <v>2.396161</v>
      </c>
      <c r="X6" s="4">
        <v>2.515225</v>
      </c>
      <c r="Y6" s="4">
        <v>2.430888</v>
      </c>
      <c r="Z6" s="4">
        <v>2.411044</v>
      </c>
      <c r="AA6" s="4">
        <v>2.718626</v>
      </c>
      <c r="AB6" s="4">
        <v>2.416006</v>
      </c>
      <c r="AC6" s="4">
        <v>2.4676</v>
      </c>
      <c r="AD6" s="4">
        <v>2.509272</v>
      </c>
      <c r="AE6" s="4">
        <v>2.436841</v>
      </c>
      <c r="AF6" s="4">
        <v>2.500342</v>
      </c>
      <c r="AG6" s="4">
        <v>2.42692</v>
      </c>
      <c r="AH6" s="4">
        <v>2.430888</v>
      </c>
      <c r="AI6" s="4">
        <v>2.511256</v>
      </c>
      <c r="AJ6" s="6">
        <f>SUM(E6:AI6)</f>
        <v>76.270358</v>
      </c>
    </row>
    <row r="7" spans="1:36">
      <c r="D7" s="5">
        <v>6</v>
      </c>
      <c r="E7" s="4">
        <v>2.420966</v>
      </c>
      <c r="F7" s="4">
        <v>2.448748</v>
      </c>
      <c r="G7" s="4">
        <v>2.396161</v>
      </c>
      <c r="H7" s="4">
        <v>2.443787</v>
      </c>
      <c r="I7" s="4">
        <v>2.425927</v>
      </c>
      <c r="J7" s="4">
        <v>2.470575</v>
      </c>
      <c r="K7" s="4">
        <v>2.371356</v>
      </c>
      <c r="L7" s="4">
        <v>2.428904</v>
      </c>
      <c r="M7" s="4">
        <v>2.428904</v>
      </c>
      <c r="N7" s="4">
        <v>2.375324</v>
      </c>
      <c r="O7" s="4">
        <v>2.432873</v>
      </c>
      <c r="P7" s="4">
        <v>2.430888</v>
      </c>
      <c r="Q7" s="4">
        <v>2.425927</v>
      </c>
      <c r="R7" s="4">
        <v>2.440811</v>
      </c>
      <c r="S7" s="4">
        <v>2.495381</v>
      </c>
      <c r="T7" s="4">
        <v>2.538046</v>
      </c>
      <c r="U7" s="4">
        <v>2.511256</v>
      </c>
      <c r="V7" s="4">
        <v>2.462638</v>
      </c>
      <c r="W7" s="4">
        <v>2.495381</v>
      </c>
      <c r="X7" s="4">
        <v>2.501334</v>
      </c>
      <c r="Y7" s="4">
        <v>2.450732</v>
      </c>
      <c r="Z7" s="4">
        <v>2.415013</v>
      </c>
      <c r="AA7" s="4">
        <v>2.802963</v>
      </c>
      <c r="AB7" s="4">
        <v>2.465614</v>
      </c>
      <c r="AC7" s="4">
        <v>2.519194</v>
      </c>
      <c r="AD7" s="4">
        <v>2.544991</v>
      </c>
      <c r="AE7" s="4">
        <v>2.508279</v>
      </c>
      <c r="AF7" s="4">
        <v>2.496374</v>
      </c>
      <c r="AG7" s="4">
        <v>2.467598</v>
      </c>
      <c r="AH7" s="4">
        <v>2.494389</v>
      </c>
      <c r="AI7" s="4">
        <v>2.560866</v>
      </c>
      <c r="AJ7" s="6">
        <f>SUM(E7:AI7)</f>
        <v>76.6712</v>
      </c>
    </row>
    <row r="8" spans="1:36">
      <c r="D8" s="5">
        <v>7</v>
      </c>
      <c r="E8" s="4">
        <v>2.431881</v>
      </c>
      <c r="F8" s="4">
        <v>2.495382</v>
      </c>
      <c r="G8" s="4">
        <v>2.491413</v>
      </c>
      <c r="H8" s="4">
        <v>2.470576</v>
      </c>
      <c r="I8" s="4">
        <v>2.416005</v>
      </c>
      <c r="J8" s="4">
        <v>2.493397</v>
      </c>
      <c r="K8" s="4">
        <v>2.425927</v>
      </c>
      <c r="L8" s="4">
        <v>2.44974</v>
      </c>
      <c r="M8" s="4">
        <v>2.562851</v>
      </c>
      <c r="N8" s="4">
        <v>2.549953</v>
      </c>
      <c r="O8" s="4">
        <v>2.541023</v>
      </c>
      <c r="P8" s="4">
        <v>2.605515</v>
      </c>
      <c r="Q8" s="4">
        <v>2.52217</v>
      </c>
      <c r="R8" s="4">
        <v>2.42692</v>
      </c>
      <c r="S8" s="4">
        <v>2.640241</v>
      </c>
      <c r="T8" s="4">
        <v>2.698781</v>
      </c>
      <c r="U8" s="4">
        <v>2.627344</v>
      </c>
      <c r="V8" s="4">
        <v>2.568804</v>
      </c>
      <c r="W8" s="4">
        <v>2.640243</v>
      </c>
      <c r="X8" s="4">
        <v>2.58964</v>
      </c>
      <c r="Y8" s="4">
        <v>2.534077</v>
      </c>
      <c r="Z8" s="4">
        <v>2.532093</v>
      </c>
      <c r="AA8" s="4">
        <v>2.59857</v>
      </c>
      <c r="AB8" s="4">
        <v>2.613453</v>
      </c>
      <c r="AC8" s="4">
        <v>2.718626</v>
      </c>
      <c r="AD8" s="4">
        <v>2.693822</v>
      </c>
      <c r="AE8" s="4">
        <v>2.620399</v>
      </c>
      <c r="AF8" s="4">
        <v>2.5311</v>
      </c>
      <c r="AG8" s="4">
        <v>2.598571</v>
      </c>
      <c r="AH8" s="4">
        <v>2.651157</v>
      </c>
      <c r="AI8" s="4">
        <v>2.638258</v>
      </c>
      <c r="AJ8" s="6">
        <f>SUM(E8:AI8)</f>
        <v>79.377932</v>
      </c>
    </row>
    <row r="9" spans="1:36">
      <c r="D9" s="5">
        <v>8</v>
      </c>
      <c r="E9" s="4">
        <v>2.474545</v>
      </c>
      <c r="F9" s="4">
        <v>2.658101</v>
      </c>
      <c r="G9" s="4">
        <v>2.574757</v>
      </c>
      <c r="H9" s="4">
        <v>2.557889</v>
      </c>
      <c r="I9" s="4">
        <v>2.569796</v>
      </c>
      <c r="J9" s="4">
        <v>2.510265</v>
      </c>
      <c r="K9" s="4">
        <v>2.52614</v>
      </c>
      <c r="L9" s="4">
        <v>2.63032</v>
      </c>
      <c r="M9" s="4">
        <v>2.670008</v>
      </c>
      <c r="N9" s="4">
        <v>2.637265</v>
      </c>
      <c r="O9" s="4">
        <v>2.81983</v>
      </c>
      <c r="P9" s="4">
        <v>2.77022</v>
      </c>
      <c r="Q9" s="4">
        <v>2.677947</v>
      </c>
      <c r="R9" s="4">
        <v>2.592616</v>
      </c>
      <c r="S9" s="4">
        <v>2.758315</v>
      </c>
      <c r="T9" s="4">
        <v>2.806932</v>
      </c>
      <c r="U9" s="4">
        <v>2.807924</v>
      </c>
      <c r="V9" s="4">
        <v>2.727555</v>
      </c>
      <c r="W9" s="4">
        <v>2.754345</v>
      </c>
      <c r="X9" s="4">
        <v>2.825784</v>
      </c>
      <c r="Y9" s="4">
        <v>2.58964</v>
      </c>
      <c r="Z9" s="4">
        <v>2.759306</v>
      </c>
      <c r="AA9" s="4">
        <v>2.710688</v>
      </c>
      <c r="AB9" s="4">
        <v>2.834713</v>
      </c>
      <c r="AC9" s="4">
        <v>2.899206</v>
      </c>
      <c r="AD9" s="4">
        <v>2.896229</v>
      </c>
      <c r="AE9" s="4">
        <v>2.8109</v>
      </c>
      <c r="AF9" s="4">
        <v>2.722595</v>
      </c>
      <c r="AG9" s="4">
        <v>2.766251</v>
      </c>
      <c r="AH9" s="4">
        <v>2.918058</v>
      </c>
      <c r="AI9" s="4">
        <v>2.956754</v>
      </c>
      <c r="AJ9" s="6">
        <f>SUM(E9:AI9)</f>
        <v>84.214894</v>
      </c>
    </row>
    <row r="10" spans="1:36">
      <c r="D10" s="5">
        <v>9</v>
      </c>
      <c r="E10" s="4">
        <v>2.656116</v>
      </c>
      <c r="F10" s="4">
        <v>2.803955</v>
      </c>
      <c r="G10" s="4">
        <v>2.762283</v>
      </c>
      <c r="H10" s="4">
        <v>2.718627</v>
      </c>
      <c r="I10" s="4">
        <v>2.659094</v>
      </c>
      <c r="J10" s="4">
        <v>2.691836</v>
      </c>
      <c r="K10" s="4">
        <v>2.766251</v>
      </c>
      <c r="L10" s="4">
        <v>2.711681</v>
      </c>
      <c r="M10" s="4">
        <v>2.755337</v>
      </c>
      <c r="N10" s="4">
        <v>2.771213</v>
      </c>
      <c r="O10" s="4">
        <v>2.777165</v>
      </c>
      <c r="P10" s="4">
        <v>2.93195</v>
      </c>
      <c r="Q10" s="4">
        <v>2.788079</v>
      </c>
      <c r="R10" s="4">
        <v>2.80594</v>
      </c>
      <c r="S10" s="4">
        <v>2.771212</v>
      </c>
      <c r="T10" s="4">
        <v>2.835706</v>
      </c>
      <c r="U10" s="4">
        <v>2.841658</v>
      </c>
      <c r="V10" s="4">
        <v>2.753354</v>
      </c>
      <c r="W10" s="4">
        <v>2.796017</v>
      </c>
      <c r="X10" s="4">
        <v>2.90119</v>
      </c>
      <c r="Y10" s="4">
        <v>2.798994</v>
      </c>
      <c r="Z10" s="4">
        <v>2.897222</v>
      </c>
      <c r="AA10" s="4">
        <v>2.910121</v>
      </c>
      <c r="AB10" s="4">
        <v>2.941871</v>
      </c>
      <c r="AC10" s="4">
        <v>3.681059</v>
      </c>
      <c r="AD10" s="4">
        <v>2.962707</v>
      </c>
      <c r="AE10" s="4">
        <v>2.957746</v>
      </c>
      <c r="AF10" s="4">
        <v>2.91905</v>
      </c>
      <c r="AG10" s="4">
        <v>2.893254</v>
      </c>
      <c r="AH10" s="4">
        <v>2.957746</v>
      </c>
      <c r="AI10" s="4">
        <v>2.897222</v>
      </c>
      <c r="AJ10" s="6">
        <f>SUM(E10:AI10)</f>
        <v>88.315656</v>
      </c>
    </row>
    <row r="11" spans="1:36">
      <c r="D11" s="5">
        <v>10</v>
      </c>
      <c r="E11" s="4">
        <v>2.901192</v>
      </c>
      <c r="F11" s="4">
        <v>2.952785</v>
      </c>
      <c r="G11" s="4">
        <v>2.949808</v>
      </c>
      <c r="H11" s="4">
        <v>2.936909</v>
      </c>
      <c r="I11" s="4">
        <v>2.929965</v>
      </c>
      <c r="J11" s="4">
        <v>2.943855</v>
      </c>
      <c r="K11" s="4">
        <v>2.947824</v>
      </c>
      <c r="L11" s="4">
        <v>2.962706</v>
      </c>
      <c r="M11" s="4">
        <v>2.842651</v>
      </c>
      <c r="N11" s="4">
        <v>2.934925</v>
      </c>
      <c r="O11" s="4">
        <v>2.897222</v>
      </c>
      <c r="P11" s="4">
        <v>2.942862</v>
      </c>
      <c r="Q11" s="4">
        <v>2.916074</v>
      </c>
      <c r="R11" s="4">
        <v>3.294101</v>
      </c>
      <c r="S11" s="4">
        <v>3.175038</v>
      </c>
      <c r="T11" s="4">
        <v>3.254413</v>
      </c>
      <c r="U11" s="4">
        <v>2.907144</v>
      </c>
      <c r="V11" s="4">
        <v>2.890276</v>
      </c>
      <c r="W11" s="4">
        <v>2.894245</v>
      </c>
      <c r="X11" s="4">
        <v>3.740592</v>
      </c>
      <c r="Y11" s="4">
        <v>2.965684</v>
      </c>
      <c r="Z11" s="4">
        <v>3.353633</v>
      </c>
      <c r="AA11" s="4">
        <v>2.908136</v>
      </c>
      <c r="AB11" s="4">
        <v>3.770357</v>
      </c>
      <c r="AC11" s="4">
        <v>3.552074</v>
      </c>
      <c r="AD11" s="4">
        <v>3.165116</v>
      </c>
      <c r="AE11" s="4">
        <v>3.143287</v>
      </c>
      <c r="AF11" s="4">
        <v>3.1671</v>
      </c>
      <c r="AG11" s="4">
        <v>3.175037</v>
      </c>
      <c r="AH11" s="4">
        <v>2.964691</v>
      </c>
      <c r="AI11" s="4">
        <v>3.770357</v>
      </c>
      <c r="AJ11" s="6">
        <f>SUM(E11:AI11)</f>
        <v>96.150059</v>
      </c>
    </row>
    <row r="12" spans="1:36">
      <c r="D12" s="5">
        <v>11</v>
      </c>
      <c r="E12" s="4">
        <v>3.492541</v>
      </c>
      <c r="F12" s="4">
        <v>3.136342</v>
      </c>
      <c r="G12" s="4">
        <v>3.118482</v>
      </c>
      <c r="H12" s="4">
        <v>3.3834</v>
      </c>
      <c r="I12" s="4">
        <v>3.294102</v>
      </c>
      <c r="J12" s="4">
        <v>3.151225</v>
      </c>
      <c r="K12" s="4">
        <v>3.105583</v>
      </c>
      <c r="L12" s="4">
        <v>3.3834</v>
      </c>
      <c r="M12" s="4">
        <v>2.86944</v>
      </c>
      <c r="N12" s="4">
        <v>2.898214</v>
      </c>
      <c r="O12" s="4">
        <v>2.9508</v>
      </c>
      <c r="P12" s="4">
        <v>3.294101</v>
      </c>
      <c r="Q12" s="4">
        <v>3.106576</v>
      </c>
      <c r="R12" s="4">
        <v>3.123443</v>
      </c>
      <c r="S12" s="4">
        <v>2.956754</v>
      </c>
      <c r="T12" s="4">
        <v>2.963699</v>
      </c>
      <c r="U12" s="4">
        <v>2.894245</v>
      </c>
      <c r="V12" s="4">
        <v>3.770357</v>
      </c>
      <c r="W12" s="4">
        <v>3.105584</v>
      </c>
      <c r="X12" s="4">
        <v>3.150232</v>
      </c>
      <c r="Y12" s="4">
        <v>3.112529</v>
      </c>
      <c r="Z12" s="4">
        <v>3.148248</v>
      </c>
      <c r="AA12" s="4">
        <v>3.403243</v>
      </c>
      <c r="AB12" s="4">
        <v>3.099631</v>
      </c>
      <c r="AC12" s="4">
        <v>3.110544</v>
      </c>
      <c r="AD12" s="4">
        <v>3.111536</v>
      </c>
      <c r="AE12" s="4">
        <v>3.210757</v>
      </c>
      <c r="AF12" s="4">
        <v>3.260367</v>
      </c>
      <c r="AG12" s="4">
        <v>2.956754</v>
      </c>
      <c r="AH12" s="4">
        <v>3.522307</v>
      </c>
      <c r="AI12" s="4">
        <v>3.12642</v>
      </c>
      <c r="AJ12" s="6">
        <f>SUM(E12:AI12)</f>
        <v>98.210856</v>
      </c>
    </row>
    <row r="13" spans="1:36">
      <c r="D13" s="5">
        <v>12</v>
      </c>
      <c r="E13" s="4">
        <v>3.205795</v>
      </c>
      <c r="F13" s="4">
        <v>3.323867</v>
      </c>
      <c r="G13" s="4">
        <v>3.215718</v>
      </c>
      <c r="H13" s="4">
        <v>3.141302</v>
      </c>
      <c r="I13" s="4">
        <v>3.10856</v>
      </c>
      <c r="J13" s="4">
        <v>3.244491</v>
      </c>
      <c r="K13" s="4">
        <v>3.227625</v>
      </c>
      <c r="L13" s="4">
        <v>3.090701</v>
      </c>
      <c r="M13" s="4">
        <v>3.373477</v>
      </c>
      <c r="N13" s="4">
        <v>3.353633</v>
      </c>
      <c r="O13" s="4">
        <v>2.974614</v>
      </c>
      <c r="P13" s="4">
        <v>3.224649</v>
      </c>
      <c r="Q13" s="4">
        <v>3.152216</v>
      </c>
      <c r="R13" s="4">
        <v>3.105583</v>
      </c>
      <c r="S13" s="4">
        <v>3.095662</v>
      </c>
      <c r="T13" s="4">
        <v>2.86448</v>
      </c>
      <c r="U13" s="4">
        <v>3.175038</v>
      </c>
      <c r="V13" s="4">
        <v>3.122451</v>
      </c>
      <c r="W13" s="4">
        <v>3.313946</v>
      </c>
      <c r="X13" s="4">
        <v>3.353634</v>
      </c>
      <c r="Y13" s="4">
        <v>3.193889</v>
      </c>
      <c r="Z13" s="4">
        <v>3.133366</v>
      </c>
      <c r="AA13" s="4">
        <v>3.194881</v>
      </c>
      <c r="AB13" s="4">
        <v>3.219686</v>
      </c>
      <c r="AC13" s="4">
        <v>3.210757</v>
      </c>
      <c r="AD13" s="4">
        <v>3.233578</v>
      </c>
      <c r="AE13" s="4">
        <v>3.252429</v>
      </c>
      <c r="AF13" s="4">
        <v>3.401259</v>
      </c>
      <c r="AG13" s="4">
        <v>3.109552</v>
      </c>
      <c r="AH13" s="4">
        <v>3.169084</v>
      </c>
      <c r="AI13" s="4">
        <v>3.10856</v>
      </c>
      <c r="AJ13" s="6">
        <f>SUM(E13:AI13)</f>
        <v>98.894483</v>
      </c>
    </row>
    <row r="14" spans="1:36">
      <c r="D14" s="5">
        <v>13</v>
      </c>
      <c r="E14" s="4">
        <v>3.23457</v>
      </c>
      <c r="F14" s="4">
        <v>3.273266</v>
      </c>
      <c r="G14" s="4">
        <v>3.284179</v>
      </c>
      <c r="H14" s="4">
        <v>3.230602</v>
      </c>
      <c r="I14" s="4">
        <v>3.119474</v>
      </c>
      <c r="J14" s="4">
        <v>3.245484</v>
      </c>
      <c r="K14" s="4">
        <v>3.220679</v>
      </c>
      <c r="L14" s="4">
        <v>3.188928</v>
      </c>
      <c r="M14" s="4">
        <v>3.13535</v>
      </c>
      <c r="N14" s="4">
        <v>3.135349</v>
      </c>
      <c r="O14" s="4">
        <v>3.155193</v>
      </c>
      <c r="P14" s="4">
        <v>3.171069</v>
      </c>
      <c r="Q14" s="4">
        <v>3.214726</v>
      </c>
      <c r="R14" s="4">
        <v>3.214727</v>
      </c>
      <c r="S14" s="4">
        <v>3.780278</v>
      </c>
      <c r="T14" s="4">
        <v>2.898213</v>
      </c>
      <c r="U14" s="4">
        <v>3.138326</v>
      </c>
      <c r="V14" s="4">
        <v>3.552073</v>
      </c>
      <c r="W14" s="4">
        <v>3.929109</v>
      </c>
      <c r="X14" s="4">
        <v>3.305015</v>
      </c>
      <c r="Y14" s="4">
        <v>3.199843</v>
      </c>
      <c r="Z14" s="4">
        <v>3.255405</v>
      </c>
      <c r="AA14" s="4">
        <v>3.690981</v>
      </c>
      <c r="AB14" s="4">
        <v>3.251437</v>
      </c>
      <c r="AC14" s="4">
        <v>3.28418</v>
      </c>
      <c r="AD14" s="4">
        <v>3.291125</v>
      </c>
      <c r="AE14" s="4">
        <v>3.368516</v>
      </c>
      <c r="AF14" s="4">
        <v>3.452853</v>
      </c>
      <c r="AG14" s="4">
        <v>3.219687</v>
      </c>
      <c r="AH14" s="4">
        <v>3.300056</v>
      </c>
      <c r="AI14" s="4">
        <v>3.220679</v>
      </c>
      <c r="AJ14" s="6">
        <f>SUM(E14:AI14)</f>
        <v>101.961372</v>
      </c>
    </row>
    <row r="15" spans="1:36">
      <c r="D15" s="5">
        <v>14</v>
      </c>
      <c r="E15" s="4">
        <v>3.265327</v>
      </c>
      <c r="F15" s="4">
        <v>3.328828</v>
      </c>
      <c r="G15" s="4">
        <v>3.330813</v>
      </c>
      <c r="H15" s="4">
        <v>3.202818</v>
      </c>
      <c r="I15" s="4">
        <v>3.200835</v>
      </c>
      <c r="J15" s="4">
        <v>3.353634</v>
      </c>
      <c r="K15" s="4">
        <v>3.232584</v>
      </c>
      <c r="L15" s="4">
        <v>3.192898</v>
      </c>
      <c r="M15" s="4">
        <v>3.202819</v>
      </c>
      <c r="N15" s="4">
        <v>3.730669</v>
      </c>
      <c r="O15" s="4">
        <v>3.12146</v>
      </c>
      <c r="P15" s="4">
        <v>3.112528</v>
      </c>
      <c r="Q15" s="4">
        <v>3.244492</v>
      </c>
      <c r="R15" s="4">
        <v>3.413165</v>
      </c>
      <c r="S15" s="4">
        <v>3.161147</v>
      </c>
      <c r="T15" s="4">
        <v>3.730669</v>
      </c>
      <c r="U15" s="4">
        <v>3.205796</v>
      </c>
      <c r="V15" s="4">
        <v>3.150232</v>
      </c>
      <c r="W15" s="4">
        <v>3.159162</v>
      </c>
      <c r="X15" s="4">
        <v>3.412174</v>
      </c>
      <c r="Y15" s="4">
        <v>3.226632</v>
      </c>
      <c r="Z15" s="4">
        <v>3.234569</v>
      </c>
      <c r="AA15" s="4">
        <v>3.151226</v>
      </c>
      <c r="AB15" s="4">
        <v>3.230601</v>
      </c>
      <c r="AC15" s="4">
        <v>3.284179</v>
      </c>
      <c r="AD15" s="4">
        <v>3.350657</v>
      </c>
      <c r="AE15" s="4">
        <v>3.417135</v>
      </c>
      <c r="AF15" s="4">
        <v>3.36554</v>
      </c>
      <c r="AG15" s="4">
        <v>3.371492</v>
      </c>
      <c r="AH15" s="4">
        <v>3.32089</v>
      </c>
      <c r="AI15" s="4">
        <v>3.301046</v>
      </c>
      <c r="AJ15" s="6">
        <f>SUM(E15:AI15)</f>
        <v>102.006017</v>
      </c>
    </row>
    <row r="16" spans="1:36">
      <c r="D16" s="5">
        <v>15</v>
      </c>
      <c r="E16" s="4">
        <v>3.331806</v>
      </c>
      <c r="F16" s="4">
        <v>3.300055</v>
      </c>
      <c r="G16" s="4">
        <v>3.327837</v>
      </c>
      <c r="H16" s="4">
        <v>3.267313</v>
      </c>
      <c r="I16" s="4">
        <v>3.333789</v>
      </c>
      <c r="J16" s="4">
        <v>3.402251</v>
      </c>
      <c r="K16" s="4">
        <v>3.196867</v>
      </c>
      <c r="L16" s="4">
        <v>3.27128</v>
      </c>
      <c r="M16" s="4">
        <v>3.158171</v>
      </c>
      <c r="N16" s="4">
        <v>3.194882</v>
      </c>
      <c r="O16" s="4">
        <v>3.156185</v>
      </c>
      <c r="P16" s="4">
        <v>3.112529</v>
      </c>
      <c r="Q16" s="4">
        <v>3.287156</v>
      </c>
      <c r="R16" s="4">
        <v>3.387368</v>
      </c>
      <c r="S16" s="4">
        <v>3.186944</v>
      </c>
      <c r="T16" s="4">
        <v>3.08574</v>
      </c>
      <c r="U16" s="4">
        <v>3.2306</v>
      </c>
      <c r="V16" s="4">
        <v>3.224649</v>
      </c>
      <c r="W16" s="4">
        <v>3.218694</v>
      </c>
      <c r="X16" s="4">
        <v>3.372485</v>
      </c>
      <c r="Y16" s="4">
        <v>3.363555</v>
      </c>
      <c r="Z16" s="4">
        <v>3.363557</v>
      </c>
      <c r="AA16" s="4">
        <v>3.28914</v>
      </c>
      <c r="AB16" s="4">
        <v>3.211749</v>
      </c>
      <c r="AC16" s="4">
        <v>3.290133</v>
      </c>
      <c r="AD16" s="4">
        <v>3.401259</v>
      </c>
      <c r="AE16" s="4">
        <v>3.431025</v>
      </c>
      <c r="AF16" s="4">
        <v>3.428048</v>
      </c>
      <c r="AG16" s="4">
        <v>3.354626</v>
      </c>
      <c r="AH16" s="4">
        <v>3.342719</v>
      </c>
      <c r="AI16" s="4">
        <v>3.314938</v>
      </c>
      <c r="AJ16" s="6">
        <f>SUM(E16:AI16)</f>
        <v>101.83735</v>
      </c>
    </row>
    <row r="17" spans="4:36">
      <c r="D17" s="5">
        <v>16</v>
      </c>
      <c r="E17" s="4">
        <v>3.286164</v>
      </c>
      <c r="F17" s="4">
        <v>3.326843</v>
      </c>
      <c r="G17" s="4">
        <v>3.333789</v>
      </c>
      <c r="H17" s="4">
        <v>3.274256</v>
      </c>
      <c r="I17" s="4">
        <v>3.235562</v>
      </c>
      <c r="J17" s="4">
        <v>3.364547</v>
      </c>
      <c r="K17" s="4">
        <v>3.267311</v>
      </c>
      <c r="L17" s="4">
        <v>3.297079</v>
      </c>
      <c r="M17" s="4">
        <v>3.294101</v>
      </c>
      <c r="N17" s="4">
        <v>3.146264</v>
      </c>
      <c r="O17" s="4">
        <v>3.201827</v>
      </c>
      <c r="P17" s="4">
        <v>3.105584</v>
      </c>
      <c r="Q17" s="4">
        <v>3.249452</v>
      </c>
      <c r="R17" s="4">
        <v>3.395306</v>
      </c>
      <c r="S17" s="4">
        <v>3.224647</v>
      </c>
      <c r="T17" s="4">
        <v>3.233578</v>
      </c>
      <c r="U17" s="4">
        <v>3.245484</v>
      </c>
      <c r="V17" s="4">
        <v>3.363555</v>
      </c>
      <c r="W17" s="4">
        <v>3.217703</v>
      </c>
      <c r="X17" s="4">
        <v>3.402251</v>
      </c>
      <c r="Y17" s="4">
        <v>3.345696</v>
      </c>
      <c r="Z17" s="4">
        <v>3.306999</v>
      </c>
      <c r="AA17" s="4">
        <v>3.346688</v>
      </c>
      <c r="AB17" s="4">
        <v>3.343712</v>
      </c>
      <c r="AC17" s="4">
        <v>3.365539</v>
      </c>
      <c r="AD17" s="4">
        <v>3.448884</v>
      </c>
      <c r="AE17" s="4">
        <v>3.421103</v>
      </c>
      <c r="AF17" s="4">
        <v>3.482619</v>
      </c>
      <c r="AG17" s="4">
        <v>3.403243</v>
      </c>
      <c r="AH17" s="4">
        <v>3.434994</v>
      </c>
      <c r="AI17" s="4">
        <v>3.224648</v>
      </c>
      <c r="AJ17" s="6">
        <f>SUM(E17:AI17)</f>
        <v>102.589428</v>
      </c>
    </row>
    <row r="18" spans="4:36">
      <c r="D18" s="5">
        <v>17</v>
      </c>
      <c r="E18" s="4">
        <v>3.263343</v>
      </c>
      <c r="F18" s="4">
        <v>3.368518</v>
      </c>
      <c r="G18" s="4">
        <v>3.39729</v>
      </c>
      <c r="H18" s="4">
        <v>3.31593</v>
      </c>
      <c r="I18" s="4">
        <v>3.355618</v>
      </c>
      <c r="J18" s="4">
        <v>3.399275</v>
      </c>
      <c r="K18" s="4">
        <v>3.343712</v>
      </c>
      <c r="L18" s="4">
        <v>3.274257</v>
      </c>
      <c r="M18" s="4">
        <v>3.271281</v>
      </c>
      <c r="N18" s="4">
        <v>3.291125</v>
      </c>
      <c r="O18" s="4">
        <v>3.316922</v>
      </c>
      <c r="P18" s="4">
        <v>3.23457</v>
      </c>
      <c r="Q18" s="4">
        <v>3.31593</v>
      </c>
      <c r="R18" s="4">
        <v>3.513377</v>
      </c>
      <c r="S18" s="4">
        <v>3.194882</v>
      </c>
      <c r="T18" s="4">
        <v>3.192897</v>
      </c>
      <c r="U18" s="4">
        <v>3.175038</v>
      </c>
      <c r="V18" s="4">
        <v>3.330813</v>
      </c>
      <c r="W18" s="4">
        <v>3.233577</v>
      </c>
      <c r="X18" s="4">
        <v>3.412173</v>
      </c>
      <c r="Y18" s="4">
        <v>3.322875</v>
      </c>
      <c r="Z18" s="4">
        <v>3.353634</v>
      </c>
      <c r="AA18" s="4">
        <v>3.334782</v>
      </c>
      <c r="AB18" s="4">
        <v>3.332797</v>
      </c>
      <c r="AC18" s="4">
        <v>3.329821</v>
      </c>
      <c r="AD18" s="4">
        <v>3.404235</v>
      </c>
      <c r="AE18" s="4">
        <v>3.52826</v>
      </c>
      <c r="AF18" s="4">
        <v>3.525285</v>
      </c>
      <c r="AG18" s="4">
        <v>3.413166</v>
      </c>
      <c r="AH18" s="4">
        <v>3.422095</v>
      </c>
      <c r="AI18" s="4">
        <v>3.341727</v>
      </c>
      <c r="AJ18" s="6">
        <f>SUM(E18:AI18)</f>
        <v>103.509205</v>
      </c>
    </row>
    <row r="19" spans="4:36">
      <c r="D19" s="5">
        <v>18</v>
      </c>
      <c r="E19" s="4">
        <v>3.301047</v>
      </c>
      <c r="F19" s="4">
        <v>3.331804</v>
      </c>
      <c r="G19" s="4">
        <v>3.412173</v>
      </c>
      <c r="H19" s="4">
        <v>3.315931</v>
      </c>
      <c r="I19" s="4">
        <v>3.355618</v>
      </c>
      <c r="J19" s="4">
        <v>3.334782</v>
      </c>
      <c r="K19" s="4">
        <v>3.330813</v>
      </c>
      <c r="L19" s="4">
        <v>3.272273</v>
      </c>
      <c r="M19" s="4">
        <v>3.334782</v>
      </c>
      <c r="N19" s="4">
        <v>3.259375</v>
      </c>
      <c r="O19" s="4">
        <v>3.353634</v>
      </c>
      <c r="P19" s="4">
        <v>3.196865</v>
      </c>
      <c r="Q19" s="4">
        <v>3.442932</v>
      </c>
      <c r="R19" s="4">
        <v>3.432017</v>
      </c>
      <c r="S19" s="4">
        <v>3.274258</v>
      </c>
      <c r="T19" s="4">
        <v>3.220678</v>
      </c>
      <c r="U19" s="4">
        <v>3.330812</v>
      </c>
      <c r="V19" s="4">
        <v>3.303031</v>
      </c>
      <c r="W19" s="4">
        <v>3.269297</v>
      </c>
      <c r="X19" s="4">
        <v>3.389353</v>
      </c>
      <c r="Y19" s="4">
        <v>3.344705</v>
      </c>
      <c r="Z19" s="4">
        <v>3.452853</v>
      </c>
      <c r="AA19" s="4">
        <v>3.456822</v>
      </c>
      <c r="AB19" s="4">
        <v>3.514369</v>
      </c>
      <c r="AC19" s="4">
        <v>3.414158</v>
      </c>
      <c r="AD19" s="4">
        <v>3.597715</v>
      </c>
      <c r="AE19" s="4">
        <v>3.522308</v>
      </c>
      <c r="AF19" s="4">
        <v>3.51933</v>
      </c>
      <c r="AG19" s="4">
        <v>3.36554</v>
      </c>
      <c r="AH19" s="4">
        <v>3.541159</v>
      </c>
      <c r="AI19" s="4">
        <v>3.492541</v>
      </c>
      <c r="AJ19" s="6">
        <f>SUM(E19:AI19)</f>
        <v>104.682975</v>
      </c>
    </row>
    <row r="20" spans="4:36">
      <c r="D20" s="5">
        <v>19</v>
      </c>
      <c r="E20" s="4">
        <v>3.317914</v>
      </c>
      <c r="F20" s="4">
        <v>3.462776</v>
      </c>
      <c r="G20" s="4">
        <v>3.435987</v>
      </c>
      <c r="H20" s="4">
        <v>3.426064</v>
      </c>
      <c r="I20" s="4">
        <v>3.361571</v>
      </c>
      <c r="J20" s="4">
        <v>3.434001</v>
      </c>
      <c r="K20" s="4">
        <v>3.439955</v>
      </c>
      <c r="L20" s="4">
        <v>3.311962</v>
      </c>
      <c r="M20" s="4">
        <v>3.352641</v>
      </c>
      <c r="N20" s="4">
        <v>3.434002</v>
      </c>
      <c r="O20" s="4">
        <v>3.314937</v>
      </c>
      <c r="P20" s="4">
        <v>3.296087</v>
      </c>
      <c r="Q20" s="4">
        <v>3.33875</v>
      </c>
      <c r="R20" s="4">
        <v>3.411182</v>
      </c>
      <c r="S20" s="4">
        <v>3.409196</v>
      </c>
      <c r="T20" s="4">
        <v>3.326844</v>
      </c>
      <c r="U20" s="4">
        <v>3.390345</v>
      </c>
      <c r="V20" s="4">
        <v>3.456822</v>
      </c>
      <c r="W20" s="4">
        <v>3.35264</v>
      </c>
      <c r="X20" s="4">
        <v>3.386376</v>
      </c>
      <c r="Y20" s="4">
        <v>3.401258</v>
      </c>
      <c r="Z20" s="4">
        <v>3.40622</v>
      </c>
      <c r="AA20" s="4">
        <v>3.584816</v>
      </c>
      <c r="AB20" s="4">
        <v>3.512385</v>
      </c>
      <c r="AC20" s="4">
        <v>3.3834</v>
      </c>
      <c r="AD20" s="4">
        <v>3.497502</v>
      </c>
      <c r="AE20" s="4">
        <v>3.591761</v>
      </c>
      <c r="AF20" s="4">
        <v>3.595731</v>
      </c>
      <c r="AG20" s="4">
        <v>3.536198</v>
      </c>
      <c r="AH20" s="4">
        <v>3.465752</v>
      </c>
      <c r="AI20" s="4">
        <v>3.542152</v>
      </c>
      <c r="AJ20" s="6">
        <f>SUM(E20:AI20)</f>
        <v>106.177227</v>
      </c>
    </row>
    <row r="21" spans="4:36">
      <c r="D21" s="5">
        <v>20</v>
      </c>
      <c r="E21" s="4">
        <v>3.35661</v>
      </c>
      <c r="F21" s="4">
        <v>3.470713</v>
      </c>
      <c r="G21" s="4">
        <v>3.446899</v>
      </c>
      <c r="H21" s="4">
        <v>3.403243</v>
      </c>
      <c r="I21" s="4">
        <v>3.461783</v>
      </c>
      <c r="J21" s="4">
        <v>3.442931</v>
      </c>
      <c r="K21" s="4">
        <v>3.36554</v>
      </c>
      <c r="L21" s="4">
        <v>3.399274</v>
      </c>
      <c r="M21" s="4">
        <v>3.393322</v>
      </c>
      <c r="N21" s="4">
        <v>3.484603</v>
      </c>
      <c r="O21" s="4">
        <v>3.324861</v>
      </c>
      <c r="P21" s="4">
        <v>3.32089</v>
      </c>
      <c r="Q21" s="4">
        <v>3.336766</v>
      </c>
      <c r="R21" s="4">
        <v>3.415149</v>
      </c>
      <c r="S21" s="4">
        <v>3.455831</v>
      </c>
      <c r="T21" s="4">
        <v>3.427057</v>
      </c>
      <c r="U21" s="4">
        <v>3.458807</v>
      </c>
      <c r="V21" s="4">
        <v>3.463768</v>
      </c>
      <c r="W21" s="4">
        <v>3.48262</v>
      </c>
      <c r="X21" s="4">
        <v>3.36554</v>
      </c>
      <c r="Y21" s="4">
        <v>3.421104</v>
      </c>
      <c r="Z21" s="4">
        <v>3.612598</v>
      </c>
      <c r="AA21" s="4">
        <v>3.684036</v>
      </c>
      <c r="AB21" s="4">
        <v>3.530246</v>
      </c>
      <c r="AC21" s="4">
        <v>3.550088</v>
      </c>
      <c r="AD21" s="4">
        <v>3.485596</v>
      </c>
      <c r="AE21" s="4">
        <v>3.587793</v>
      </c>
      <c r="AF21" s="4">
        <v>3.591761</v>
      </c>
      <c r="AG21" s="4">
        <v>3.570925</v>
      </c>
      <c r="AH21" s="4">
        <v>3.254414</v>
      </c>
      <c r="AI21" s="4">
        <v>3.705863</v>
      </c>
      <c r="AJ21" s="6">
        <f>SUM(E21:AI21)</f>
        <v>107.270631</v>
      </c>
    </row>
    <row r="22" spans="4:36">
      <c r="D22" s="5">
        <v>21</v>
      </c>
      <c r="E22" s="4">
        <v>3.363556</v>
      </c>
      <c r="F22" s="4">
        <v>3.532229</v>
      </c>
      <c r="G22" s="4">
        <v>3.496511</v>
      </c>
      <c r="H22" s="4">
        <v>3.353633</v>
      </c>
      <c r="I22" s="4">
        <v>3.450868</v>
      </c>
      <c r="J22" s="4">
        <v>3.43301</v>
      </c>
      <c r="K22" s="4">
        <v>3.440947</v>
      </c>
      <c r="L22" s="4">
        <v>3.42408</v>
      </c>
      <c r="M22" s="4">
        <v>3.413165</v>
      </c>
      <c r="N22" s="4">
        <v>3.398282</v>
      </c>
      <c r="O22" s="4">
        <v>3.392328</v>
      </c>
      <c r="P22" s="4">
        <v>3.402251</v>
      </c>
      <c r="Q22" s="4">
        <v>3.317914</v>
      </c>
      <c r="R22" s="4">
        <v>3.42408</v>
      </c>
      <c r="S22" s="4">
        <v>3.407212</v>
      </c>
      <c r="T22" s="4">
        <v>3.519331</v>
      </c>
      <c r="U22" s="4">
        <v>3.468729</v>
      </c>
      <c r="V22" s="4">
        <v>3.485596</v>
      </c>
      <c r="W22" s="4">
        <v>3.529253</v>
      </c>
      <c r="X22" s="4">
        <v>3.312952</v>
      </c>
      <c r="Y22" s="4">
        <v>3.524291</v>
      </c>
      <c r="Z22" s="4">
        <v>3.653277</v>
      </c>
      <c r="AA22" s="4">
        <v>3.742575</v>
      </c>
      <c r="AB22" s="4">
        <v>3.628472</v>
      </c>
      <c r="AC22" s="4">
        <v>3.647325</v>
      </c>
      <c r="AD22" s="4">
        <v>3.552074</v>
      </c>
      <c r="AE22" s="4">
        <v>3.692965</v>
      </c>
      <c r="AF22" s="4">
        <v>3.626487</v>
      </c>
      <c r="AG22" s="4">
        <v>3.582832</v>
      </c>
      <c r="AH22" s="4">
        <v>3.433009</v>
      </c>
      <c r="AI22" s="4">
        <v>3.591762</v>
      </c>
      <c r="AJ22" s="6">
        <f>SUM(E22:AI22)</f>
        <v>108.240996</v>
      </c>
    </row>
    <row r="23" spans="4:36">
      <c r="D23" s="5">
        <v>22</v>
      </c>
      <c r="E23" s="4">
        <v>3.318906</v>
      </c>
      <c r="F23" s="4">
        <v>3.484604</v>
      </c>
      <c r="G23" s="4">
        <v>3.416141</v>
      </c>
      <c r="H23" s="4">
        <v>3.420112</v>
      </c>
      <c r="I23" s="4">
        <v>3.444917</v>
      </c>
      <c r="J23" s="4">
        <v>3.42904</v>
      </c>
      <c r="K23" s="4">
        <v>3.350657</v>
      </c>
      <c r="L23" s="4">
        <v>3.402251</v>
      </c>
      <c r="M23" s="4">
        <v>3.400266</v>
      </c>
      <c r="N23" s="4">
        <v>3.404237</v>
      </c>
      <c r="O23" s="4">
        <v>3.42408</v>
      </c>
      <c r="P23" s="4">
        <v>3.301047</v>
      </c>
      <c r="Q23" s="4">
        <v>3.320891</v>
      </c>
      <c r="R23" s="4">
        <v>3.435986</v>
      </c>
      <c r="S23" s="4">
        <v>3.433009</v>
      </c>
      <c r="T23" s="4">
        <v>3.468729</v>
      </c>
      <c r="U23" s="4">
        <v>3.432017</v>
      </c>
      <c r="V23" s="4">
        <v>3.504448</v>
      </c>
      <c r="W23" s="4">
        <v>3.538183</v>
      </c>
      <c r="X23" s="4">
        <v>3.347681</v>
      </c>
      <c r="Y23" s="4">
        <v>3.512385</v>
      </c>
      <c r="Z23" s="4">
        <v>3.619543</v>
      </c>
      <c r="AA23" s="4">
        <v>3.615574</v>
      </c>
      <c r="AB23" s="4">
        <v>3.609621</v>
      </c>
      <c r="AC23" s="4">
        <v>3.623511</v>
      </c>
      <c r="AD23" s="4">
        <v>3.553065</v>
      </c>
      <c r="AE23" s="4">
        <v>3.693958</v>
      </c>
      <c r="AF23" s="4">
        <v>3.64038</v>
      </c>
      <c r="AG23" s="4">
        <v>3.652285</v>
      </c>
      <c r="AH23" s="4">
        <v>3.565965</v>
      </c>
      <c r="AI23" s="4">
        <v>3.710825</v>
      </c>
      <c r="AJ23" s="6">
        <f>SUM(E23:AI23)</f>
        <v>108.074314</v>
      </c>
    </row>
    <row r="24" spans="4:36">
      <c r="D24" s="5">
        <v>23</v>
      </c>
      <c r="E24" s="4">
        <v>3.255406</v>
      </c>
      <c r="F24" s="4">
        <v>3.42904</v>
      </c>
      <c r="G24" s="4">
        <v>3.320891</v>
      </c>
      <c r="H24" s="4">
        <v>3.332797</v>
      </c>
      <c r="I24" s="4">
        <v>3.462775</v>
      </c>
      <c r="J24" s="4">
        <v>3.326844</v>
      </c>
      <c r="K24" s="4">
        <v>3.361571</v>
      </c>
      <c r="L24" s="4">
        <v>3.398282</v>
      </c>
      <c r="M24" s="4">
        <v>3.299064</v>
      </c>
      <c r="N24" s="4">
        <v>3.315929</v>
      </c>
      <c r="O24" s="4">
        <v>3.341727</v>
      </c>
      <c r="P24" s="4">
        <v>3.198851</v>
      </c>
      <c r="Q24" s="4">
        <v>3.28418</v>
      </c>
      <c r="R24" s="4">
        <v>3.325852</v>
      </c>
      <c r="S24" s="4">
        <v>3.307993</v>
      </c>
      <c r="T24" s="4">
        <v>3.321883</v>
      </c>
      <c r="U24" s="4">
        <v>3.323867</v>
      </c>
      <c r="V24" s="4">
        <v>3.354626</v>
      </c>
      <c r="W24" s="4">
        <v>3.408204</v>
      </c>
      <c r="X24" s="4">
        <v>3.351649</v>
      </c>
      <c r="Y24" s="4">
        <v>3.287156</v>
      </c>
      <c r="Z24" s="4">
        <v>3.471705</v>
      </c>
      <c r="AA24" s="4">
        <v>3.327836</v>
      </c>
      <c r="AB24" s="4">
        <v>3.340735</v>
      </c>
      <c r="AC24" s="4">
        <v>3.566957</v>
      </c>
      <c r="AD24" s="4">
        <v>3.393322</v>
      </c>
      <c r="AE24" s="4">
        <v>3.638395</v>
      </c>
      <c r="AF24" s="4">
        <v>3.530245</v>
      </c>
      <c r="AG24" s="4">
        <v>3.41515</v>
      </c>
      <c r="AH24" s="4">
        <v>3.508416</v>
      </c>
      <c r="AI24" s="4">
        <v>3.499487</v>
      </c>
      <c r="AJ24" s="6">
        <f>SUM(E24:AI24)</f>
        <v>104.700835</v>
      </c>
    </row>
    <row r="25" spans="4:36">
      <c r="D25" s="5">
        <v>24</v>
      </c>
      <c r="E25" s="4">
        <v>3.209765</v>
      </c>
      <c r="F25" s="4">
        <v>3.196867</v>
      </c>
      <c r="G25" s="4">
        <v>3.226633</v>
      </c>
      <c r="H25" s="4">
        <v>3.255405</v>
      </c>
      <c r="I25" s="4">
        <v>3.33379</v>
      </c>
      <c r="J25" s="4">
        <v>3.12146</v>
      </c>
      <c r="K25" s="4">
        <v>3.186943</v>
      </c>
      <c r="L25" s="4">
        <v>3.218694</v>
      </c>
      <c r="M25" s="4">
        <v>3.098637</v>
      </c>
      <c r="N25" s="4">
        <v>3.209764</v>
      </c>
      <c r="O25" s="4">
        <v>3.170077</v>
      </c>
      <c r="P25" s="4">
        <v>3.127412</v>
      </c>
      <c r="Q25" s="4">
        <v>3.164123</v>
      </c>
      <c r="R25" s="4">
        <v>3.561995</v>
      </c>
      <c r="S25" s="4">
        <v>3.096654</v>
      </c>
      <c r="T25" s="4">
        <v>3.780278</v>
      </c>
      <c r="U25" s="4">
        <v>3.43301</v>
      </c>
      <c r="V25" s="4">
        <v>2.943854</v>
      </c>
      <c r="W25" s="4">
        <v>3.14924</v>
      </c>
      <c r="X25" s="4">
        <v>3.253421</v>
      </c>
      <c r="Y25" s="4">
        <v>3.10856</v>
      </c>
      <c r="Z25" s="4">
        <v>3.145271</v>
      </c>
      <c r="AA25" s="4">
        <v>3.114514</v>
      </c>
      <c r="AB25" s="4">
        <v>3.760435</v>
      </c>
      <c r="AC25" s="4">
        <v>3.212741</v>
      </c>
      <c r="AD25" s="4">
        <v>3.161147</v>
      </c>
      <c r="AE25" s="4">
        <v>3.341726</v>
      </c>
      <c r="AF25" s="4">
        <v>3.24846</v>
      </c>
      <c r="AG25" s="4">
        <v>3.19885</v>
      </c>
      <c r="AH25" s="4">
        <v>3.089709</v>
      </c>
      <c r="AI25" s="4">
        <v>3.127412</v>
      </c>
      <c r="AJ25" s="6">
        <f>SUM(E25:AI25)</f>
        <v>100.246847</v>
      </c>
    </row>
    <row r="26" spans="4:36">
      <c r="D26" s="5" t="s">
        <v>4</v>
      </c>
      <c r="E26" s="6">
        <f>SUM(E2:E25)</f>
        <v>72.991138</v>
      </c>
      <c r="F26" s="6">
        <f>SUM(F2:F25)</f>
        <v>74.143081</v>
      </c>
      <c r="G26" s="6">
        <f>SUM(G2:G25)</f>
        <v>73.735287</v>
      </c>
      <c r="H26" s="6">
        <f>SUM(H2:H25)</f>
        <v>74.048821</v>
      </c>
      <c r="I26" s="6">
        <f>SUM(I2:I25)</f>
        <v>73.213391</v>
      </c>
      <c r="J26" s="6">
        <f>SUM(J2:J25)</f>
        <v>73.730326</v>
      </c>
      <c r="K26" s="6">
        <f>SUM(K2:K25)</f>
        <v>72.291636</v>
      </c>
      <c r="L26" s="6">
        <f>SUM(L2:L25)</f>
        <v>73.366189</v>
      </c>
      <c r="M26" s="6">
        <f>SUM(M2:M25)</f>
        <v>72.729197</v>
      </c>
      <c r="N26" s="6">
        <f>SUM(N2:N25)</f>
        <v>72.416654</v>
      </c>
      <c r="O26" s="6">
        <f>SUM(O2:O25)</f>
        <v>71.374846</v>
      </c>
      <c r="P26" s="6">
        <f>SUM(P2:P25)</f>
        <v>71.400642</v>
      </c>
      <c r="Q26" s="6">
        <f>SUM(Q2:Q25)</f>
        <v>72.249964</v>
      </c>
      <c r="R26" s="6">
        <f>SUM(R2:R25)</f>
        <v>74.132167</v>
      </c>
      <c r="S26" s="6">
        <f>SUM(S2:S25)</f>
        <v>72.745073</v>
      </c>
      <c r="T26" s="6">
        <f>SUM(T2:T25)</f>
        <v>73.249108</v>
      </c>
      <c r="U26" s="6">
        <f>SUM(U2:U25)</f>
        <v>72.602196</v>
      </c>
      <c r="V26" s="6">
        <f>SUM(V2:V25)</f>
        <v>73.120123</v>
      </c>
      <c r="W26" s="6">
        <f>SUM(W2:W25)</f>
        <v>73.036779</v>
      </c>
      <c r="X26" s="6">
        <f>SUM(X2:X25)</f>
        <v>74.574687</v>
      </c>
      <c r="Y26" s="6">
        <f>SUM(Y2:Y25)</f>
        <v>72.763924</v>
      </c>
      <c r="Z26" s="6">
        <f>SUM(Z2:Z25)</f>
        <v>73.622176</v>
      </c>
      <c r="AA26" s="6">
        <f>SUM(AA2:AA25)</f>
        <v>75.249384</v>
      </c>
      <c r="AB26" s="6">
        <f>SUM(AB2:AB25)</f>
        <v>75.051935</v>
      </c>
      <c r="AC26" s="6">
        <f>SUM(AC2:AC25)</f>
        <v>75.704803</v>
      </c>
      <c r="AD26" s="6">
        <f>SUM(AD2:AD25)</f>
        <v>74.749315</v>
      </c>
      <c r="AE26" s="6">
        <f>SUM(AE2:AE25)</f>
        <v>75.514299</v>
      </c>
      <c r="AF26" s="6">
        <f>SUM(AF2:AF25)</f>
        <v>76.895442</v>
      </c>
      <c r="AG26" s="6">
        <f>SUM(AG2:AG25)</f>
        <v>74.119268</v>
      </c>
      <c r="AH26" s="6">
        <f>SUM(AH2:AH25)</f>
        <v>74.080573</v>
      </c>
      <c r="AI26" s="6">
        <f>SUM(AI2:AI25)</f>
        <v>75.097576</v>
      </c>
      <c r="AJ26" s="6">
        <f>SUM(E2:AI25)</f>
        <v>2284.0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2284</v>
      </c>
    </row>
    <row r="3" spans="1:36">
      <c r="A3" s="1" t="s">
        <v>7</v>
      </c>
      <c r="B3" s="8">
        <v>3.156</v>
      </c>
    </row>
    <row r="4" spans="1:36">
      <c r="A4" s="1" t="s">
        <v>8</v>
      </c>
      <c r="B4" s="8">
        <v>3.645</v>
      </c>
    </row>
    <row r="5" spans="1:36">
      <c r="A5" s="1" t="s">
        <v>9</v>
      </c>
      <c r="B5" s="9">
        <v>8684</v>
      </c>
    </row>
    <row r="6" spans="1:36">
      <c r="A6" s="1" t="s">
        <v>10</v>
      </c>
      <c r="B6" s="9">
        <v>7519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3.14924</v>
      </c>
      <c r="F13" s="4">
        <v>3.353633</v>
      </c>
      <c r="G13" s="4">
        <v>3.363555</v>
      </c>
      <c r="H13" s="4">
        <v>3.423086</v>
      </c>
      <c r="I13" s="4">
        <v>3.165116</v>
      </c>
      <c r="J13" s="4">
        <v>3.093677</v>
      </c>
      <c r="K13" s="4">
        <v>2.896229</v>
      </c>
      <c r="L13" s="4">
        <v>3.661215</v>
      </c>
      <c r="M13" s="4">
        <v>3.671138</v>
      </c>
      <c r="N13" s="4">
        <v>2.966676</v>
      </c>
      <c r="O13" s="4">
        <v>2.788081</v>
      </c>
      <c r="P13" s="4">
        <v>2.775181</v>
      </c>
      <c r="Q13" s="4">
        <v>2.877377</v>
      </c>
      <c r="R13" s="4">
        <v>3.175038</v>
      </c>
      <c r="S13" s="4">
        <v>2.795025</v>
      </c>
      <c r="T13" s="4">
        <v>2.887299</v>
      </c>
      <c r="U13" s="4">
        <v>2.790065</v>
      </c>
      <c r="V13" s="4">
        <v>2.734501</v>
      </c>
      <c r="W13" s="4">
        <v>2.658102</v>
      </c>
      <c r="X13" s="4">
        <v>2.89226</v>
      </c>
      <c r="Y13" s="4">
        <v>2.909129</v>
      </c>
      <c r="Z13" s="4">
        <v>2.77022</v>
      </c>
      <c r="AA13" s="4">
        <v>2.77419</v>
      </c>
      <c r="AB13" s="4">
        <v>2.854557</v>
      </c>
      <c r="AC13" s="4">
        <v>2.897222</v>
      </c>
      <c r="AD13" s="4">
        <v>2.845627</v>
      </c>
      <c r="AE13" s="4">
        <v>2.817845</v>
      </c>
      <c r="AF13" s="4">
        <v>3.899343</v>
      </c>
      <c r="AG13" s="4">
        <v>2.952785</v>
      </c>
      <c r="AH13" s="4">
        <v>2.748392</v>
      </c>
      <c r="AI13" s="4">
        <v>2.837689</v>
      </c>
      <c r="AJ13" s="6">
        <f>SUM(E13:AI13)</f>
        <v>93.423493</v>
      </c>
    </row>
    <row r="14" spans="1:36">
      <c r="D14" s="5">
        <v>2</v>
      </c>
      <c r="E14" s="4">
        <v>2.965684</v>
      </c>
      <c r="F14" s="4">
        <v>2.791057</v>
      </c>
      <c r="G14" s="4">
        <v>2.853565</v>
      </c>
      <c r="H14" s="4">
        <v>2.917066</v>
      </c>
      <c r="I14" s="4">
        <v>2.951793</v>
      </c>
      <c r="J14" s="4">
        <v>2.930956</v>
      </c>
      <c r="K14" s="4">
        <v>2.722595</v>
      </c>
      <c r="L14" s="4">
        <v>2.811894</v>
      </c>
      <c r="M14" s="4">
        <v>2.65314</v>
      </c>
      <c r="N14" s="4">
        <v>2.670008</v>
      </c>
      <c r="O14" s="4">
        <v>2.595593</v>
      </c>
      <c r="P14" s="4">
        <v>2.572772</v>
      </c>
      <c r="Q14" s="4">
        <v>2.67497</v>
      </c>
      <c r="R14" s="4">
        <v>2.71168</v>
      </c>
      <c r="S14" s="4">
        <v>2.718626</v>
      </c>
      <c r="T14" s="4">
        <v>2.748392</v>
      </c>
      <c r="U14" s="4">
        <v>2.649171</v>
      </c>
      <c r="V14" s="4">
        <v>2.579718</v>
      </c>
      <c r="W14" s="4">
        <v>2.539038</v>
      </c>
      <c r="X14" s="4">
        <v>2.694814</v>
      </c>
      <c r="Y14" s="4">
        <v>2.725571</v>
      </c>
      <c r="Z14" s="4">
        <v>2.546976</v>
      </c>
      <c r="AA14" s="4">
        <v>2.55392</v>
      </c>
      <c r="AB14" s="4">
        <v>2.635281</v>
      </c>
      <c r="AC14" s="4">
        <v>2.728548</v>
      </c>
      <c r="AD14" s="4">
        <v>2.676954</v>
      </c>
      <c r="AE14" s="4">
        <v>2.629328</v>
      </c>
      <c r="AF14" s="4">
        <v>2.836698</v>
      </c>
      <c r="AG14" s="4">
        <v>2.716641</v>
      </c>
      <c r="AH14" s="4">
        <v>2.63925</v>
      </c>
      <c r="AI14" s="4">
        <v>2.59857</v>
      </c>
      <c r="AJ14" s="6">
        <f>SUM(E14:AI14)</f>
        <v>84.040269</v>
      </c>
    </row>
    <row r="15" spans="1:36">
      <c r="D15" s="5">
        <v>3</v>
      </c>
      <c r="E15" s="4">
        <v>2.789072</v>
      </c>
      <c r="F15" s="4">
        <v>2.649171</v>
      </c>
      <c r="G15" s="4">
        <v>2.667031</v>
      </c>
      <c r="H15" s="4">
        <v>2.8873</v>
      </c>
      <c r="I15" s="4">
        <v>2.632304</v>
      </c>
      <c r="J15" s="4">
        <v>2.798003</v>
      </c>
      <c r="K15" s="4">
        <v>2.627344</v>
      </c>
      <c r="L15" s="4">
        <v>2.657109</v>
      </c>
      <c r="M15" s="4">
        <v>2.609485</v>
      </c>
      <c r="N15" s="4">
        <v>2.442795</v>
      </c>
      <c r="O15" s="4">
        <v>2.477521</v>
      </c>
      <c r="P15" s="4">
        <v>2.444779</v>
      </c>
      <c r="Q15" s="4">
        <v>2.645203</v>
      </c>
      <c r="R15" s="4">
        <v>2.562851</v>
      </c>
      <c r="S15" s="4">
        <v>2.567812</v>
      </c>
      <c r="T15" s="4">
        <v>2.600554</v>
      </c>
      <c r="U15" s="4">
        <v>2.558882</v>
      </c>
      <c r="V15" s="4">
        <v>2.518202</v>
      </c>
      <c r="W15" s="4">
        <v>2.491412</v>
      </c>
      <c r="X15" s="4">
        <v>2.558882</v>
      </c>
      <c r="Y15" s="4">
        <v>2.528124</v>
      </c>
      <c r="Z15" s="4">
        <v>2.416997</v>
      </c>
      <c r="AA15" s="4">
        <v>2.618414</v>
      </c>
      <c r="AB15" s="4">
        <v>2.45867</v>
      </c>
      <c r="AC15" s="4">
        <v>2.505303</v>
      </c>
      <c r="AD15" s="4">
        <v>2.504311</v>
      </c>
      <c r="AE15" s="4">
        <v>2.47256</v>
      </c>
      <c r="AF15" s="4">
        <v>2.651156</v>
      </c>
      <c r="AG15" s="4">
        <v>2.552929</v>
      </c>
      <c r="AH15" s="4">
        <v>2.459662</v>
      </c>
      <c r="AI15" s="4">
        <v>2.522171</v>
      </c>
      <c r="AJ15" s="6">
        <f>SUM(E15:AI15)</f>
        <v>79.876009</v>
      </c>
    </row>
    <row r="16" spans="1:36">
      <c r="D16" s="5">
        <v>4</v>
      </c>
      <c r="E16" s="4">
        <v>2.546976</v>
      </c>
      <c r="F16" s="4">
        <v>2.554913</v>
      </c>
      <c r="G16" s="4">
        <v>2.49042</v>
      </c>
      <c r="H16" s="4">
        <v>2.701759</v>
      </c>
      <c r="I16" s="4">
        <v>2.520186</v>
      </c>
      <c r="J16" s="4">
        <v>2.567811</v>
      </c>
      <c r="K16" s="4">
        <v>2.534076</v>
      </c>
      <c r="L16" s="4">
        <v>2.505303</v>
      </c>
      <c r="M16" s="4">
        <v>2.501333</v>
      </c>
      <c r="N16" s="4">
        <v>2.411044</v>
      </c>
      <c r="O16" s="4">
        <v>2.446764</v>
      </c>
      <c r="P16" s="4">
        <v>2.40906</v>
      </c>
      <c r="Q16" s="4">
        <v>2.510264</v>
      </c>
      <c r="R16" s="4">
        <v>2.529116</v>
      </c>
      <c r="S16" s="4">
        <v>2.428904</v>
      </c>
      <c r="T16" s="4">
        <v>2.411044</v>
      </c>
      <c r="U16" s="4">
        <v>2.530109</v>
      </c>
      <c r="V16" s="4">
        <v>2.417989</v>
      </c>
      <c r="W16" s="4">
        <v>2.464623</v>
      </c>
      <c r="X16" s="4">
        <v>2.54003</v>
      </c>
      <c r="Y16" s="4">
        <v>2.466607</v>
      </c>
      <c r="Z16" s="4">
        <v>2.362427</v>
      </c>
      <c r="AA16" s="4">
        <v>2.716642</v>
      </c>
      <c r="AB16" s="4">
        <v>2.475537</v>
      </c>
      <c r="AC16" s="4">
        <v>2.462638</v>
      </c>
      <c r="AD16" s="4">
        <v>2.468591</v>
      </c>
      <c r="AE16" s="4">
        <v>2.418983</v>
      </c>
      <c r="AF16" s="4">
        <v>2.503319</v>
      </c>
      <c r="AG16" s="4">
        <v>2.418982</v>
      </c>
      <c r="AH16" s="4">
        <v>2.445771</v>
      </c>
      <c r="AI16" s="4">
        <v>2.496373</v>
      </c>
      <c r="AJ16" s="6">
        <f>SUM(E16:AI16)</f>
        <v>77.257594</v>
      </c>
    </row>
    <row r="17" spans="4:36">
      <c r="D17" s="5">
        <v>5</v>
      </c>
      <c r="E17" s="4">
        <v>2.452716</v>
      </c>
      <c r="F17" s="4">
        <v>2.469584</v>
      </c>
      <c r="G17" s="4">
        <v>2.422951</v>
      </c>
      <c r="H17" s="4">
        <v>2.669016</v>
      </c>
      <c r="I17" s="4">
        <v>2.423943</v>
      </c>
      <c r="J17" s="4">
        <v>2.546976</v>
      </c>
      <c r="K17" s="4">
        <v>2.403107</v>
      </c>
      <c r="L17" s="4">
        <v>2.421958</v>
      </c>
      <c r="M17" s="4">
        <v>2.437834</v>
      </c>
      <c r="N17" s="4">
        <v>2.401123</v>
      </c>
      <c r="O17" s="4">
        <v>2.400129</v>
      </c>
      <c r="P17" s="4">
        <v>2.418982</v>
      </c>
      <c r="Q17" s="4">
        <v>2.435849</v>
      </c>
      <c r="R17" s="4">
        <v>2.433864</v>
      </c>
      <c r="S17" s="4">
        <v>2.410052</v>
      </c>
      <c r="T17" s="4">
        <v>2.433865</v>
      </c>
      <c r="U17" s="4">
        <v>2.476529</v>
      </c>
      <c r="V17" s="4">
        <v>2.440811</v>
      </c>
      <c r="W17" s="4">
        <v>2.396161</v>
      </c>
      <c r="X17" s="4">
        <v>2.515225</v>
      </c>
      <c r="Y17" s="4">
        <v>2.430888</v>
      </c>
      <c r="Z17" s="4">
        <v>2.411044</v>
      </c>
      <c r="AA17" s="4">
        <v>2.718626</v>
      </c>
      <c r="AB17" s="4">
        <v>2.416006</v>
      </c>
      <c r="AC17" s="4">
        <v>2.4676</v>
      </c>
      <c r="AD17" s="4">
        <v>2.509272</v>
      </c>
      <c r="AE17" s="4">
        <v>2.436841</v>
      </c>
      <c r="AF17" s="4">
        <v>2.500342</v>
      </c>
      <c r="AG17" s="4">
        <v>2.42692</v>
      </c>
      <c r="AH17" s="4">
        <v>2.430888</v>
      </c>
      <c r="AI17" s="4">
        <v>2.511256</v>
      </c>
      <c r="AJ17" s="6">
        <f>SUM(E17:AI17)</f>
        <v>76.270358</v>
      </c>
    </row>
    <row r="18" spans="4:36">
      <c r="D18" s="5">
        <v>6</v>
      </c>
      <c r="E18" s="4">
        <v>2.420966</v>
      </c>
      <c r="F18" s="4">
        <v>2.448748</v>
      </c>
      <c r="G18" s="4">
        <v>2.396161</v>
      </c>
      <c r="H18" s="4">
        <v>2.443787</v>
      </c>
      <c r="I18" s="4">
        <v>2.425927</v>
      </c>
      <c r="J18" s="4">
        <v>2.470575</v>
      </c>
      <c r="K18" s="4">
        <v>2.371356</v>
      </c>
      <c r="L18" s="4">
        <v>2.428904</v>
      </c>
      <c r="M18" s="4">
        <v>2.428904</v>
      </c>
      <c r="N18" s="4">
        <v>2.375324</v>
      </c>
      <c r="O18" s="4">
        <v>2.432873</v>
      </c>
      <c r="P18" s="4">
        <v>2.430888</v>
      </c>
      <c r="Q18" s="4">
        <v>2.425927</v>
      </c>
      <c r="R18" s="4">
        <v>2.440811</v>
      </c>
      <c r="S18" s="4">
        <v>2.495381</v>
      </c>
      <c r="T18" s="4">
        <v>2.538046</v>
      </c>
      <c r="U18" s="4">
        <v>2.511256</v>
      </c>
      <c r="V18" s="4">
        <v>2.462638</v>
      </c>
      <c r="W18" s="4">
        <v>2.495381</v>
      </c>
      <c r="X18" s="4">
        <v>2.501334</v>
      </c>
      <c r="Y18" s="4">
        <v>2.450732</v>
      </c>
      <c r="Z18" s="4">
        <v>2.415013</v>
      </c>
      <c r="AA18" s="4">
        <v>2.802963</v>
      </c>
      <c r="AB18" s="4">
        <v>2.465614</v>
      </c>
      <c r="AC18" s="4">
        <v>2.519194</v>
      </c>
      <c r="AD18" s="4">
        <v>2.544991</v>
      </c>
      <c r="AE18" s="4">
        <v>2.508279</v>
      </c>
      <c r="AF18" s="4">
        <v>2.496374</v>
      </c>
      <c r="AG18" s="4">
        <v>2.467598</v>
      </c>
      <c r="AH18" s="4">
        <v>2.494389</v>
      </c>
      <c r="AI18" s="4">
        <v>2.560866</v>
      </c>
      <c r="AJ18" s="6">
        <f>SUM(E18:AI18)</f>
        <v>76.6712</v>
      </c>
    </row>
    <row r="19" spans="4:36">
      <c r="D19" s="5">
        <v>7</v>
      </c>
      <c r="E19" s="4">
        <v>2.431881</v>
      </c>
      <c r="F19" s="4">
        <v>2.495382</v>
      </c>
      <c r="G19" s="4">
        <v>2.491413</v>
      </c>
      <c r="H19" s="4">
        <v>2.470576</v>
      </c>
      <c r="I19" s="4">
        <v>2.416005</v>
      </c>
      <c r="J19" s="4">
        <v>2.493397</v>
      </c>
      <c r="K19" s="4">
        <v>2.425927</v>
      </c>
      <c r="L19" s="4">
        <v>2.44974</v>
      </c>
      <c r="M19" s="4">
        <v>2.562851</v>
      </c>
      <c r="N19" s="4">
        <v>2.549953</v>
      </c>
      <c r="O19" s="4">
        <v>2.541023</v>
      </c>
      <c r="P19" s="4">
        <v>2.605515</v>
      </c>
      <c r="Q19" s="4">
        <v>2.52217</v>
      </c>
      <c r="R19" s="4">
        <v>2.42692</v>
      </c>
      <c r="S19" s="4">
        <v>2.640241</v>
      </c>
      <c r="T19" s="4">
        <v>2.698781</v>
      </c>
      <c r="U19" s="4">
        <v>2.627344</v>
      </c>
      <c r="V19" s="4">
        <v>2.568804</v>
      </c>
      <c r="W19" s="4">
        <v>2.640243</v>
      </c>
      <c r="X19" s="4">
        <v>2.58964</v>
      </c>
      <c r="Y19" s="4">
        <v>2.534077</v>
      </c>
      <c r="Z19" s="4">
        <v>2.532093</v>
      </c>
      <c r="AA19" s="4">
        <v>2.59857</v>
      </c>
      <c r="AB19" s="4">
        <v>2.613453</v>
      </c>
      <c r="AC19" s="4">
        <v>2.718626</v>
      </c>
      <c r="AD19" s="4">
        <v>2.693822</v>
      </c>
      <c r="AE19" s="4">
        <v>2.620399</v>
      </c>
      <c r="AF19" s="4">
        <v>2.5311</v>
      </c>
      <c r="AG19" s="4">
        <v>2.598571</v>
      </c>
      <c r="AH19" s="4">
        <v>2.651157</v>
      </c>
      <c r="AI19" s="4">
        <v>2.638258</v>
      </c>
      <c r="AJ19" s="6">
        <f>SUM(E19:AI19)</f>
        <v>79.377932</v>
      </c>
    </row>
    <row r="20" spans="4:36">
      <c r="D20" s="5">
        <v>8</v>
      </c>
      <c r="E20" s="4">
        <v>2.474545</v>
      </c>
      <c r="F20" s="4">
        <v>2.658101</v>
      </c>
      <c r="G20" s="4">
        <v>2.574757</v>
      </c>
      <c r="H20" s="4">
        <v>2.557889</v>
      </c>
      <c r="I20" s="4">
        <v>2.569796</v>
      </c>
      <c r="J20" s="4">
        <v>2.510265</v>
      </c>
      <c r="K20" s="4">
        <v>2.52614</v>
      </c>
      <c r="L20" s="4">
        <v>2.63032</v>
      </c>
      <c r="M20" s="11">
        <v>2.670008</v>
      </c>
      <c r="N20" s="11">
        <v>2.637265</v>
      </c>
      <c r="O20" s="11">
        <v>2.81983</v>
      </c>
      <c r="P20" s="11">
        <v>2.77022</v>
      </c>
      <c r="Q20" s="4">
        <v>2.677947</v>
      </c>
      <c r="R20" s="4">
        <v>2.592616</v>
      </c>
      <c r="S20" s="11">
        <v>2.758315</v>
      </c>
      <c r="T20" s="11">
        <v>2.806932</v>
      </c>
      <c r="U20" s="11">
        <v>2.807924</v>
      </c>
      <c r="V20" s="11">
        <v>2.727555</v>
      </c>
      <c r="W20" s="11">
        <v>2.754345</v>
      </c>
      <c r="X20" s="4">
        <v>2.825784</v>
      </c>
      <c r="Y20" s="4">
        <v>2.58964</v>
      </c>
      <c r="Z20" s="11">
        <v>2.759306</v>
      </c>
      <c r="AA20" s="11">
        <v>2.710688</v>
      </c>
      <c r="AB20" s="11">
        <v>2.834713</v>
      </c>
      <c r="AC20" s="11">
        <v>2.899206</v>
      </c>
      <c r="AD20" s="11">
        <v>2.896229</v>
      </c>
      <c r="AE20" s="4">
        <v>2.8109</v>
      </c>
      <c r="AF20" s="4">
        <v>2.722595</v>
      </c>
      <c r="AG20" s="11">
        <v>2.766251</v>
      </c>
      <c r="AH20" s="11">
        <v>2.918058</v>
      </c>
      <c r="AI20" s="11">
        <v>2.956754</v>
      </c>
      <c r="AJ20" s="6">
        <f>SUM(E20:AI20)</f>
        <v>84.214894</v>
      </c>
    </row>
    <row r="21" spans="4:36">
      <c r="D21" s="5">
        <v>9</v>
      </c>
      <c r="E21" s="4">
        <v>2.656116</v>
      </c>
      <c r="F21" s="4">
        <v>2.803955</v>
      </c>
      <c r="G21" s="4">
        <v>2.762283</v>
      </c>
      <c r="H21" s="4">
        <v>2.718627</v>
      </c>
      <c r="I21" s="4">
        <v>2.659094</v>
      </c>
      <c r="J21" s="4">
        <v>2.691836</v>
      </c>
      <c r="K21" s="4">
        <v>2.766251</v>
      </c>
      <c r="L21" s="4">
        <v>2.711681</v>
      </c>
      <c r="M21" s="11">
        <v>2.755337</v>
      </c>
      <c r="N21" s="11">
        <v>2.771213</v>
      </c>
      <c r="O21" s="11">
        <v>2.777165</v>
      </c>
      <c r="P21" s="11">
        <v>2.93195</v>
      </c>
      <c r="Q21" s="4">
        <v>2.788079</v>
      </c>
      <c r="R21" s="4">
        <v>2.80594</v>
      </c>
      <c r="S21" s="11">
        <v>2.771212</v>
      </c>
      <c r="T21" s="11">
        <v>2.835706</v>
      </c>
      <c r="U21" s="11">
        <v>2.841658</v>
      </c>
      <c r="V21" s="11">
        <v>2.753354</v>
      </c>
      <c r="W21" s="11">
        <v>2.796017</v>
      </c>
      <c r="X21" s="4">
        <v>2.90119</v>
      </c>
      <c r="Y21" s="4">
        <v>2.798994</v>
      </c>
      <c r="Z21" s="11">
        <v>2.897222</v>
      </c>
      <c r="AA21" s="11">
        <v>2.910121</v>
      </c>
      <c r="AB21" s="11">
        <v>2.941871</v>
      </c>
      <c r="AC21" s="12">
        <v>3.681059</v>
      </c>
      <c r="AD21" s="11">
        <v>2.962707</v>
      </c>
      <c r="AE21" s="4">
        <v>2.957746</v>
      </c>
      <c r="AF21" s="4">
        <v>2.91905</v>
      </c>
      <c r="AG21" s="11">
        <v>2.893254</v>
      </c>
      <c r="AH21" s="11">
        <v>2.957746</v>
      </c>
      <c r="AI21" s="11">
        <v>2.897222</v>
      </c>
      <c r="AJ21" s="6">
        <f>SUM(E21:AI21)</f>
        <v>88.315656</v>
      </c>
    </row>
    <row r="22" spans="4:36">
      <c r="D22" s="5">
        <v>10</v>
      </c>
      <c r="E22" s="4">
        <v>2.901192</v>
      </c>
      <c r="F22" s="4">
        <v>2.952785</v>
      </c>
      <c r="G22" s="4">
        <v>2.949808</v>
      </c>
      <c r="H22" s="4">
        <v>2.936909</v>
      </c>
      <c r="I22" s="4">
        <v>2.929965</v>
      </c>
      <c r="J22" s="4">
        <v>2.943855</v>
      </c>
      <c r="K22" s="4">
        <v>2.947824</v>
      </c>
      <c r="L22" s="4">
        <v>2.962706</v>
      </c>
      <c r="M22" s="11">
        <v>2.842651</v>
      </c>
      <c r="N22" s="13">
        <v>2.934925</v>
      </c>
      <c r="O22" s="11">
        <v>2.897222</v>
      </c>
      <c r="P22" s="11">
        <v>2.942862</v>
      </c>
      <c r="Q22" s="4">
        <v>2.916074</v>
      </c>
      <c r="R22" s="4">
        <v>3.294101</v>
      </c>
      <c r="S22" s="13">
        <v>3.175038</v>
      </c>
      <c r="T22" s="11">
        <v>3.254413</v>
      </c>
      <c r="U22" s="13">
        <v>2.907144</v>
      </c>
      <c r="V22" s="13">
        <v>2.890276</v>
      </c>
      <c r="W22" s="11">
        <v>2.894245</v>
      </c>
      <c r="X22" s="4">
        <v>3.740592</v>
      </c>
      <c r="Y22" s="4">
        <v>2.965684</v>
      </c>
      <c r="Z22" s="11">
        <v>3.353633</v>
      </c>
      <c r="AA22" s="13">
        <v>2.908136</v>
      </c>
      <c r="AB22" s="14">
        <v>3.770357</v>
      </c>
      <c r="AC22" s="11">
        <v>3.552074</v>
      </c>
      <c r="AD22" s="13">
        <v>3.165116</v>
      </c>
      <c r="AE22" s="4">
        <v>3.143287</v>
      </c>
      <c r="AF22" s="4">
        <v>3.1671</v>
      </c>
      <c r="AG22" s="13">
        <v>3.175037</v>
      </c>
      <c r="AH22" s="13">
        <v>2.964691</v>
      </c>
      <c r="AI22" s="14">
        <v>3.770357</v>
      </c>
      <c r="AJ22" s="6">
        <f>SUM(E22:AI22)</f>
        <v>96.150059</v>
      </c>
    </row>
    <row r="23" spans="4:36">
      <c r="D23" s="5">
        <v>11</v>
      </c>
      <c r="E23" s="4">
        <v>3.492541</v>
      </c>
      <c r="F23" s="4">
        <v>3.136342</v>
      </c>
      <c r="G23" s="4">
        <v>3.118482</v>
      </c>
      <c r="H23" s="4">
        <v>3.3834</v>
      </c>
      <c r="I23" s="4">
        <v>3.294102</v>
      </c>
      <c r="J23" s="4">
        <v>3.151225</v>
      </c>
      <c r="K23" s="4">
        <v>3.105583</v>
      </c>
      <c r="L23" s="4">
        <v>3.3834</v>
      </c>
      <c r="M23" s="11">
        <v>2.86944</v>
      </c>
      <c r="N23" s="11">
        <v>2.898214</v>
      </c>
      <c r="O23" s="13">
        <v>2.9508</v>
      </c>
      <c r="P23" s="13">
        <v>3.294101</v>
      </c>
      <c r="Q23" s="4">
        <v>3.106576</v>
      </c>
      <c r="R23" s="4">
        <v>3.123443</v>
      </c>
      <c r="S23" s="11">
        <v>2.956754</v>
      </c>
      <c r="T23" s="13">
        <v>2.963699</v>
      </c>
      <c r="U23" s="11">
        <v>2.894245</v>
      </c>
      <c r="V23" s="12">
        <v>3.770357</v>
      </c>
      <c r="W23" s="11">
        <v>3.105584</v>
      </c>
      <c r="X23" s="4">
        <v>3.150232</v>
      </c>
      <c r="Y23" s="4">
        <v>3.112529</v>
      </c>
      <c r="Z23" s="13">
        <v>3.148248</v>
      </c>
      <c r="AA23" s="11">
        <v>3.403243</v>
      </c>
      <c r="AB23" s="11">
        <v>3.099631</v>
      </c>
      <c r="AC23" s="13">
        <v>3.110544</v>
      </c>
      <c r="AD23" s="11">
        <v>3.111536</v>
      </c>
      <c r="AE23" s="4">
        <v>3.210757</v>
      </c>
      <c r="AF23" s="4">
        <v>3.260367</v>
      </c>
      <c r="AG23" s="11">
        <v>2.956754</v>
      </c>
      <c r="AH23" s="11">
        <v>3.522307</v>
      </c>
      <c r="AI23" s="11">
        <v>3.12642</v>
      </c>
      <c r="AJ23" s="6">
        <f>SUM(E23:AI23)</f>
        <v>98.210856</v>
      </c>
    </row>
    <row r="24" spans="4:36">
      <c r="D24" s="5">
        <v>12</v>
      </c>
      <c r="E24" s="4">
        <v>3.205795</v>
      </c>
      <c r="F24" s="4">
        <v>3.323867</v>
      </c>
      <c r="G24" s="4">
        <v>3.215718</v>
      </c>
      <c r="H24" s="4">
        <v>3.141302</v>
      </c>
      <c r="I24" s="4">
        <v>3.10856</v>
      </c>
      <c r="J24" s="4">
        <v>3.244491</v>
      </c>
      <c r="K24" s="4">
        <v>3.227625</v>
      </c>
      <c r="L24" s="4">
        <v>3.090701</v>
      </c>
      <c r="M24" s="11">
        <v>3.373477</v>
      </c>
      <c r="N24" s="11">
        <v>3.353633</v>
      </c>
      <c r="O24" s="11">
        <v>2.974614</v>
      </c>
      <c r="P24" s="11">
        <v>3.224649</v>
      </c>
      <c r="Q24" s="4">
        <v>3.152216</v>
      </c>
      <c r="R24" s="4">
        <v>3.105583</v>
      </c>
      <c r="S24" s="11">
        <v>3.095662</v>
      </c>
      <c r="T24" s="11">
        <v>2.86448</v>
      </c>
      <c r="U24" s="11">
        <v>3.175038</v>
      </c>
      <c r="V24" s="11">
        <v>3.122451</v>
      </c>
      <c r="W24" s="13">
        <v>3.313946</v>
      </c>
      <c r="X24" s="4">
        <v>3.353634</v>
      </c>
      <c r="Y24" s="4">
        <v>3.193889</v>
      </c>
      <c r="Z24" s="11">
        <v>3.133366</v>
      </c>
      <c r="AA24" s="11">
        <v>3.194881</v>
      </c>
      <c r="AB24" s="11">
        <v>3.219686</v>
      </c>
      <c r="AC24" s="11">
        <v>3.210757</v>
      </c>
      <c r="AD24" s="11">
        <v>3.233578</v>
      </c>
      <c r="AE24" s="4">
        <v>3.252429</v>
      </c>
      <c r="AF24" s="4">
        <v>3.401259</v>
      </c>
      <c r="AG24" s="11">
        <v>3.109552</v>
      </c>
      <c r="AH24" s="11">
        <v>3.169084</v>
      </c>
      <c r="AI24" s="11">
        <v>3.10856</v>
      </c>
      <c r="AJ24" s="6">
        <f>SUM(E24:AI24)</f>
        <v>98.894483</v>
      </c>
    </row>
    <row r="25" spans="4:36">
      <c r="D25" s="5">
        <v>13</v>
      </c>
      <c r="E25" s="4">
        <v>3.23457</v>
      </c>
      <c r="F25" s="4">
        <v>3.273266</v>
      </c>
      <c r="G25" s="4">
        <v>3.284179</v>
      </c>
      <c r="H25" s="4">
        <v>3.230602</v>
      </c>
      <c r="I25" s="4">
        <v>3.119474</v>
      </c>
      <c r="J25" s="4">
        <v>3.245484</v>
      </c>
      <c r="K25" s="4">
        <v>3.220679</v>
      </c>
      <c r="L25" s="4">
        <v>3.188928</v>
      </c>
      <c r="M25" s="11">
        <v>3.13535</v>
      </c>
      <c r="N25" s="11">
        <v>3.135349</v>
      </c>
      <c r="O25" s="11">
        <v>3.155193</v>
      </c>
      <c r="P25" s="11">
        <v>3.171069</v>
      </c>
      <c r="Q25" s="4">
        <v>3.214726</v>
      </c>
      <c r="R25" s="4">
        <v>3.214727</v>
      </c>
      <c r="S25" s="12">
        <v>3.780278</v>
      </c>
      <c r="T25" s="11">
        <v>2.898213</v>
      </c>
      <c r="U25" s="11">
        <v>3.138326</v>
      </c>
      <c r="V25" s="11">
        <v>3.552073</v>
      </c>
      <c r="W25" s="12">
        <v>3.929109</v>
      </c>
      <c r="X25" s="4">
        <v>3.305015</v>
      </c>
      <c r="Y25" s="4">
        <v>3.199843</v>
      </c>
      <c r="Z25" s="11">
        <v>3.255405</v>
      </c>
      <c r="AA25" s="11">
        <v>3.690981</v>
      </c>
      <c r="AB25" s="11">
        <v>3.251437</v>
      </c>
      <c r="AC25" s="11">
        <v>3.28418</v>
      </c>
      <c r="AD25" s="11">
        <v>3.291125</v>
      </c>
      <c r="AE25" s="4">
        <v>3.368516</v>
      </c>
      <c r="AF25" s="4">
        <v>3.452853</v>
      </c>
      <c r="AG25" s="11">
        <v>3.219687</v>
      </c>
      <c r="AH25" s="11">
        <v>3.300056</v>
      </c>
      <c r="AI25" s="11">
        <v>3.220679</v>
      </c>
      <c r="AJ25" s="6">
        <f>SUM(E25:AI25)</f>
        <v>101.961372</v>
      </c>
    </row>
    <row r="26" spans="4:36">
      <c r="D26" s="5">
        <v>14</v>
      </c>
      <c r="E26" s="4">
        <v>3.265327</v>
      </c>
      <c r="F26" s="4">
        <v>3.328828</v>
      </c>
      <c r="G26" s="4">
        <v>3.330813</v>
      </c>
      <c r="H26" s="4">
        <v>3.202818</v>
      </c>
      <c r="I26" s="4">
        <v>3.200835</v>
      </c>
      <c r="J26" s="4">
        <v>3.353634</v>
      </c>
      <c r="K26" s="4">
        <v>3.232584</v>
      </c>
      <c r="L26" s="4">
        <v>3.192898</v>
      </c>
      <c r="M26" s="13">
        <v>3.202819</v>
      </c>
      <c r="N26" s="12">
        <v>3.730669</v>
      </c>
      <c r="O26" s="11">
        <v>3.12146</v>
      </c>
      <c r="P26" s="11">
        <v>3.112528</v>
      </c>
      <c r="Q26" s="4">
        <v>3.244492</v>
      </c>
      <c r="R26" s="4">
        <v>3.413165</v>
      </c>
      <c r="S26" s="11">
        <v>3.161147</v>
      </c>
      <c r="T26" s="12">
        <v>3.730669</v>
      </c>
      <c r="U26" s="11">
        <v>3.205796</v>
      </c>
      <c r="V26" s="11">
        <v>3.150232</v>
      </c>
      <c r="W26" s="11">
        <v>3.159162</v>
      </c>
      <c r="X26" s="4">
        <v>3.412174</v>
      </c>
      <c r="Y26" s="4">
        <v>3.226632</v>
      </c>
      <c r="Z26" s="11">
        <v>3.234569</v>
      </c>
      <c r="AA26" s="11">
        <v>3.151226</v>
      </c>
      <c r="AB26" s="11">
        <v>3.230601</v>
      </c>
      <c r="AC26" s="11">
        <v>3.284179</v>
      </c>
      <c r="AD26" s="11">
        <v>3.350657</v>
      </c>
      <c r="AE26" s="4">
        <v>3.417135</v>
      </c>
      <c r="AF26" s="4">
        <v>3.36554</v>
      </c>
      <c r="AG26" s="11">
        <v>3.371492</v>
      </c>
      <c r="AH26" s="11">
        <v>3.32089</v>
      </c>
      <c r="AI26" s="11">
        <v>3.301046</v>
      </c>
      <c r="AJ26" s="6">
        <f>SUM(E26:AI26)</f>
        <v>102.006017</v>
      </c>
    </row>
    <row r="27" spans="4:36">
      <c r="D27" s="5">
        <v>15</v>
      </c>
      <c r="E27" s="4">
        <v>3.331806</v>
      </c>
      <c r="F27" s="4">
        <v>3.300055</v>
      </c>
      <c r="G27" s="4">
        <v>3.327837</v>
      </c>
      <c r="H27" s="4">
        <v>3.267313</v>
      </c>
      <c r="I27" s="4">
        <v>3.333789</v>
      </c>
      <c r="J27" s="4">
        <v>3.402251</v>
      </c>
      <c r="K27" s="4">
        <v>3.196867</v>
      </c>
      <c r="L27" s="4">
        <v>3.27128</v>
      </c>
      <c r="M27" s="11">
        <v>3.158171</v>
      </c>
      <c r="N27" s="11">
        <v>3.194882</v>
      </c>
      <c r="O27" s="11">
        <v>3.156185</v>
      </c>
      <c r="P27" s="11">
        <v>3.112529</v>
      </c>
      <c r="Q27" s="4">
        <v>3.287156</v>
      </c>
      <c r="R27" s="4">
        <v>3.387368</v>
      </c>
      <c r="S27" s="11">
        <v>3.186944</v>
      </c>
      <c r="T27" s="11">
        <v>3.08574</v>
      </c>
      <c r="U27" s="11">
        <v>3.2306</v>
      </c>
      <c r="V27" s="11">
        <v>3.224649</v>
      </c>
      <c r="W27" s="11">
        <v>3.218694</v>
      </c>
      <c r="X27" s="4">
        <v>3.372485</v>
      </c>
      <c r="Y27" s="4">
        <v>3.363555</v>
      </c>
      <c r="Z27" s="11">
        <v>3.363557</v>
      </c>
      <c r="AA27" s="11">
        <v>3.28914</v>
      </c>
      <c r="AB27" s="11">
        <v>3.211749</v>
      </c>
      <c r="AC27" s="11">
        <v>3.290133</v>
      </c>
      <c r="AD27" s="11">
        <v>3.401259</v>
      </c>
      <c r="AE27" s="4">
        <v>3.431025</v>
      </c>
      <c r="AF27" s="4">
        <v>3.428048</v>
      </c>
      <c r="AG27" s="11">
        <v>3.354626</v>
      </c>
      <c r="AH27" s="11">
        <v>3.342719</v>
      </c>
      <c r="AI27" s="11">
        <v>3.314938</v>
      </c>
      <c r="AJ27" s="6">
        <f>SUM(E27:AI27)</f>
        <v>101.83735</v>
      </c>
    </row>
    <row r="28" spans="4:36">
      <c r="D28" s="5">
        <v>16</v>
      </c>
      <c r="E28" s="4">
        <v>3.286164</v>
      </c>
      <c r="F28" s="4">
        <v>3.326843</v>
      </c>
      <c r="G28" s="4">
        <v>3.333789</v>
      </c>
      <c r="H28" s="4">
        <v>3.274256</v>
      </c>
      <c r="I28" s="4">
        <v>3.235562</v>
      </c>
      <c r="J28" s="4">
        <v>3.364547</v>
      </c>
      <c r="K28" s="4">
        <v>3.267311</v>
      </c>
      <c r="L28" s="4">
        <v>3.297079</v>
      </c>
      <c r="M28" s="11">
        <v>3.294101</v>
      </c>
      <c r="N28" s="11">
        <v>3.146264</v>
      </c>
      <c r="O28" s="11">
        <v>3.201827</v>
      </c>
      <c r="P28" s="11">
        <v>3.105584</v>
      </c>
      <c r="Q28" s="4">
        <v>3.249452</v>
      </c>
      <c r="R28" s="4">
        <v>3.395306</v>
      </c>
      <c r="S28" s="11">
        <v>3.224647</v>
      </c>
      <c r="T28" s="11">
        <v>3.233578</v>
      </c>
      <c r="U28" s="11">
        <v>3.245484</v>
      </c>
      <c r="V28" s="11">
        <v>3.363555</v>
      </c>
      <c r="W28" s="11">
        <v>3.217703</v>
      </c>
      <c r="X28" s="4">
        <v>3.402251</v>
      </c>
      <c r="Y28" s="4">
        <v>3.345696</v>
      </c>
      <c r="Z28" s="11">
        <v>3.306999</v>
      </c>
      <c r="AA28" s="11">
        <v>3.346688</v>
      </c>
      <c r="AB28" s="11">
        <v>3.343712</v>
      </c>
      <c r="AC28" s="11">
        <v>3.365539</v>
      </c>
      <c r="AD28" s="11">
        <v>3.448884</v>
      </c>
      <c r="AE28" s="4">
        <v>3.421103</v>
      </c>
      <c r="AF28" s="4">
        <v>3.482619</v>
      </c>
      <c r="AG28" s="11">
        <v>3.403243</v>
      </c>
      <c r="AH28" s="11">
        <v>3.434994</v>
      </c>
      <c r="AI28" s="11">
        <v>3.224648</v>
      </c>
      <c r="AJ28" s="6">
        <f>SUM(E28:AI28)</f>
        <v>102.589428</v>
      </c>
    </row>
    <row r="29" spans="4:36">
      <c r="D29" s="5">
        <v>17</v>
      </c>
      <c r="E29" s="4">
        <v>3.263343</v>
      </c>
      <c r="F29" s="4">
        <v>3.368518</v>
      </c>
      <c r="G29" s="4">
        <v>3.39729</v>
      </c>
      <c r="H29" s="4">
        <v>3.31593</v>
      </c>
      <c r="I29" s="4">
        <v>3.355618</v>
      </c>
      <c r="J29" s="4">
        <v>3.399275</v>
      </c>
      <c r="K29" s="4">
        <v>3.343712</v>
      </c>
      <c r="L29" s="4">
        <v>3.274257</v>
      </c>
      <c r="M29" s="11">
        <v>3.271281</v>
      </c>
      <c r="N29" s="11">
        <v>3.291125</v>
      </c>
      <c r="O29" s="11">
        <v>3.316922</v>
      </c>
      <c r="P29" s="11">
        <v>3.23457</v>
      </c>
      <c r="Q29" s="4">
        <v>3.31593</v>
      </c>
      <c r="R29" s="4">
        <v>3.513377</v>
      </c>
      <c r="S29" s="11">
        <v>3.194882</v>
      </c>
      <c r="T29" s="11">
        <v>3.192897</v>
      </c>
      <c r="U29" s="11">
        <v>3.175038</v>
      </c>
      <c r="V29" s="11">
        <v>3.330813</v>
      </c>
      <c r="W29" s="11">
        <v>3.233577</v>
      </c>
      <c r="X29" s="4">
        <v>3.412173</v>
      </c>
      <c r="Y29" s="4">
        <v>3.322875</v>
      </c>
      <c r="Z29" s="11">
        <v>3.353634</v>
      </c>
      <c r="AA29" s="11">
        <v>3.334782</v>
      </c>
      <c r="AB29" s="11">
        <v>3.332797</v>
      </c>
      <c r="AC29" s="11">
        <v>3.329821</v>
      </c>
      <c r="AD29" s="11">
        <v>3.404235</v>
      </c>
      <c r="AE29" s="4">
        <v>3.52826</v>
      </c>
      <c r="AF29" s="4">
        <v>3.525285</v>
      </c>
      <c r="AG29" s="11">
        <v>3.413166</v>
      </c>
      <c r="AH29" s="11">
        <v>3.422095</v>
      </c>
      <c r="AI29" s="11">
        <v>3.341727</v>
      </c>
      <c r="AJ29" s="6">
        <f>SUM(E29:AI29)</f>
        <v>103.509205</v>
      </c>
    </row>
    <row r="30" spans="4:36">
      <c r="D30" s="5">
        <v>18</v>
      </c>
      <c r="E30" s="4">
        <v>3.301047</v>
      </c>
      <c r="F30" s="4">
        <v>3.331804</v>
      </c>
      <c r="G30" s="4">
        <v>3.412173</v>
      </c>
      <c r="H30" s="4">
        <v>3.315931</v>
      </c>
      <c r="I30" s="4">
        <v>3.355618</v>
      </c>
      <c r="J30" s="4">
        <v>3.334782</v>
      </c>
      <c r="K30" s="4">
        <v>3.330813</v>
      </c>
      <c r="L30" s="4">
        <v>3.272273</v>
      </c>
      <c r="M30" s="11">
        <v>3.334782</v>
      </c>
      <c r="N30" s="11">
        <v>3.259375</v>
      </c>
      <c r="O30" s="11">
        <v>3.353634</v>
      </c>
      <c r="P30" s="11">
        <v>3.196865</v>
      </c>
      <c r="Q30" s="4">
        <v>3.442932</v>
      </c>
      <c r="R30" s="4">
        <v>3.432017</v>
      </c>
      <c r="S30" s="11">
        <v>3.274258</v>
      </c>
      <c r="T30" s="11">
        <v>3.220678</v>
      </c>
      <c r="U30" s="11">
        <v>3.330812</v>
      </c>
      <c r="V30" s="11">
        <v>3.303031</v>
      </c>
      <c r="W30" s="11">
        <v>3.269297</v>
      </c>
      <c r="X30" s="4">
        <v>3.389353</v>
      </c>
      <c r="Y30" s="4">
        <v>3.344705</v>
      </c>
      <c r="Z30" s="11">
        <v>3.452853</v>
      </c>
      <c r="AA30" s="11">
        <v>3.456822</v>
      </c>
      <c r="AB30" s="11">
        <v>3.514369</v>
      </c>
      <c r="AC30" s="11">
        <v>3.414158</v>
      </c>
      <c r="AD30" s="12">
        <v>3.597715</v>
      </c>
      <c r="AE30" s="4">
        <v>3.522308</v>
      </c>
      <c r="AF30" s="4">
        <v>3.51933</v>
      </c>
      <c r="AG30" s="11">
        <v>3.36554</v>
      </c>
      <c r="AH30" s="12">
        <v>3.541159</v>
      </c>
      <c r="AI30" s="11">
        <v>3.492541</v>
      </c>
      <c r="AJ30" s="6">
        <f>SUM(E30:AI30)</f>
        <v>104.682975</v>
      </c>
    </row>
    <row r="31" spans="4:36">
      <c r="D31" s="5">
        <v>19</v>
      </c>
      <c r="E31" s="4">
        <v>3.317914</v>
      </c>
      <c r="F31" s="4">
        <v>3.462776</v>
      </c>
      <c r="G31" s="4">
        <v>3.435987</v>
      </c>
      <c r="H31" s="4">
        <v>3.426064</v>
      </c>
      <c r="I31" s="4">
        <v>3.361571</v>
      </c>
      <c r="J31" s="4">
        <v>3.434001</v>
      </c>
      <c r="K31" s="4">
        <v>3.439955</v>
      </c>
      <c r="L31" s="4">
        <v>3.311962</v>
      </c>
      <c r="M31" s="11">
        <v>3.352641</v>
      </c>
      <c r="N31" s="11">
        <v>3.434002</v>
      </c>
      <c r="O31" s="11">
        <v>3.314937</v>
      </c>
      <c r="P31" s="11">
        <v>3.296087</v>
      </c>
      <c r="Q31" s="4">
        <v>3.33875</v>
      </c>
      <c r="R31" s="4">
        <v>3.411182</v>
      </c>
      <c r="S31" s="11">
        <v>3.409196</v>
      </c>
      <c r="T31" s="11">
        <v>3.326844</v>
      </c>
      <c r="U31" s="11">
        <v>3.390345</v>
      </c>
      <c r="V31" s="11">
        <v>3.456822</v>
      </c>
      <c r="W31" s="11">
        <v>3.35264</v>
      </c>
      <c r="X31" s="4">
        <v>3.386376</v>
      </c>
      <c r="Y31" s="4">
        <v>3.401258</v>
      </c>
      <c r="Z31" s="11">
        <v>3.40622</v>
      </c>
      <c r="AA31" s="11">
        <v>3.584816</v>
      </c>
      <c r="AB31" s="11">
        <v>3.512385</v>
      </c>
      <c r="AC31" s="11">
        <v>3.3834</v>
      </c>
      <c r="AD31" s="11">
        <v>3.497502</v>
      </c>
      <c r="AE31" s="4">
        <v>3.591761</v>
      </c>
      <c r="AF31" s="4">
        <v>3.595731</v>
      </c>
      <c r="AG31" s="11">
        <v>3.536198</v>
      </c>
      <c r="AH31" s="11">
        <v>3.465752</v>
      </c>
      <c r="AI31" s="11">
        <v>3.542152</v>
      </c>
      <c r="AJ31" s="6">
        <f>SUM(E31:AI31)</f>
        <v>106.177227</v>
      </c>
    </row>
    <row r="32" spans="4:36">
      <c r="D32" s="5">
        <v>20</v>
      </c>
      <c r="E32" s="4">
        <v>3.35661</v>
      </c>
      <c r="F32" s="4">
        <v>3.470713</v>
      </c>
      <c r="G32" s="4">
        <v>3.446899</v>
      </c>
      <c r="H32" s="4">
        <v>3.403243</v>
      </c>
      <c r="I32" s="4">
        <v>3.461783</v>
      </c>
      <c r="J32" s="4">
        <v>3.442931</v>
      </c>
      <c r="K32" s="4">
        <v>3.36554</v>
      </c>
      <c r="L32" s="4">
        <v>3.399274</v>
      </c>
      <c r="M32" s="11">
        <v>3.393322</v>
      </c>
      <c r="N32" s="11">
        <v>3.484603</v>
      </c>
      <c r="O32" s="11">
        <v>3.324861</v>
      </c>
      <c r="P32" s="11">
        <v>3.32089</v>
      </c>
      <c r="Q32" s="4">
        <v>3.336766</v>
      </c>
      <c r="R32" s="4">
        <v>3.415149</v>
      </c>
      <c r="S32" s="11">
        <v>3.455831</v>
      </c>
      <c r="T32" s="11">
        <v>3.427057</v>
      </c>
      <c r="U32" s="11">
        <v>3.458807</v>
      </c>
      <c r="V32" s="11">
        <v>3.463768</v>
      </c>
      <c r="W32" s="11">
        <v>3.48262</v>
      </c>
      <c r="X32" s="4">
        <v>3.36554</v>
      </c>
      <c r="Y32" s="4">
        <v>3.421104</v>
      </c>
      <c r="Z32" s="11">
        <v>3.612598</v>
      </c>
      <c r="AA32" s="11">
        <v>3.684036</v>
      </c>
      <c r="AB32" s="11">
        <v>3.530246</v>
      </c>
      <c r="AC32" s="11">
        <v>3.550088</v>
      </c>
      <c r="AD32" s="11">
        <v>3.485596</v>
      </c>
      <c r="AE32" s="4">
        <v>3.587793</v>
      </c>
      <c r="AF32" s="4">
        <v>3.591761</v>
      </c>
      <c r="AG32" s="11">
        <v>3.570925</v>
      </c>
      <c r="AH32" s="11">
        <v>3.254414</v>
      </c>
      <c r="AI32" s="11">
        <v>3.705863</v>
      </c>
      <c r="AJ32" s="6">
        <f>SUM(E32:AI32)</f>
        <v>107.270631</v>
      </c>
    </row>
    <row r="33" spans="4:36">
      <c r="D33" s="5">
        <v>21</v>
      </c>
      <c r="E33" s="4">
        <v>3.363556</v>
      </c>
      <c r="F33" s="4">
        <v>3.532229</v>
      </c>
      <c r="G33" s="4">
        <v>3.496511</v>
      </c>
      <c r="H33" s="4">
        <v>3.353633</v>
      </c>
      <c r="I33" s="4">
        <v>3.450868</v>
      </c>
      <c r="J33" s="4">
        <v>3.43301</v>
      </c>
      <c r="K33" s="4">
        <v>3.440947</v>
      </c>
      <c r="L33" s="4">
        <v>3.42408</v>
      </c>
      <c r="M33" s="12">
        <v>3.413165</v>
      </c>
      <c r="N33" s="11">
        <v>3.398282</v>
      </c>
      <c r="O33" s="12">
        <v>3.392328</v>
      </c>
      <c r="P33" s="12">
        <v>3.402251</v>
      </c>
      <c r="Q33" s="4">
        <v>3.317914</v>
      </c>
      <c r="R33" s="4">
        <v>3.42408</v>
      </c>
      <c r="S33" s="11">
        <v>3.407212</v>
      </c>
      <c r="T33" s="11">
        <v>3.519331</v>
      </c>
      <c r="U33" s="12">
        <v>3.468729</v>
      </c>
      <c r="V33" s="11">
        <v>3.485596</v>
      </c>
      <c r="W33" s="11">
        <v>3.529253</v>
      </c>
      <c r="X33" s="4">
        <v>3.312952</v>
      </c>
      <c r="Y33" s="4">
        <v>3.524291</v>
      </c>
      <c r="Z33" s="12">
        <v>3.653277</v>
      </c>
      <c r="AA33" s="12">
        <v>3.742575</v>
      </c>
      <c r="AB33" s="11">
        <v>3.628472</v>
      </c>
      <c r="AC33" s="11">
        <v>3.647325</v>
      </c>
      <c r="AD33" s="11">
        <v>3.552074</v>
      </c>
      <c r="AE33" s="4">
        <v>3.692965</v>
      </c>
      <c r="AF33" s="4">
        <v>3.626487</v>
      </c>
      <c r="AG33" s="12">
        <v>3.582832</v>
      </c>
      <c r="AH33" s="11">
        <v>3.433009</v>
      </c>
      <c r="AI33" s="11">
        <v>3.591762</v>
      </c>
      <c r="AJ33" s="6">
        <f>SUM(E33:AI33)</f>
        <v>108.240996</v>
      </c>
    </row>
    <row r="34" spans="4:36">
      <c r="D34" s="5">
        <v>22</v>
      </c>
      <c r="E34" s="4">
        <v>3.318906</v>
      </c>
      <c r="F34" s="4">
        <v>3.484604</v>
      </c>
      <c r="G34" s="4">
        <v>3.416141</v>
      </c>
      <c r="H34" s="4">
        <v>3.420112</v>
      </c>
      <c r="I34" s="4">
        <v>3.444917</v>
      </c>
      <c r="J34" s="4">
        <v>3.42904</v>
      </c>
      <c r="K34" s="4">
        <v>3.350657</v>
      </c>
      <c r="L34" s="4">
        <v>3.402251</v>
      </c>
      <c r="M34" s="4">
        <v>3.400266</v>
      </c>
      <c r="N34" s="4">
        <v>3.404237</v>
      </c>
      <c r="O34" s="4">
        <v>3.42408</v>
      </c>
      <c r="P34" s="4">
        <v>3.301047</v>
      </c>
      <c r="Q34" s="4">
        <v>3.320891</v>
      </c>
      <c r="R34" s="4">
        <v>3.435986</v>
      </c>
      <c r="S34" s="4">
        <v>3.433009</v>
      </c>
      <c r="T34" s="4">
        <v>3.468729</v>
      </c>
      <c r="U34" s="4">
        <v>3.432017</v>
      </c>
      <c r="V34" s="4">
        <v>3.504448</v>
      </c>
      <c r="W34" s="4">
        <v>3.538183</v>
      </c>
      <c r="X34" s="4">
        <v>3.347681</v>
      </c>
      <c r="Y34" s="4">
        <v>3.512385</v>
      </c>
      <c r="Z34" s="4">
        <v>3.619543</v>
      </c>
      <c r="AA34" s="4">
        <v>3.615574</v>
      </c>
      <c r="AB34" s="4">
        <v>3.609621</v>
      </c>
      <c r="AC34" s="4">
        <v>3.623511</v>
      </c>
      <c r="AD34" s="4">
        <v>3.553065</v>
      </c>
      <c r="AE34" s="4">
        <v>3.693958</v>
      </c>
      <c r="AF34" s="4">
        <v>3.64038</v>
      </c>
      <c r="AG34" s="4">
        <v>3.652285</v>
      </c>
      <c r="AH34" s="4">
        <v>3.565965</v>
      </c>
      <c r="AI34" s="4">
        <v>3.710825</v>
      </c>
      <c r="AJ34" s="6">
        <f>SUM(E34:AI34)</f>
        <v>108.074314</v>
      </c>
    </row>
    <row r="35" spans="4:36">
      <c r="D35" s="5">
        <v>23</v>
      </c>
      <c r="E35" s="4">
        <v>3.255406</v>
      </c>
      <c r="F35" s="4">
        <v>3.42904</v>
      </c>
      <c r="G35" s="4">
        <v>3.320891</v>
      </c>
      <c r="H35" s="4">
        <v>3.332797</v>
      </c>
      <c r="I35" s="4">
        <v>3.462775</v>
      </c>
      <c r="J35" s="4">
        <v>3.326844</v>
      </c>
      <c r="K35" s="4">
        <v>3.361571</v>
      </c>
      <c r="L35" s="4">
        <v>3.398282</v>
      </c>
      <c r="M35" s="4">
        <v>3.299064</v>
      </c>
      <c r="N35" s="4">
        <v>3.315929</v>
      </c>
      <c r="O35" s="4">
        <v>3.341727</v>
      </c>
      <c r="P35" s="4">
        <v>3.198851</v>
      </c>
      <c r="Q35" s="4">
        <v>3.28418</v>
      </c>
      <c r="R35" s="4">
        <v>3.325852</v>
      </c>
      <c r="S35" s="4">
        <v>3.307993</v>
      </c>
      <c r="T35" s="4">
        <v>3.321883</v>
      </c>
      <c r="U35" s="4">
        <v>3.323867</v>
      </c>
      <c r="V35" s="4">
        <v>3.354626</v>
      </c>
      <c r="W35" s="4">
        <v>3.408204</v>
      </c>
      <c r="X35" s="4">
        <v>3.351649</v>
      </c>
      <c r="Y35" s="4">
        <v>3.287156</v>
      </c>
      <c r="Z35" s="4">
        <v>3.471705</v>
      </c>
      <c r="AA35" s="4">
        <v>3.327836</v>
      </c>
      <c r="AB35" s="4">
        <v>3.340735</v>
      </c>
      <c r="AC35" s="4">
        <v>3.566957</v>
      </c>
      <c r="AD35" s="4">
        <v>3.393322</v>
      </c>
      <c r="AE35" s="4">
        <v>3.638395</v>
      </c>
      <c r="AF35" s="4">
        <v>3.530245</v>
      </c>
      <c r="AG35" s="4">
        <v>3.41515</v>
      </c>
      <c r="AH35" s="4">
        <v>3.508416</v>
      </c>
      <c r="AI35" s="4">
        <v>3.499487</v>
      </c>
      <c r="AJ35" s="6">
        <f>SUM(E35:AI35)</f>
        <v>104.700835</v>
      </c>
    </row>
    <row r="36" spans="4:36">
      <c r="D36" s="5">
        <v>24</v>
      </c>
      <c r="E36" s="4">
        <v>3.209765</v>
      </c>
      <c r="F36" s="4">
        <v>3.196867</v>
      </c>
      <c r="G36" s="4">
        <v>3.226633</v>
      </c>
      <c r="H36" s="4">
        <v>3.255405</v>
      </c>
      <c r="I36" s="4">
        <v>3.33379</v>
      </c>
      <c r="J36" s="4">
        <v>3.12146</v>
      </c>
      <c r="K36" s="4">
        <v>3.186943</v>
      </c>
      <c r="L36" s="4">
        <v>3.218694</v>
      </c>
      <c r="M36" s="4">
        <v>3.098637</v>
      </c>
      <c r="N36" s="4">
        <v>3.209764</v>
      </c>
      <c r="O36" s="4">
        <v>3.170077</v>
      </c>
      <c r="P36" s="4">
        <v>3.127412</v>
      </c>
      <c r="Q36" s="4">
        <v>3.164123</v>
      </c>
      <c r="R36" s="4">
        <v>3.561995</v>
      </c>
      <c r="S36" s="4">
        <v>3.096654</v>
      </c>
      <c r="T36" s="4">
        <v>3.780278</v>
      </c>
      <c r="U36" s="4">
        <v>3.43301</v>
      </c>
      <c r="V36" s="4">
        <v>2.943854</v>
      </c>
      <c r="W36" s="4">
        <v>3.14924</v>
      </c>
      <c r="X36" s="4">
        <v>3.253421</v>
      </c>
      <c r="Y36" s="4">
        <v>3.10856</v>
      </c>
      <c r="Z36" s="4">
        <v>3.145271</v>
      </c>
      <c r="AA36" s="4">
        <v>3.114514</v>
      </c>
      <c r="AB36" s="4">
        <v>3.760435</v>
      </c>
      <c r="AC36" s="4">
        <v>3.212741</v>
      </c>
      <c r="AD36" s="4">
        <v>3.161147</v>
      </c>
      <c r="AE36" s="4">
        <v>3.341726</v>
      </c>
      <c r="AF36" s="4">
        <v>3.24846</v>
      </c>
      <c r="AG36" s="4">
        <v>3.19885</v>
      </c>
      <c r="AH36" s="4">
        <v>3.089709</v>
      </c>
      <c r="AI36" s="4">
        <v>3.127412</v>
      </c>
      <c r="AJ36" s="6">
        <f>SUM(E36:AI36)</f>
        <v>100.246847</v>
      </c>
    </row>
    <row r="37" spans="4:36">
      <c r="D37" s="5" t="s">
        <v>4</v>
      </c>
      <c r="E37" s="6">
        <f>SUM(E13:E36)</f>
        <v>72.991138</v>
      </c>
      <c r="F37" s="6">
        <f>SUM(F13:F36)</f>
        <v>74.143081</v>
      </c>
      <c r="G37" s="6">
        <f>SUM(G13:G36)</f>
        <v>73.735287</v>
      </c>
      <c r="H37" s="6">
        <f>SUM(H13:H36)</f>
        <v>74.048821</v>
      </c>
      <c r="I37" s="6">
        <f>SUM(I13:I36)</f>
        <v>73.213391</v>
      </c>
      <c r="J37" s="6">
        <f>SUM(J13:J36)</f>
        <v>73.730326</v>
      </c>
      <c r="K37" s="6">
        <f>SUM(K13:K36)</f>
        <v>72.291636</v>
      </c>
      <c r="L37" s="6">
        <f>SUM(L13:L36)</f>
        <v>73.366189</v>
      </c>
      <c r="M37" s="6">
        <f>SUM(M13:M36)</f>
        <v>72.729197</v>
      </c>
      <c r="N37" s="6">
        <f>SUM(N13:N36)</f>
        <v>72.416654</v>
      </c>
      <c r="O37" s="6">
        <f>SUM(O13:O36)</f>
        <v>71.374846</v>
      </c>
      <c r="P37" s="6">
        <f>SUM(P13:P36)</f>
        <v>71.400642</v>
      </c>
      <c r="Q37" s="6">
        <f>SUM(Q13:Q36)</f>
        <v>72.249964</v>
      </c>
      <c r="R37" s="6">
        <f>SUM(R13:R36)</f>
        <v>74.132167</v>
      </c>
      <c r="S37" s="6">
        <f>SUM(S13:S36)</f>
        <v>72.745073</v>
      </c>
      <c r="T37" s="6">
        <f>SUM(T13:T36)</f>
        <v>73.249108</v>
      </c>
      <c r="U37" s="6">
        <f>SUM(U13:U36)</f>
        <v>72.602196</v>
      </c>
      <c r="V37" s="6">
        <f>SUM(V13:V36)</f>
        <v>73.120123</v>
      </c>
      <c r="W37" s="6">
        <f>SUM(W13:W36)</f>
        <v>73.036779</v>
      </c>
      <c r="X37" s="6">
        <f>SUM(X13:X36)</f>
        <v>74.574687</v>
      </c>
      <c r="Y37" s="6">
        <f>SUM(Y13:Y36)</f>
        <v>72.763924</v>
      </c>
      <c r="Z37" s="6">
        <f>SUM(Z13:Z36)</f>
        <v>73.622176</v>
      </c>
      <c r="AA37" s="6">
        <f>SUM(AA13:AA36)</f>
        <v>75.249384</v>
      </c>
      <c r="AB37" s="6">
        <f>SUM(AB13:AB36)</f>
        <v>75.051935</v>
      </c>
      <c r="AC37" s="6">
        <f>SUM(AC13:AC36)</f>
        <v>75.704803</v>
      </c>
      <c r="AD37" s="6">
        <f>SUM(AD13:AD36)</f>
        <v>74.749315</v>
      </c>
      <c r="AE37" s="6">
        <f>SUM(AE13:AE36)</f>
        <v>75.514299</v>
      </c>
      <c r="AF37" s="6">
        <f>SUM(AF13:AF36)</f>
        <v>76.895442</v>
      </c>
      <c r="AG37" s="6">
        <f>SUM(AG13:AG36)</f>
        <v>74.119268</v>
      </c>
      <c r="AH37" s="6">
        <f>SUM(AH13:AH36)</f>
        <v>74.080573</v>
      </c>
      <c r="AI37" s="6">
        <f>SUM(AI13:AI36)</f>
        <v>75.097576</v>
      </c>
      <c r="AJ37" s="6">
        <f>SUM(E13:AI36)</f>
        <v>2284.0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