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<sst xmlns="http://schemas.openxmlformats.org/spreadsheetml/2006/main" count="18" uniqueCount="11">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</sst>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4.543268</c:v>
                </c:pt>
                <c:pt idx="1">
                  <c:v>4.46658</c:v>
                </c:pt>
                <c:pt idx="2">
                  <c:v>4.334966</c:v>
                </c:pt>
                <c:pt idx="3">
                  <c:v>4.273823</c:v>
                </c:pt>
                <c:pt idx="4">
                  <c:v>4.964019</c:v>
                </c:pt>
                <c:pt idx="5">
                  <c:v>4.259313</c:v>
                </c:pt>
                <c:pt idx="6">
                  <c:v>5.129831</c:v>
                </c:pt>
                <c:pt idx="7">
                  <c:v>4.290404</c:v>
                </c:pt>
                <c:pt idx="8">
                  <c:v>4.337038</c:v>
                </c:pt>
                <c:pt idx="9">
                  <c:v>4.393001</c:v>
                </c:pt>
                <c:pt idx="10">
                  <c:v>4.482125</c:v>
                </c:pt>
                <c:pt idx="11">
                  <c:v>4.522541</c:v>
                </c:pt>
                <c:pt idx="12">
                  <c:v>4.54845</c:v>
                </c:pt>
                <c:pt idx="13">
                  <c:v>4.606485</c:v>
                </c:pt>
                <c:pt idx="14">
                  <c:v>4.593013</c:v>
                </c:pt>
                <c:pt idx="15">
                  <c:v>4.634464</c:v>
                </c:pt>
                <c:pt idx="16">
                  <c:v>4.63343</c:v>
                </c:pt>
                <c:pt idx="17">
                  <c:v>4.683172</c:v>
                </c:pt>
                <c:pt idx="18">
                  <c:v>4.715299</c:v>
                </c:pt>
                <c:pt idx="19">
                  <c:v>4.647937</c:v>
                </c:pt>
                <c:pt idx="20">
                  <c:v>4.611667</c:v>
                </c:pt>
                <c:pt idx="21">
                  <c:v>4.642755</c:v>
                </c:pt>
                <c:pt idx="22">
                  <c:v>4.725663</c:v>
                </c:pt>
                <c:pt idx="23">
                  <c:v>4.609593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4.510106</c:v>
                </c:pt>
                <c:pt idx="1">
                  <c:v>4.456217</c:v>
                </c:pt>
                <c:pt idx="2">
                  <c:v>4.423054</c:v>
                </c:pt>
                <c:pt idx="3">
                  <c:v>4.320458</c:v>
                </c:pt>
                <c:pt idx="4">
                  <c:v>4.310093</c:v>
                </c:pt>
                <c:pt idx="5">
                  <c:v>4.291441</c:v>
                </c:pt>
                <c:pt idx="6">
                  <c:v>4.323567</c:v>
                </c:pt>
                <c:pt idx="7">
                  <c:v>4.404399</c:v>
                </c:pt>
                <c:pt idx="8">
                  <c:v>4.425127</c:v>
                </c:pt>
                <c:pt idx="9">
                  <c:v>4.555705</c:v>
                </c:pt>
                <c:pt idx="10">
                  <c:v>4.696644</c:v>
                </c:pt>
                <c:pt idx="11">
                  <c:v>4.698718</c:v>
                </c:pt>
                <c:pt idx="12">
                  <c:v>4.753644</c:v>
                </c:pt>
                <c:pt idx="13">
                  <c:v>4.84173</c:v>
                </c:pt>
                <c:pt idx="14">
                  <c:v>4.839659</c:v>
                </c:pt>
                <c:pt idx="15">
                  <c:v>4.756752</c:v>
                </c:pt>
                <c:pt idx="16">
                  <c:v>4.760898</c:v>
                </c:pt>
                <c:pt idx="17">
                  <c:v>4.811677</c:v>
                </c:pt>
                <c:pt idx="18">
                  <c:v>4.85624</c:v>
                </c:pt>
                <c:pt idx="19">
                  <c:v>4.859349</c:v>
                </c:pt>
                <c:pt idx="20">
                  <c:v>4.806496</c:v>
                </c:pt>
                <c:pt idx="21">
                  <c:v>4.756752</c:v>
                </c:pt>
                <c:pt idx="22">
                  <c:v>4.823077</c:v>
                </c:pt>
                <c:pt idx="23">
                  <c:v>4.761934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4.594048</c:v>
                </c:pt>
                <c:pt idx="1">
                  <c:v>4.487308</c:v>
                </c:pt>
                <c:pt idx="2">
                  <c:v>4.426162</c:v>
                </c:pt>
                <c:pt idx="3">
                  <c:v>4.340148</c:v>
                </c:pt>
                <c:pt idx="4">
                  <c:v>4.297658</c:v>
                </c:pt>
                <c:pt idx="5">
                  <c:v>4.281077</c:v>
                </c:pt>
                <c:pt idx="6">
                  <c:v>4.320457</c:v>
                </c:pt>
                <c:pt idx="7">
                  <c:v>4.424091</c:v>
                </c:pt>
                <c:pt idx="8">
                  <c:v>4.473834</c:v>
                </c:pt>
                <c:pt idx="9">
                  <c:v>4.62203</c:v>
                </c:pt>
                <c:pt idx="10">
                  <c:v>4.717371</c:v>
                </c:pt>
                <c:pt idx="11">
                  <c:v>4.796133</c:v>
                </c:pt>
                <c:pt idx="12">
                  <c:v>4.860386</c:v>
                </c:pt>
                <c:pt idx="13">
                  <c:v>4.748461</c:v>
                </c:pt>
                <c:pt idx="14">
                  <c:v>4.780588</c:v>
                </c:pt>
                <c:pt idx="15">
                  <c:v>4.800277</c:v>
                </c:pt>
                <c:pt idx="16">
                  <c:v>4.789915</c:v>
                </c:pt>
                <c:pt idx="17">
                  <c:v>4.858313</c:v>
                </c:pt>
                <c:pt idx="18">
                  <c:v>4.854167</c:v>
                </c:pt>
                <c:pt idx="19">
                  <c:v>4.884221</c:v>
                </c:pt>
                <c:pt idx="20">
                  <c:v>4.895619</c:v>
                </c:pt>
                <c:pt idx="21">
                  <c:v>4.777479</c:v>
                </c:pt>
                <c:pt idx="22">
                  <c:v>4.695609</c:v>
                </c:pt>
                <c:pt idx="23">
                  <c:v>4.633429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4.487307</c:v>
                </c:pt>
                <c:pt idx="1">
                  <c:v>4.398182</c:v>
                </c:pt>
                <c:pt idx="2">
                  <c:v>4.383673</c:v>
                </c:pt>
                <c:pt idx="3">
                  <c:v>4.31424</c:v>
                </c:pt>
                <c:pt idx="4">
                  <c:v>4.270713</c:v>
                </c:pt>
                <c:pt idx="5">
                  <c:v>4.266569</c:v>
                </c:pt>
                <c:pt idx="6">
                  <c:v>4.277968</c:v>
                </c:pt>
                <c:pt idx="7">
                  <c:v>4.339111</c:v>
                </c:pt>
                <c:pt idx="8">
                  <c:v>4.518397</c:v>
                </c:pt>
                <c:pt idx="9">
                  <c:v>4.531868</c:v>
                </c:pt>
                <c:pt idx="10">
                  <c:v>4.746389</c:v>
                </c:pt>
                <c:pt idx="11">
                  <c:v>4.787842</c:v>
                </c:pt>
                <c:pt idx="12">
                  <c:v>4.953655</c:v>
                </c:pt>
                <c:pt idx="13">
                  <c:v>4.837586</c:v>
                </c:pt>
                <c:pt idx="14">
                  <c:v>4.800278</c:v>
                </c:pt>
                <c:pt idx="15">
                  <c:v>4.791988</c:v>
                </c:pt>
                <c:pt idx="16">
                  <c:v>4.851057</c:v>
                </c:pt>
                <c:pt idx="17">
                  <c:v>4.779552</c:v>
                </c:pt>
                <c:pt idx="18">
                  <c:v>4.839658</c:v>
                </c:pt>
                <c:pt idx="19">
                  <c:v>4.7039</c:v>
                </c:pt>
                <c:pt idx="20">
                  <c:v>4.66141</c:v>
                </c:pt>
                <c:pt idx="21">
                  <c:v>4.658301</c:v>
                </c:pt>
                <c:pt idx="22">
                  <c:v>4.684209</c:v>
                </c:pt>
                <c:pt idx="23">
                  <c:v>4.610629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4.471762</c:v>
                </c:pt>
                <c:pt idx="1">
                  <c:v>4.451035</c:v>
                </c:pt>
                <c:pt idx="2">
                  <c:v>4.347402</c:v>
                </c:pt>
                <c:pt idx="3">
                  <c:v>4.288331</c:v>
                </c:pt>
                <c:pt idx="4">
                  <c:v>4.279005</c:v>
                </c:pt>
                <c:pt idx="5">
                  <c:v>4.303875</c:v>
                </c:pt>
                <c:pt idx="6">
                  <c:v>4.329786</c:v>
                </c:pt>
                <c:pt idx="7">
                  <c:v>4.380564</c:v>
                </c:pt>
                <c:pt idx="8">
                  <c:v>4.495597</c:v>
                </c:pt>
                <c:pt idx="9">
                  <c:v>4.653119</c:v>
                </c:pt>
                <c:pt idx="10">
                  <c:v>4.701827</c:v>
                </c:pt>
                <c:pt idx="11">
                  <c:v>4.726698</c:v>
                </c:pt>
                <c:pt idx="12">
                  <c:v>4.790952</c:v>
                </c:pt>
                <c:pt idx="13">
                  <c:v>4.796132</c:v>
                </c:pt>
                <c:pt idx="14">
                  <c:v>4.858312</c:v>
                </c:pt>
                <c:pt idx="15">
                  <c:v>4.835514</c:v>
                </c:pt>
                <c:pt idx="16">
                  <c:v>4.817896</c:v>
                </c:pt>
                <c:pt idx="17">
                  <c:v>4.787841</c:v>
                </c:pt>
                <c:pt idx="18">
                  <c:v>4.795097</c:v>
                </c:pt>
                <c:pt idx="19">
                  <c:v>4.760897</c:v>
                </c:pt>
                <c:pt idx="20">
                  <c:v>4.74328</c:v>
                </c:pt>
                <c:pt idx="21">
                  <c:v>4.74328</c:v>
                </c:pt>
                <c:pt idx="22">
                  <c:v>4.724627</c:v>
                </c:pt>
                <c:pt idx="23">
                  <c:v>4.642755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4.642756</c:v>
                </c:pt>
                <c:pt idx="1">
                  <c:v>4.409582</c:v>
                </c:pt>
                <c:pt idx="2">
                  <c:v>4.406473</c:v>
                </c:pt>
                <c:pt idx="3">
                  <c:v>4.425126</c:v>
                </c:pt>
                <c:pt idx="4">
                  <c:v>4.406473</c:v>
                </c:pt>
                <c:pt idx="5">
                  <c:v>4.310095</c:v>
                </c:pt>
                <c:pt idx="6">
                  <c:v>4.331857</c:v>
                </c:pt>
                <c:pt idx="7">
                  <c:v>4.411654</c:v>
                </c:pt>
                <c:pt idx="8">
                  <c:v>4.487307</c:v>
                </c:pt>
                <c:pt idx="9">
                  <c:v>4.756752</c:v>
                </c:pt>
                <c:pt idx="10">
                  <c:v>4.739134</c:v>
                </c:pt>
                <c:pt idx="11">
                  <c:v>4.733953</c:v>
                </c:pt>
                <c:pt idx="12">
                  <c:v>4.778516</c:v>
                </c:pt>
                <c:pt idx="13">
                  <c:v>4.780587</c:v>
                </c:pt>
                <c:pt idx="14">
                  <c:v>4.848986</c:v>
                </c:pt>
                <c:pt idx="15">
                  <c:v>4.860385</c:v>
                </c:pt>
                <c:pt idx="16">
                  <c:v>4.828259</c:v>
                </c:pt>
                <c:pt idx="17">
                  <c:v>4.856239</c:v>
                </c:pt>
                <c:pt idx="18">
                  <c:v>4.860385</c:v>
                </c:pt>
                <c:pt idx="19">
                  <c:v>4.748462</c:v>
                </c:pt>
                <c:pt idx="20">
                  <c:v>4.732916</c:v>
                </c:pt>
                <c:pt idx="21">
                  <c:v>4.732917</c:v>
                </c:pt>
                <c:pt idx="22">
                  <c:v>4.746389</c:v>
                </c:pt>
                <c:pt idx="23">
                  <c:v>4.677991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4.572286</c:v>
                </c:pt>
                <c:pt idx="1">
                  <c:v>4.48627</c:v>
                </c:pt>
                <c:pt idx="2">
                  <c:v>4.476943</c:v>
                </c:pt>
                <c:pt idx="3">
                  <c:v>4.37642</c:v>
                </c:pt>
                <c:pt idx="4">
                  <c:v>4.309057</c:v>
                </c:pt>
                <c:pt idx="5">
                  <c:v>4.288331</c:v>
                </c:pt>
                <c:pt idx="6">
                  <c:v>4.342221</c:v>
                </c:pt>
                <c:pt idx="7">
                  <c:v>4.394036</c:v>
                </c:pt>
                <c:pt idx="8">
                  <c:v>4.482126</c:v>
                </c:pt>
                <c:pt idx="9">
                  <c:v>4.612702</c:v>
                </c:pt>
                <c:pt idx="10">
                  <c:v>4.745353</c:v>
                </c:pt>
                <c:pt idx="11">
                  <c:v>4.723589</c:v>
                </c:pt>
                <c:pt idx="12">
                  <c:v>4.838622</c:v>
                </c:pt>
                <c:pt idx="13">
                  <c:v>4.851059</c:v>
                </c:pt>
                <c:pt idx="14">
                  <c:v>4.881111</c:v>
                </c:pt>
                <c:pt idx="15">
                  <c:v>4.766079</c:v>
                </c:pt>
                <c:pt idx="16">
                  <c:v>4.804424</c:v>
                </c:pt>
                <c:pt idx="17">
                  <c:v>4.887329</c:v>
                </c:pt>
                <c:pt idx="18">
                  <c:v>5.005472</c:v>
                </c:pt>
                <c:pt idx="19">
                  <c:v>4.910128</c:v>
                </c:pt>
                <c:pt idx="20">
                  <c:v>4.964018</c:v>
                </c:pt>
                <c:pt idx="21">
                  <c:v>4.857277</c:v>
                </c:pt>
                <c:pt idx="22">
                  <c:v>4.703899</c:v>
                </c:pt>
                <c:pt idx="23">
                  <c:v>4.663483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4.523577</c:v>
                </c:pt>
                <c:pt idx="1">
                  <c:v>4.476944</c:v>
                </c:pt>
                <c:pt idx="2">
                  <c:v>4.425126</c:v>
                </c:pt>
                <c:pt idx="3">
                  <c:v>4.28315</c:v>
                </c:pt>
                <c:pt idx="4">
                  <c:v>4.259314</c:v>
                </c:pt>
                <c:pt idx="5">
                  <c:v>5.026198</c:v>
                </c:pt>
                <c:pt idx="6">
                  <c:v>4.269677</c:v>
                </c:pt>
                <c:pt idx="7">
                  <c:v>4.362947</c:v>
                </c:pt>
                <c:pt idx="8">
                  <c:v>4.471762</c:v>
                </c:pt>
                <c:pt idx="9">
                  <c:v>4.584722</c:v>
                </c:pt>
                <c:pt idx="10">
                  <c:v>4.647937</c:v>
                </c:pt>
                <c:pt idx="11">
                  <c:v>4.703899</c:v>
                </c:pt>
                <c:pt idx="12">
                  <c:v>4.824114</c:v>
                </c:pt>
                <c:pt idx="13">
                  <c:v>4.862457</c:v>
                </c:pt>
                <c:pt idx="14">
                  <c:v>4.835514</c:v>
                </c:pt>
                <c:pt idx="15">
                  <c:v>4.835514</c:v>
                </c:pt>
                <c:pt idx="16">
                  <c:v>4.881111</c:v>
                </c:pt>
                <c:pt idx="17">
                  <c:v>4.786806</c:v>
                </c:pt>
                <c:pt idx="18">
                  <c:v>4.801314</c:v>
                </c:pt>
                <c:pt idx="19">
                  <c:v>4.845877</c:v>
                </c:pt>
                <c:pt idx="20">
                  <c:v>4.847948</c:v>
                </c:pt>
                <c:pt idx="21">
                  <c:v>4.829296</c:v>
                </c:pt>
                <c:pt idx="22">
                  <c:v>4.714262</c:v>
                </c:pt>
                <c:pt idx="23">
                  <c:v>4.595085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4.482126</c:v>
                </c:pt>
                <c:pt idx="1">
                  <c:v>4.326675</c:v>
                </c:pt>
                <c:pt idx="2">
                  <c:v>4.275895</c:v>
                </c:pt>
                <c:pt idx="3">
                  <c:v>4.270714</c:v>
                </c:pt>
                <c:pt idx="4">
                  <c:v>4.286259</c:v>
                </c:pt>
                <c:pt idx="5">
                  <c:v>4.288331</c:v>
                </c:pt>
                <c:pt idx="6">
                  <c:v>4.367092</c:v>
                </c:pt>
                <c:pt idx="7">
                  <c:v>4.629284</c:v>
                </c:pt>
                <c:pt idx="8">
                  <c:v>4.743279</c:v>
                </c:pt>
                <c:pt idx="9">
                  <c:v>4.796133</c:v>
                </c:pt>
                <c:pt idx="10">
                  <c:v>5.033452</c:v>
                </c:pt>
                <c:pt idx="11">
                  <c:v>4.995108</c:v>
                </c:pt>
                <c:pt idx="12">
                  <c:v>4.974381</c:v>
                </c:pt>
                <c:pt idx="13">
                  <c:v>5.072833</c:v>
                </c:pt>
                <c:pt idx="14">
                  <c:v>5.063506</c:v>
                </c:pt>
                <c:pt idx="15">
                  <c:v>5.091487</c:v>
                </c:pt>
                <c:pt idx="16">
                  <c:v>5.04796</c:v>
                </c:pt>
                <c:pt idx="17">
                  <c:v>4.995108</c:v>
                </c:pt>
                <c:pt idx="18">
                  <c:v>5.005471</c:v>
                </c:pt>
                <c:pt idx="19">
                  <c:v>4.889403</c:v>
                </c:pt>
                <c:pt idx="20">
                  <c:v>4.785769</c:v>
                </c:pt>
                <c:pt idx="21">
                  <c:v>4.765043</c:v>
                </c:pt>
                <c:pt idx="22">
                  <c:v>4.705972</c:v>
                </c:pt>
                <c:pt idx="23">
                  <c:v>4.611666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4.487306</c:v>
                </c:pt>
                <c:pt idx="1">
                  <c:v>4.317349</c:v>
                </c:pt>
                <c:pt idx="2">
                  <c:v>4.304912</c:v>
                </c:pt>
                <c:pt idx="3">
                  <c:v>5.150558</c:v>
                </c:pt>
                <c:pt idx="4">
                  <c:v>5.005471</c:v>
                </c:pt>
                <c:pt idx="5">
                  <c:v>4.301804</c:v>
                </c:pt>
                <c:pt idx="6">
                  <c:v>4.424091</c:v>
                </c:pt>
                <c:pt idx="7">
                  <c:v>4.645864</c:v>
                </c:pt>
                <c:pt idx="8">
                  <c:v>4.795096</c:v>
                </c:pt>
                <c:pt idx="9">
                  <c:v>4.881112</c:v>
                </c:pt>
                <c:pt idx="10">
                  <c:v>4.965054</c:v>
                </c:pt>
                <c:pt idx="11">
                  <c:v>5.047961</c:v>
                </c:pt>
                <c:pt idx="12">
                  <c:v>5.13294</c:v>
                </c:pt>
                <c:pt idx="13">
                  <c:v>5.492546</c:v>
                </c:pt>
                <c:pt idx="14">
                  <c:v>5.064542</c:v>
                </c:pt>
                <c:pt idx="15">
                  <c:v>5.108068</c:v>
                </c:pt>
                <c:pt idx="16">
                  <c:v>5.056252</c:v>
                </c:pt>
                <c:pt idx="17">
                  <c:v>5.378549</c:v>
                </c:pt>
                <c:pt idx="18">
                  <c:v>4.929819</c:v>
                </c:pt>
                <c:pt idx="19">
                  <c:v>4.900802</c:v>
                </c:pt>
                <c:pt idx="20">
                  <c:v>4.866604</c:v>
                </c:pt>
                <c:pt idx="21">
                  <c:v>4.831367</c:v>
                </c:pt>
                <c:pt idx="22">
                  <c:v>4.760897</c:v>
                </c:pt>
                <c:pt idx="23">
                  <c:v>4.54845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4.508034</c:v>
                </c:pt>
                <c:pt idx="1">
                  <c:v>4.374347</c:v>
                </c:pt>
                <c:pt idx="2">
                  <c:v>4.332893</c:v>
                </c:pt>
                <c:pt idx="3">
                  <c:v>4.839658</c:v>
                </c:pt>
                <c:pt idx="4">
                  <c:v>4.601304</c:v>
                </c:pt>
                <c:pt idx="5">
                  <c:v>4.300766</c:v>
                </c:pt>
                <c:pt idx="6">
                  <c:v>4.324603</c:v>
                </c:pt>
                <c:pt idx="7">
                  <c:v>4.510105</c:v>
                </c:pt>
                <c:pt idx="8">
                  <c:v>4.725663</c:v>
                </c:pt>
                <c:pt idx="9">
                  <c:v>4.752607</c:v>
                </c:pt>
                <c:pt idx="10">
                  <c:v>4.788878</c:v>
                </c:pt>
                <c:pt idx="11">
                  <c:v>4.803387</c:v>
                </c:pt>
                <c:pt idx="12">
                  <c:v>4.933965</c:v>
                </c:pt>
                <c:pt idx="13">
                  <c:v>4.939146</c:v>
                </c:pt>
                <c:pt idx="14">
                  <c:v>4.919456</c:v>
                </c:pt>
                <c:pt idx="15">
                  <c:v>4.960909</c:v>
                </c:pt>
                <c:pt idx="16">
                  <c:v>5.040706</c:v>
                </c:pt>
                <c:pt idx="17">
                  <c:v>5.04278</c:v>
                </c:pt>
                <c:pt idx="18">
                  <c:v>4.993035</c:v>
                </c:pt>
                <c:pt idx="19">
                  <c:v>4.897693</c:v>
                </c:pt>
                <c:pt idx="20">
                  <c:v>4.854167</c:v>
                </c:pt>
                <c:pt idx="21">
                  <c:v>4.823077</c:v>
                </c:pt>
                <c:pt idx="22">
                  <c:v>4.701827</c:v>
                </c:pt>
                <c:pt idx="23">
                  <c:v>4.60234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4.365019</c:v>
                </c:pt>
                <c:pt idx="1">
                  <c:v>4.382637</c:v>
                </c:pt>
                <c:pt idx="2">
                  <c:v>5.160921</c:v>
                </c:pt>
                <c:pt idx="3">
                  <c:v>4.725662</c:v>
                </c:pt>
                <c:pt idx="4">
                  <c:v>4.736025</c:v>
                </c:pt>
                <c:pt idx="5">
                  <c:v>4.995109</c:v>
                </c:pt>
                <c:pt idx="6">
                  <c:v>4.365019</c:v>
                </c:pt>
                <c:pt idx="7">
                  <c:v>4.656228</c:v>
                </c:pt>
                <c:pt idx="8">
                  <c:v>4.808569</c:v>
                </c:pt>
                <c:pt idx="9">
                  <c:v>4.851058</c:v>
                </c:pt>
                <c:pt idx="10">
                  <c:v>4.945365</c:v>
                </c:pt>
                <c:pt idx="11">
                  <c:v>5.011688</c:v>
                </c:pt>
                <c:pt idx="12">
                  <c:v>5.147449</c:v>
                </c:pt>
                <c:pt idx="13">
                  <c:v>5.177502</c:v>
                </c:pt>
                <c:pt idx="14">
                  <c:v>5.088377</c:v>
                </c:pt>
                <c:pt idx="15">
                  <c:v>5.000289</c:v>
                </c:pt>
                <c:pt idx="16">
                  <c:v>5.11636</c:v>
                </c:pt>
                <c:pt idx="17">
                  <c:v>5.128794</c:v>
                </c:pt>
                <c:pt idx="18">
                  <c:v>5.112213</c:v>
                </c:pt>
                <c:pt idx="19">
                  <c:v>4.912202</c:v>
                </c:pt>
                <c:pt idx="20">
                  <c:v>4.867639</c:v>
                </c:pt>
                <c:pt idx="21">
                  <c:v>4.860385</c:v>
                </c:pt>
                <c:pt idx="22">
                  <c:v>4.725663</c:v>
                </c:pt>
                <c:pt idx="23">
                  <c:v>4.663482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4.604412</c:v>
                </c:pt>
                <c:pt idx="1">
                  <c:v>4.492488</c:v>
                </c:pt>
                <c:pt idx="2">
                  <c:v>4.425126</c:v>
                </c:pt>
                <c:pt idx="3">
                  <c:v>4.288332</c:v>
                </c:pt>
                <c:pt idx="4">
                  <c:v>4.261387</c:v>
                </c:pt>
                <c:pt idx="5">
                  <c:v>4.272786</c:v>
                </c:pt>
                <c:pt idx="6">
                  <c:v>4.306985</c:v>
                </c:pt>
                <c:pt idx="7">
                  <c:v>4.440672</c:v>
                </c:pt>
                <c:pt idx="8">
                  <c:v>4.603375</c:v>
                </c:pt>
                <c:pt idx="9">
                  <c:v>4.808569</c:v>
                </c:pt>
                <c:pt idx="10">
                  <c:v>4.82515</c:v>
                </c:pt>
                <c:pt idx="11">
                  <c:v>4.920492</c:v>
                </c:pt>
                <c:pt idx="12">
                  <c:v>4.916347</c:v>
                </c:pt>
                <c:pt idx="13">
                  <c:v>4.848986</c:v>
                </c:pt>
                <c:pt idx="14">
                  <c:v>4.891474</c:v>
                </c:pt>
                <c:pt idx="15">
                  <c:v>4.951583</c:v>
                </c:pt>
                <c:pt idx="16">
                  <c:v>4.943291</c:v>
                </c:pt>
                <c:pt idx="17">
                  <c:v>4.952619</c:v>
                </c:pt>
                <c:pt idx="18">
                  <c:v>4.882148</c:v>
                </c:pt>
                <c:pt idx="19">
                  <c:v>4.830331</c:v>
                </c:pt>
                <c:pt idx="20">
                  <c:v>4.709081</c:v>
                </c:pt>
                <c:pt idx="21">
                  <c:v>4.717371</c:v>
                </c:pt>
                <c:pt idx="22">
                  <c:v>4.824114</c:v>
                </c:pt>
                <c:pt idx="23">
                  <c:v>4.648974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4.431345</c:v>
                </c:pt>
                <c:pt idx="1">
                  <c:v>4.318385</c:v>
                </c:pt>
                <c:pt idx="2">
                  <c:v>4.266568</c:v>
                </c:pt>
                <c:pt idx="3">
                  <c:v>5.140195</c:v>
                </c:pt>
                <c:pt idx="4">
                  <c:v>4.94329</c:v>
                </c:pt>
                <c:pt idx="5">
                  <c:v>5.046925</c:v>
                </c:pt>
                <c:pt idx="6">
                  <c:v>4.280041</c:v>
                </c:pt>
                <c:pt idx="7">
                  <c:v>4.34222</c:v>
                </c:pt>
                <c:pt idx="8">
                  <c:v>4.502851</c:v>
                </c:pt>
                <c:pt idx="9">
                  <c:v>4.611667</c:v>
                </c:pt>
                <c:pt idx="10">
                  <c:v>4.684208</c:v>
                </c:pt>
                <c:pt idx="11">
                  <c:v>4.715299</c:v>
                </c:pt>
                <c:pt idx="12">
                  <c:v>4.795097</c:v>
                </c:pt>
                <c:pt idx="13">
                  <c:v>4.741207</c:v>
                </c:pt>
                <c:pt idx="14">
                  <c:v>4.717372</c:v>
                </c:pt>
                <c:pt idx="15">
                  <c:v>4.860385</c:v>
                </c:pt>
                <c:pt idx="16">
                  <c:v>4.916347</c:v>
                </c:pt>
                <c:pt idx="17">
                  <c:v>4.860385</c:v>
                </c:pt>
                <c:pt idx="18">
                  <c:v>4.818932</c:v>
                </c:pt>
                <c:pt idx="19">
                  <c:v>4.84484</c:v>
                </c:pt>
                <c:pt idx="20">
                  <c:v>4.89873</c:v>
                </c:pt>
                <c:pt idx="21">
                  <c:v>4.803386</c:v>
                </c:pt>
                <c:pt idx="22">
                  <c:v>4.79406</c:v>
                </c:pt>
                <c:pt idx="23">
                  <c:v>4.725663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4.4044</c:v>
                </c:pt>
                <c:pt idx="1">
                  <c:v>4.370202</c:v>
                </c:pt>
                <c:pt idx="2">
                  <c:v>4.265531</c:v>
                </c:pt>
                <c:pt idx="3">
                  <c:v>4.736025</c:v>
                </c:pt>
                <c:pt idx="4">
                  <c:v>4.736026</c:v>
                </c:pt>
                <c:pt idx="5">
                  <c:v>5.160921</c:v>
                </c:pt>
                <c:pt idx="6">
                  <c:v>4.331857</c:v>
                </c:pt>
                <c:pt idx="7">
                  <c:v>4.540159</c:v>
                </c:pt>
                <c:pt idx="8">
                  <c:v>4.777479</c:v>
                </c:pt>
                <c:pt idx="9">
                  <c:v>4.850022</c:v>
                </c:pt>
                <c:pt idx="10">
                  <c:v>5.006508</c:v>
                </c:pt>
                <c:pt idx="11">
                  <c:v>5.02827</c:v>
                </c:pt>
                <c:pt idx="12">
                  <c:v>5.107031</c:v>
                </c:pt>
                <c:pt idx="13">
                  <c:v>5.181648</c:v>
                </c:pt>
                <c:pt idx="14">
                  <c:v>5.076977</c:v>
                </c:pt>
                <c:pt idx="15">
                  <c:v>5.09356</c:v>
                </c:pt>
                <c:pt idx="16">
                  <c:v>5.137085</c:v>
                </c:pt>
                <c:pt idx="17">
                  <c:v>5.064543</c:v>
                </c:pt>
                <c:pt idx="18">
                  <c:v>5.091485</c:v>
                </c:pt>
                <c:pt idx="19">
                  <c:v>4.966092</c:v>
                </c:pt>
                <c:pt idx="20">
                  <c:v>4.907019</c:v>
                </c:pt>
                <c:pt idx="21">
                  <c:v>4.795096</c:v>
                </c:pt>
                <c:pt idx="22">
                  <c:v>4.65312</c:v>
                </c:pt>
                <c:pt idx="23">
                  <c:v>4.59094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4.380564</c:v>
                </c:pt>
                <c:pt idx="1">
                  <c:v>4.34222</c:v>
                </c:pt>
                <c:pt idx="2">
                  <c:v>4.725663</c:v>
                </c:pt>
                <c:pt idx="3">
                  <c:v>4.746388</c:v>
                </c:pt>
                <c:pt idx="4">
                  <c:v>4.373311</c:v>
                </c:pt>
                <c:pt idx="5">
                  <c:v>4.756752</c:v>
                </c:pt>
                <c:pt idx="6">
                  <c:v>4.346366</c:v>
                </c:pt>
                <c:pt idx="7">
                  <c:v>4.554668</c:v>
                </c:pt>
                <c:pt idx="8">
                  <c:v>4.736025</c:v>
                </c:pt>
                <c:pt idx="9">
                  <c:v>4.814787</c:v>
                </c:pt>
                <c:pt idx="10">
                  <c:v>4.852095</c:v>
                </c:pt>
                <c:pt idx="11">
                  <c:v>4.961945</c:v>
                </c:pt>
                <c:pt idx="12">
                  <c:v>5.140194</c:v>
                </c:pt>
                <c:pt idx="13">
                  <c:v>5.031379</c:v>
                </c:pt>
                <c:pt idx="14">
                  <c:v>4.9692</c:v>
                </c:pt>
                <c:pt idx="15">
                  <c:v>5.03967</c:v>
                </c:pt>
                <c:pt idx="16">
                  <c:v>5.036562</c:v>
                </c:pt>
                <c:pt idx="17">
                  <c:v>5.150556</c:v>
                </c:pt>
                <c:pt idx="18">
                  <c:v>4.895621</c:v>
                </c:pt>
                <c:pt idx="19">
                  <c:v>4.85624</c:v>
                </c:pt>
                <c:pt idx="20">
                  <c:v>4.759861</c:v>
                </c:pt>
                <c:pt idx="21">
                  <c:v>4.684209</c:v>
                </c:pt>
                <c:pt idx="22">
                  <c:v>4.725663</c:v>
                </c:pt>
                <c:pt idx="23">
                  <c:v>4.626174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4.387818</c:v>
                </c:pt>
                <c:pt idx="1">
                  <c:v>4.943292</c:v>
                </c:pt>
                <c:pt idx="2">
                  <c:v>4.611666</c:v>
                </c:pt>
                <c:pt idx="3">
                  <c:v>4.394037</c:v>
                </c:pt>
                <c:pt idx="4">
                  <c:v>4.138064</c:v>
                </c:pt>
                <c:pt idx="5">
                  <c:v>4.850021</c:v>
                </c:pt>
                <c:pt idx="6">
                  <c:v>4.295586</c:v>
                </c:pt>
                <c:pt idx="7">
                  <c:v>4.541195</c:v>
                </c:pt>
                <c:pt idx="8">
                  <c:v>4.688355</c:v>
                </c:pt>
                <c:pt idx="9">
                  <c:v>4.859349</c:v>
                </c:pt>
                <c:pt idx="10">
                  <c:v>4.883185</c:v>
                </c:pt>
                <c:pt idx="11">
                  <c:v>5.017907</c:v>
                </c:pt>
                <c:pt idx="12">
                  <c:v>5.148484</c:v>
                </c:pt>
                <c:pt idx="13">
                  <c:v>5.025162</c:v>
                </c:pt>
                <c:pt idx="14">
                  <c:v>4.961945</c:v>
                </c:pt>
                <c:pt idx="15">
                  <c:v>4.921529</c:v>
                </c:pt>
                <c:pt idx="16">
                  <c:v>4.888366</c:v>
                </c:pt>
                <c:pt idx="17">
                  <c:v>4.969199</c:v>
                </c:pt>
                <c:pt idx="18">
                  <c:v>4.928783</c:v>
                </c:pt>
                <c:pt idx="19">
                  <c:v>4.886294</c:v>
                </c:pt>
                <c:pt idx="20">
                  <c:v>4.808568</c:v>
                </c:pt>
                <c:pt idx="21">
                  <c:v>4.715299</c:v>
                </c:pt>
                <c:pt idx="22">
                  <c:v>4.614776</c:v>
                </c:pt>
                <c:pt idx="23">
                  <c:v>4.484197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4.375382</c:v>
                </c:pt>
                <c:pt idx="1">
                  <c:v>4.270715</c:v>
                </c:pt>
                <c:pt idx="2">
                  <c:v>4.673845</c:v>
                </c:pt>
                <c:pt idx="3">
                  <c:v>4.362947</c:v>
                </c:pt>
                <c:pt idx="4">
                  <c:v>4.352584</c:v>
                </c:pt>
                <c:pt idx="5">
                  <c:v>4.456217</c:v>
                </c:pt>
                <c:pt idx="6">
                  <c:v>4.331857</c:v>
                </c:pt>
                <c:pt idx="7">
                  <c:v>4.588866</c:v>
                </c:pt>
                <c:pt idx="8">
                  <c:v>4.818932</c:v>
                </c:pt>
                <c:pt idx="9">
                  <c:v>4.889403</c:v>
                </c:pt>
                <c:pt idx="10">
                  <c:v>4.835513</c:v>
                </c:pt>
                <c:pt idx="11">
                  <c:v>5.00029</c:v>
                </c:pt>
                <c:pt idx="12">
                  <c:v>5.009616</c:v>
                </c:pt>
                <c:pt idx="13">
                  <c:v>5.012726</c:v>
                </c:pt>
                <c:pt idx="14">
                  <c:v>4.912201</c:v>
                </c:pt>
                <c:pt idx="15">
                  <c:v>5.007544</c:v>
                </c:pt>
                <c:pt idx="16">
                  <c:v>5.025162</c:v>
                </c:pt>
                <c:pt idx="17">
                  <c:v>4.92671</c:v>
                </c:pt>
                <c:pt idx="18">
                  <c:v>4.928782</c:v>
                </c:pt>
                <c:pt idx="19">
                  <c:v>4.766079</c:v>
                </c:pt>
                <c:pt idx="20">
                  <c:v>4.809606</c:v>
                </c:pt>
                <c:pt idx="21">
                  <c:v>4.717372</c:v>
                </c:pt>
                <c:pt idx="22">
                  <c:v>4.605448</c:v>
                </c:pt>
                <c:pt idx="23">
                  <c:v>4.473834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4.362947</c:v>
                </c:pt>
                <c:pt idx="1">
                  <c:v>4.340148</c:v>
                </c:pt>
                <c:pt idx="2">
                  <c:v>4.310093</c:v>
                </c:pt>
                <c:pt idx="3">
                  <c:v>5.150558</c:v>
                </c:pt>
                <c:pt idx="4">
                  <c:v>4.922565</c:v>
                </c:pt>
                <c:pt idx="5">
                  <c:v>4.273822</c:v>
                </c:pt>
                <c:pt idx="6">
                  <c:v>4.334966</c:v>
                </c:pt>
                <c:pt idx="7">
                  <c:v>4.598195</c:v>
                </c:pt>
                <c:pt idx="8">
                  <c:v>4.817895</c:v>
                </c:pt>
                <c:pt idx="9">
                  <c:v>4.912202</c:v>
                </c:pt>
                <c:pt idx="10">
                  <c:v>4.914274</c:v>
                </c:pt>
                <c:pt idx="11">
                  <c:v>4.862458</c:v>
                </c:pt>
                <c:pt idx="12">
                  <c:v>4.93811</c:v>
                </c:pt>
                <c:pt idx="13">
                  <c:v>4.96609</c:v>
                </c:pt>
                <c:pt idx="14">
                  <c:v>4.950546</c:v>
                </c:pt>
                <c:pt idx="15">
                  <c:v>4.945364</c:v>
                </c:pt>
                <c:pt idx="16">
                  <c:v>5.038634</c:v>
                </c:pt>
                <c:pt idx="17">
                  <c:v>5.927804</c:v>
                </c:pt>
                <c:pt idx="18">
                  <c:v>5.098741</c:v>
                </c:pt>
                <c:pt idx="19">
                  <c:v>4.79406</c:v>
                </c:pt>
                <c:pt idx="20">
                  <c:v>4.839659</c:v>
                </c:pt>
                <c:pt idx="21">
                  <c:v>4.736025</c:v>
                </c:pt>
                <c:pt idx="22">
                  <c:v>4.756753</c:v>
                </c:pt>
                <c:pt idx="23">
                  <c:v>4.63861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4.418909</c:v>
                </c:pt>
                <c:pt idx="1">
                  <c:v>4.274859</c:v>
                </c:pt>
                <c:pt idx="2">
                  <c:v>4.653119</c:v>
                </c:pt>
                <c:pt idx="3">
                  <c:v>4.549486</c:v>
                </c:pt>
                <c:pt idx="4">
                  <c:v>4.138064</c:v>
                </c:pt>
                <c:pt idx="5">
                  <c:v>4.144282</c:v>
                </c:pt>
                <c:pt idx="6">
                  <c:v>4.870748</c:v>
                </c:pt>
                <c:pt idx="7">
                  <c:v>4.334966</c:v>
                </c:pt>
                <c:pt idx="8">
                  <c:v>4.553632</c:v>
                </c:pt>
                <c:pt idx="9">
                  <c:v>4.707008</c:v>
                </c:pt>
                <c:pt idx="10">
                  <c:v>4.787842</c:v>
                </c:pt>
                <c:pt idx="11">
                  <c:v>4.829295</c:v>
                </c:pt>
                <c:pt idx="12">
                  <c:v>4.795097</c:v>
                </c:pt>
                <c:pt idx="13">
                  <c:v>4.898729</c:v>
                </c:pt>
                <c:pt idx="14">
                  <c:v>4.866603</c:v>
                </c:pt>
                <c:pt idx="15">
                  <c:v>4.948473</c:v>
                </c:pt>
                <c:pt idx="16">
                  <c:v>4.835513</c:v>
                </c:pt>
                <c:pt idx="17">
                  <c:v>4.850022</c:v>
                </c:pt>
                <c:pt idx="18">
                  <c:v>4.74328</c:v>
                </c:pt>
                <c:pt idx="19">
                  <c:v>4.676955</c:v>
                </c:pt>
                <c:pt idx="20">
                  <c:v>4.704935</c:v>
                </c:pt>
                <c:pt idx="21">
                  <c:v>4.613739</c:v>
                </c:pt>
                <c:pt idx="22">
                  <c:v>4.655192</c:v>
                </c:pt>
                <c:pt idx="23">
                  <c:v>4.551559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4.440672</c:v>
                </c:pt>
                <c:pt idx="1">
                  <c:v>4.314239</c:v>
                </c:pt>
                <c:pt idx="2">
                  <c:v>4.7153</c:v>
                </c:pt>
                <c:pt idx="3">
                  <c:v>4.445853</c:v>
                </c:pt>
                <c:pt idx="4">
                  <c:v>4.43549</c:v>
                </c:pt>
                <c:pt idx="5">
                  <c:v>4.352584</c:v>
                </c:pt>
                <c:pt idx="6">
                  <c:v>4.642755</c:v>
                </c:pt>
                <c:pt idx="7">
                  <c:v>4.296622</c:v>
                </c:pt>
                <c:pt idx="8">
                  <c:v>4.40751</c:v>
                </c:pt>
                <c:pt idx="9">
                  <c:v>4.594048</c:v>
                </c:pt>
                <c:pt idx="10">
                  <c:v>4.609593</c:v>
                </c:pt>
                <c:pt idx="11">
                  <c:v>4.709081</c:v>
                </c:pt>
                <c:pt idx="12">
                  <c:v>4.81375</c:v>
                </c:pt>
                <c:pt idx="13">
                  <c:v>4.860385</c:v>
                </c:pt>
                <c:pt idx="14">
                  <c:v>4.815823</c:v>
                </c:pt>
                <c:pt idx="15">
                  <c:v>4.830332</c:v>
                </c:pt>
                <c:pt idx="16">
                  <c:v>4.85313</c:v>
                </c:pt>
                <c:pt idx="17">
                  <c:v>4.818932</c:v>
                </c:pt>
                <c:pt idx="18">
                  <c:v>4.799243</c:v>
                </c:pt>
                <c:pt idx="19">
                  <c:v>4.743279</c:v>
                </c:pt>
                <c:pt idx="20">
                  <c:v>4.85624</c:v>
                </c:pt>
                <c:pt idx="21">
                  <c:v>4.889402</c:v>
                </c:pt>
                <c:pt idx="22">
                  <c:v>4.80546</c:v>
                </c:pt>
                <c:pt idx="23">
                  <c:v>4.673846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4.553632</c:v>
                </c:pt>
                <c:pt idx="1">
                  <c:v>4.312167</c:v>
                </c:pt>
                <c:pt idx="2">
                  <c:v>4.269677</c:v>
                </c:pt>
                <c:pt idx="3">
                  <c:v>4.922565</c:v>
                </c:pt>
                <c:pt idx="4">
                  <c:v>4.590939</c:v>
                </c:pt>
                <c:pt idx="5">
                  <c:v>4.787842</c:v>
                </c:pt>
                <c:pt idx="6">
                  <c:v>4.372274</c:v>
                </c:pt>
                <c:pt idx="7">
                  <c:v>4.61063</c:v>
                </c:pt>
                <c:pt idx="8">
                  <c:v>4.81375</c:v>
                </c:pt>
                <c:pt idx="9">
                  <c:v>4.88733</c:v>
                </c:pt>
                <c:pt idx="10">
                  <c:v>5.032416</c:v>
                </c:pt>
                <c:pt idx="11">
                  <c:v>4.994072</c:v>
                </c:pt>
                <c:pt idx="12">
                  <c:v>5.096667</c:v>
                </c:pt>
                <c:pt idx="13">
                  <c:v>5.127759</c:v>
                </c:pt>
                <c:pt idx="14">
                  <c:v>5.124649</c:v>
                </c:pt>
                <c:pt idx="15">
                  <c:v>5.118431</c:v>
                </c:pt>
                <c:pt idx="16">
                  <c:v>5.10185</c:v>
                </c:pt>
                <c:pt idx="17">
                  <c:v>5.101849</c:v>
                </c:pt>
                <c:pt idx="18">
                  <c:v>5.088378</c:v>
                </c:pt>
                <c:pt idx="19">
                  <c:v>4.901839</c:v>
                </c:pt>
                <c:pt idx="20">
                  <c:v>4.765043</c:v>
                </c:pt>
                <c:pt idx="21">
                  <c:v>4.829295</c:v>
                </c:pt>
                <c:pt idx="22">
                  <c:v>4.637574</c:v>
                </c:pt>
                <c:pt idx="23">
                  <c:v>4.523578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4.481088</c:v>
                </c:pt>
                <c:pt idx="1">
                  <c:v>4.401292</c:v>
                </c:pt>
                <c:pt idx="2">
                  <c:v>5.119467</c:v>
                </c:pt>
                <c:pt idx="3">
                  <c:v>4.808568</c:v>
                </c:pt>
                <c:pt idx="4">
                  <c:v>4.142209</c:v>
                </c:pt>
                <c:pt idx="5">
                  <c:v>4.881112</c:v>
                </c:pt>
                <c:pt idx="6">
                  <c:v>4.329785</c:v>
                </c:pt>
                <c:pt idx="7">
                  <c:v>4.631356</c:v>
                </c:pt>
                <c:pt idx="8">
                  <c:v>4.727735</c:v>
                </c:pt>
                <c:pt idx="9">
                  <c:v>4.755716</c:v>
                </c:pt>
                <c:pt idx="10">
                  <c:v>4.891475</c:v>
                </c:pt>
                <c:pt idx="11">
                  <c:v>4.899766</c:v>
                </c:pt>
                <c:pt idx="12">
                  <c:v>4.927746</c:v>
                </c:pt>
                <c:pt idx="13">
                  <c:v>4.854167</c:v>
                </c:pt>
                <c:pt idx="14">
                  <c:v>5.036561</c:v>
                </c:pt>
                <c:pt idx="15">
                  <c:v>4.905984</c:v>
                </c:pt>
                <c:pt idx="16">
                  <c:v>4.991999</c:v>
                </c:pt>
                <c:pt idx="17">
                  <c:v>4.885257</c:v>
                </c:pt>
                <c:pt idx="18">
                  <c:v>4.908056</c:v>
                </c:pt>
                <c:pt idx="19">
                  <c:v>4.81375</c:v>
                </c:pt>
                <c:pt idx="20">
                  <c:v>4.815823</c:v>
                </c:pt>
                <c:pt idx="21">
                  <c:v>4.718408</c:v>
                </c:pt>
                <c:pt idx="22">
                  <c:v>4.721518</c:v>
                </c:pt>
                <c:pt idx="23">
                  <c:v>4.49456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4.372274</c:v>
                </c:pt>
                <c:pt idx="1">
                  <c:v>4.269678</c:v>
                </c:pt>
                <c:pt idx="2">
                  <c:v>4.881111</c:v>
                </c:pt>
                <c:pt idx="3">
                  <c:v>4.912202</c:v>
                </c:pt>
                <c:pt idx="4">
                  <c:v>4.466579</c:v>
                </c:pt>
                <c:pt idx="5">
                  <c:v>4.435491</c:v>
                </c:pt>
                <c:pt idx="6">
                  <c:v>4.285222</c:v>
                </c:pt>
                <c:pt idx="7">
                  <c:v>4.622029</c:v>
                </c:pt>
                <c:pt idx="8">
                  <c:v>4.696646</c:v>
                </c:pt>
                <c:pt idx="9">
                  <c:v>4.794059</c:v>
                </c:pt>
                <c:pt idx="10">
                  <c:v>4.922565</c:v>
                </c:pt>
                <c:pt idx="11">
                  <c:v>4.916347</c:v>
                </c:pt>
                <c:pt idx="12">
                  <c:v>5.01169</c:v>
                </c:pt>
                <c:pt idx="13">
                  <c:v>4.949509</c:v>
                </c:pt>
                <c:pt idx="14">
                  <c:v>4.944328</c:v>
                </c:pt>
                <c:pt idx="15">
                  <c:v>5.096668</c:v>
                </c:pt>
                <c:pt idx="16">
                  <c:v>5.026198</c:v>
                </c:pt>
                <c:pt idx="17">
                  <c:v>4.942255</c:v>
                </c:pt>
                <c:pt idx="18">
                  <c:v>4.891475</c:v>
                </c:pt>
                <c:pt idx="19">
                  <c:v>4.914274</c:v>
                </c:pt>
                <c:pt idx="20">
                  <c:v>4.808568</c:v>
                </c:pt>
                <c:pt idx="21">
                  <c:v>4.614776</c:v>
                </c:pt>
                <c:pt idx="22">
                  <c:v>4.576431</c:v>
                </c:pt>
                <c:pt idx="23">
                  <c:v>4.390928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4.259313</c:v>
                </c:pt>
                <c:pt idx="1">
                  <c:v>4.611666</c:v>
                </c:pt>
                <c:pt idx="2">
                  <c:v>4.414764</c:v>
                </c:pt>
                <c:pt idx="3">
                  <c:v>4.549486</c:v>
                </c:pt>
                <c:pt idx="4">
                  <c:v>4.140137</c:v>
                </c:pt>
                <c:pt idx="5">
                  <c:v>4.445853</c:v>
                </c:pt>
                <c:pt idx="6">
                  <c:v>4.310094</c:v>
                </c:pt>
                <c:pt idx="7">
                  <c:v>4.536014</c:v>
                </c:pt>
                <c:pt idx="8">
                  <c:v>4.829295</c:v>
                </c:pt>
                <c:pt idx="9">
                  <c:v>4.853131</c:v>
                </c:pt>
                <c:pt idx="10">
                  <c:v>4.710117</c:v>
                </c:pt>
                <c:pt idx="11">
                  <c:v>4.843804</c:v>
                </c:pt>
                <c:pt idx="12">
                  <c:v>5.014799</c:v>
                </c:pt>
                <c:pt idx="13">
                  <c:v>5.076978</c:v>
                </c:pt>
                <c:pt idx="14">
                  <c:v>5.09045</c:v>
                </c:pt>
                <c:pt idx="15">
                  <c:v>5.162993</c:v>
                </c:pt>
                <c:pt idx="16">
                  <c:v>5.865624</c:v>
                </c:pt>
                <c:pt idx="17">
                  <c:v>5.064543</c:v>
                </c:pt>
                <c:pt idx="18">
                  <c:v>5.005471</c:v>
                </c:pt>
                <c:pt idx="19">
                  <c:v>4.869712</c:v>
                </c:pt>
                <c:pt idx="20">
                  <c:v>4.932928</c:v>
                </c:pt>
                <c:pt idx="21">
                  <c:v>4.810641</c:v>
                </c:pt>
                <c:pt idx="22">
                  <c:v>4.747426</c:v>
                </c:pt>
                <c:pt idx="23">
                  <c:v>4.493524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4.362947</c:v>
                </c:pt>
                <c:pt idx="1">
                  <c:v>5.067652</c:v>
                </c:pt>
                <c:pt idx="2">
                  <c:v>4.34222</c:v>
                </c:pt>
                <c:pt idx="3">
                  <c:v>4.144281</c:v>
                </c:pt>
                <c:pt idx="4">
                  <c:v>4.132882</c:v>
                </c:pt>
                <c:pt idx="5">
                  <c:v>4.632393</c:v>
                </c:pt>
                <c:pt idx="6">
                  <c:v>4.297658</c:v>
                </c:pt>
                <c:pt idx="7">
                  <c:v>4.541196</c:v>
                </c:pt>
                <c:pt idx="8">
                  <c:v>4.691463</c:v>
                </c:pt>
                <c:pt idx="9">
                  <c:v>4.821004</c:v>
                </c:pt>
                <c:pt idx="10">
                  <c:v>4.850023</c:v>
                </c:pt>
                <c:pt idx="11">
                  <c:v>4.91531</c:v>
                </c:pt>
                <c:pt idx="12">
                  <c:v>4.942255</c:v>
                </c:pt>
                <c:pt idx="13">
                  <c:v>4.930855</c:v>
                </c:pt>
                <c:pt idx="14">
                  <c:v>4.965054</c:v>
                </c:pt>
                <c:pt idx="15">
                  <c:v>4.987854</c:v>
                </c:pt>
                <c:pt idx="16">
                  <c:v>5.016872</c:v>
                </c:pt>
                <c:pt idx="17">
                  <c:v>5.017907</c:v>
                </c:pt>
                <c:pt idx="18">
                  <c:v>4.850021</c:v>
                </c:pt>
                <c:pt idx="19">
                  <c:v>4.731881</c:v>
                </c:pt>
                <c:pt idx="20">
                  <c:v>4.680063</c:v>
                </c:pt>
                <c:pt idx="21">
                  <c:v>4.657264</c:v>
                </c:pt>
                <c:pt idx="22">
                  <c:v>4.580577</c:v>
                </c:pt>
                <c:pt idx="23">
                  <c:v>4.441708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4.393001</c:v>
                </c:pt>
                <c:pt idx="1">
                  <c:v>4.26864</c:v>
                </c:pt>
                <c:pt idx="2">
                  <c:v>5.119468</c:v>
                </c:pt>
                <c:pt idx="3">
                  <c:v>4.46658</c:v>
                </c:pt>
                <c:pt idx="4">
                  <c:v>4.445853</c:v>
                </c:pt>
                <c:pt idx="5">
                  <c:v>4.663483</c:v>
                </c:pt>
                <c:pt idx="6">
                  <c:v>4.508033</c:v>
                </c:pt>
                <c:pt idx="7">
                  <c:v>4.368129</c:v>
                </c:pt>
                <c:pt idx="8">
                  <c:v>4.528759</c:v>
                </c:pt>
                <c:pt idx="9">
                  <c:v>4.577468</c:v>
                </c:pt>
                <c:pt idx="10">
                  <c:v>4.703899</c:v>
                </c:pt>
                <c:pt idx="11">
                  <c:v>4.812714</c:v>
                </c:pt>
                <c:pt idx="12">
                  <c:v>4.854167</c:v>
                </c:pt>
                <c:pt idx="13">
                  <c:v>4.84484</c:v>
                </c:pt>
                <c:pt idx="14">
                  <c:v>4.953655</c:v>
                </c:pt>
                <c:pt idx="15">
                  <c:v>4.835513</c:v>
                </c:pt>
                <c:pt idx="16">
                  <c:v>4.811678</c:v>
                </c:pt>
                <c:pt idx="17">
                  <c:v>4.823077</c:v>
                </c:pt>
                <c:pt idx="18">
                  <c:v>4.936037</c:v>
                </c:pt>
                <c:pt idx="19">
                  <c:v>4.764007</c:v>
                </c:pt>
                <c:pt idx="20">
                  <c:v>4.742243</c:v>
                </c:pt>
                <c:pt idx="21">
                  <c:v>4.686282</c:v>
                </c:pt>
                <c:pt idx="22">
                  <c:v>4.737062</c:v>
                </c:pt>
                <c:pt idx="23">
                  <c:v>4.558813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4.467617</c:v>
                </c:pt>
                <c:pt idx="1">
                  <c:v>4.336002</c:v>
                </c:pt>
                <c:pt idx="2">
                  <c:v>4.34222</c:v>
                </c:pt>
                <c:pt idx="3">
                  <c:v>4.694572</c:v>
                </c:pt>
                <c:pt idx="4">
                  <c:v>4.528761</c:v>
                </c:pt>
                <c:pt idx="5">
                  <c:v>4.715299</c:v>
                </c:pt>
                <c:pt idx="6">
                  <c:v>4.984744</c:v>
                </c:pt>
                <c:pt idx="7">
                  <c:v>4.284186</c:v>
                </c:pt>
                <c:pt idx="8">
                  <c:v>4.476943</c:v>
                </c:pt>
                <c:pt idx="9">
                  <c:v>4.632393</c:v>
                </c:pt>
                <c:pt idx="10">
                  <c:v>4.684209</c:v>
                </c:pt>
                <c:pt idx="11">
                  <c:v>4.746389</c:v>
                </c:pt>
                <c:pt idx="12">
                  <c:v>4.698718</c:v>
                </c:pt>
                <c:pt idx="13">
                  <c:v>4.691463</c:v>
                </c:pt>
                <c:pt idx="14">
                  <c:v>4.644828</c:v>
                </c:pt>
                <c:pt idx="15">
                  <c:v>4.7039</c:v>
                </c:pt>
                <c:pt idx="16">
                  <c:v>4.696645</c:v>
                </c:pt>
                <c:pt idx="17">
                  <c:v>4.733953</c:v>
                </c:pt>
                <c:pt idx="18">
                  <c:v>4.71219</c:v>
                </c:pt>
                <c:pt idx="19">
                  <c:v>4.749498</c:v>
                </c:pt>
                <c:pt idx="20">
                  <c:v>4.732916</c:v>
                </c:pt>
                <c:pt idx="21">
                  <c:v>4.707009</c:v>
                </c:pt>
                <c:pt idx="22">
                  <c:v>4.688354</c:v>
                </c:pt>
                <c:pt idx="23">
                  <c:v>4.526688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4.414763</c:v>
                </c:pt>
                <c:pt idx="1">
                  <c:v>5.140194</c:v>
                </c:pt>
                <c:pt idx="2">
                  <c:v>4.953654</c:v>
                </c:pt>
                <c:pt idx="3">
                  <c:v>4.995108</c:v>
                </c:pt>
                <c:pt idx="4">
                  <c:v>4.259315</c:v>
                </c:pt>
                <c:pt idx="5">
                  <c:v>4.362946</c:v>
                </c:pt>
                <c:pt idx="6">
                  <c:v>4.31424</c:v>
                </c:pt>
                <c:pt idx="7">
                  <c:v>4.557777</c:v>
                </c:pt>
                <c:pt idx="8">
                  <c:v>4.703899</c:v>
                </c:pt>
                <c:pt idx="9">
                  <c:v>4.801314</c:v>
                </c:pt>
                <c:pt idx="10">
                  <c:v>4.839659</c:v>
                </c:pt>
                <c:pt idx="11">
                  <c:v>5.016871</c:v>
                </c:pt>
                <c:pt idx="12">
                  <c:v>5.057288</c:v>
                </c:pt>
                <c:pt idx="13">
                  <c:v>5.154702</c:v>
                </c:pt>
                <c:pt idx="14">
                  <c:v>5.159885</c:v>
                </c:pt>
                <c:pt idx="15">
                  <c:v>5.01998</c:v>
                </c:pt>
                <c:pt idx="16">
                  <c:v>5.013761</c:v>
                </c:pt>
                <c:pt idx="17">
                  <c:v>5.014799</c:v>
                </c:pt>
                <c:pt idx="18">
                  <c:v>5.002362</c:v>
                </c:pt>
                <c:pt idx="19">
                  <c:v>4.896657</c:v>
                </c:pt>
                <c:pt idx="20">
                  <c:v>4.727734</c:v>
                </c:pt>
                <c:pt idx="21">
                  <c:v>4.71219</c:v>
                </c:pt>
                <c:pt idx="22">
                  <c:v>4.682137</c:v>
                </c:pt>
                <c:pt idx="23">
                  <c:v>4.518397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4.310093</c:v>
                </c:pt>
                <c:pt idx="1">
                  <c:v>4.55985</c:v>
                </c:pt>
                <c:pt idx="2">
                  <c:v>4.352584</c:v>
                </c:pt>
                <c:pt idx="3">
                  <c:v>4.28004</c:v>
                </c:pt>
                <c:pt idx="4">
                  <c:v>4.508034</c:v>
                </c:pt>
                <c:pt idx="5">
                  <c:v>4.28004</c:v>
                </c:pt>
                <c:pt idx="6">
                  <c:v>4.28315</c:v>
                </c:pt>
                <c:pt idx="7">
                  <c:v>4.489379</c:v>
                </c:pt>
                <c:pt idx="8">
                  <c:v>4.810642</c:v>
                </c:pt>
                <c:pt idx="9">
                  <c:v>4.96609</c:v>
                </c:pt>
                <c:pt idx="10">
                  <c:v>4.984745</c:v>
                </c:pt>
                <c:pt idx="11">
                  <c:v>5.035524</c:v>
                </c:pt>
                <c:pt idx="12">
                  <c:v>5.115323</c:v>
                </c:pt>
                <c:pt idx="13">
                  <c:v>5.097704</c:v>
                </c:pt>
                <c:pt idx="14">
                  <c:v>5.108068</c:v>
                </c:pt>
                <c:pt idx="15">
                  <c:v>5.120503</c:v>
                </c:pt>
                <c:pt idx="16">
                  <c:v>5.024126</c:v>
                </c:pt>
                <c:pt idx="17">
                  <c:v>4.905984</c:v>
                </c:pt>
                <c:pt idx="18">
                  <c:v>4.939146</c:v>
                </c:pt>
                <c:pt idx="19">
                  <c:v>4.426163</c:v>
                </c:pt>
                <c:pt idx="20">
                  <c:v>4.544304</c:v>
                </c:pt>
                <c:pt idx="21">
                  <c:v>4.648974</c:v>
                </c:pt>
                <c:pt idx="22">
                  <c:v>4.656228</c:v>
                </c:pt>
                <c:pt idx="23">
                  <c:v>4.511142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4.337039</c:v>
                </c:pt>
                <c:pt idx="1">
                  <c:v>4.725663</c:v>
                </c:pt>
                <c:pt idx="2">
                  <c:v>5.078014</c:v>
                </c:pt>
                <c:pt idx="3">
                  <c:v>4.300767</c:v>
                </c:pt>
                <c:pt idx="4">
                  <c:v>4.1277</c:v>
                </c:pt>
                <c:pt idx="5">
                  <c:v>4.974382</c:v>
                </c:pt>
                <c:pt idx="6">
                  <c:v>4.372274</c:v>
                </c:pt>
                <c:pt idx="7">
                  <c:v>4.521505</c:v>
                </c:pt>
                <c:pt idx="8">
                  <c:v>4.767115</c:v>
                </c:pt>
                <c:pt idx="9">
                  <c:v>5.057289</c:v>
                </c:pt>
                <c:pt idx="10">
                  <c:v>4.929818</c:v>
                </c:pt>
                <c:pt idx="11">
                  <c:v>5.015835</c:v>
                </c:pt>
                <c:pt idx="12">
                  <c:v>5.006507</c:v>
                </c:pt>
                <c:pt idx="13">
                  <c:v>5.030344</c:v>
                </c:pt>
                <c:pt idx="14">
                  <c:v>4.951582</c:v>
                </c:pt>
                <c:pt idx="15">
                  <c:v>4.890438</c:v>
                </c:pt>
                <c:pt idx="16">
                  <c:v>5.013763</c:v>
                </c:pt>
                <c:pt idx="17">
                  <c:v>4.91531</c:v>
                </c:pt>
                <c:pt idx="18">
                  <c:v>4.940182</c:v>
                </c:pt>
                <c:pt idx="19">
                  <c:v>4.851059</c:v>
                </c:pt>
                <c:pt idx="20">
                  <c:v>4.734988</c:v>
                </c:pt>
                <c:pt idx="21">
                  <c:v>4.65623</c:v>
                </c:pt>
                <c:pt idx="22">
                  <c:v>4.645864</c:v>
                </c:pt>
                <c:pt idx="23">
                  <c:v>4.43549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137.945811</c:v>
                </c:pt>
                <c:pt idx="1">
                  <c:v>138.392478</c:v>
                </c:pt>
                <c:pt idx="2">
                  <c:v>140.81851</c:v>
                </c:pt>
                <c:pt idx="3">
                  <c:v>141.496278</c:v>
                </c:pt>
                <c:pt idx="4">
                  <c:v>137.368581</c:v>
                </c:pt>
                <c:pt idx="5">
                  <c:v>140.40606</c:v>
                </c:pt>
                <c:pt idx="6">
                  <c:v>136.604804</c:v>
                </c:pt>
                <c:pt idx="7">
                  <c:v>138.848451</c:v>
                </c:pt>
                <c:pt idx="8">
                  <c:v>143.716096</c:v>
                </c:pt>
                <c:pt idx="9">
                  <c:v>147.183658</c:v>
                </c:pt>
                <c:pt idx="10">
                  <c:v>149.156823</c:v>
                </c:pt>
                <c:pt idx="11">
                  <c:v>150.793186</c:v>
                </c:pt>
                <c:pt idx="12">
                  <c:v>152.92596</c:v>
                </c:pt>
                <c:pt idx="13">
                  <c:v>153.331157</c:v>
                </c:pt>
                <c:pt idx="14">
                  <c:v>152.714543</c:v>
                </c:pt>
                <c:pt idx="15">
                  <c:v>152.88243</c:v>
                </c:pt>
                <c:pt idx="16">
                  <c:v>153.864874</c:v>
                </c:pt>
                <c:pt idx="17">
                  <c:v>153.921864</c:v>
                </c:pt>
                <c:pt idx="18">
                  <c:v>152.228503</c:v>
                </c:pt>
                <c:pt idx="19">
                  <c:v>149.243881</c:v>
                </c:pt>
                <c:pt idx="20">
                  <c:v>148.415842</c:v>
                </c:pt>
                <c:pt idx="21">
                  <c:v>146.990897</c:v>
                </c:pt>
                <c:pt idx="22">
                  <c:v>145.819851</c:v>
                </c:pt>
                <c:pt idx="23">
                  <c:v>141.929462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НН"'!$E$2:$Y$2,'ПАО "ТНС энерго НН"'!$N$26:$N$26,'ПАО "ТНС энерго НН"'!$E$2:$AE$2,'ПАО "ТНС энерго НН"'!$O$30:$O$30,'ПАО "ТНС энерго НН"'!$E$2:$W$2,'ПАО "ТНС энерго НН"'!$P$26:$P$26,'ПАО "ТНС энерго НН"'!$E$2:$BW$2,'ПАО "ТНС энерго НН"'!$S$26:$S$26,'ПАО "ТНС энерго НН"'!$E$2:$AE$2,'ПАО "ТНС энерго НН"'!$T$30:$T$30,'ПАО "ТНС энерго НН"'!$E$2:$V$2,'ПАО "ТНС энерго НН"'!$U$25:$U$25,'ПАО "ТНС энерго НН"'!$E$2:$AE$2,'ПАО "ТНС энерго НН"'!$V$29:$V$29,'ПАО "ТНС энерго НН"'!$E$2:$AB$2,'ПАО "ТНС энерго НН"'!$W$30:$W$30,'ПАО "ТНС энерго НН"'!$E$2:$BS$2,'ПАО "ТНС энерго НН"'!$Z$26:$Z$26,'ПАО "ТНС энерго НН"'!$E$2:$AB$2,'ПАО "ТНС энерго НН"'!$AA$27:$AA$27,'ПАО "ТНС энерго НН"'!$E$2:$AB$2,'ПАО "ТНС энерго НН"'!$AB$28:$AB$28,'ПАО "ТНС энерго НН"'!$E$2:$AB$2,'ПАО "ТНС энерго НН"'!$AC$29:$AC$29,'ПАО "ТНС энерго НН"'!$E$2:$AB$2,'ПАО "ТНС энерго НН"'!$AD$30:$AD$30,'ПАО "ТНС энерго НН"'!$E$2:$BT$2,'ПАО "ТНС энерго НН"'!$AG$27:$AG$27,'ПАО "ТНС энерго НН"'!$E$2:$AB$2,'ПАО "ТНС энерго НН"'!$AH$28:$AH$28,'ПАО "ТНС энерго НН"'!$E$2:$U$2,'ПАО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3507</v>
      </c>
      <c r="D2" s="5">
        <v>1</v>
      </c>
      <c r="E2" s="4">
        <v>4.543268</v>
      </c>
      <c r="F2" s="4">
        <v>4.510106</v>
      </c>
      <c r="G2" s="4">
        <v>4.594048</v>
      </c>
      <c r="H2" s="4">
        <v>4.487307</v>
      </c>
      <c r="I2" s="4">
        <v>4.471762</v>
      </c>
      <c r="J2" s="4">
        <v>4.642756</v>
      </c>
      <c r="K2" s="4">
        <v>4.572286</v>
      </c>
      <c r="L2" s="4">
        <v>4.523577</v>
      </c>
      <c r="M2" s="4">
        <v>4.482126</v>
      </c>
      <c r="N2" s="4">
        <v>4.487306</v>
      </c>
      <c r="O2" s="4">
        <v>4.508034</v>
      </c>
      <c r="P2" s="4">
        <v>4.365019</v>
      </c>
      <c r="Q2" s="4">
        <v>4.604412</v>
      </c>
      <c r="R2" s="4">
        <v>4.431345</v>
      </c>
      <c r="S2" s="4">
        <v>4.4044</v>
      </c>
      <c r="T2" s="4">
        <v>4.380564</v>
      </c>
      <c r="U2" s="4">
        <v>4.387818</v>
      </c>
      <c r="V2" s="4">
        <v>4.375382</v>
      </c>
      <c r="W2" s="4">
        <v>4.362947</v>
      </c>
      <c r="X2" s="4">
        <v>4.418909</v>
      </c>
      <c r="Y2" s="4">
        <v>4.440672</v>
      </c>
      <c r="Z2" s="4">
        <v>4.553632</v>
      </c>
      <c r="AA2" s="4">
        <v>4.481088</v>
      </c>
      <c r="AB2" s="4">
        <v>4.372274</v>
      </c>
      <c r="AC2" s="4">
        <v>4.259313</v>
      </c>
      <c r="AD2" s="4">
        <v>4.362947</v>
      </c>
      <c r="AE2" s="4">
        <v>4.393001</v>
      </c>
      <c r="AF2" s="4">
        <v>4.467617</v>
      </c>
      <c r="AG2" s="4">
        <v>4.414763</v>
      </c>
      <c r="AH2" s="4">
        <v>4.310093</v>
      </c>
      <c r="AI2" s="4">
        <v>4.337039</v>
      </c>
      <c r="AJ2" s="6">
        <f>SUM(E2:AI2)</f>
        <v>137.945811</v>
      </c>
    </row>
    <row r="3" spans="1:36">
      <c r="D3" s="5">
        <v>2</v>
      </c>
      <c r="E3" s="4">
        <v>4.46658</v>
      </c>
      <c r="F3" s="4">
        <v>4.456217</v>
      </c>
      <c r="G3" s="4">
        <v>4.487308</v>
      </c>
      <c r="H3" s="4">
        <v>4.398182</v>
      </c>
      <c r="I3" s="4">
        <v>4.451035</v>
      </c>
      <c r="J3" s="4">
        <v>4.409582</v>
      </c>
      <c r="K3" s="4">
        <v>4.48627</v>
      </c>
      <c r="L3" s="4">
        <v>4.476944</v>
      </c>
      <c r="M3" s="4">
        <v>4.326675</v>
      </c>
      <c r="N3" s="4">
        <v>4.317349</v>
      </c>
      <c r="O3" s="4">
        <v>4.374347</v>
      </c>
      <c r="P3" s="4">
        <v>4.382637</v>
      </c>
      <c r="Q3" s="4">
        <v>4.492488</v>
      </c>
      <c r="R3" s="4">
        <v>4.318385</v>
      </c>
      <c r="S3" s="4">
        <v>4.370202</v>
      </c>
      <c r="T3" s="4">
        <v>4.34222</v>
      </c>
      <c r="U3" s="4">
        <v>4.943292</v>
      </c>
      <c r="V3" s="4">
        <v>4.270715</v>
      </c>
      <c r="W3" s="4">
        <v>4.340148</v>
      </c>
      <c r="X3" s="4">
        <v>4.274859</v>
      </c>
      <c r="Y3" s="4">
        <v>4.314239</v>
      </c>
      <c r="Z3" s="4">
        <v>4.312167</v>
      </c>
      <c r="AA3" s="4">
        <v>4.401292</v>
      </c>
      <c r="AB3" s="4">
        <v>4.269678</v>
      </c>
      <c r="AC3" s="4">
        <v>4.611666</v>
      </c>
      <c r="AD3" s="4">
        <v>5.067652</v>
      </c>
      <c r="AE3" s="4">
        <v>4.26864</v>
      </c>
      <c r="AF3" s="4">
        <v>4.336002</v>
      </c>
      <c r="AG3" s="4">
        <v>5.140194</v>
      </c>
      <c r="AH3" s="4">
        <v>4.55985</v>
      </c>
      <c r="AI3" s="4">
        <v>4.725663</v>
      </c>
      <c r="AJ3" s="6">
        <f>SUM(E3:AI3)</f>
        <v>138.392478</v>
      </c>
    </row>
    <row r="4" spans="1:36">
      <c r="D4" s="5">
        <v>3</v>
      </c>
      <c r="E4" s="4">
        <v>4.334966</v>
      </c>
      <c r="F4" s="4">
        <v>4.423054</v>
      </c>
      <c r="G4" s="4">
        <v>4.426162</v>
      </c>
      <c r="H4" s="4">
        <v>4.383673</v>
      </c>
      <c r="I4" s="4">
        <v>4.347402</v>
      </c>
      <c r="J4" s="4">
        <v>4.406473</v>
      </c>
      <c r="K4" s="4">
        <v>4.476943</v>
      </c>
      <c r="L4" s="4">
        <v>4.425126</v>
      </c>
      <c r="M4" s="4">
        <v>4.275895</v>
      </c>
      <c r="N4" s="4">
        <v>4.304912</v>
      </c>
      <c r="O4" s="4">
        <v>4.332893</v>
      </c>
      <c r="P4" s="4">
        <v>5.160921</v>
      </c>
      <c r="Q4" s="4">
        <v>4.425126</v>
      </c>
      <c r="R4" s="4">
        <v>4.266568</v>
      </c>
      <c r="S4" s="4">
        <v>4.265531</v>
      </c>
      <c r="T4" s="4">
        <v>4.725663</v>
      </c>
      <c r="U4" s="4">
        <v>4.611666</v>
      </c>
      <c r="V4" s="4">
        <v>4.673845</v>
      </c>
      <c r="W4" s="4">
        <v>4.310093</v>
      </c>
      <c r="X4" s="4">
        <v>4.653119</v>
      </c>
      <c r="Y4" s="4">
        <v>4.7153</v>
      </c>
      <c r="Z4" s="4">
        <v>4.269677</v>
      </c>
      <c r="AA4" s="4">
        <v>5.119467</v>
      </c>
      <c r="AB4" s="4">
        <v>4.881111</v>
      </c>
      <c r="AC4" s="4">
        <v>4.414764</v>
      </c>
      <c r="AD4" s="4">
        <v>4.34222</v>
      </c>
      <c r="AE4" s="4">
        <v>5.119468</v>
      </c>
      <c r="AF4" s="4">
        <v>4.34222</v>
      </c>
      <c r="AG4" s="4">
        <v>4.953654</v>
      </c>
      <c r="AH4" s="4">
        <v>4.352584</v>
      </c>
      <c r="AI4" s="4">
        <v>5.078014</v>
      </c>
      <c r="AJ4" s="6">
        <f>SUM(E4:AI4)</f>
        <v>140.81851</v>
      </c>
    </row>
    <row r="5" spans="1:36">
      <c r="D5" s="5">
        <v>4</v>
      </c>
      <c r="E5" s="4">
        <v>4.273823</v>
      </c>
      <c r="F5" s="4">
        <v>4.320458</v>
      </c>
      <c r="G5" s="4">
        <v>4.340148</v>
      </c>
      <c r="H5" s="4">
        <v>4.31424</v>
      </c>
      <c r="I5" s="4">
        <v>4.288331</v>
      </c>
      <c r="J5" s="4">
        <v>4.425126</v>
      </c>
      <c r="K5" s="4">
        <v>4.37642</v>
      </c>
      <c r="L5" s="4">
        <v>4.28315</v>
      </c>
      <c r="M5" s="4">
        <v>4.270714</v>
      </c>
      <c r="N5" s="4">
        <v>5.150558</v>
      </c>
      <c r="O5" s="4">
        <v>4.839658</v>
      </c>
      <c r="P5" s="4">
        <v>4.725662</v>
      </c>
      <c r="Q5" s="4">
        <v>4.288332</v>
      </c>
      <c r="R5" s="4">
        <v>5.140195</v>
      </c>
      <c r="S5" s="4">
        <v>4.736025</v>
      </c>
      <c r="T5" s="4">
        <v>4.746388</v>
      </c>
      <c r="U5" s="4">
        <v>4.394037</v>
      </c>
      <c r="V5" s="4">
        <v>4.362947</v>
      </c>
      <c r="W5" s="4">
        <v>5.150558</v>
      </c>
      <c r="X5" s="4">
        <v>4.549486</v>
      </c>
      <c r="Y5" s="4">
        <v>4.445853</v>
      </c>
      <c r="Z5" s="4">
        <v>4.922565</v>
      </c>
      <c r="AA5" s="4">
        <v>4.808568</v>
      </c>
      <c r="AB5" s="4">
        <v>4.912202</v>
      </c>
      <c r="AC5" s="4">
        <v>4.549486</v>
      </c>
      <c r="AD5" s="4">
        <v>4.144281</v>
      </c>
      <c r="AE5" s="4">
        <v>4.46658</v>
      </c>
      <c r="AF5" s="4">
        <v>4.694572</v>
      </c>
      <c r="AG5" s="4">
        <v>4.995108</v>
      </c>
      <c r="AH5" s="4">
        <v>4.28004</v>
      </c>
      <c r="AI5" s="4">
        <v>4.300767</v>
      </c>
      <c r="AJ5" s="6">
        <f>SUM(E5:AI5)</f>
        <v>141.496278</v>
      </c>
    </row>
    <row r="6" spans="1:36">
      <c r="D6" s="5">
        <v>5</v>
      </c>
      <c r="E6" s="4">
        <v>4.964019</v>
      </c>
      <c r="F6" s="4">
        <v>4.310093</v>
      </c>
      <c r="G6" s="4">
        <v>4.297658</v>
      </c>
      <c r="H6" s="4">
        <v>4.270713</v>
      </c>
      <c r="I6" s="4">
        <v>4.279005</v>
      </c>
      <c r="J6" s="4">
        <v>4.406473</v>
      </c>
      <c r="K6" s="4">
        <v>4.309057</v>
      </c>
      <c r="L6" s="4">
        <v>4.259314</v>
      </c>
      <c r="M6" s="4">
        <v>4.286259</v>
      </c>
      <c r="N6" s="4">
        <v>5.005471</v>
      </c>
      <c r="O6" s="4">
        <v>4.601304</v>
      </c>
      <c r="P6" s="4">
        <v>4.736025</v>
      </c>
      <c r="Q6" s="4">
        <v>4.261387</v>
      </c>
      <c r="R6" s="4">
        <v>4.94329</v>
      </c>
      <c r="S6" s="4">
        <v>4.736026</v>
      </c>
      <c r="T6" s="4">
        <v>4.373311</v>
      </c>
      <c r="U6" s="4">
        <v>4.138064</v>
      </c>
      <c r="V6" s="4">
        <v>4.352584</v>
      </c>
      <c r="W6" s="4">
        <v>4.922565</v>
      </c>
      <c r="X6" s="4">
        <v>4.138064</v>
      </c>
      <c r="Y6" s="4">
        <v>4.43549</v>
      </c>
      <c r="Z6" s="4">
        <v>4.590939</v>
      </c>
      <c r="AA6" s="4">
        <v>4.142209</v>
      </c>
      <c r="AB6" s="4">
        <v>4.466579</v>
      </c>
      <c r="AC6" s="4">
        <v>4.140137</v>
      </c>
      <c r="AD6" s="4">
        <v>4.132882</v>
      </c>
      <c r="AE6" s="4">
        <v>4.445853</v>
      </c>
      <c r="AF6" s="4">
        <v>4.528761</v>
      </c>
      <c r="AG6" s="4">
        <v>4.259315</v>
      </c>
      <c r="AH6" s="4">
        <v>4.508034</v>
      </c>
      <c r="AI6" s="4">
        <v>4.1277</v>
      </c>
      <c r="AJ6" s="6">
        <f>SUM(E6:AI6)</f>
        <v>137.368581</v>
      </c>
    </row>
    <row r="7" spans="1:36">
      <c r="D7" s="5">
        <v>6</v>
      </c>
      <c r="E7" s="4">
        <v>4.259313</v>
      </c>
      <c r="F7" s="4">
        <v>4.291441</v>
      </c>
      <c r="G7" s="4">
        <v>4.281077</v>
      </c>
      <c r="H7" s="4">
        <v>4.266569</v>
      </c>
      <c r="I7" s="4">
        <v>4.303875</v>
      </c>
      <c r="J7" s="4">
        <v>4.310095</v>
      </c>
      <c r="K7" s="4">
        <v>4.288331</v>
      </c>
      <c r="L7" s="4">
        <v>5.026198</v>
      </c>
      <c r="M7" s="4">
        <v>4.288331</v>
      </c>
      <c r="N7" s="4">
        <v>4.301804</v>
      </c>
      <c r="O7" s="4">
        <v>4.300766</v>
      </c>
      <c r="P7" s="4">
        <v>4.995109</v>
      </c>
      <c r="Q7" s="4">
        <v>4.272786</v>
      </c>
      <c r="R7" s="4">
        <v>5.046925</v>
      </c>
      <c r="S7" s="4">
        <v>5.160921</v>
      </c>
      <c r="T7" s="4">
        <v>4.756752</v>
      </c>
      <c r="U7" s="4">
        <v>4.850021</v>
      </c>
      <c r="V7" s="4">
        <v>4.456217</v>
      </c>
      <c r="W7" s="4">
        <v>4.273822</v>
      </c>
      <c r="X7" s="4">
        <v>4.144282</v>
      </c>
      <c r="Y7" s="4">
        <v>4.352584</v>
      </c>
      <c r="Z7" s="4">
        <v>4.787842</v>
      </c>
      <c r="AA7" s="4">
        <v>4.881112</v>
      </c>
      <c r="AB7" s="4">
        <v>4.435491</v>
      </c>
      <c r="AC7" s="4">
        <v>4.445853</v>
      </c>
      <c r="AD7" s="4">
        <v>4.632393</v>
      </c>
      <c r="AE7" s="4">
        <v>4.663483</v>
      </c>
      <c r="AF7" s="4">
        <v>4.715299</v>
      </c>
      <c r="AG7" s="4">
        <v>4.362946</v>
      </c>
      <c r="AH7" s="4">
        <v>4.28004</v>
      </c>
      <c r="AI7" s="4">
        <v>4.974382</v>
      </c>
      <c r="AJ7" s="6">
        <f>SUM(E7:AI7)</f>
        <v>140.40606</v>
      </c>
    </row>
    <row r="8" spans="1:36">
      <c r="D8" s="5">
        <v>7</v>
      </c>
      <c r="E8" s="4">
        <v>5.129831</v>
      </c>
      <c r="F8" s="4">
        <v>4.323567</v>
      </c>
      <c r="G8" s="4">
        <v>4.320457</v>
      </c>
      <c r="H8" s="4">
        <v>4.277968</v>
      </c>
      <c r="I8" s="4">
        <v>4.329786</v>
      </c>
      <c r="J8" s="4">
        <v>4.331857</v>
      </c>
      <c r="K8" s="4">
        <v>4.342221</v>
      </c>
      <c r="L8" s="4">
        <v>4.269677</v>
      </c>
      <c r="M8" s="4">
        <v>4.367092</v>
      </c>
      <c r="N8" s="4">
        <v>4.424091</v>
      </c>
      <c r="O8" s="4">
        <v>4.324603</v>
      </c>
      <c r="P8" s="4">
        <v>4.365019</v>
      </c>
      <c r="Q8" s="4">
        <v>4.306985</v>
      </c>
      <c r="R8" s="4">
        <v>4.280041</v>
      </c>
      <c r="S8" s="4">
        <v>4.331857</v>
      </c>
      <c r="T8" s="4">
        <v>4.346366</v>
      </c>
      <c r="U8" s="4">
        <v>4.295586</v>
      </c>
      <c r="V8" s="4">
        <v>4.331857</v>
      </c>
      <c r="W8" s="4">
        <v>4.334966</v>
      </c>
      <c r="X8" s="4">
        <v>4.870748</v>
      </c>
      <c r="Y8" s="4">
        <v>4.642755</v>
      </c>
      <c r="Z8" s="4">
        <v>4.372274</v>
      </c>
      <c r="AA8" s="4">
        <v>4.329785</v>
      </c>
      <c r="AB8" s="4">
        <v>4.285222</v>
      </c>
      <c r="AC8" s="4">
        <v>4.310094</v>
      </c>
      <c r="AD8" s="4">
        <v>4.297658</v>
      </c>
      <c r="AE8" s="4">
        <v>4.508033</v>
      </c>
      <c r="AF8" s="4">
        <v>4.984744</v>
      </c>
      <c r="AG8" s="4">
        <v>4.31424</v>
      </c>
      <c r="AH8" s="4">
        <v>4.28315</v>
      </c>
      <c r="AI8" s="4">
        <v>4.372274</v>
      </c>
      <c r="AJ8" s="6">
        <f>SUM(E8:AI8)</f>
        <v>136.604804</v>
      </c>
    </row>
    <row r="9" spans="1:36">
      <c r="D9" s="5">
        <v>8</v>
      </c>
      <c r="E9" s="4">
        <v>4.290404</v>
      </c>
      <c r="F9" s="4">
        <v>4.404399</v>
      </c>
      <c r="G9" s="4">
        <v>4.424091</v>
      </c>
      <c r="H9" s="4">
        <v>4.339111</v>
      </c>
      <c r="I9" s="4">
        <v>4.380564</v>
      </c>
      <c r="J9" s="4">
        <v>4.411654</v>
      </c>
      <c r="K9" s="4">
        <v>4.394036</v>
      </c>
      <c r="L9" s="4">
        <v>4.362947</v>
      </c>
      <c r="M9" s="4">
        <v>4.629284</v>
      </c>
      <c r="N9" s="4">
        <v>4.645864</v>
      </c>
      <c r="O9" s="4">
        <v>4.510105</v>
      </c>
      <c r="P9" s="4">
        <v>4.656228</v>
      </c>
      <c r="Q9" s="4">
        <v>4.440672</v>
      </c>
      <c r="R9" s="4">
        <v>4.34222</v>
      </c>
      <c r="S9" s="4">
        <v>4.540159</v>
      </c>
      <c r="T9" s="4">
        <v>4.554668</v>
      </c>
      <c r="U9" s="4">
        <v>4.541195</v>
      </c>
      <c r="V9" s="4">
        <v>4.588866</v>
      </c>
      <c r="W9" s="4">
        <v>4.598195</v>
      </c>
      <c r="X9" s="4">
        <v>4.334966</v>
      </c>
      <c r="Y9" s="4">
        <v>4.296622</v>
      </c>
      <c r="Z9" s="4">
        <v>4.61063</v>
      </c>
      <c r="AA9" s="4">
        <v>4.631356</v>
      </c>
      <c r="AB9" s="4">
        <v>4.622029</v>
      </c>
      <c r="AC9" s="4">
        <v>4.536014</v>
      </c>
      <c r="AD9" s="4">
        <v>4.541196</v>
      </c>
      <c r="AE9" s="4">
        <v>4.368129</v>
      </c>
      <c r="AF9" s="4">
        <v>4.284186</v>
      </c>
      <c r="AG9" s="4">
        <v>4.557777</v>
      </c>
      <c r="AH9" s="4">
        <v>4.489379</v>
      </c>
      <c r="AI9" s="4">
        <v>4.521505</v>
      </c>
      <c r="AJ9" s="6">
        <f>SUM(E9:AI9)</f>
        <v>138.848451</v>
      </c>
    </row>
    <row r="10" spans="1:36">
      <c r="D10" s="5">
        <v>9</v>
      </c>
      <c r="E10" s="4">
        <v>4.337038</v>
      </c>
      <c r="F10" s="4">
        <v>4.425127</v>
      </c>
      <c r="G10" s="4">
        <v>4.473834</v>
      </c>
      <c r="H10" s="4">
        <v>4.518397</v>
      </c>
      <c r="I10" s="4">
        <v>4.495597</v>
      </c>
      <c r="J10" s="4">
        <v>4.487307</v>
      </c>
      <c r="K10" s="4">
        <v>4.482126</v>
      </c>
      <c r="L10" s="4">
        <v>4.471762</v>
      </c>
      <c r="M10" s="4">
        <v>4.743279</v>
      </c>
      <c r="N10" s="4">
        <v>4.795096</v>
      </c>
      <c r="O10" s="4">
        <v>4.725663</v>
      </c>
      <c r="P10" s="4">
        <v>4.808569</v>
      </c>
      <c r="Q10" s="4">
        <v>4.603375</v>
      </c>
      <c r="R10" s="4">
        <v>4.502851</v>
      </c>
      <c r="S10" s="4">
        <v>4.777479</v>
      </c>
      <c r="T10" s="4">
        <v>4.736025</v>
      </c>
      <c r="U10" s="4">
        <v>4.688355</v>
      </c>
      <c r="V10" s="4">
        <v>4.818932</v>
      </c>
      <c r="W10" s="4">
        <v>4.817895</v>
      </c>
      <c r="X10" s="4">
        <v>4.553632</v>
      </c>
      <c r="Y10" s="4">
        <v>4.40751</v>
      </c>
      <c r="Z10" s="4">
        <v>4.81375</v>
      </c>
      <c r="AA10" s="4">
        <v>4.727735</v>
      </c>
      <c r="AB10" s="4">
        <v>4.696646</v>
      </c>
      <c r="AC10" s="4">
        <v>4.829295</v>
      </c>
      <c r="AD10" s="4">
        <v>4.691463</v>
      </c>
      <c r="AE10" s="4">
        <v>4.528759</v>
      </c>
      <c r="AF10" s="4">
        <v>4.476943</v>
      </c>
      <c r="AG10" s="4">
        <v>4.703899</v>
      </c>
      <c r="AH10" s="4">
        <v>4.810642</v>
      </c>
      <c r="AI10" s="4">
        <v>4.767115</v>
      </c>
      <c r="AJ10" s="6">
        <f>SUM(E10:AI10)</f>
        <v>143.716096</v>
      </c>
    </row>
    <row r="11" spans="1:36">
      <c r="D11" s="5">
        <v>10</v>
      </c>
      <c r="E11" s="4">
        <v>4.393001</v>
      </c>
      <c r="F11" s="4">
        <v>4.555705</v>
      </c>
      <c r="G11" s="4">
        <v>4.62203</v>
      </c>
      <c r="H11" s="4">
        <v>4.531868</v>
      </c>
      <c r="I11" s="4">
        <v>4.653119</v>
      </c>
      <c r="J11" s="4">
        <v>4.756752</v>
      </c>
      <c r="K11" s="4">
        <v>4.612702</v>
      </c>
      <c r="L11" s="4">
        <v>4.584722</v>
      </c>
      <c r="M11" s="4">
        <v>4.796133</v>
      </c>
      <c r="N11" s="4">
        <v>4.881112</v>
      </c>
      <c r="O11" s="4">
        <v>4.752607</v>
      </c>
      <c r="P11" s="4">
        <v>4.851058</v>
      </c>
      <c r="Q11" s="4">
        <v>4.808569</v>
      </c>
      <c r="R11" s="4">
        <v>4.611667</v>
      </c>
      <c r="S11" s="4">
        <v>4.850022</v>
      </c>
      <c r="T11" s="4">
        <v>4.814787</v>
      </c>
      <c r="U11" s="4">
        <v>4.859349</v>
      </c>
      <c r="V11" s="4">
        <v>4.889403</v>
      </c>
      <c r="W11" s="4">
        <v>4.912202</v>
      </c>
      <c r="X11" s="4">
        <v>4.707008</v>
      </c>
      <c r="Y11" s="4">
        <v>4.594048</v>
      </c>
      <c r="Z11" s="4">
        <v>4.88733</v>
      </c>
      <c r="AA11" s="4">
        <v>4.755716</v>
      </c>
      <c r="AB11" s="4">
        <v>4.794059</v>
      </c>
      <c r="AC11" s="4">
        <v>4.853131</v>
      </c>
      <c r="AD11" s="4">
        <v>4.821004</v>
      </c>
      <c r="AE11" s="4">
        <v>4.577468</v>
      </c>
      <c r="AF11" s="4">
        <v>4.632393</v>
      </c>
      <c r="AG11" s="4">
        <v>4.801314</v>
      </c>
      <c r="AH11" s="4">
        <v>4.96609</v>
      </c>
      <c r="AI11" s="4">
        <v>5.057289</v>
      </c>
      <c r="AJ11" s="6">
        <f>SUM(E11:AI11)</f>
        <v>147.183658</v>
      </c>
    </row>
    <row r="12" spans="1:36">
      <c r="D12" s="5">
        <v>11</v>
      </c>
      <c r="E12" s="4">
        <v>4.482125</v>
      </c>
      <c r="F12" s="4">
        <v>4.696644</v>
      </c>
      <c r="G12" s="4">
        <v>4.717371</v>
      </c>
      <c r="H12" s="4">
        <v>4.746389</v>
      </c>
      <c r="I12" s="4">
        <v>4.701827</v>
      </c>
      <c r="J12" s="4">
        <v>4.739134</v>
      </c>
      <c r="K12" s="4">
        <v>4.745353</v>
      </c>
      <c r="L12" s="4">
        <v>4.647937</v>
      </c>
      <c r="M12" s="4">
        <v>5.033452</v>
      </c>
      <c r="N12" s="4">
        <v>4.965054</v>
      </c>
      <c r="O12" s="4">
        <v>4.788878</v>
      </c>
      <c r="P12" s="4">
        <v>4.945365</v>
      </c>
      <c r="Q12" s="4">
        <v>4.82515</v>
      </c>
      <c r="R12" s="4">
        <v>4.684208</v>
      </c>
      <c r="S12" s="4">
        <v>5.006508</v>
      </c>
      <c r="T12" s="4">
        <v>4.852095</v>
      </c>
      <c r="U12" s="4">
        <v>4.883185</v>
      </c>
      <c r="V12" s="4">
        <v>4.835513</v>
      </c>
      <c r="W12" s="4">
        <v>4.914274</v>
      </c>
      <c r="X12" s="4">
        <v>4.787842</v>
      </c>
      <c r="Y12" s="4">
        <v>4.609593</v>
      </c>
      <c r="Z12" s="4">
        <v>5.032416</v>
      </c>
      <c r="AA12" s="4">
        <v>4.891475</v>
      </c>
      <c r="AB12" s="4">
        <v>4.922565</v>
      </c>
      <c r="AC12" s="4">
        <v>4.710117</v>
      </c>
      <c r="AD12" s="4">
        <v>4.850023</v>
      </c>
      <c r="AE12" s="4">
        <v>4.703899</v>
      </c>
      <c r="AF12" s="4">
        <v>4.684209</v>
      </c>
      <c r="AG12" s="4">
        <v>4.839659</v>
      </c>
      <c r="AH12" s="4">
        <v>4.984745</v>
      </c>
      <c r="AI12" s="4">
        <v>4.929818</v>
      </c>
      <c r="AJ12" s="6">
        <f>SUM(E12:AI12)</f>
        <v>149.156823</v>
      </c>
    </row>
    <row r="13" spans="1:36">
      <c r="D13" s="5">
        <v>12</v>
      </c>
      <c r="E13" s="4">
        <v>4.522541</v>
      </c>
      <c r="F13" s="4">
        <v>4.698718</v>
      </c>
      <c r="G13" s="4">
        <v>4.796133</v>
      </c>
      <c r="H13" s="4">
        <v>4.787842</v>
      </c>
      <c r="I13" s="4">
        <v>4.726698</v>
      </c>
      <c r="J13" s="4">
        <v>4.733953</v>
      </c>
      <c r="K13" s="4">
        <v>4.723589</v>
      </c>
      <c r="L13" s="4">
        <v>4.703899</v>
      </c>
      <c r="M13" s="4">
        <v>4.995108</v>
      </c>
      <c r="N13" s="4">
        <v>5.047961</v>
      </c>
      <c r="O13" s="4">
        <v>4.803387</v>
      </c>
      <c r="P13" s="4">
        <v>5.011688</v>
      </c>
      <c r="Q13" s="4">
        <v>4.920492</v>
      </c>
      <c r="R13" s="4">
        <v>4.715299</v>
      </c>
      <c r="S13" s="4">
        <v>5.02827</v>
      </c>
      <c r="T13" s="4">
        <v>4.961945</v>
      </c>
      <c r="U13" s="4">
        <v>5.017907</v>
      </c>
      <c r="V13" s="4">
        <v>5.00029</v>
      </c>
      <c r="W13" s="4">
        <v>4.862458</v>
      </c>
      <c r="X13" s="4">
        <v>4.829295</v>
      </c>
      <c r="Y13" s="4">
        <v>4.709081</v>
      </c>
      <c r="Z13" s="4">
        <v>4.994072</v>
      </c>
      <c r="AA13" s="4">
        <v>4.899766</v>
      </c>
      <c r="AB13" s="4">
        <v>4.916347</v>
      </c>
      <c r="AC13" s="4">
        <v>4.843804</v>
      </c>
      <c r="AD13" s="4">
        <v>4.91531</v>
      </c>
      <c r="AE13" s="4">
        <v>4.812714</v>
      </c>
      <c r="AF13" s="4">
        <v>4.746389</v>
      </c>
      <c r="AG13" s="4">
        <v>5.016871</v>
      </c>
      <c r="AH13" s="4">
        <v>5.035524</v>
      </c>
      <c r="AI13" s="4">
        <v>5.015835</v>
      </c>
      <c r="AJ13" s="6">
        <f>SUM(E13:AI13)</f>
        <v>150.793186</v>
      </c>
    </row>
    <row r="14" spans="1:36">
      <c r="D14" s="5">
        <v>13</v>
      </c>
      <c r="E14" s="4">
        <v>4.54845</v>
      </c>
      <c r="F14" s="4">
        <v>4.753644</v>
      </c>
      <c r="G14" s="4">
        <v>4.860386</v>
      </c>
      <c r="H14" s="4">
        <v>4.953655</v>
      </c>
      <c r="I14" s="4">
        <v>4.790952</v>
      </c>
      <c r="J14" s="4">
        <v>4.778516</v>
      </c>
      <c r="K14" s="4">
        <v>4.838622</v>
      </c>
      <c r="L14" s="4">
        <v>4.824114</v>
      </c>
      <c r="M14" s="4">
        <v>4.974381</v>
      </c>
      <c r="N14" s="4">
        <v>5.13294</v>
      </c>
      <c r="O14" s="4">
        <v>4.933965</v>
      </c>
      <c r="P14" s="4">
        <v>5.147449</v>
      </c>
      <c r="Q14" s="4">
        <v>4.916347</v>
      </c>
      <c r="R14" s="4">
        <v>4.795097</v>
      </c>
      <c r="S14" s="4">
        <v>5.107031</v>
      </c>
      <c r="T14" s="4">
        <v>5.140194</v>
      </c>
      <c r="U14" s="4">
        <v>5.148484</v>
      </c>
      <c r="V14" s="4">
        <v>5.009616</v>
      </c>
      <c r="W14" s="4">
        <v>4.93811</v>
      </c>
      <c r="X14" s="4">
        <v>4.795097</v>
      </c>
      <c r="Y14" s="4">
        <v>4.81375</v>
      </c>
      <c r="Z14" s="4">
        <v>5.096667</v>
      </c>
      <c r="AA14" s="4">
        <v>4.927746</v>
      </c>
      <c r="AB14" s="4">
        <v>5.01169</v>
      </c>
      <c r="AC14" s="4">
        <v>5.014799</v>
      </c>
      <c r="AD14" s="4">
        <v>4.942255</v>
      </c>
      <c r="AE14" s="4">
        <v>4.854167</v>
      </c>
      <c r="AF14" s="4">
        <v>4.698718</v>
      </c>
      <c r="AG14" s="4">
        <v>5.057288</v>
      </c>
      <c r="AH14" s="4">
        <v>5.115323</v>
      </c>
      <c r="AI14" s="4">
        <v>5.006507</v>
      </c>
      <c r="AJ14" s="6">
        <f>SUM(E14:AI14)</f>
        <v>152.92596</v>
      </c>
    </row>
    <row r="15" spans="1:36">
      <c r="D15" s="5">
        <v>14</v>
      </c>
      <c r="E15" s="4">
        <v>4.606485</v>
      </c>
      <c r="F15" s="4">
        <v>4.84173</v>
      </c>
      <c r="G15" s="4">
        <v>4.748461</v>
      </c>
      <c r="H15" s="4">
        <v>4.837586</v>
      </c>
      <c r="I15" s="4">
        <v>4.796132</v>
      </c>
      <c r="J15" s="4">
        <v>4.780587</v>
      </c>
      <c r="K15" s="4">
        <v>4.851059</v>
      </c>
      <c r="L15" s="4">
        <v>4.862457</v>
      </c>
      <c r="M15" s="4">
        <v>5.072833</v>
      </c>
      <c r="N15" s="4">
        <v>5.492546</v>
      </c>
      <c r="O15" s="4">
        <v>4.939146</v>
      </c>
      <c r="P15" s="4">
        <v>5.177502</v>
      </c>
      <c r="Q15" s="4">
        <v>4.848986</v>
      </c>
      <c r="R15" s="4">
        <v>4.741207</v>
      </c>
      <c r="S15" s="4">
        <v>5.181648</v>
      </c>
      <c r="T15" s="4">
        <v>5.031379</v>
      </c>
      <c r="U15" s="4">
        <v>5.025162</v>
      </c>
      <c r="V15" s="4">
        <v>5.012726</v>
      </c>
      <c r="W15" s="4">
        <v>4.96609</v>
      </c>
      <c r="X15" s="4">
        <v>4.898729</v>
      </c>
      <c r="Y15" s="4">
        <v>4.860385</v>
      </c>
      <c r="Z15" s="4">
        <v>5.127759</v>
      </c>
      <c r="AA15" s="4">
        <v>4.854167</v>
      </c>
      <c r="AB15" s="4">
        <v>4.949509</v>
      </c>
      <c r="AC15" s="4">
        <v>5.076978</v>
      </c>
      <c r="AD15" s="4">
        <v>4.930855</v>
      </c>
      <c r="AE15" s="4">
        <v>4.84484</v>
      </c>
      <c r="AF15" s="4">
        <v>4.691463</v>
      </c>
      <c r="AG15" s="4">
        <v>5.154702</v>
      </c>
      <c r="AH15" s="4">
        <v>5.097704</v>
      </c>
      <c r="AI15" s="4">
        <v>5.030344</v>
      </c>
      <c r="AJ15" s="6">
        <f>SUM(E15:AI15)</f>
        <v>153.331157</v>
      </c>
    </row>
    <row r="16" spans="1:36">
      <c r="D16" s="5">
        <v>15</v>
      </c>
      <c r="E16" s="4">
        <v>4.593013</v>
      </c>
      <c r="F16" s="4">
        <v>4.839659</v>
      </c>
      <c r="G16" s="4">
        <v>4.780588</v>
      </c>
      <c r="H16" s="4">
        <v>4.800278</v>
      </c>
      <c r="I16" s="4">
        <v>4.858312</v>
      </c>
      <c r="J16" s="4">
        <v>4.848986</v>
      </c>
      <c r="K16" s="4">
        <v>4.881111</v>
      </c>
      <c r="L16" s="4">
        <v>4.835514</v>
      </c>
      <c r="M16" s="4">
        <v>5.063506</v>
      </c>
      <c r="N16" s="4">
        <v>5.064542</v>
      </c>
      <c r="O16" s="4">
        <v>4.919456</v>
      </c>
      <c r="P16" s="4">
        <v>5.088377</v>
      </c>
      <c r="Q16" s="4">
        <v>4.891474</v>
      </c>
      <c r="R16" s="4">
        <v>4.717372</v>
      </c>
      <c r="S16" s="4">
        <v>5.076977</v>
      </c>
      <c r="T16" s="4">
        <v>4.9692</v>
      </c>
      <c r="U16" s="4">
        <v>4.961945</v>
      </c>
      <c r="V16" s="4">
        <v>4.912201</v>
      </c>
      <c r="W16" s="4">
        <v>4.950546</v>
      </c>
      <c r="X16" s="4">
        <v>4.866603</v>
      </c>
      <c r="Y16" s="4">
        <v>4.815823</v>
      </c>
      <c r="Z16" s="4">
        <v>5.124649</v>
      </c>
      <c r="AA16" s="4">
        <v>5.036561</v>
      </c>
      <c r="AB16" s="4">
        <v>4.944328</v>
      </c>
      <c r="AC16" s="4">
        <v>5.09045</v>
      </c>
      <c r="AD16" s="4">
        <v>4.965054</v>
      </c>
      <c r="AE16" s="4">
        <v>4.953655</v>
      </c>
      <c r="AF16" s="4">
        <v>4.644828</v>
      </c>
      <c r="AG16" s="4">
        <v>5.159885</v>
      </c>
      <c r="AH16" s="4">
        <v>5.108068</v>
      </c>
      <c r="AI16" s="4">
        <v>4.951582</v>
      </c>
      <c r="AJ16" s="6">
        <f>SUM(E16:AI16)</f>
        <v>152.714543</v>
      </c>
    </row>
    <row r="17" spans="4:36">
      <c r="D17" s="5">
        <v>16</v>
      </c>
      <c r="E17" s="4">
        <v>4.634464</v>
      </c>
      <c r="F17" s="4">
        <v>4.756752</v>
      </c>
      <c r="G17" s="4">
        <v>4.800277</v>
      </c>
      <c r="H17" s="4">
        <v>4.791988</v>
      </c>
      <c r="I17" s="4">
        <v>4.835514</v>
      </c>
      <c r="J17" s="4">
        <v>4.860385</v>
      </c>
      <c r="K17" s="4">
        <v>4.766079</v>
      </c>
      <c r="L17" s="4">
        <v>4.835514</v>
      </c>
      <c r="M17" s="4">
        <v>5.091487</v>
      </c>
      <c r="N17" s="4">
        <v>5.108068</v>
      </c>
      <c r="O17" s="4">
        <v>4.960909</v>
      </c>
      <c r="P17" s="4">
        <v>5.000289</v>
      </c>
      <c r="Q17" s="4">
        <v>4.951583</v>
      </c>
      <c r="R17" s="4">
        <v>4.860385</v>
      </c>
      <c r="S17" s="4">
        <v>5.09356</v>
      </c>
      <c r="T17" s="4">
        <v>5.03967</v>
      </c>
      <c r="U17" s="4">
        <v>4.921529</v>
      </c>
      <c r="V17" s="4">
        <v>5.007544</v>
      </c>
      <c r="W17" s="4">
        <v>4.945364</v>
      </c>
      <c r="X17" s="4">
        <v>4.948473</v>
      </c>
      <c r="Y17" s="4">
        <v>4.830332</v>
      </c>
      <c r="Z17" s="4">
        <v>5.118431</v>
      </c>
      <c r="AA17" s="4">
        <v>4.905984</v>
      </c>
      <c r="AB17" s="4">
        <v>5.096668</v>
      </c>
      <c r="AC17" s="4">
        <v>5.162993</v>
      </c>
      <c r="AD17" s="4">
        <v>4.987854</v>
      </c>
      <c r="AE17" s="4">
        <v>4.835513</v>
      </c>
      <c r="AF17" s="4">
        <v>4.7039</v>
      </c>
      <c r="AG17" s="4">
        <v>5.01998</v>
      </c>
      <c r="AH17" s="4">
        <v>5.120503</v>
      </c>
      <c r="AI17" s="4">
        <v>4.890438</v>
      </c>
      <c r="AJ17" s="6">
        <f>SUM(E17:AI17)</f>
        <v>152.88243</v>
      </c>
    </row>
    <row r="18" spans="4:36">
      <c r="D18" s="5">
        <v>17</v>
      </c>
      <c r="E18" s="4">
        <v>4.63343</v>
      </c>
      <c r="F18" s="4">
        <v>4.760898</v>
      </c>
      <c r="G18" s="4">
        <v>4.789915</v>
      </c>
      <c r="H18" s="4">
        <v>4.851057</v>
      </c>
      <c r="I18" s="4">
        <v>4.817896</v>
      </c>
      <c r="J18" s="4">
        <v>4.828259</v>
      </c>
      <c r="K18" s="4">
        <v>4.804424</v>
      </c>
      <c r="L18" s="4">
        <v>4.881111</v>
      </c>
      <c r="M18" s="4">
        <v>5.04796</v>
      </c>
      <c r="N18" s="4">
        <v>5.056252</v>
      </c>
      <c r="O18" s="4">
        <v>5.040706</v>
      </c>
      <c r="P18" s="4">
        <v>5.11636</v>
      </c>
      <c r="Q18" s="4">
        <v>4.943291</v>
      </c>
      <c r="R18" s="4">
        <v>4.916347</v>
      </c>
      <c r="S18" s="4">
        <v>5.137085</v>
      </c>
      <c r="T18" s="4">
        <v>5.036562</v>
      </c>
      <c r="U18" s="4">
        <v>4.888366</v>
      </c>
      <c r="V18" s="4">
        <v>5.025162</v>
      </c>
      <c r="W18" s="4">
        <v>5.038634</v>
      </c>
      <c r="X18" s="4">
        <v>4.835513</v>
      </c>
      <c r="Y18" s="4">
        <v>4.85313</v>
      </c>
      <c r="Z18" s="4">
        <v>5.10185</v>
      </c>
      <c r="AA18" s="4">
        <v>4.991999</v>
      </c>
      <c r="AB18" s="4">
        <v>5.026198</v>
      </c>
      <c r="AC18" s="4">
        <v>5.865624</v>
      </c>
      <c r="AD18" s="4">
        <v>5.016872</v>
      </c>
      <c r="AE18" s="4">
        <v>4.811678</v>
      </c>
      <c r="AF18" s="4">
        <v>4.696645</v>
      </c>
      <c r="AG18" s="4">
        <v>5.013761</v>
      </c>
      <c r="AH18" s="4">
        <v>5.024126</v>
      </c>
      <c r="AI18" s="4">
        <v>5.013763</v>
      </c>
      <c r="AJ18" s="6">
        <f>SUM(E18:AI18)</f>
        <v>153.864874</v>
      </c>
    </row>
    <row r="19" spans="4:36">
      <c r="D19" s="5">
        <v>18</v>
      </c>
      <c r="E19" s="4">
        <v>4.683172</v>
      </c>
      <c r="F19" s="4">
        <v>4.811677</v>
      </c>
      <c r="G19" s="4">
        <v>4.858313</v>
      </c>
      <c r="H19" s="4">
        <v>4.779552</v>
      </c>
      <c r="I19" s="4">
        <v>4.787841</v>
      </c>
      <c r="J19" s="4">
        <v>4.856239</v>
      </c>
      <c r="K19" s="4">
        <v>4.887329</v>
      </c>
      <c r="L19" s="4">
        <v>4.786806</v>
      </c>
      <c r="M19" s="4">
        <v>4.995108</v>
      </c>
      <c r="N19" s="4">
        <v>5.378549</v>
      </c>
      <c r="O19" s="4">
        <v>5.04278</v>
      </c>
      <c r="P19" s="4">
        <v>5.128794</v>
      </c>
      <c r="Q19" s="4">
        <v>4.952619</v>
      </c>
      <c r="R19" s="4">
        <v>4.860385</v>
      </c>
      <c r="S19" s="4">
        <v>5.064543</v>
      </c>
      <c r="T19" s="4">
        <v>5.150556</v>
      </c>
      <c r="U19" s="4">
        <v>4.969199</v>
      </c>
      <c r="V19" s="4">
        <v>4.92671</v>
      </c>
      <c r="W19" s="4">
        <v>5.927804</v>
      </c>
      <c r="X19" s="4">
        <v>4.850022</v>
      </c>
      <c r="Y19" s="4">
        <v>4.818932</v>
      </c>
      <c r="Z19" s="4">
        <v>5.101849</v>
      </c>
      <c r="AA19" s="4">
        <v>4.885257</v>
      </c>
      <c r="AB19" s="4">
        <v>4.942255</v>
      </c>
      <c r="AC19" s="4">
        <v>5.064543</v>
      </c>
      <c r="AD19" s="4">
        <v>5.017907</v>
      </c>
      <c r="AE19" s="4">
        <v>4.823077</v>
      </c>
      <c r="AF19" s="4">
        <v>4.733953</v>
      </c>
      <c r="AG19" s="4">
        <v>5.014799</v>
      </c>
      <c r="AH19" s="4">
        <v>4.905984</v>
      </c>
      <c r="AI19" s="4">
        <v>4.91531</v>
      </c>
      <c r="AJ19" s="6">
        <f>SUM(E19:AI19)</f>
        <v>153.921864</v>
      </c>
    </row>
    <row r="20" spans="4:36">
      <c r="D20" s="5">
        <v>19</v>
      </c>
      <c r="E20" s="4">
        <v>4.715299</v>
      </c>
      <c r="F20" s="4">
        <v>4.85624</v>
      </c>
      <c r="G20" s="4">
        <v>4.854167</v>
      </c>
      <c r="H20" s="4">
        <v>4.839658</v>
      </c>
      <c r="I20" s="4">
        <v>4.795097</v>
      </c>
      <c r="J20" s="4">
        <v>4.860385</v>
      </c>
      <c r="K20" s="4">
        <v>5.005472</v>
      </c>
      <c r="L20" s="4">
        <v>4.801314</v>
      </c>
      <c r="M20" s="4">
        <v>5.005471</v>
      </c>
      <c r="N20" s="4">
        <v>4.929819</v>
      </c>
      <c r="O20" s="4">
        <v>4.993035</v>
      </c>
      <c r="P20" s="4">
        <v>5.112213</v>
      </c>
      <c r="Q20" s="4">
        <v>4.882148</v>
      </c>
      <c r="R20" s="4">
        <v>4.818932</v>
      </c>
      <c r="S20" s="4">
        <v>5.091485</v>
      </c>
      <c r="T20" s="4">
        <v>4.895621</v>
      </c>
      <c r="U20" s="4">
        <v>4.928783</v>
      </c>
      <c r="V20" s="4">
        <v>4.928782</v>
      </c>
      <c r="W20" s="4">
        <v>5.098741</v>
      </c>
      <c r="X20" s="4">
        <v>4.74328</v>
      </c>
      <c r="Y20" s="4">
        <v>4.799243</v>
      </c>
      <c r="Z20" s="4">
        <v>5.088378</v>
      </c>
      <c r="AA20" s="4">
        <v>4.908056</v>
      </c>
      <c r="AB20" s="4">
        <v>4.891475</v>
      </c>
      <c r="AC20" s="4">
        <v>5.005471</v>
      </c>
      <c r="AD20" s="4">
        <v>4.850021</v>
      </c>
      <c r="AE20" s="4">
        <v>4.936037</v>
      </c>
      <c r="AF20" s="4">
        <v>4.71219</v>
      </c>
      <c r="AG20" s="4">
        <v>5.002362</v>
      </c>
      <c r="AH20" s="4">
        <v>4.939146</v>
      </c>
      <c r="AI20" s="4">
        <v>4.940182</v>
      </c>
      <c r="AJ20" s="6">
        <f>SUM(E20:AI20)</f>
        <v>152.228503</v>
      </c>
    </row>
    <row r="21" spans="4:36">
      <c r="D21" s="5">
        <v>20</v>
      </c>
      <c r="E21" s="4">
        <v>4.647937</v>
      </c>
      <c r="F21" s="4">
        <v>4.859349</v>
      </c>
      <c r="G21" s="4">
        <v>4.884221</v>
      </c>
      <c r="H21" s="4">
        <v>4.7039</v>
      </c>
      <c r="I21" s="4">
        <v>4.760897</v>
      </c>
      <c r="J21" s="4">
        <v>4.748462</v>
      </c>
      <c r="K21" s="4">
        <v>4.910128</v>
      </c>
      <c r="L21" s="4">
        <v>4.845877</v>
      </c>
      <c r="M21" s="4">
        <v>4.889403</v>
      </c>
      <c r="N21" s="4">
        <v>4.900802</v>
      </c>
      <c r="O21" s="4">
        <v>4.897693</v>
      </c>
      <c r="P21" s="4">
        <v>4.912202</v>
      </c>
      <c r="Q21" s="4">
        <v>4.830331</v>
      </c>
      <c r="R21" s="4">
        <v>4.84484</v>
      </c>
      <c r="S21" s="4">
        <v>4.966092</v>
      </c>
      <c r="T21" s="4">
        <v>4.85624</v>
      </c>
      <c r="U21" s="4">
        <v>4.886294</v>
      </c>
      <c r="V21" s="4">
        <v>4.766079</v>
      </c>
      <c r="W21" s="4">
        <v>4.79406</v>
      </c>
      <c r="X21" s="4">
        <v>4.676955</v>
      </c>
      <c r="Y21" s="4">
        <v>4.743279</v>
      </c>
      <c r="Z21" s="4">
        <v>4.901839</v>
      </c>
      <c r="AA21" s="4">
        <v>4.81375</v>
      </c>
      <c r="AB21" s="4">
        <v>4.914274</v>
      </c>
      <c r="AC21" s="4">
        <v>4.869712</v>
      </c>
      <c r="AD21" s="4">
        <v>4.731881</v>
      </c>
      <c r="AE21" s="4">
        <v>4.764007</v>
      </c>
      <c r="AF21" s="4">
        <v>4.749498</v>
      </c>
      <c r="AG21" s="4">
        <v>4.896657</v>
      </c>
      <c r="AH21" s="4">
        <v>4.426163</v>
      </c>
      <c r="AI21" s="4">
        <v>4.851059</v>
      </c>
      <c r="AJ21" s="6">
        <f>SUM(E21:AI21)</f>
        <v>149.243881</v>
      </c>
    </row>
    <row r="22" spans="4:36">
      <c r="D22" s="5">
        <v>21</v>
      </c>
      <c r="E22" s="4">
        <v>4.611667</v>
      </c>
      <c r="F22" s="4">
        <v>4.806496</v>
      </c>
      <c r="G22" s="4">
        <v>4.895619</v>
      </c>
      <c r="H22" s="4">
        <v>4.66141</v>
      </c>
      <c r="I22" s="4">
        <v>4.74328</v>
      </c>
      <c r="J22" s="4">
        <v>4.732916</v>
      </c>
      <c r="K22" s="4">
        <v>4.964018</v>
      </c>
      <c r="L22" s="4">
        <v>4.847948</v>
      </c>
      <c r="M22" s="4">
        <v>4.785769</v>
      </c>
      <c r="N22" s="4">
        <v>4.866604</v>
      </c>
      <c r="O22" s="4">
        <v>4.854167</v>
      </c>
      <c r="P22" s="4">
        <v>4.867639</v>
      </c>
      <c r="Q22" s="4">
        <v>4.709081</v>
      </c>
      <c r="R22" s="4">
        <v>4.89873</v>
      </c>
      <c r="S22" s="4">
        <v>4.907019</v>
      </c>
      <c r="T22" s="4">
        <v>4.759861</v>
      </c>
      <c r="U22" s="4">
        <v>4.808568</v>
      </c>
      <c r="V22" s="4">
        <v>4.809606</v>
      </c>
      <c r="W22" s="4">
        <v>4.839659</v>
      </c>
      <c r="X22" s="4">
        <v>4.704935</v>
      </c>
      <c r="Y22" s="4">
        <v>4.85624</v>
      </c>
      <c r="Z22" s="4">
        <v>4.765043</v>
      </c>
      <c r="AA22" s="4">
        <v>4.815823</v>
      </c>
      <c r="AB22" s="4">
        <v>4.808568</v>
      </c>
      <c r="AC22" s="4">
        <v>4.932928</v>
      </c>
      <c r="AD22" s="4">
        <v>4.680063</v>
      </c>
      <c r="AE22" s="4">
        <v>4.742243</v>
      </c>
      <c r="AF22" s="4">
        <v>4.732916</v>
      </c>
      <c r="AG22" s="4">
        <v>4.727734</v>
      </c>
      <c r="AH22" s="4">
        <v>4.544304</v>
      </c>
      <c r="AI22" s="4">
        <v>4.734988</v>
      </c>
      <c r="AJ22" s="6">
        <f>SUM(E22:AI22)</f>
        <v>148.415842</v>
      </c>
    </row>
    <row r="23" spans="4:36">
      <c r="D23" s="5">
        <v>22</v>
      </c>
      <c r="E23" s="4">
        <v>4.642755</v>
      </c>
      <c r="F23" s="4">
        <v>4.756752</v>
      </c>
      <c r="G23" s="4">
        <v>4.777479</v>
      </c>
      <c r="H23" s="4">
        <v>4.658301</v>
      </c>
      <c r="I23" s="4">
        <v>4.74328</v>
      </c>
      <c r="J23" s="4">
        <v>4.732917</v>
      </c>
      <c r="K23" s="4">
        <v>4.857277</v>
      </c>
      <c r="L23" s="4">
        <v>4.829296</v>
      </c>
      <c r="M23" s="4">
        <v>4.765043</v>
      </c>
      <c r="N23" s="4">
        <v>4.831367</v>
      </c>
      <c r="O23" s="4">
        <v>4.823077</v>
      </c>
      <c r="P23" s="4">
        <v>4.860385</v>
      </c>
      <c r="Q23" s="4">
        <v>4.717371</v>
      </c>
      <c r="R23" s="4">
        <v>4.803386</v>
      </c>
      <c r="S23" s="4">
        <v>4.795096</v>
      </c>
      <c r="T23" s="4">
        <v>4.684209</v>
      </c>
      <c r="U23" s="4">
        <v>4.715299</v>
      </c>
      <c r="V23" s="4">
        <v>4.717372</v>
      </c>
      <c r="W23" s="4">
        <v>4.736025</v>
      </c>
      <c r="X23" s="4">
        <v>4.613739</v>
      </c>
      <c r="Y23" s="4">
        <v>4.889402</v>
      </c>
      <c r="Z23" s="4">
        <v>4.829295</v>
      </c>
      <c r="AA23" s="4">
        <v>4.718408</v>
      </c>
      <c r="AB23" s="4">
        <v>4.614776</v>
      </c>
      <c r="AC23" s="4">
        <v>4.810641</v>
      </c>
      <c r="AD23" s="4">
        <v>4.657264</v>
      </c>
      <c r="AE23" s="4">
        <v>4.686282</v>
      </c>
      <c r="AF23" s="4">
        <v>4.707009</v>
      </c>
      <c r="AG23" s="4">
        <v>4.71219</v>
      </c>
      <c r="AH23" s="4">
        <v>4.648974</v>
      </c>
      <c r="AI23" s="4">
        <v>4.65623</v>
      </c>
      <c r="AJ23" s="6">
        <f>SUM(E23:AI23)</f>
        <v>146.990897</v>
      </c>
    </row>
    <row r="24" spans="4:36">
      <c r="D24" s="5">
        <v>23</v>
      </c>
      <c r="E24" s="4">
        <v>4.725663</v>
      </c>
      <c r="F24" s="4">
        <v>4.823077</v>
      </c>
      <c r="G24" s="4">
        <v>4.695609</v>
      </c>
      <c r="H24" s="4">
        <v>4.684209</v>
      </c>
      <c r="I24" s="4">
        <v>4.724627</v>
      </c>
      <c r="J24" s="4">
        <v>4.746389</v>
      </c>
      <c r="K24" s="4">
        <v>4.703899</v>
      </c>
      <c r="L24" s="4">
        <v>4.714262</v>
      </c>
      <c r="M24" s="4">
        <v>4.705972</v>
      </c>
      <c r="N24" s="4">
        <v>4.760897</v>
      </c>
      <c r="O24" s="4">
        <v>4.701827</v>
      </c>
      <c r="P24" s="4">
        <v>4.725663</v>
      </c>
      <c r="Q24" s="4">
        <v>4.824114</v>
      </c>
      <c r="R24" s="4">
        <v>4.79406</v>
      </c>
      <c r="S24" s="4">
        <v>4.65312</v>
      </c>
      <c r="T24" s="4">
        <v>4.725663</v>
      </c>
      <c r="U24" s="4">
        <v>4.614776</v>
      </c>
      <c r="V24" s="4">
        <v>4.605448</v>
      </c>
      <c r="W24" s="4">
        <v>4.756753</v>
      </c>
      <c r="X24" s="4">
        <v>4.655192</v>
      </c>
      <c r="Y24" s="4">
        <v>4.80546</v>
      </c>
      <c r="Z24" s="4">
        <v>4.637574</v>
      </c>
      <c r="AA24" s="4">
        <v>4.721518</v>
      </c>
      <c r="AB24" s="4">
        <v>4.576431</v>
      </c>
      <c r="AC24" s="4">
        <v>4.747426</v>
      </c>
      <c r="AD24" s="4">
        <v>4.580577</v>
      </c>
      <c r="AE24" s="4">
        <v>4.737062</v>
      </c>
      <c r="AF24" s="4">
        <v>4.688354</v>
      </c>
      <c r="AG24" s="4">
        <v>4.682137</v>
      </c>
      <c r="AH24" s="4">
        <v>4.656228</v>
      </c>
      <c r="AI24" s="4">
        <v>4.645864</v>
      </c>
      <c r="AJ24" s="6">
        <f>SUM(E24:AI24)</f>
        <v>145.819851</v>
      </c>
    </row>
    <row r="25" spans="4:36">
      <c r="D25" s="5">
        <v>24</v>
      </c>
      <c r="E25" s="4">
        <v>4.609593</v>
      </c>
      <c r="F25" s="4">
        <v>4.761934</v>
      </c>
      <c r="G25" s="4">
        <v>4.633429</v>
      </c>
      <c r="H25" s="4">
        <v>4.610629</v>
      </c>
      <c r="I25" s="4">
        <v>4.642755</v>
      </c>
      <c r="J25" s="4">
        <v>4.677991</v>
      </c>
      <c r="K25" s="4">
        <v>4.663483</v>
      </c>
      <c r="L25" s="4">
        <v>4.595085</v>
      </c>
      <c r="M25" s="4">
        <v>4.611666</v>
      </c>
      <c r="N25" s="4">
        <v>4.54845</v>
      </c>
      <c r="O25" s="4">
        <v>4.60234</v>
      </c>
      <c r="P25" s="4">
        <v>4.663482</v>
      </c>
      <c r="Q25" s="4">
        <v>4.648974</v>
      </c>
      <c r="R25" s="4">
        <v>4.725663</v>
      </c>
      <c r="S25" s="4">
        <v>4.59094</v>
      </c>
      <c r="T25" s="4">
        <v>4.626174</v>
      </c>
      <c r="U25" s="4">
        <v>4.484197</v>
      </c>
      <c r="V25" s="4">
        <v>4.473834</v>
      </c>
      <c r="W25" s="4">
        <v>4.63861</v>
      </c>
      <c r="X25" s="4">
        <v>4.551559</v>
      </c>
      <c r="Y25" s="4">
        <v>4.673846</v>
      </c>
      <c r="Z25" s="4">
        <v>4.523578</v>
      </c>
      <c r="AA25" s="4">
        <v>4.49456</v>
      </c>
      <c r="AB25" s="4">
        <v>4.390928</v>
      </c>
      <c r="AC25" s="4">
        <v>4.493524</v>
      </c>
      <c r="AD25" s="4">
        <v>4.441708</v>
      </c>
      <c r="AE25" s="4">
        <v>4.558813</v>
      </c>
      <c r="AF25" s="4">
        <v>4.526688</v>
      </c>
      <c r="AG25" s="4">
        <v>4.518397</v>
      </c>
      <c r="AH25" s="4">
        <v>4.511142</v>
      </c>
      <c r="AI25" s="4">
        <v>4.43549</v>
      </c>
      <c r="AJ25" s="6">
        <f>SUM(E25:AI25)</f>
        <v>141.929462</v>
      </c>
    </row>
    <row r="26" spans="4:36">
      <c r="D26" s="5" t="s">
        <v>4</v>
      </c>
      <c r="E26" s="6">
        <f>SUM(E2:E25)</f>
        <v>109.648837</v>
      </c>
      <c r="F26" s="6">
        <f>SUM(F2:F25)</f>
        <v>111.043737</v>
      </c>
      <c r="G26" s="6">
        <f>SUM(G2:G25)</f>
        <v>111.358781</v>
      </c>
      <c r="H26" s="6">
        <f>SUM(H2:H25)</f>
        <v>110.494482</v>
      </c>
      <c r="I26" s="6">
        <f>SUM(I2:I25)</f>
        <v>110.725584</v>
      </c>
      <c r="J26" s="6">
        <f>SUM(J2:J25)</f>
        <v>111.513194</v>
      </c>
      <c r="K26" s="6">
        <f>SUM(K2:K25)</f>
        <v>111.942235</v>
      </c>
      <c r="L26" s="6">
        <f>SUM(L2:L25)</f>
        <v>111.694551</v>
      </c>
      <c r="M26" s="6">
        <f>SUM(M2:M25)</f>
        <v>113.502947</v>
      </c>
      <c r="N26" s="6">
        <f>SUM(N2:N25)</f>
        <v>116.397414</v>
      </c>
      <c r="O26" s="6">
        <f>SUM(O2:O25)</f>
        <v>113.571346</v>
      </c>
      <c r="P26" s="6">
        <f>SUM(P2:P25)</f>
        <v>116.803655</v>
      </c>
      <c r="Q26" s="6">
        <f>SUM(Q2:Q25)</f>
        <v>112.366093</v>
      </c>
      <c r="R26" s="6">
        <f>SUM(R2:R25)</f>
        <v>113.059398</v>
      </c>
      <c r="S26" s="6">
        <f>SUM(S2:S25)</f>
        <v>115.871996</v>
      </c>
      <c r="T26" s="6">
        <f>SUM(T2:T25)</f>
        <v>114.506113</v>
      </c>
      <c r="U26" s="6">
        <f>SUM(U2:U25)</f>
        <v>113.963077</v>
      </c>
      <c r="V26" s="6">
        <f>SUM(V2:V25)</f>
        <v>113.151631</v>
      </c>
      <c r="W26" s="6">
        <f>SUM(W2:W25)</f>
        <v>115.430519</v>
      </c>
      <c r="X26" s="6">
        <f>SUM(X2:X25)</f>
        <v>111.402307</v>
      </c>
      <c r="Y26" s="6">
        <f>SUM(Y2:Y25)</f>
        <v>111.723569</v>
      </c>
      <c r="Z26" s="6">
        <f>SUM(Z2:Z25)</f>
        <v>115.564206</v>
      </c>
      <c r="AA26" s="6">
        <f>SUM(AA2:AA25)</f>
        <v>114.143398</v>
      </c>
      <c r="AB26" s="6">
        <f>SUM(AB2:AB25)</f>
        <v>113.741303</v>
      </c>
      <c r="AC26" s="6">
        <f>SUM(AC2:AC25)</f>
        <v>114.638763</v>
      </c>
      <c r="AD26" s="6">
        <f>SUM(AD2:AD25)</f>
        <v>112.60134</v>
      </c>
      <c r="AE26" s="6">
        <f>SUM(AE2:AE25)</f>
        <v>112.403401</v>
      </c>
      <c r="AF26" s="6">
        <f>SUM(AF2:AF25)</f>
        <v>111.179497</v>
      </c>
      <c r="AG26" s="6">
        <f>SUM(AG2:AG25)</f>
        <v>115.319632</v>
      </c>
      <c r="AH26" s="6">
        <f>SUM(AH2:AH25)</f>
        <v>112.957836</v>
      </c>
      <c r="AI26" s="6">
        <f>SUM(AI2:AI25)</f>
        <v>114.279158</v>
      </c>
      <c r="AJ26" s="6">
        <f>SUM(E2:AI25)</f>
        <v>3507.0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3507</v>
      </c>
    </row>
    <row r="3" spans="1:36">
      <c r="A3" s="1" t="s">
        <v>7</v>
      </c>
      <c r="B3" s="8">
        <v>4.879</v>
      </c>
    </row>
    <row r="4" spans="1:36">
      <c r="A4" s="1" t="s">
        <v>8</v>
      </c>
      <c r="B4" s="8">
        <v>5.219</v>
      </c>
    </row>
    <row r="5" spans="1:36">
      <c r="A5" s="1" t="s">
        <v>9</v>
      </c>
      <c r="B5" s="9">
        <v>8626</v>
      </c>
    </row>
    <row r="6" spans="1:36">
      <c r="A6" s="1" t="s">
        <v>10</v>
      </c>
      <c r="B6" s="9">
        <v>8064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4.543268</v>
      </c>
      <c r="F13" s="4">
        <v>4.510106</v>
      </c>
      <c r="G13" s="4">
        <v>4.594048</v>
      </c>
      <c r="H13" s="4">
        <v>4.487307</v>
      </c>
      <c r="I13" s="4">
        <v>4.471762</v>
      </c>
      <c r="J13" s="4">
        <v>4.642756</v>
      </c>
      <c r="K13" s="4">
        <v>4.572286</v>
      </c>
      <c r="L13" s="4">
        <v>4.523577</v>
      </c>
      <c r="M13" s="4">
        <v>4.482126</v>
      </c>
      <c r="N13" s="4">
        <v>4.487306</v>
      </c>
      <c r="O13" s="4">
        <v>4.508034</v>
      </c>
      <c r="P13" s="4">
        <v>4.365019</v>
      </c>
      <c r="Q13" s="4">
        <v>4.604412</v>
      </c>
      <c r="R13" s="4">
        <v>4.431345</v>
      </c>
      <c r="S13" s="4">
        <v>4.4044</v>
      </c>
      <c r="T13" s="4">
        <v>4.380564</v>
      </c>
      <c r="U13" s="4">
        <v>4.387818</v>
      </c>
      <c r="V13" s="4">
        <v>4.375382</v>
      </c>
      <c r="W13" s="4">
        <v>4.362947</v>
      </c>
      <c r="X13" s="4">
        <v>4.418909</v>
      </c>
      <c r="Y13" s="4">
        <v>4.440672</v>
      </c>
      <c r="Z13" s="4">
        <v>4.553632</v>
      </c>
      <c r="AA13" s="4">
        <v>4.481088</v>
      </c>
      <c r="AB13" s="4">
        <v>4.372274</v>
      </c>
      <c r="AC13" s="4">
        <v>4.259313</v>
      </c>
      <c r="AD13" s="4">
        <v>4.362947</v>
      </c>
      <c r="AE13" s="4">
        <v>4.393001</v>
      </c>
      <c r="AF13" s="4">
        <v>4.467617</v>
      </c>
      <c r="AG13" s="4">
        <v>4.414763</v>
      </c>
      <c r="AH13" s="4">
        <v>4.310093</v>
      </c>
      <c r="AI13" s="4">
        <v>4.337039</v>
      </c>
      <c r="AJ13" s="6">
        <f>SUM(E13:AI13)</f>
        <v>137.945811</v>
      </c>
    </row>
    <row r="14" spans="1:36">
      <c r="D14" s="5">
        <v>2</v>
      </c>
      <c r="E14" s="4">
        <v>4.46658</v>
      </c>
      <c r="F14" s="4">
        <v>4.456217</v>
      </c>
      <c r="G14" s="4">
        <v>4.487308</v>
      </c>
      <c r="H14" s="4">
        <v>4.398182</v>
      </c>
      <c r="I14" s="4">
        <v>4.451035</v>
      </c>
      <c r="J14" s="4">
        <v>4.409582</v>
      </c>
      <c r="K14" s="4">
        <v>4.48627</v>
      </c>
      <c r="L14" s="4">
        <v>4.476944</v>
      </c>
      <c r="M14" s="4">
        <v>4.326675</v>
      </c>
      <c r="N14" s="4">
        <v>4.317349</v>
      </c>
      <c r="O14" s="4">
        <v>4.374347</v>
      </c>
      <c r="P14" s="4">
        <v>4.382637</v>
      </c>
      <c r="Q14" s="4">
        <v>4.492488</v>
      </c>
      <c r="R14" s="4">
        <v>4.318385</v>
      </c>
      <c r="S14" s="4">
        <v>4.370202</v>
      </c>
      <c r="T14" s="4">
        <v>4.34222</v>
      </c>
      <c r="U14" s="4">
        <v>4.943292</v>
      </c>
      <c r="V14" s="4">
        <v>4.270715</v>
      </c>
      <c r="W14" s="4">
        <v>4.340148</v>
      </c>
      <c r="X14" s="4">
        <v>4.274859</v>
      </c>
      <c r="Y14" s="4">
        <v>4.314239</v>
      </c>
      <c r="Z14" s="4">
        <v>4.312167</v>
      </c>
      <c r="AA14" s="4">
        <v>4.401292</v>
      </c>
      <c r="AB14" s="4">
        <v>4.269678</v>
      </c>
      <c r="AC14" s="4">
        <v>4.611666</v>
      </c>
      <c r="AD14" s="4">
        <v>5.067652</v>
      </c>
      <c r="AE14" s="4">
        <v>4.26864</v>
      </c>
      <c r="AF14" s="4">
        <v>4.336002</v>
      </c>
      <c r="AG14" s="4">
        <v>5.140194</v>
      </c>
      <c r="AH14" s="4">
        <v>4.55985</v>
      </c>
      <c r="AI14" s="4">
        <v>4.725663</v>
      </c>
      <c r="AJ14" s="6">
        <f>SUM(E14:AI14)</f>
        <v>138.392478</v>
      </c>
    </row>
    <row r="15" spans="1:36">
      <c r="D15" s="5">
        <v>3</v>
      </c>
      <c r="E15" s="4">
        <v>4.334966</v>
      </c>
      <c r="F15" s="4">
        <v>4.423054</v>
      </c>
      <c r="G15" s="4">
        <v>4.426162</v>
      </c>
      <c r="H15" s="4">
        <v>4.383673</v>
      </c>
      <c r="I15" s="4">
        <v>4.347402</v>
      </c>
      <c r="J15" s="4">
        <v>4.406473</v>
      </c>
      <c r="K15" s="4">
        <v>4.476943</v>
      </c>
      <c r="L15" s="4">
        <v>4.425126</v>
      </c>
      <c r="M15" s="4">
        <v>4.275895</v>
      </c>
      <c r="N15" s="4">
        <v>4.304912</v>
      </c>
      <c r="O15" s="4">
        <v>4.332893</v>
      </c>
      <c r="P15" s="4">
        <v>5.160921</v>
      </c>
      <c r="Q15" s="4">
        <v>4.425126</v>
      </c>
      <c r="R15" s="4">
        <v>4.266568</v>
      </c>
      <c r="S15" s="4">
        <v>4.265531</v>
      </c>
      <c r="T15" s="4">
        <v>4.725663</v>
      </c>
      <c r="U15" s="4">
        <v>4.611666</v>
      </c>
      <c r="V15" s="4">
        <v>4.673845</v>
      </c>
      <c r="W15" s="4">
        <v>4.310093</v>
      </c>
      <c r="X15" s="4">
        <v>4.653119</v>
      </c>
      <c r="Y15" s="4">
        <v>4.7153</v>
      </c>
      <c r="Z15" s="4">
        <v>4.269677</v>
      </c>
      <c r="AA15" s="4">
        <v>5.119467</v>
      </c>
      <c r="AB15" s="4">
        <v>4.881111</v>
      </c>
      <c r="AC15" s="4">
        <v>4.414764</v>
      </c>
      <c r="AD15" s="4">
        <v>4.34222</v>
      </c>
      <c r="AE15" s="4">
        <v>5.119468</v>
      </c>
      <c r="AF15" s="4">
        <v>4.34222</v>
      </c>
      <c r="AG15" s="4">
        <v>4.953654</v>
      </c>
      <c r="AH15" s="4">
        <v>4.352584</v>
      </c>
      <c r="AI15" s="4">
        <v>5.078014</v>
      </c>
      <c r="AJ15" s="6">
        <f>SUM(E15:AI15)</f>
        <v>140.81851</v>
      </c>
    </row>
    <row r="16" spans="1:36">
      <c r="D16" s="5">
        <v>4</v>
      </c>
      <c r="E16" s="4">
        <v>4.273823</v>
      </c>
      <c r="F16" s="4">
        <v>4.320458</v>
      </c>
      <c r="G16" s="4">
        <v>4.340148</v>
      </c>
      <c r="H16" s="4">
        <v>4.31424</v>
      </c>
      <c r="I16" s="4">
        <v>4.288331</v>
      </c>
      <c r="J16" s="4">
        <v>4.425126</v>
      </c>
      <c r="K16" s="4">
        <v>4.37642</v>
      </c>
      <c r="L16" s="4">
        <v>4.28315</v>
      </c>
      <c r="M16" s="4">
        <v>4.270714</v>
      </c>
      <c r="N16" s="4">
        <v>5.150558</v>
      </c>
      <c r="O16" s="4">
        <v>4.839658</v>
      </c>
      <c r="P16" s="4">
        <v>4.725662</v>
      </c>
      <c r="Q16" s="4">
        <v>4.288332</v>
      </c>
      <c r="R16" s="4">
        <v>5.140195</v>
      </c>
      <c r="S16" s="4">
        <v>4.736025</v>
      </c>
      <c r="T16" s="4">
        <v>4.746388</v>
      </c>
      <c r="U16" s="4">
        <v>4.394037</v>
      </c>
      <c r="V16" s="4">
        <v>4.362947</v>
      </c>
      <c r="W16" s="4">
        <v>5.150558</v>
      </c>
      <c r="X16" s="4">
        <v>4.549486</v>
      </c>
      <c r="Y16" s="4">
        <v>4.445853</v>
      </c>
      <c r="Z16" s="4">
        <v>4.922565</v>
      </c>
      <c r="AA16" s="4">
        <v>4.808568</v>
      </c>
      <c r="AB16" s="4">
        <v>4.912202</v>
      </c>
      <c r="AC16" s="4">
        <v>4.549486</v>
      </c>
      <c r="AD16" s="4">
        <v>4.144281</v>
      </c>
      <c r="AE16" s="4">
        <v>4.46658</v>
      </c>
      <c r="AF16" s="4">
        <v>4.694572</v>
      </c>
      <c r="AG16" s="4">
        <v>4.995108</v>
      </c>
      <c r="AH16" s="4">
        <v>4.28004</v>
      </c>
      <c r="AI16" s="4">
        <v>4.300767</v>
      </c>
      <c r="AJ16" s="6">
        <f>SUM(E16:AI16)</f>
        <v>141.496278</v>
      </c>
    </row>
    <row r="17" spans="4:36">
      <c r="D17" s="5">
        <v>5</v>
      </c>
      <c r="E17" s="4">
        <v>4.964019</v>
      </c>
      <c r="F17" s="4">
        <v>4.310093</v>
      </c>
      <c r="G17" s="4">
        <v>4.297658</v>
      </c>
      <c r="H17" s="4">
        <v>4.270713</v>
      </c>
      <c r="I17" s="4">
        <v>4.279005</v>
      </c>
      <c r="J17" s="4">
        <v>4.406473</v>
      </c>
      <c r="K17" s="4">
        <v>4.309057</v>
      </c>
      <c r="L17" s="4">
        <v>4.259314</v>
      </c>
      <c r="M17" s="4">
        <v>4.286259</v>
      </c>
      <c r="N17" s="4">
        <v>5.005471</v>
      </c>
      <c r="O17" s="4">
        <v>4.601304</v>
      </c>
      <c r="P17" s="4">
        <v>4.736025</v>
      </c>
      <c r="Q17" s="4">
        <v>4.261387</v>
      </c>
      <c r="R17" s="4">
        <v>4.94329</v>
      </c>
      <c r="S17" s="4">
        <v>4.736026</v>
      </c>
      <c r="T17" s="4">
        <v>4.373311</v>
      </c>
      <c r="U17" s="4">
        <v>4.138064</v>
      </c>
      <c r="V17" s="4">
        <v>4.352584</v>
      </c>
      <c r="W17" s="4">
        <v>4.922565</v>
      </c>
      <c r="X17" s="4">
        <v>4.138064</v>
      </c>
      <c r="Y17" s="4">
        <v>4.43549</v>
      </c>
      <c r="Z17" s="4">
        <v>4.590939</v>
      </c>
      <c r="AA17" s="4">
        <v>4.142209</v>
      </c>
      <c r="AB17" s="4">
        <v>4.466579</v>
      </c>
      <c r="AC17" s="4">
        <v>4.140137</v>
      </c>
      <c r="AD17" s="4">
        <v>4.132882</v>
      </c>
      <c r="AE17" s="4">
        <v>4.445853</v>
      </c>
      <c r="AF17" s="4">
        <v>4.528761</v>
      </c>
      <c r="AG17" s="4">
        <v>4.259315</v>
      </c>
      <c r="AH17" s="4">
        <v>4.508034</v>
      </c>
      <c r="AI17" s="4">
        <v>4.1277</v>
      </c>
      <c r="AJ17" s="6">
        <f>SUM(E17:AI17)</f>
        <v>137.368581</v>
      </c>
    </row>
    <row r="18" spans="4:36">
      <c r="D18" s="5">
        <v>6</v>
      </c>
      <c r="E18" s="4">
        <v>4.259313</v>
      </c>
      <c r="F18" s="4">
        <v>4.291441</v>
      </c>
      <c r="G18" s="4">
        <v>4.281077</v>
      </c>
      <c r="H18" s="4">
        <v>4.266569</v>
      </c>
      <c r="I18" s="4">
        <v>4.303875</v>
      </c>
      <c r="J18" s="4">
        <v>4.310095</v>
      </c>
      <c r="K18" s="4">
        <v>4.288331</v>
      </c>
      <c r="L18" s="4">
        <v>5.026198</v>
      </c>
      <c r="M18" s="4">
        <v>4.288331</v>
      </c>
      <c r="N18" s="4">
        <v>4.301804</v>
      </c>
      <c r="O18" s="4">
        <v>4.300766</v>
      </c>
      <c r="P18" s="4">
        <v>4.995109</v>
      </c>
      <c r="Q18" s="4">
        <v>4.272786</v>
      </c>
      <c r="R18" s="4">
        <v>5.046925</v>
      </c>
      <c r="S18" s="4">
        <v>5.160921</v>
      </c>
      <c r="T18" s="4">
        <v>4.756752</v>
      </c>
      <c r="U18" s="4">
        <v>4.850021</v>
      </c>
      <c r="V18" s="4">
        <v>4.456217</v>
      </c>
      <c r="W18" s="4">
        <v>4.273822</v>
      </c>
      <c r="X18" s="4">
        <v>4.144282</v>
      </c>
      <c r="Y18" s="4">
        <v>4.352584</v>
      </c>
      <c r="Z18" s="4">
        <v>4.787842</v>
      </c>
      <c r="AA18" s="4">
        <v>4.881112</v>
      </c>
      <c r="AB18" s="4">
        <v>4.435491</v>
      </c>
      <c r="AC18" s="4">
        <v>4.445853</v>
      </c>
      <c r="AD18" s="4">
        <v>4.632393</v>
      </c>
      <c r="AE18" s="4">
        <v>4.663483</v>
      </c>
      <c r="AF18" s="4">
        <v>4.715299</v>
      </c>
      <c r="AG18" s="4">
        <v>4.362946</v>
      </c>
      <c r="AH18" s="4">
        <v>4.28004</v>
      </c>
      <c r="AI18" s="4">
        <v>4.974382</v>
      </c>
      <c r="AJ18" s="6">
        <f>SUM(E18:AI18)</f>
        <v>140.40606</v>
      </c>
    </row>
    <row r="19" spans="4:36">
      <c r="D19" s="5">
        <v>7</v>
      </c>
      <c r="E19" s="4">
        <v>5.129831</v>
      </c>
      <c r="F19" s="4">
        <v>4.323567</v>
      </c>
      <c r="G19" s="4">
        <v>4.320457</v>
      </c>
      <c r="H19" s="4">
        <v>4.277968</v>
      </c>
      <c r="I19" s="4">
        <v>4.329786</v>
      </c>
      <c r="J19" s="4">
        <v>4.331857</v>
      </c>
      <c r="K19" s="4">
        <v>4.342221</v>
      </c>
      <c r="L19" s="4">
        <v>4.269677</v>
      </c>
      <c r="M19" s="4">
        <v>4.367092</v>
      </c>
      <c r="N19" s="4">
        <v>4.424091</v>
      </c>
      <c r="O19" s="4">
        <v>4.324603</v>
      </c>
      <c r="P19" s="4">
        <v>4.365019</v>
      </c>
      <c r="Q19" s="4">
        <v>4.306985</v>
      </c>
      <c r="R19" s="4">
        <v>4.280041</v>
      </c>
      <c r="S19" s="4">
        <v>4.331857</v>
      </c>
      <c r="T19" s="4">
        <v>4.346366</v>
      </c>
      <c r="U19" s="4">
        <v>4.295586</v>
      </c>
      <c r="V19" s="4">
        <v>4.331857</v>
      </c>
      <c r="W19" s="4">
        <v>4.334966</v>
      </c>
      <c r="X19" s="4">
        <v>4.870748</v>
      </c>
      <c r="Y19" s="4">
        <v>4.642755</v>
      </c>
      <c r="Z19" s="4">
        <v>4.372274</v>
      </c>
      <c r="AA19" s="4">
        <v>4.329785</v>
      </c>
      <c r="AB19" s="4">
        <v>4.285222</v>
      </c>
      <c r="AC19" s="4">
        <v>4.310094</v>
      </c>
      <c r="AD19" s="4">
        <v>4.297658</v>
      </c>
      <c r="AE19" s="4">
        <v>4.508033</v>
      </c>
      <c r="AF19" s="4">
        <v>4.984744</v>
      </c>
      <c r="AG19" s="4">
        <v>4.31424</v>
      </c>
      <c r="AH19" s="4">
        <v>4.28315</v>
      </c>
      <c r="AI19" s="4">
        <v>4.372274</v>
      </c>
      <c r="AJ19" s="6">
        <f>SUM(E19:AI19)</f>
        <v>136.604804</v>
      </c>
    </row>
    <row r="20" spans="4:36">
      <c r="D20" s="5">
        <v>8</v>
      </c>
      <c r="E20" s="4">
        <v>4.290404</v>
      </c>
      <c r="F20" s="4">
        <v>4.404399</v>
      </c>
      <c r="G20" s="4">
        <v>4.424091</v>
      </c>
      <c r="H20" s="4">
        <v>4.339111</v>
      </c>
      <c r="I20" s="4">
        <v>4.380564</v>
      </c>
      <c r="J20" s="4">
        <v>4.411654</v>
      </c>
      <c r="K20" s="4">
        <v>4.394036</v>
      </c>
      <c r="L20" s="4">
        <v>4.362947</v>
      </c>
      <c r="M20" s="11">
        <v>4.629284</v>
      </c>
      <c r="N20" s="11">
        <v>4.645864</v>
      </c>
      <c r="O20" s="11">
        <v>4.510105</v>
      </c>
      <c r="P20" s="11">
        <v>4.656228</v>
      </c>
      <c r="Q20" s="4">
        <v>4.440672</v>
      </c>
      <c r="R20" s="4">
        <v>4.34222</v>
      </c>
      <c r="S20" s="11">
        <v>4.540159</v>
      </c>
      <c r="T20" s="11">
        <v>4.554668</v>
      </c>
      <c r="U20" s="11">
        <v>4.541195</v>
      </c>
      <c r="V20" s="11">
        <v>4.588866</v>
      </c>
      <c r="W20" s="11">
        <v>4.598195</v>
      </c>
      <c r="X20" s="4">
        <v>4.334966</v>
      </c>
      <c r="Y20" s="4">
        <v>4.296622</v>
      </c>
      <c r="Z20" s="11">
        <v>4.61063</v>
      </c>
      <c r="AA20" s="11">
        <v>4.631356</v>
      </c>
      <c r="AB20" s="11">
        <v>4.622029</v>
      </c>
      <c r="AC20" s="11">
        <v>4.536014</v>
      </c>
      <c r="AD20" s="11">
        <v>4.541196</v>
      </c>
      <c r="AE20" s="4">
        <v>4.368129</v>
      </c>
      <c r="AF20" s="4">
        <v>4.284186</v>
      </c>
      <c r="AG20" s="11">
        <v>4.557777</v>
      </c>
      <c r="AH20" s="11">
        <v>4.489379</v>
      </c>
      <c r="AI20" s="11">
        <v>4.521505</v>
      </c>
      <c r="AJ20" s="6">
        <f>SUM(E20:AI20)</f>
        <v>138.848451</v>
      </c>
    </row>
    <row r="21" spans="4:36">
      <c r="D21" s="5">
        <v>9</v>
      </c>
      <c r="E21" s="4">
        <v>4.337038</v>
      </c>
      <c r="F21" s="4">
        <v>4.425127</v>
      </c>
      <c r="G21" s="4">
        <v>4.473834</v>
      </c>
      <c r="H21" s="4">
        <v>4.518397</v>
      </c>
      <c r="I21" s="4">
        <v>4.495597</v>
      </c>
      <c r="J21" s="4">
        <v>4.487307</v>
      </c>
      <c r="K21" s="4">
        <v>4.482126</v>
      </c>
      <c r="L21" s="4">
        <v>4.471762</v>
      </c>
      <c r="M21" s="11">
        <v>4.743279</v>
      </c>
      <c r="N21" s="11">
        <v>4.795096</v>
      </c>
      <c r="O21" s="11">
        <v>4.725663</v>
      </c>
      <c r="P21" s="11">
        <v>4.808569</v>
      </c>
      <c r="Q21" s="4">
        <v>4.603375</v>
      </c>
      <c r="R21" s="4">
        <v>4.502851</v>
      </c>
      <c r="S21" s="11">
        <v>4.777479</v>
      </c>
      <c r="T21" s="11">
        <v>4.736025</v>
      </c>
      <c r="U21" s="11">
        <v>4.688355</v>
      </c>
      <c r="V21" s="11">
        <v>4.818932</v>
      </c>
      <c r="W21" s="11">
        <v>4.817895</v>
      </c>
      <c r="X21" s="4">
        <v>4.553632</v>
      </c>
      <c r="Y21" s="4">
        <v>4.40751</v>
      </c>
      <c r="Z21" s="11">
        <v>4.81375</v>
      </c>
      <c r="AA21" s="11">
        <v>4.727735</v>
      </c>
      <c r="AB21" s="11">
        <v>4.696646</v>
      </c>
      <c r="AC21" s="11">
        <v>4.829295</v>
      </c>
      <c r="AD21" s="11">
        <v>4.691463</v>
      </c>
      <c r="AE21" s="4">
        <v>4.528759</v>
      </c>
      <c r="AF21" s="4">
        <v>4.476943</v>
      </c>
      <c r="AG21" s="11">
        <v>4.703899</v>
      </c>
      <c r="AH21" s="11">
        <v>4.810642</v>
      </c>
      <c r="AI21" s="11">
        <v>4.767115</v>
      </c>
      <c r="AJ21" s="6">
        <f>SUM(E21:AI21)</f>
        <v>143.716096</v>
      </c>
    </row>
    <row r="22" spans="4:36">
      <c r="D22" s="5">
        <v>10</v>
      </c>
      <c r="E22" s="4">
        <v>4.393001</v>
      </c>
      <c r="F22" s="4">
        <v>4.555705</v>
      </c>
      <c r="G22" s="4">
        <v>4.62203</v>
      </c>
      <c r="H22" s="4">
        <v>4.531868</v>
      </c>
      <c r="I22" s="4">
        <v>4.653119</v>
      </c>
      <c r="J22" s="4">
        <v>4.756752</v>
      </c>
      <c r="K22" s="4">
        <v>4.612702</v>
      </c>
      <c r="L22" s="4">
        <v>4.584722</v>
      </c>
      <c r="M22" s="11">
        <v>4.796133</v>
      </c>
      <c r="N22" s="12">
        <v>4.881112</v>
      </c>
      <c r="O22" s="11">
        <v>4.752607</v>
      </c>
      <c r="P22" s="11">
        <v>4.851058</v>
      </c>
      <c r="Q22" s="4">
        <v>4.808569</v>
      </c>
      <c r="R22" s="4">
        <v>4.611667</v>
      </c>
      <c r="S22" s="12">
        <v>4.850022</v>
      </c>
      <c r="T22" s="11">
        <v>4.814787</v>
      </c>
      <c r="U22" s="12">
        <v>4.859349</v>
      </c>
      <c r="V22" s="12">
        <v>4.889403</v>
      </c>
      <c r="W22" s="11">
        <v>4.912202</v>
      </c>
      <c r="X22" s="4">
        <v>4.707008</v>
      </c>
      <c r="Y22" s="4">
        <v>4.594048</v>
      </c>
      <c r="Z22" s="11">
        <v>4.88733</v>
      </c>
      <c r="AA22" s="12">
        <v>4.755716</v>
      </c>
      <c r="AB22" s="12">
        <v>4.794059</v>
      </c>
      <c r="AC22" s="11">
        <v>4.853131</v>
      </c>
      <c r="AD22" s="12">
        <v>4.821004</v>
      </c>
      <c r="AE22" s="4">
        <v>4.577468</v>
      </c>
      <c r="AF22" s="4">
        <v>4.632393</v>
      </c>
      <c r="AG22" s="12">
        <v>4.801314</v>
      </c>
      <c r="AH22" s="12">
        <v>4.96609</v>
      </c>
      <c r="AI22" s="13">
        <v>5.057289</v>
      </c>
      <c r="AJ22" s="6">
        <f>SUM(E22:AI22)</f>
        <v>147.183658</v>
      </c>
    </row>
    <row r="23" spans="4:36">
      <c r="D23" s="5">
        <v>11</v>
      </c>
      <c r="E23" s="4">
        <v>4.482125</v>
      </c>
      <c r="F23" s="4">
        <v>4.696644</v>
      </c>
      <c r="G23" s="4">
        <v>4.717371</v>
      </c>
      <c r="H23" s="4">
        <v>4.746389</v>
      </c>
      <c r="I23" s="4">
        <v>4.701827</v>
      </c>
      <c r="J23" s="4">
        <v>4.739134</v>
      </c>
      <c r="K23" s="4">
        <v>4.745353</v>
      </c>
      <c r="L23" s="4">
        <v>4.647937</v>
      </c>
      <c r="M23" s="11">
        <v>5.033452</v>
      </c>
      <c r="N23" s="11">
        <v>4.965054</v>
      </c>
      <c r="O23" s="12">
        <v>4.788878</v>
      </c>
      <c r="P23" s="12">
        <v>4.945365</v>
      </c>
      <c r="Q23" s="4">
        <v>4.82515</v>
      </c>
      <c r="R23" s="4">
        <v>4.684208</v>
      </c>
      <c r="S23" s="11">
        <v>5.006508</v>
      </c>
      <c r="T23" s="12">
        <v>4.852095</v>
      </c>
      <c r="U23" s="11">
        <v>4.883185</v>
      </c>
      <c r="V23" s="11">
        <v>4.835513</v>
      </c>
      <c r="W23" s="11">
        <v>4.914274</v>
      </c>
      <c r="X23" s="4">
        <v>4.787842</v>
      </c>
      <c r="Y23" s="4">
        <v>4.609593</v>
      </c>
      <c r="Z23" s="12">
        <v>5.032416</v>
      </c>
      <c r="AA23" s="11">
        <v>4.891475</v>
      </c>
      <c r="AB23" s="11">
        <v>4.922565</v>
      </c>
      <c r="AC23" s="12">
        <v>4.710117</v>
      </c>
      <c r="AD23" s="11">
        <v>4.850023</v>
      </c>
      <c r="AE23" s="4">
        <v>4.703899</v>
      </c>
      <c r="AF23" s="4">
        <v>4.684209</v>
      </c>
      <c r="AG23" s="11">
        <v>4.839659</v>
      </c>
      <c r="AH23" s="11">
        <v>4.984745</v>
      </c>
      <c r="AI23" s="11">
        <v>4.929818</v>
      </c>
      <c r="AJ23" s="6">
        <f>SUM(E23:AI23)</f>
        <v>149.156823</v>
      </c>
    </row>
    <row r="24" spans="4:36">
      <c r="D24" s="5">
        <v>12</v>
      </c>
      <c r="E24" s="4">
        <v>4.522541</v>
      </c>
      <c r="F24" s="4">
        <v>4.698718</v>
      </c>
      <c r="G24" s="4">
        <v>4.796133</v>
      </c>
      <c r="H24" s="4">
        <v>4.787842</v>
      </c>
      <c r="I24" s="4">
        <v>4.726698</v>
      </c>
      <c r="J24" s="4">
        <v>4.733953</v>
      </c>
      <c r="K24" s="4">
        <v>4.723589</v>
      </c>
      <c r="L24" s="4">
        <v>4.703899</v>
      </c>
      <c r="M24" s="11">
        <v>4.995108</v>
      </c>
      <c r="N24" s="11">
        <v>5.047961</v>
      </c>
      <c r="O24" s="11">
        <v>4.803387</v>
      </c>
      <c r="P24" s="11">
        <v>5.011688</v>
      </c>
      <c r="Q24" s="4">
        <v>4.920492</v>
      </c>
      <c r="R24" s="4">
        <v>4.715299</v>
      </c>
      <c r="S24" s="11">
        <v>5.02827</v>
      </c>
      <c r="T24" s="11">
        <v>4.961945</v>
      </c>
      <c r="U24" s="11">
        <v>5.017907</v>
      </c>
      <c r="V24" s="11">
        <v>5.00029</v>
      </c>
      <c r="W24" s="12">
        <v>4.862458</v>
      </c>
      <c r="X24" s="4">
        <v>4.829295</v>
      </c>
      <c r="Y24" s="4">
        <v>4.709081</v>
      </c>
      <c r="Z24" s="11">
        <v>4.994072</v>
      </c>
      <c r="AA24" s="11">
        <v>4.899766</v>
      </c>
      <c r="AB24" s="11">
        <v>4.916347</v>
      </c>
      <c r="AC24" s="11">
        <v>4.843804</v>
      </c>
      <c r="AD24" s="11">
        <v>4.91531</v>
      </c>
      <c r="AE24" s="4">
        <v>4.812714</v>
      </c>
      <c r="AF24" s="4">
        <v>4.746389</v>
      </c>
      <c r="AG24" s="11">
        <v>5.016871</v>
      </c>
      <c r="AH24" s="11">
        <v>5.035524</v>
      </c>
      <c r="AI24" s="11">
        <v>5.015835</v>
      </c>
      <c r="AJ24" s="6">
        <f>SUM(E24:AI24)</f>
        <v>150.793186</v>
      </c>
    </row>
    <row r="25" spans="4:36">
      <c r="D25" s="5">
        <v>13</v>
      </c>
      <c r="E25" s="4">
        <v>4.54845</v>
      </c>
      <c r="F25" s="4">
        <v>4.753644</v>
      </c>
      <c r="G25" s="4">
        <v>4.860386</v>
      </c>
      <c r="H25" s="4">
        <v>4.953655</v>
      </c>
      <c r="I25" s="4">
        <v>4.790952</v>
      </c>
      <c r="J25" s="4">
        <v>4.778516</v>
      </c>
      <c r="K25" s="4">
        <v>4.838622</v>
      </c>
      <c r="L25" s="4">
        <v>4.824114</v>
      </c>
      <c r="M25" s="11">
        <v>4.974381</v>
      </c>
      <c r="N25" s="11">
        <v>5.13294</v>
      </c>
      <c r="O25" s="11">
        <v>4.933965</v>
      </c>
      <c r="P25" s="11">
        <v>5.147449</v>
      </c>
      <c r="Q25" s="4">
        <v>4.916347</v>
      </c>
      <c r="R25" s="4">
        <v>4.795097</v>
      </c>
      <c r="S25" s="11">
        <v>5.107031</v>
      </c>
      <c r="T25" s="11">
        <v>5.140194</v>
      </c>
      <c r="U25" s="14">
        <v>5.148484</v>
      </c>
      <c r="V25" s="11">
        <v>5.009616</v>
      </c>
      <c r="W25" s="11">
        <v>4.93811</v>
      </c>
      <c r="X25" s="4">
        <v>4.795097</v>
      </c>
      <c r="Y25" s="4">
        <v>4.81375</v>
      </c>
      <c r="Z25" s="11">
        <v>5.096667</v>
      </c>
      <c r="AA25" s="11">
        <v>4.927746</v>
      </c>
      <c r="AB25" s="11">
        <v>5.01169</v>
      </c>
      <c r="AC25" s="11">
        <v>5.014799</v>
      </c>
      <c r="AD25" s="11">
        <v>4.942255</v>
      </c>
      <c r="AE25" s="4">
        <v>4.854167</v>
      </c>
      <c r="AF25" s="4">
        <v>4.698718</v>
      </c>
      <c r="AG25" s="11">
        <v>5.057288</v>
      </c>
      <c r="AH25" s="11">
        <v>5.115323</v>
      </c>
      <c r="AI25" s="11">
        <v>5.006507</v>
      </c>
      <c r="AJ25" s="6">
        <f>SUM(E25:AI25)</f>
        <v>152.92596</v>
      </c>
    </row>
    <row r="26" spans="4:36">
      <c r="D26" s="5">
        <v>14</v>
      </c>
      <c r="E26" s="4">
        <v>4.606485</v>
      </c>
      <c r="F26" s="4">
        <v>4.84173</v>
      </c>
      <c r="G26" s="4">
        <v>4.748461</v>
      </c>
      <c r="H26" s="4">
        <v>4.837586</v>
      </c>
      <c r="I26" s="4">
        <v>4.796132</v>
      </c>
      <c r="J26" s="4">
        <v>4.780587</v>
      </c>
      <c r="K26" s="4">
        <v>4.851059</v>
      </c>
      <c r="L26" s="4">
        <v>4.862457</v>
      </c>
      <c r="M26" s="12">
        <v>5.072833</v>
      </c>
      <c r="N26" s="14">
        <v>5.492546</v>
      </c>
      <c r="O26" s="11">
        <v>4.939146</v>
      </c>
      <c r="P26" s="14">
        <v>5.177502</v>
      </c>
      <c r="Q26" s="4">
        <v>4.848986</v>
      </c>
      <c r="R26" s="4">
        <v>4.741207</v>
      </c>
      <c r="S26" s="14">
        <v>5.181648</v>
      </c>
      <c r="T26" s="11">
        <v>5.031379</v>
      </c>
      <c r="U26" s="11">
        <v>5.025162</v>
      </c>
      <c r="V26" s="11">
        <v>5.012726</v>
      </c>
      <c r="W26" s="11">
        <v>4.96609</v>
      </c>
      <c r="X26" s="4">
        <v>4.898729</v>
      </c>
      <c r="Y26" s="4">
        <v>4.860385</v>
      </c>
      <c r="Z26" s="14">
        <v>5.127759</v>
      </c>
      <c r="AA26" s="11">
        <v>4.854167</v>
      </c>
      <c r="AB26" s="11">
        <v>4.949509</v>
      </c>
      <c r="AC26" s="11">
        <v>5.076978</v>
      </c>
      <c r="AD26" s="11">
        <v>4.930855</v>
      </c>
      <c r="AE26" s="4">
        <v>4.84484</v>
      </c>
      <c r="AF26" s="4">
        <v>4.691463</v>
      </c>
      <c r="AG26" s="11">
        <v>5.154702</v>
      </c>
      <c r="AH26" s="11">
        <v>5.097704</v>
      </c>
      <c r="AI26" s="11">
        <v>5.030344</v>
      </c>
      <c r="AJ26" s="6">
        <f>SUM(E26:AI26)</f>
        <v>153.331157</v>
      </c>
    </row>
    <row r="27" spans="4:36">
      <c r="D27" s="5">
        <v>15</v>
      </c>
      <c r="E27" s="4">
        <v>4.593013</v>
      </c>
      <c r="F27" s="4">
        <v>4.839659</v>
      </c>
      <c r="G27" s="4">
        <v>4.780588</v>
      </c>
      <c r="H27" s="4">
        <v>4.800278</v>
      </c>
      <c r="I27" s="4">
        <v>4.858312</v>
      </c>
      <c r="J27" s="4">
        <v>4.848986</v>
      </c>
      <c r="K27" s="4">
        <v>4.881111</v>
      </c>
      <c r="L27" s="4">
        <v>4.835514</v>
      </c>
      <c r="M27" s="11">
        <v>5.063506</v>
      </c>
      <c r="N27" s="11">
        <v>5.064542</v>
      </c>
      <c r="O27" s="11">
        <v>4.919456</v>
      </c>
      <c r="P27" s="11">
        <v>5.088377</v>
      </c>
      <c r="Q27" s="4">
        <v>4.891474</v>
      </c>
      <c r="R27" s="4">
        <v>4.717372</v>
      </c>
      <c r="S27" s="11">
        <v>5.076977</v>
      </c>
      <c r="T27" s="11">
        <v>4.9692</v>
      </c>
      <c r="U27" s="11">
        <v>4.961945</v>
      </c>
      <c r="V27" s="11">
        <v>4.912201</v>
      </c>
      <c r="W27" s="11">
        <v>4.950546</v>
      </c>
      <c r="X27" s="4">
        <v>4.866603</v>
      </c>
      <c r="Y27" s="4">
        <v>4.815823</v>
      </c>
      <c r="Z27" s="11">
        <v>5.124649</v>
      </c>
      <c r="AA27" s="14">
        <v>5.036561</v>
      </c>
      <c r="AB27" s="11">
        <v>4.944328</v>
      </c>
      <c r="AC27" s="11">
        <v>5.09045</v>
      </c>
      <c r="AD27" s="11">
        <v>4.965054</v>
      </c>
      <c r="AE27" s="4">
        <v>4.953655</v>
      </c>
      <c r="AF27" s="4">
        <v>4.644828</v>
      </c>
      <c r="AG27" s="14">
        <v>5.159885</v>
      </c>
      <c r="AH27" s="11">
        <v>5.108068</v>
      </c>
      <c r="AI27" s="11">
        <v>4.951582</v>
      </c>
      <c r="AJ27" s="6">
        <f>SUM(E27:AI27)</f>
        <v>152.714543</v>
      </c>
    </row>
    <row r="28" spans="4:36">
      <c r="D28" s="5">
        <v>16</v>
      </c>
      <c r="E28" s="4">
        <v>4.634464</v>
      </c>
      <c r="F28" s="4">
        <v>4.756752</v>
      </c>
      <c r="G28" s="4">
        <v>4.800277</v>
      </c>
      <c r="H28" s="4">
        <v>4.791988</v>
      </c>
      <c r="I28" s="4">
        <v>4.835514</v>
      </c>
      <c r="J28" s="4">
        <v>4.860385</v>
      </c>
      <c r="K28" s="4">
        <v>4.766079</v>
      </c>
      <c r="L28" s="4">
        <v>4.835514</v>
      </c>
      <c r="M28" s="14">
        <v>5.091487</v>
      </c>
      <c r="N28" s="11">
        <v>5.108068</v>
      </c>
      <c r="O28" s="11">
        <v>4.960909</v>
      </c>
      <c r="P28" s="11">
        <v>5.000289</v>
      </c>
      <c r="Q28" s="4">
        <v>4.951583</v>
      </c>
      <c r="R28" s="4">
        <v>4.860385</v>
      </c>
      <c r="S28" s="11">
        <v>5.09356</v>
      </c>
      <c r="T28" s="11">
        <v>5.03967</v>
      </c>
      <c r="U28" s="11">
        <v>4.921529</v>
      </c>
      <c r="V28" s="11">
        <v>5.007544</v>
      </c>
      <c r="W28" s="11">
        <v>4.945364</v>
      </c>
      <c r="X28" s="4">
        <v>4.948473</v>
      </c>
      <c r="Y28" s="4">
        <v>4.830332</v>
      </c>
      <c r="Z28" s="11">
        <v>5.118431</v>
      </c>
      <c r="AA28" s="11">
        <v>4.905984</v>
      </c>
      <c r="AB28" s="14">
        <v>5.096668</v>
      </c>
      <c r="AC28" s="11">
        <v>5.162993</v>
      </c>
      <c r="AD28" s="11">
        <v>4.987854</v>
      </c>
      <c r="AE28" s="4">
        <v>4.835513</v>
      </c>
      <c r="AF28" s="4">
        <v>4.7039</v>
      </c>
      <c r="AG28" s="11">
        <v>5.01998</v>
      </c>
      <c r="AH28" s="14">
        <v>5.120503</v>
      </c>
      <c r="AI28" s="11">
        <v>4.890438</v>
      </c>
      <c r="AJ28" s="6">
        <f>SUM(E28:AI28)</f>
        <v>152.88243</v>
      </c>
    </row>
    <row r="29" spans="4:36">
      <c r="D29" s="5">
        <v>17</v>
      </c>
      <c r="E29" s="4">
        <v>4.63343</v>
      </c>
      <c r="F29" s="4">
        <v>4.760898</v>
      </c>
      <c r="G29" s="4">
        <v>4.789915</v>
      </c>
      <c r="H29" s="4">
        <v>4.851057</v>
      </c>
      <c r="I29" s="4">
        <v>4.817896</v>
      </c>
      <c r="J29" s="4">
        <v>4.828259</v>
      </c>
      <c r="K29" s="4">
        <v>4.804424</v>
      </c>
      <c r="L29" s="4">
        <v>4.881111</v>
      </c>
      <c r="M29" s="11">
        <v>5.04796</v>
      </c>
      <c r="N29" s="11">
        <v>5.056252</v>
      </c>
      <c r="O29" s="11">
        <v>5.040706</v>
      </c>
      <c r="P29" s="11">
        <v>5.11636</v>
      </c>
      <c r="Q29" s="4">
        <v>4.943291</v>
      </c>
      <c r="R29" s="4">
        <v>4.916347</v>
      </c>
      <c r="S29" s="11">
        <v>5.137085</v>
      </c>
      <c r="T29" s="11">
        <v>5.036562</v>
      </c>
      <c r="U29" s="11">
        <v>4.888366</v>
      </c>
      <c r="V29" s="14">
        <v>5.025162</v>
      </c>
      <c r="W29" s="11">
        <v>5.038634</v>
      </c>
      <c r="X29" s="4">
        <v>4.835513</v>
      </c>
      <c r="Y29" s="4">
        <v>4.85313</v>
      </c>
      <c r="Z29" s="11">
        <v>5.10185</v>
      </c>
      <c r="AA29" s="11">
        <v>4.991999</v>
      </c>
      <c r="AB29" s="11">
        <v>5.026198</v>
      </c>
      <c r="AC29" s="14">
        <v>5.865624</v>
      </c>
      <c r="AD29" s="11">
        <v>5.016872</v>
      </c>
      <c r="AE29" s="4">
        <v>4.811678</v>
      </c>
      <c r="AF29" s="4">
        <v>4.696645</v>
      </c>
      <c r="AG29" s="11">
        <v>5.013761</v>
      </c>
      <c r="AH29" s="11">
        <v>5.024126</v>
      </c>
      <c r="AI29" s="11">
        <v>5.013763</v>
      </c>
      <c r="AJ29" s="6">
        <f>SUM(E29:AI29)</f>
        <v>153.864874</v>
      </c>
    </row>
    <row r="30" spans="4:36">
      <c r="D30" s="5">
        <v>18</v>
      </c>
      <c r="E30" s="4">
        <v>4.683172</v>
      </c>
      <c r="F30" s="4">
        <v>4.811677</v>
      </c>
      <c r="G30" s="4">
        <v>4.858313</v>
      </c>
      <c r="H30" s="4">
        <v>4.779552</v>
      </c>
      <c r="I30" s="4">
        <v>4.787841</v>
      </c>
      <c r="J30" s="4">
        <v>4.856239</v>
      </c>
      <c r="K30" s="4">
        <v>4.887329</v>
      </c>
      <c r="L30" s="4">
        <v>4.786806</v>
      </c>
      <c r="M30" s="11">
        <v>4.995108</v>
      </c>
      <c r="N30" s="11">
        <v>5.378549</v>
      </c>
      <c r="O30" s="14">
        <v>5.04278</v>
      </c>
      <c r="P30" s="11">
        <v>5.128794</v>
      </c>
      <c r="Q30" s="4">
        <v>4.952619</v>
      </c>
      <c r="R30" s="4">
        <v>4.860385</v>
      </c>
      <c r="S30" s="11">
        <v>5.064543</v>
      </c>
      <c r="T30" s="14">
        <v>5.150556</v>
      </c>
      <c r="U30" s="11">
        <v>4.969199</v>
      </c>
      <c r="V30" s="11">
        <v>4.92671</v>
      </c>
      <c r="W30" s="14">
        <v>5.927804</v>
      </c>
      <c r="X30" s="4">
        <v>4.850022</v>
      </c>
      <c r="Y30" s="4">
        <v>4.818932</v>
      </c>
      <c r="Z30" s="11">
        <v>5.101849</v>
      </c>
      <c r="AA30" s="11">
        <v>4.885257</v>
      </c>
      <c r="AB30" s="11">
        <v>4.942255</v>
      </c>
      <c r="AC30" s="11">
        <v>5.064543</v>
      </c>
      <c r="AD30" s="14">
        <v>5.017907</v>
      </c>
      <c r="AE30" s="4">
        <v>4.823077</v>
      </c>
      <c r="AF30" s="4">
        <v>4.733953</v>
      </c>
      <c r="AG30" s="11">
        <v>5.014799</v>
      </c>
      <c r="AH30" s="11">
        <v>4.905984</v>
      </c>
      <c r="AI30" s="11">
        <v>4.91531</v>
      </c>
      <c r="AJ30" s="6">
        <f>SUM(E30:AI30)</f>
        <v>153.921864</v>
      </c>
    </row>
    <row r="31" spans="4:36">
      <c r="D31" s="5">
        <v>19</v>
      </c>
      <c r="E31" s="4">
        <v>4.715299</v>
      </c>
      <c r="F31" s="4">
        <v>4.85624</v>
      </c>
      <c r="G31" s="4">
        <v>4.854167</v>
      </c>
      <c r="H31" s="4">
        <v>4.839658</v>
      </c>
      <c r="I31" s="4">
        <v>4.795097</v>
      </c>
      <c r="J31" s="4">
        <v>4.860385</v>
      </c>
      <c r="K31" s="4">
        <v>5.005472</v>
      </c>
      <c r="L31" s="4">
        <v>4.801314</v>
      </c>
      <c r="M31" s="11">
        <v>5.005471</v>
      </c>
      <c r="N31" s="11">
        <v>4.929819</v>
      </c>
      <c r="O31" s="11">
        <v>4.993035</v>
      </c>
      <c r="P31" s="11">
        <v>5.112213</v>
      </c>
      <c r="Q31" s="4">
        <v>4.882148</v>
      </c>
      <c r="R31" s="4">
        <v>4.818932</v>
      </c>
      <c r="S31" s="11">
        <v>5.091485</v>
      </c>
      <c r="T31" s="11">
        <v>4.895621</v>
      </c>
      <c r="U31" s="11">
        <v>4.928783</v>
      </c>
      <c r="V31" s="11">
        <v>4.928782</v>
      </c>
      <c r="W31" s="11">
        <v>5.098741</v>
      </c>
      <c r="X31" s="4">
        <v>4.74328</v>
      </c>
      <c r="Y31" s="4">
        <v>4.799243</v>
      </c>
      <c r="Z31" s="11">
        <v>5.088378</v>
      </c>
      <c r="AA31" s="11">
        <v>4.908056</v>
      </c>
      <c r="AB31" s="11">
        <v>4.891475</v>
      </c>
      <c r="AC31" s="11">
        <v>5.005471</v>
      </c>
      <c r="AD31" s="11">
        <v>4.850021</v>
      </c>
      <c r="AE31" s="4">
        <v>4.936037</v>
      </c>
      <c r="AF31" s="4">
        <v>4.71219</v>
      </c>
      <c r="AG31" s="11">
        <v>5.002362</v>
      </c>
      <c r="AH31" s="11">
        <v>4.939146</v>
      </c>
      <c r="AI31" s="11">
        <v>4.940182</v>
      </c>
      <c r="AJ31" s="6">
        <f>SUM(E31:AI31)</f>
        <v>152.228503</v>
      </c>
    </row>
    <row r="32" spans="4:36">
      <c r="D32" s="5">
        <v>20</v>
      </c>
      <c r="E32" s="4">
        <v>4.647937</v>
      </c>
      <c r="F32" s="4">
        <v>4.859349</v>
      </c>
      <c r="G32" s="4">
        <v>4.884221</v>
      </c>
      <c r="H32" s="4">
        <v>4.7039</v>
      </c>
      <c r="I32" s="4">
        <v>4.760897</v>
      </c>
      <c r="J32" s="4">
        <v>4.748462</v>
      </c>
      <c r="K32" s="4">
        <v>4.910128</v>
      </c>
      <c r="L32" s="4">
        <v>4.845877</v>
      </c>
      <c r="M32" s="11">
        <v>4.889403</v>
      </c>
      <c r="N32" s="11">
        <v>4.900802</v>
      </c>
      <c r="O32" s="11">
        <v>4.897693</v>
      </c>
      <c r="P32" s="11">
        <v>4.912202</v>
      </c>
      <c r="Q32" s="4">
        <v>4.830331</v>
      </c>
      <c r="R32" s="4">
        <v>4.84484</v>
      </c>
      <c r="S32" s="11">
        <v>4.966092</v>
      </c>
      <c r="T32" s="11">
        <v>4.85624</v>
      </c>
      <c r="U32" s="11">
        <v>4.886294</v>
      </c>
      <c r="V32" s="11">
        <v>4.766079</v>
      </c>
      <c r="W32" s="11">
        <v>4.79406</v>
      </c>
      <c r="X32" s="4">
        <v>4.676955</v>
      </c>
      <c r="Y32" s="4">
        <v>4.743279</v>
      </c>
      <c r="Z32" s="11">
        <v>4.901839</v>
      </c>
      <c r="AA32" s="11">
        <v>4.81375</v>
      </c>
      <c r="AB32" s="11">
        <v>4.914274</v>
      </c>
      <c r="AC32" s="11">
        <v>4.869712</v>
      </c>
      <c r="AD32" s="11">
        <v>4.731881</v>
      </c>
      <c r="AE32" s="4">
        <v>4.764007</v>
      </c>
      <c r="AF32" s="4">
        <v>4.749498</v>
      </c>
      <c r="AG32" s="11">
        <v>4.896657</v>
      </c>
      <c r="AH32" s="11">
        <v>4.426163</v>
      </c>
      <c r="AI32" s="11">
        <v>4.851059</v>
      </c>
      <c r="AJ32" s="6">
        <f>SUM(E32:AI32)</f>
        <v>149.243881</v>
      </c>
    </row>
    <row r="33" spans="4:36">
      <c r="D33" s="5">
        <v>21</v>
      </c>
      <c r="E33" s="4">
        <v>4.611667</v>
      </c>
      <c r="F33" s="4">
        <v>4.806496</v>
      </c>
      <c r="G33" s="4">
        <v>4.895619</v>
      </c>
      <c r="H33" s="4">
        <v>4.66141</v>
      </c>
      <c r="I33" s="4">
        <v>4.74328</v>
      </c>
      <c r="J33" s="4">
        <v>4.732916</v>
      </c>
      <c r="K33" s="4">
        <v>4.964018</v>
      </c>
      <c r="L33" s="4">
        <v>4.847948</v>
      </c>
      <c r="M33" s="11">
        <v>4.785769</v>
      </c>
      <c r="N33" s="11">
        <v>4.866604</v>
      </c>
      <c r="O33" s="11">
        <v>4.854167</v>
      </c>
      <c r="P33" s="11">
        <v>4.867639</v>
      </c>
      <c r="Q33" s="4">
        <v>4.709081</v>
      </c>
      <c r="R33" s="4">
        <v>4.89873</v>
      </c>
      <c r="S33" s="11">
        <v>4.907019</v>
      </c>
      <c r="T33" s="11">
        <v>4.759861</v>
      </c>
      <c r="U33" s="11">
        <v>4.808568</v>
      </c>
      <c r="V33" s="11">
        <v>4.809606</v>
      </c>
      <c r="W33" s="11">
        <v>4.839659</v>
      </c>
      <c r="X33" s="4">
        <v>4.704935</v>
      </c>
      <c r="Y33" s="4">
        <v>4.85624</v>
      </c>
      <c r="Z33" s="11">
        <v>4.765043</v>
      </c>
      <c r="AA33" s="11">
        <v>4.815823</v>
      </c>
      <c r="AB33" s="11">
        <v>4.808568</v>
      </c>
      <c r="AC33" s="11">
        <v>4.932928</v>
      </c>
      <c r="AD33" s="11">
        <v>4.680063</v>
      </c>
      <c r="AE33" s="4">
        <v>4.742243</v>
      </c>
      <c r="AF33" s="4">
        <v>4.732916</v>
      </c>
      <c r="AG33" s="11">
        <v>4.727734</v>
      </c>
      <c r="AH33" s="11">
        <v>4.544304</v>
      </c>
      <c r="AI33" s="11">
        <v>4.734988</v>
      </c>
      <c r="AJ33" s="6">
        <f>SUM(E33:AI33)</f>
        <v>148.415842</v>
      </c>
    </row>
    <row r="34" spans="4:36">
      <c r="D34" s="5">
        <v>22</v>
      </c>
      <c r="E34" s="4">
        <v>4.642755</v>
      </c>
      <c r="F34" s="4">
        <v>4.756752</v>
      </c>
      <c r="G34" s="4">
        <v>4.777479</v>
      </c>
      <c r="H34" s="4">
        <v>4.658301</v>
      </c>
      <c r="I34" s="4">
        <v>4.74328</v>
      </c>
      <c r="J34" s="4">
        <v>4.732917</v>
      </c>
      <c r="K34" s="4">
        <v>4.857277</v>
      </c>
      <c r="L34" s="4">
        <v>4.829296</v>
      </c>
      <c r="M34" s="4">
        <v>4.765043</v>
      </c>
      <c r="N34" s="4">
        <v>4.831367</v>
      </c>
      <c r="O34" s="4">
        <v>4.823077</v>
      </c>
      <c r="P34" s="4">
        <v>4.860385</v>
      </c>
      <c r="Q34" s="4">
        <v>4.717371</v>
      </c>
      <c r="R34" s="4">
        <v>4.803386</v>
      </c>
      <c r="S34" s="4">
        <v>4.795096</v>
      </c>
      <c r="T34" s="4">
        <v>4.684209</v>
      </c>
      <c r="U34" s="4">
        <v>4.715299</v>
      </c>
      <c r="V34" s="4">
        <v>4.717372</v>
      </c>
      <c r="W34" s="4">
        <v>4.736025</v>
      </c>
      <c r="X34" s="4">
        <v>4.613739</v>
      </c>
      <c r="Y34" s="4">
        <v>4.889402</v>
      </c>
      <c r="Z34" s="4">
        <v>4.829295</v>
      </c>
      <c r="AA34" s="4">
        <v>4.718408</v>
      </c>
      <c r="AB34" s="4">
        <v>4.614776</v>
      </c>
      <c r="AC34" s="4">
        <v>4.810641</v>
      </c>
      <c r="AD34" s="4">
        <v>4.657264</v>
      </c>
      <c r="AE34" s="4">
        <v>4.686282</v>
      </c>
      <c r="AF34" s="4">
        <v>4.707009</v>
      </c>
      <c r="AG34" s="4">
        <v>4.71219</v>
      </c>
      <c r="AH34" s="4">
        <v>4.648974</v>
      </c>
      <c r="AI34" s="4">
        <v>4.65623</v>
      </c>
      <c r="AJ34" s="6">
        <f>SUM(E34:AI34)</f>
        <v>146.990897</v>
      </c>
    </row>
    <row r="35" spans="4:36">
      <c r="D35" s="5">
        <v>23</v>
      </c>
      <c r="E35" s="4">
        <v>4.725663</v>
      </c>
      <c r="F35" s="4">
        <v>4.823077</v>
      </c>
      <c r="G35" s="4">
        <v>4.695609</v>
      </c>
      <c r="H35" s="4">
        <v>4.684209</v>
      </c>
      <c r="I35" s="4">
        <v>4.724627</v>
      </c>
      <c r="J35" s="4">
        <v>4.746389</v>
      </c>
      <c r="K35" s="4">
        <v>4.703899</v>
      </c>
      <c r="L35" s="4">
        <v>4.714262</v>
      </c>
      <c r="M35" s="4">
        <v>4.705972</v>
      </c>
      <c r="N35" s="4">
        <v>4.760897</v>
      </c>
      <c r="O35" s="4">
        <v>4.701827</v>
      </c>
      <c r="P35" s="4">
        <v>4.725663</v>
      </c>
      <c r="Q35" s="4">
        <v>4.824114</v>
      </c>
      <c r="R35" s="4">
        <v>4.79406</v>
      </c>
      <c r="S35" s="4">
        <v>4.65312</v>
      </c>
      <c r="T35" s="4">
        <v>4.725663</v>
      </c>
      <c r="U35" s="4">
        <v>4.614776</v>
      </c>
      <c r="V35" s="4">
        <v>4.605448</v>
      </c>
      <c r="W35" s="4">
        <v>4.756753</v>
      </c>
      <c r="X35" s="4">
        <v>4.655192</v>
      </c>
      <c r="Y35" s="4">
        <v>4.80546</v>
      </c>
      <c r="Z35" s="4">
        <v>4.637574</v>
      </c>
      <c r="AA35" s="4">
        <v>4.721518</v>
      </c>
      <c r="AB35" s="4">
        <v>4.576431</v>
      </c>
      <c r="AC35" s="4">
        <v>4.747426</v>
      </c>
      <c r="AD35" s="4">
        <v>4.580577</v>
      </c>
      <c r="AE35" s="4">
        <v>4.737062</v>
      </c>
      <c r="AF35" s="4">
        <v>4.688354</v>
      </c>
      <c r="AG35" s="4">
        <v>4.682137</v>
      </c>
      <c r="AH35" s="4">
        <v>4.656228</v>
      </c>
      <c r="AI35" s="4">
        <v>4.645864</v>
      </c>
      <c r="AJ35" s="6">
        <f>SUM(E35:AI35)</f>
        <v>145.819851</v>
      </c>
    </row>
    <row r="36" spans="4:36">
      <c r="D36" s="5">
        <v>24</v>
      </c>
      <c r="E36" s="4">
        <v>4.609593</v>
      </c>
      <c r="F36" s="4">
        <v>4.761934</v>
      </c>
      <c r="G36" s="4">
        <v>4.633429</v>
      </c>
      <c r="H36" s="4">
        <v>4.610629</v>
      </c>
      <c r="I36" s="4">
        <v>4.642755</v>
      </c>
      <c r="J36" s="4">
        <v>4.677991</v>
      </c>
      <c r="K36" s="4">
        <v>4.663483</v>
      </c>
      <c r="L36" s="4">
        <v>4.595085</v>
      </c>
      <c r="M36" s="4">
        <v>4.611666</v>
      </c>
      <c r="N36" s="4">
        <v>4.54845</v>
      </c>
      <c r="O36" s="4">
        <v>4.60234</v>
      </c>
      <c r="P36" s="4">
        <v>4.663482</v>
      </c>
      <c r="Q36" s="4">
        <v>4.648974</v>
      </c>
      <c r="R36" s="4">
        <v>4.725663</v>
      </c>
      <c r="S36" s="4">
        <v>4.59094</v>
      </c>
      <c r="T36" s="4">
        <v>4.626174</v>
      </c>
      <c r="U36" s="4">
        <v>4.484197</v>
      </c>
      <c r="V36" s="4">
        <v>4.473834</v>
      </c>
      <c r="W36" s="4">
        <v>4.63861</v>
      </c>
      <c r="X36" s="4">
        <v>4.551559</v>
      </c>
      <c r="Y36" s="4">
        <v>4.673846</v>
      </c>
      <c r="Z36" s="4">
        <v>4.523578</v>
      </c>
      <c r="AA36" s="4">
        <v>4.49456</v>
      </c>
      <c r="AB36" s="4">
        <v>4.390928</v>
      </c>
      <c r="AC36" s="4">
        <v>4.493524</v>
      </c>
      <c r="AD36" s="4">
        <v>4.441708</v>
      </c>
      <c r="AE36" s="4">
        <v>4.558813</v>
      </c>
      <c r="AF36" s="4">
        <v>4.526688</v>
      </c>
      <c r="AG36" s="4">
        <v>4.518397</v>
      </c>
      <c r="AH36" s="4">
        <v>4.511142</v>
      </c>
      <c r="AI36" s="4">
        <v>4.43549</v>
      </c>
      <c r="AJ36" s="6">
        <f>SUM(E36:AI36)</f>
        <v>141.929462</v>
      </c>
    </row>
    <row r="37" spans="4:36">
      <c r="D37" s="5" t="s">
        <v>4</v>
      </c>
      <c r="E37" s="6">
        <f>SUM(E13:E36)</f>
        <v>109.648837</v>
      </c>
      <c r="F37" s="6">
        <f>SUM(F13:F36)</f>
        <v>111.043737</v>
      </c>
      <c r="G37" s="6">
        <f>SUM(G13:G36)</f>
        <v>111.358781</v>
      </c>
      <c r="H37" s="6">
        <f>SUM(H13:H36)</f>
        <v>110.494482</v>
      </c>
      <c r="I37" s="6">
        <f>SUM(I13:I36)</f>
        <v>110.725584</v>
      </c>
      <c r="J37" s="6">
        <f>SUM(J13:J36)</f>
        <v>111.513194</v>
      </c>
      <c r="K37" s="6">
        <f>SUM(K13:K36)</f>
        <v>111.942235</v>
      </c>
      <c r="L37" s="6">
        <f>SUM(L13:L36)</f>
        <v>111.694551</v>
      </c>
      <c r="M37" s="6">
        <f>SUM(M13:M36)</f>
        <v>113.502947</v>
      </c>
      <c r="N37" s="6">
        <f>SUM(N13:N36)</f>
        <v>116.397414</v>
      </c>
      <c r="O37" s="6">
        <f>SUM(O13:O36)</f>
        <v>113.571346</v>
      </c>
      <c r="P37" s="6">
        <f>SUM(P13:P36)</f>
        <v>116.803655</v>
      </c>
      <c r="Q37" s="6">
        <f>SUM(Q13:Q36)</f>
        <v>112.366093</v>
      </c>
      <c r="R37" s="6">
        <f>SUM(R13:R36)</f>
        <v>113.059398</v>
      </c>
      <c r="S37" s="6">
        <f>SUM(S13:S36)</f>
        <v>115.871996</v>
      </c>
      <c r="T37" s="6">
        <f>SUM(T13:T36)</f>
        <v>114.506113</v>
      </c>
      <c r="U37" s="6">
        <f>SUM(U13:U36)</f>
        <v>113.963077</v>
      </c>
      <c r="V37" s="6">
        <f>SUM(V13:V36)</f>
        <v>113.151631</v>
      </c>
      <c r="W37" s="6">
        <f>SUM(W13:W36)</f>
        <v>115.430519</v>
      </c>
      <c r="X37" s="6">
        <f>SUM(X13:X36)</f>
        <v>111.402307</v>
      </c>
      <c r="Y37" s="6">
        <f>SUM(Y13:Y36)</f>
        <v>111.723569</v>
      </c>
      <c r="Z37" s="6">
        <f>SUM(Z13:Z36)</f>
        <v>115.564206</v>
      </c>
      <c r="AA37" s="6">
        <f>SUM(AA13:AA36)</f>
        <v>114.143398</v>
      </c>
      <c r="AB37" s="6">
        <f>SUM(AB13:AB36)</f>
        <v>113.741303</v>
      </c>
      <c r="AC37" s="6">
        <f>SUM(AC13:AC36)</f>
        <v>114.638763</v>
      </c>
      <c r="AD37" s="6">
        <f>SUM(AD13:AD36)</f>
        <v>112.60134</v>
      </c>
      <c r="AE37" s="6">
        <f>SUM(AE13:AE36)</f>
        <v>112.403401</v>
      </c>
      <c r="AF37" s="6">
        <f>SUM(AF13:AF36)</f>
        <v>111.179497</v>
      </c>
      <c r="AG37" s="6">
        <f>SUM(AG13:AG36)</f>
        <v>115.319632</v>
      </c>
      <c r="AH37" s="6">
        <f>SUM(AH13:AH36)</f>
        <v>112.957836</v>
      </c>
      <c r="AI37" s="6">
        <f>SUM(AI13:AI36)</f>
        <v>114.279158</v>
      </c>
      <c r="AJ37" s="6">
        <f>SUM(E13:AI36)</f>
        <v>3507.0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