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<sst xmlns="http://schemas.openxmlformats.org/spreadsheetml/2006/main" count="18" uniqueCount="11">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</sst>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3.802209</c:v>
                </c:pt>
                <c:pt idx="1">
                  <c:v>3.56765</c:v>
                </c:pt>
                <c:pt idx="2">
                  <c:v>3.514432</c:v>
                </c:pt>
                <c:pt idx="3">
                  <c:v>3.378427</c:v>
                </c:pt>
                <c:pt idx="4">
                  <c:v>3.193145</c:v>
                </c:pt>
                <c:pt idx="5">
                  <c:v>3.171464</c:v>
                </c:pt>
                <c:pt idx="6">
                  <c:v>3.177377</c:v>
                </c:pt>
                <c:pt idx="7">
                  <c:v>3.407994</c:v>
                </c:pt>
                <c:pt idx="8">
                  <c:v>3.476981</c:v>
                </c:pt>
                <c:pt idx="9">
                  <c:v>3.632696</c:v>
                </c:pt>
                <c:pt idx="10">
                  <c:v>3.82389</c:v>
                </c:pt>
                <c:pt idx="11">
                  <c:v>4.158974</c:v>
                </c:pt>
                <c:pt idx="12">
                  <c:v>4.296949</c:v>
                </c:pt>
                <c:pt idx="13">
                  <c:v>4.074218</c:v>
                </c:pt>
                <c:pt idx="14">
                  <c:v>4.31666</c:v>
                </c:pt>
                <c:pt idx="15">
                  <c:v>4.050564</c:v>
                </c:pt>
                <c:pt idx="16">
                  <c:v>4.255557</c:v>
                </c:pt>
                <c:pt idx="17">
                  <c:v>4.415214</c:v>
                </c:pt>
                <c:pt idx="18">
                  <c:v>4.306804</c:v>
                </c:pt>
                <c:pt idx="19">
                  <c:v>4.196425</c:v>
                </c:pt>
                <c:pt idx="20">
                  <c:v>4.237817</c:v>
                </c:pt>
                <c:pt idx="21">
                  <c:v>4.218106</c:v>
                </c:pt>
                <c:pt idx="22">
                  <c:v>4.164887</c:v>
                </c:pt>
                <c:pt idx="23">
                  <c:v>4.730586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3.817977</c:v>
                </c:pt>
                <c:pt idx="1">
                  <c:v>3.707597</c:v>
                </c:pt>
                <c:pt idx="2">
                  <c:v>3.360688</c:v>
                </c:pt>
                <c:pt idx="3">
                  <c:v>3.315352</c:v>
                </c:pt>
                <c:pt idx="4">
                  <c:v>3.340977</c:v>
                </c:pt>
                <c:pt idx="5">
                  <c:v>3.573564</c:v>
                </c:pt>
                <c:pt idx="6">
                  <c:v>3.295641</c:v>
                </c:pt>
                <c:pt idx="7">
                  <c:v>3.425733</c:v>
                </c:pt>
                <c:pt idx="8">
                  <c:v>3.538085</c:v>
                </c:pt>
                <c:pt idx="9">
                  <c:v>3.802208</c:v>
                </c:pt>
                <c:pt idx="10">
                  <c:v>4.691165</c:v>
                </c:pt>
                <c:pt idx="11">
                  <c:v>4.084073</c:v>
                </c:pt>
                <c:pt idx="12">
                  <c:v>4.294978</c:v>
                </c:pt>
                <c:pt idx="13">
                  <c:v>4.26147</c:v>
                </c:pt>
                <c:pt idx="14">
                  <c:v>4.425069</c:v>
                </c:pt>
                <c:pt idx="15">
                  <c:v>4.494057</c:v>
                </c:pt>
                <c:pt idx="16">
                  <c:v>4.312718</c:v>
                </c:pt>
                <c:pt idx="17">
                  <c:v>4.271325</c:v>
                </c:pt>
                <c:pt idx="18">
                  <c:v>4.225991</c:v>
                </c:pt>
                <c:pt idx="19">
                  <c:v>4.285122</c:v>
                </c:pt>
                <c:pt idx="20">
                  <c:v>4.35214</c:v>
                </c:pt>
                <c:pt idx="21">
                  <c:v>3.770671</c:v>
                </c:pt>
                <c:pt idx="22">
                  <c:v>4.285123</c:v>
                </c:pt>
                <c:pt idx="23">
                  <c:v>4.105755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3.80418</c:v>
                </c:pt>
                <c:pt idx="1">
                  <c:v>3.62284</c:v>
                </c:pt>
                <c:pt idx="2">
                  <c:v>3.370543</c:v>
                </c:pt>
                <c:pt idx="3">
                  <c:v>3.285786</c:v>
                </c:pt>
                <c:pt idx="4">
                  <c:v>3.252279</c:v>
                </c:pt>
                <c:pt idx="5">
                  <c:v>3.242422</c:v>
                </c:pt>
                <c:pt idx="6">
                  <c:v>3.287758</c:v>
                </c:pt>
                <c:pt idx="7">
                  <c:v>3.394195</c:v>
                </c:pt>
                <c:pt idx="8">
                  <c:v>3.532172</c:v>
                </c:pt>
                <c:pt idx="9">
                  <c:v>3.725336</c:v>
                </c:pt>
                <c:pt idx="10">
                  <c:v>3.835717</c:v>
                </c:pt>
                <c:pt idx="11">
                  <c:v>4.052536</c:v>
                </c:pt>
                <c:pt idx="12">
                  <c:v>4.111668</c:v>
                </c:pt>
                <c:pt idx="13">
                  <c:v>4.086044</c:v>
                </c:pt>
                <c:pt idx="14">
                  <c:v>4.091957</c:v>
                </c:pt>
                <c:pt idx="15">
                  <c:v>4.222048</c:v>
                </c:pt>
                <c:pt idx="16">
                  <c:v>4.277239</c:v>
                </c:pt>
                <c:pt idx="17">
                  <c:v>4.194453</c:v>
                </c:pt>
                <c:pt idx="18">
                  <c:v>4.1708</c:v>
                </c:pt>
                <c:pt idx="19">
                  <c:v>4.294978</c:v>
                </c:pt>
                <c:pt idx="20">
                  <c:v>4.336371</c:v>
                </c:pt>
                <c:pt idx="21">
                  <c:v>4.314689</c:v>
                </c:pt>
                <c:pt idx="22">
                  <c:v>4.113639</c:v>
                </c:pt>
                <c:pt idx="23">
                  <c:v>4.494057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3.839659</c:v>
                </c:pt>
                <c:pt idx="1">
                  <c:v>3.595246</c:v>
                </c:pt>
                <c:pt idx="2">
                  <c:v>3.392224</c:v>
                </c:pt>
                <c:pt idx="3">
                  <c:v>3.234539</c:v>
                </c:pt>
                <c:pt idx="4">
                  <c:v>3.210885</c:v>
                </c:pt>
                <c:pt idx="5">
                  <c:v>3.195117</c:v>
                </c:pt>
                <c:pt idx="6">
                  <c:v>3.203001</c:v>
                </c:pt>
                <c:pt idx="7">
                  <c:v>3.335063</c:v>
                </c:pt>
                <c:pt idx="8">
                  <c:v>3.500634</c:v>
                </c:pt>
                <c:pt idx="9">
                  <c:v>3.634667</c:v>
                </c:pt>
                <c:pt idx="10">
                  <c:v>3.756874</c:v>
                </c:pt>
                <c:pt idx="11">
                  <c:v>3.865284</c:v>
                </c:pt>
                <c:pt idx="12">
                  <c:v>4.06042</c:v>
                </c:pt>
                <c:pt idx="13">
                  <c:v>4.054506</c:v>
                </c:pt>
                <c:pt idx="14">
                  <c:v>4.218106</c:v>
                </c:pt>
                <c:pt idx="15">
                  <c:v>4.155032</c:v>
                </c:pt>
                <c:pt idx="16">
                  <c:v>4.253586</c:v>
                </c:pt>
                <c:pt idx="17">
                  <c:v>4.15306</c:v>
                </c:pt>
                <c:pt idx="18">
                  <c:v>4.168829</c:v>
                </c:pt>
                <c:pt idx="19">
                  <c:v>4.328487</c:v>
                </c:pt>
                <c:pt idx="20">
                  <c:v>4.289065</c:v>
                </c:pt>
                <c:pt idx="21">
                  <c:v>4.271325</c:v>
                </c:pt>
                <c:pt idx="22">
                  <c:v>4.235846</c:v>
                </c:pt>
                <c:pt idx="23">
                  <c:v>4.050564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3.778556</c:v>
                </c:pt>
                <c:pt idx="1">
                  <c:v>3.536113</c:v>
                </c:pt>
                <c:pt idx="2">
                  <c:v>3.327179</c:v>
                </c:pt>
                <c:pt idx="3">
                  <c:v>3.242423</c:v>
                </c:pt>
                <c:pt idx="4">
                  <c:v>3.187233</c:v>
                </c:pt>
                <c:pt idx="5">
                  <c:v>3.206943</c:v>
                </c:pt>
                <c:pt idx="6">
                  <c:v>3.214827</c:v>
                </c:pt>
                <c:pt idx="7">
                  <c:v>3.362659</c:v>
                </c:pt>
                <c:pt idx="8">
                  <c:v>3.597217</c:v>
                </c:pt>
                <c:pt idx="9">
                  <c:v>3.660291</c:v>
                </c:pt>
                <c:pt idx="10">
                  <c:v>3.827832</c:v>
                </c:pt>
                <c:pt idx="11">
                  <c:v>4.454636</c:v>
                </c:pt>
                <c:pt idx="12">
                  <c:v>4.064362</c:v>
                </c:pt>
                <c:pt idx="13">
                  <c:v>4.139263</c:v>
                </c:pt>
                <c:pt idx="14">
                  <c:v>4.494057</c:v>
                </c:pt>
                <c:pt idx="15">
                  <c:v>4.076188</c:v>
                </c:pt>
                <c:pt idx="16">
                  <c:v>4.129408</c:v>
                </c:pt>
                <c:pt idx="17">
                  <c:v>4.249643</c:v>
                </c:pt>
                <c:pt idx="18">
                  <c:v>4.308776</c:v>
                </c:pt>
                <c:pt idx="19">
                  <c:v>4.255557</c:v>
                </c:pt>
                <c:pt idx="20">
                  <c:v>4.257527</c:v>
                </c:pt>
                <c:pt idx="21">
                  <c:v>4.216135</c:v>
                </c:pt>
                <c:pt idx="22">
                  <c:v>4.770008</c:v>
                </c:pt>
                <c:pt idx="23">
                  <c:v>3.912589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3.672118</c:v>
                </c:pt>
                <c:pt idx="1">
                  <c:v>3.494721</c:v>
                </c:pt>
                <c:pt idx="2">
                  <c:v>3.32915</c:v>
                </c:pt>
                <c:pt idx="3">
                  <c:v>3.279873</c:v>
                </c:pt>
                <c:pt idx="4">
                  <c:v>3.246365</c:v>
                </c:pt>
                <c:pt idx="5">
                  <c:v>3.244394</c:v>
                </c:pt>
                <c:pt idx="6">
                  <c:v>3.480923</c:v>
                </c:pt>
                <c:pt idx="7">
                  <c:v>3.368571</c:v>
                </c:pt>
                <c:pt idx="8">
                  <c:v>3.532171</c:v>
                </c:pt>
                <c:pt idx="9">
                  <c:v>3.689858</c:v>
                </c:pt>
                <c:pt idx="10">
                  <c:v>3.84163</c:v>
                </c:pt>
                <c:pt idx="11">
                  <c:v>3.898792</c:v>
                </c:pt>
                <c:pt idx="12">
                  <c:v>3.930328</c:v>
                </c:pt>
                <c:pt idx="13">
                  <c:v>4.592611</c:v>
                </c:pt>
                <c:pt idx="14">
                  <c:v>4.158974</c:v>
                </c:pt>
                <c:pt idx="15">
                  <c:v>4.789719</c:v>
                </c:pt>
                <c:pt idx="16">
                  <c:v>4.09787</c:v>
                </c:pt>
                <c:pt idx="17">
                  <c:v>4.121523</c:v>
                </c:pt>
                <c:pt idx="18">
                  <c:v>3.756874</c:v>
                </c:pt>
                <c:pt idx="19">
                  <c:v>4.157003</c:v>
                </c:pt>
                <c:pt idx="20">
                  <c:v>3.681973</c:v>
                </c:pt>
                <c:pt idx="21">
                  <c:v>4.233875</c:v>
                </c:pt>
                <c:pt idx="22">
                  <c:v>4.131378</c:v>
                </c:pt>
                <c:pt idx="23">
                  <c:v>4.55319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3.71351</c:v>
                </c:pt>
                <c:pt idx="1">
                  <c:v>3.471068</c:v>
                </c:pt>
                <c:pt idx="2">
                  <c:v>3.340976</c:v>
                </c:pt>
                <c:pt idx="3">
                  <c:v>3.2917</c:v>
                </c:pt>
                <c:pt idx="4">
                  <c:v>3.271989</c:v>
                </c:pt>
                <c:pt idx="5">
                  <c:v>3.23848</c:v>
                </c:pt>
                <c:pt idx="6">
                  <c:v>3.266076</c:v>
                </c:pt>
                <c:pt idx="7">
                  <c:v>3.40208</c:v>
                </c:pt>
                <c:pt idx="8">
                  <c:v>3.58539</c:v>
                </c:pt>
                <c:pt idx="9">
                  <c:v>3.806151</c:v>
                </c:pt>
                <c:pt idx="10">
                  <c:v>3.884994</c:v>
                </c:pt>
                <c:pt idx="11">
                  <c:v>3.884994</c:v>
                </c:pt>
                <c:pt idx="12">
                  <c:v>4.119552</c:v>
                </c:pt>
                <c:pt idx="13">
                  <c:v>4.099842</c:v>
                </c:pt>
                <c:pt idx="14">
                  <c:v>4.064362</c:v>
                </c:pt>
                <c:pt idx="15">
                  <c:v>4.651743</c:v>
                </c:pt>
                <c:pt idx="16">
                  <c:v>4.494057</c:v>
                </c:pt>
                <c:pt idx="17">
                  <c:v>4.356082</c:v>
                </c:pt>
                <c:pt idx="18">
                  <c:v>4.08013</c:v>
                </c:pt>
                <c:pt idx="19">
                  <c:v>4.182627</c:v>
                </c:pt>
                <c:pt idx="20">
                  <c:v>4.07816</c:v>
                </c:pt>
                <c:pt idx="21">
                  <c:v>4.09787</c:v>
                </c:pt>
                <c:pt idx="22">
                  <c:v>4.062391</c:v>
                </c:pt>
                <c:pt idx="23">
                  <c:v>3.833746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3.601159</c:v>
                </c:pt>
                <c:pt idx="1">
                  <c:v>3.413906</c:v>
                </c:pt>
                <c:pt idx="2">
                  <c:v>3.27396</c:v>
                </c:pt>
                <c:pt idx="3">
                  <c:v>3.409964</c:v>
                </c:pt>
                <c:pt idx="4">
                  <c:v>3.307469</c:v>
                </c:pt>
                <c:pt idx="5">
                  <c:v>3.303526</c:v>
                </c:pt>
                <c:pt idx="6">
                  <c:v>3.248336</c:v>
                </c:pt>
                <c:pt idx="7">
                  <c:v>3.350832</c:v>
                </c:pt>
                <c:pt idx="8">
                  <c:v>3.484865</c:v>
                </c:pt>
                <c:pt idx="9">
                  <c:v>3.583419</c:v>
                </c:pt>
                <c:pt idx="10">
                  <c:v>3.571593</c:v>
                </c:pt>
                <c:pt idx="11">
                  <c:v>3.715481</c:v>
                </c:pt>
                <c:pt idx="12">
                  <c:v>3.733221</c:v>
                </c:pt>
                <c:pt idx="13">
                  <c:v>3.835717</c:v>
                </c:pt>
                <c:pt idx="14">
                  <c:v>3.936242</c:v>
                </c:pt>
                <c:pt idx="15">
                  <c:v>4.237817</c:v>
                </c:pt>
                <c:pt idx="16">
                  <c:v>4.099842</c:v>
                </c:pt>
                <c:pt idx="17">
                  <c:v>3.942155</c:v>
                </c:pt>
                <c:pt idx="18">
                  <c:v>4.040709</c:v>
                </c:pt>
                <c:pt idx="19">
                  <c:v>4.076188</c:v>
                </c:pt>
                <c:pt idx="20">
                  <c:v>4.710876</c:v>
                </c:pt>
                <c:pt idx="21">
                  <c:v>4.415214</c:v>
                </c:pt>
                <c:pt idx="22">
                  <c:v>3.906676</c:v>
                </c:pt>
                <c:pt idx="23">
                  <c:v>3.406022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3.5302</c:v>
                </c:pt>
                <c:pt idx="1">
                  <c:v>3.374485</c:v>
                </c:pt>
                <c:pt idx="2">
                  <c:v>3.226654</c:v>
                </c:pt>
                <c:pt idx="3">
                  <c:v>3.224683</c:v>
                </c:pt>
                <c:pt idx="4">
                  <c:v>3.20103</c:v>
                </c:pt>
                <c:pt idx="5">
                  <c:v>3.224683</c:v>
                </c:pt>
                <c:pt idx="6">
                  <c:v>3.305497</c:v>
                </c:pt>
                <c:pt idx="7">
                  <c:v>3.370543</c:v>
                </c:pt>
                <c:pt idx="8">
                  <c:v>3.431646</c:v>
                </c:pt>
                <c:pt idx="9">
                  <c:v>3.577506</c:v>
                </c:pt>
                <c:pt idx="10">
                  <c:v>3.579477</c:v>
                </c:pt>
                <c:pt idx="11">
                  <c:v>3.577506</c:v>
                </c:pt>
                <c:pt idx="12">
                  <c:v>3.80418</c:v>
                </c:pt>
                <c:pt idx="13">
                  <c:v>3.766729</c:v>
                </c:pt>
                <c:pt idx="14">
                  <c:v>3.84163</c:v>
                </c:pt>
                <c:pt idx="15">
                  <c:v>3.733221</c:v>
                </c:pt>
                <c:pt idx="16">
                  <c:v>3.816007</c:v>
                </c:pt>
                <c:pt idx="17">
                  <c:v>3.839659</c:v>
                </c:pt>
                <c:pt idx="18">
                  <c:v>4.218106</c:v>
                </c:pt>
                <c:pt idx="19">
                  <c:v>4.056478</c:v>
                </c:pt>
                <c:pt idx="20">
                  <c:v>4.105754</c:v>
                </c:pt>
                <c:pt idx="21">
                  <c:v>4.111668</c:v>
                </c:pt>
                <c:pt idx="22">
                  <c:v>3.888936</c:v>
                </c:pt>
                <c:pt idx="23">
                  <c:v>3.666205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3.423762</c:v>
                </c:pt>
                <c:pt idx="1">
                  <c:v>3.303526</c:v>
                </c:pt>
                <c:pt idx="2">
                  <c:v>3.275931</c:v>
                </c:pt>
                <c:pt idx="3">
                  <c:v>3.169493</c:v>
                </c:pt>
                <c:pt idx="4">
                  <c:v>3.147811</c:v>
                </c:pt>
                <c:pt idx="5">
                  <c:v>3.179348</c:v>
                </c:pt>
                <c:pt idx="6">
                  <c:v>3.268046</c:v>
                </c:pt>
                <c:pt idx="7">
                  <c:v>3.38237</c:v>
                </c:pt>
                <c:pt idx="8">
                  <c:v>3.545968</c:v>
                </c:pt>
                <c:pt idx="9">
                  <c:v>3.577506</c:v>
                </c:pt>
                <c:pt idx="10">
                  <c:v>3.624812</c:v>
                </c:pt>
                <c:pt idx="11">
                  <c:v>3.741105</c:v>
                </c:pt>
                <c:pt idx="12">
                  <c:v>3.812064</c:v>
                </c:pt>
                <c:pt idx="13">
                  <c:v>3.707597</c:v>
                </c:pt>
                <c:pt idx="14">
                  <c:v>3.816007</c:v>
                </c:pt>
                <c:pt idx="15">
                  <c:v>3.863312</c:v>
                </c:pt>
                <c:pt idx="16">
                  <c:v>4.198395</c:v>
                </c:pt>
                <c:pt idx="17">
                  <c:v>4.139263</c:v>
                </c:pt>
                <c:pt idx="18">
                  <c:v>4.06042</c:v>
                </c:pt>
                <c:pt idx="19">
                  <c:v>4.09787</c:v>
                </c:pt>
                <c:pt idx="20">
                  <c:v>4.29695</c:v>
                </c:pt>
                <c:pt idx="21">
                  <c:v>4.119552</c:v>
                </c:pt>
                <c:pt idx="22">
                  <c:v>3.837688</c:v>
                </c:pt>
                <c:pt idx="23">
                  <c:v>3.674089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3.380398</c:v>
                </c:pt>
                <c:pt idx="1">
                  <c:v>3.266076</c:v>
                </c:pt>
                <c:pt idx="2">
                  <c:v>3.18329</c:v>
                </c:pt>
                <c:pt idx="3">
                  <c:v>3.394196</c:v>
                </c:pt>
                <c:pt idx="4">
                  <c:v>3.104447</c:v>
                </c:pt>
                <c:pt idx="5">
                  <c:v>3.173435</c:v>
                </c:pt>
                <c:pt idx="6">
                  <c:v>3.23848</c:v>
                </c:pt>
                <c:pt idx="7">
                  <c:v>3.433618</c:v>
                </c:pt>
                <c:pt idx="8">
                  <c:v>3.528229</c:v>
                </c:pt>
                <c:pt idx="9">
                  <c:v>3.569621</c:v>
                </c:pt>
                <c:pt idx="10">
                  <c:v>3.573564</c:v>
                </c:pt>
                <c:pt idx="11">
                  <c:v>3.64058</c:v>
                </c:pt>
                <c:pt idx="12">
                  <c:v>3.662262</c:v>
                </c:pt>
                <c:pt idx="13">
                  <c:v>3.681973</c:v>
                </c:pt>
                <c:pt idx="14">
                  <c:v>3.695771</c:v>
                </c:pt>
                <c:pt idx="15">
                  <c:v>3.762787</c:v>
                </c:pt>
                <c:pt idx="16">
                  <c:v>3.823891</c:v>
                </c:pt>
                <c:pt idx="17">
                  <c:v>3.764758</c:v>
                </c:pt>
                <c:pt idx="18">
                  <c:v>3.918502</c:v>
                </c:pt>
                <c:pt idx="19">
                  <c:v>4.07816</c:v>
                </c:pt>
                <c:pt idx="20">
                  <c:v>4.070275</c:v>
                </c:pt>
                <c:pt idx="21">
                  <c:v>4.395503</c:v>
                </c:pt>
                <c:pt idx="22">
                  <c:v>3.837689</c:v>
                </c:pt>
                <c:pt idx="23">
                  <c:v>3.772642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3.461212</c:v>
                </c:pt>
                <c:pt idx="1">
                  <c:v>3.266076</c:v>
                </c:pt>
                <c:pt idx="2">
                  <c:v>3.216799</c:v>
                </c:pt>
                <c:pt idx="3">
                  <c:v>3.171464</c:v>
                </c:pt>
                <c:pt idx="4">
                  <c:v>3.112331</c:v>
                </c:pt>
                <c:pt idx="5">
                  <c:v>3.175406</c:v>
                </c:pt>
                <c:pt idx="6">
                  <c:v>3.311411</c:v>
                </c:pt>
                <c:pt idx="7">
                  <c:v>3.400109</c:v>
                </c:pt>
                <c:pt idx="8">
                  <c:v>3.536113</c:v>
                </c:pt>
                <c:pt idx="9">
                  <c:v>3.583419</c:v>
                </c:pt>
                <c:pt idx="10">
                  <c:v>3.62087</c:v>
                </c:pt>
                <c:pt idx="11">
                  <c:v>3.620869</c:v>
                </c:pt>
                <c:pt idx="12">
                  <c:v>3.628754</c:v>
                </c:pt>
                <c:pt idx="13">
                  <c:v>3.80418</c:v>
                </c:pt>
                <c:pt idx="14">
                  <c:v>3.855428</c:v>
                </c:pt>
                <c:pt idx="15">
                  <c:v>3.910618</c:v>
                </c:pt>
                <c:pt idx="16">
                  <c:v>3.938213</c:v>
                </c:pt>
                <c:pt idx="17">
                  <c:v>3.910618</c:v>
                </c:pt>
                <c:pt idx="18">
                  <c:v>4.375792</c:v>
                </c:pt>
                <c:pt idx="19">
                  <c:v>4.80943</c:v>
                </c:pt>
                <c:pt idx="20">
                  <c:v>4.09787</c:v>
                </c:pt>
                <c:pt idx="21">
                  <c:v>4.109697</c:v>
                </c:pt>
                <c:pt idx="22">
                  <c:v>4.494057</c:v>
                </c:pt>
                <c:pt idx="23">
                  <c:v>3.808122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3.581448</c:v>
                </c:pt>
                <c:pt idx="1">
                  <c:v>3.423762</c:v>
                </c:pt>
                <c:pt idx="2">
                  <c:v>3.317323</c:v>
                </c:pt>
                <c:pt idx="3">
                  <c:v>3.301555</c:v>
                </c:pt>
                <c:pt idx="4">
                  <c:v>3.313382</c:v>
                </c:pt>
                <c:pt idx="5">
                  <c:v>3.216799</c:v>
                </c:pt>
                <c:pt idx="6">
                  <c:v>3.268046</c:v>
                </c:pt>
                <c:pt idx="7">
                  <c:v>3.386312</c:v>
                </c:pt>
                <c:pt idx="8">
                  <c:v>3.463183</c:v>
                </c:pt>
                <c:pt idx="9">
                  <c:v>3.62087</c:v>
                </c:pt>
                <c:pt idx="10">
                  <c:v>3.685915</c:v>
                </c:pt>
                <c:pt idx="11">
                  <c:v>3.741105</c:v>
                </c:pt>
                <c:pt idx="12">
                  <c:v>3.737163</c:v>
                </c:pt>
                <c:pt idx="13">
                  <c:v>3.814035</c:v>
                </c:pt>
                <c:pt idx="14">
                  <c:v>3.908647</c:v>
                </c:pt>
                <c:pt idx="15">
                  <c:v>3.896821</c:v>
                </c:pt>
                <c:pt idx="16">
                  <c:v>3.89682</c:v>
                </c:pt>
                <c:pt idx="17">
                  <c:v>4.730587</c:v>
                </c:pt>
                <c:pt idx="18">
                  <c:v>4.111668</c:v>
                </c:pt>
                <c:pt idx="19">
                  <c:v>4.11561</c:v>
                </c:pt>
                <c:pt idx="20">
                  <c:v>4.121523</c:v>
                </c:pt>
                <c:pt idx="21">
                  <c:v>4.070275</c:v>
                </c:pt>
                <c:pt idx="22">
                  <c:v>4.29695</c:v>
                </c:pt>
                <c:pt idx="23">
                  <c:v>3.774613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3.528229</c:v>
                </c:pt>
                <c:pt idx="1">
                  <c:v>3.407993</c:v>
                </c:pt>
                <c:pt idx="2">
                  <c:v>3.226654</c:v>
                </c:pt>
                <c:pt idx="3">
                  <c:v>3.165551</c:v>
                </c:pt>
                <c:pt idx="4">
                  <c:v>3.153724</c:v>
                </c:pt>
                <c:pt idx="5">
                  <c:v>3.167522</c:v>
                </c:pt>
                <c:pt idx="6">
                  <c:v>3.577506</c:v>
                </c:pt>
                <c:pt idx="7">
                  <c:v>3.31141</c:v>
                </c:pt>
                <c:pt idx="8">
                  <c:v>3.469097</c:v>
                </c:pt>
                <c:pt idx="9">
                  <c:v>3.630725</c:v>
                </c:pt>
                <c:pt idx="10">
                  <c:v>3.614956</c:v>
                </c:pt>
                <c:pt idx="11">
                  <c:v>3.800238</c:v>
                </c:pt>
                <c:pt idx="12">
                  <c:v>3.7687</c:v>
                </c:pt>
                <c:pt idx="13">
                  <c:v>3.802209</c:v>
                </c:pt>
                <c:pt idx="14">
                  <c:v>3.84163</c:v>
                </c:pt>
                <c:pt idx="15">
                  <c:v>3.930329</c:v>
                </c:pt>
                <c:pt idx="16">
                  <c:v>3.906676</c:v>
                </c:pt>
                <c:pt idx="17">
                  <c:v>4.139263</c:v>
                </c:pt>
                <c:pt idx="18">
                  <c:v>4.907983</c:v>
                </c:pt>
                <c:pt idx="19">
                  <c:v>4.054507</c:v>
                </c:pt>
                <c:pt idx="20">
                  <c:v>4.06042</c:v>
                </c:pt>
                <c:pt idx="21">
                  <c:v>4.074217</c:v>
                </c:pt>
                <c:pt idx="22">
                  <c:v>3.819949</c:v>
                </c:pt>
                <c:pt idx="23">
                  <c:v>3.595245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3.569622</c:v>
                </c:pt>
                <c:pt idx="1">
                  <c:v>3.285786</c:v>
                </c:pt>
                <c:pt idx="2">
                  <c:v>3.173435</c:v>
                </c:pt>
                <c:pt idx="3">
                  <c:v>3.189204</c:v>
                </c:pt>
                <c:pt idx="4">
                  <c:v>3.132042</c:v>
                </c:pt>
                <c:pt idx="5">
                  <c:v>3.149782</c:v>
                </c:pt>
                <c:pt idx="6">
                  <c:v>3.293671</c:v>
                </c:pt>
                <c:pt idx="7">
                  <c:v>3.413907</c:v>
                </c:pt>
                <c:pt idx="8">
                  <c:v>3.522315</c:v>
                </c:pt>
                <c:pt idx="9">
                  <c:v>3.626783</c:v>
                </c:pt>
                <c:pt idx="10">
                  <c:v>3.583419</c:v>
                </c:pt>
                <c:pt idx="11">
                  <c:v>3.634667</c:v>
                </c:pt>
                <c:pt idx="12">
                  <c:v>3.640581</c:v>
                </c:pt>
                <c:pt idx="13">
                  <c:v>3.660291</c:v>
                </c:pt>
                <c:pt idx="14">
                  <c:v>3.705626</c:v>
                </c:pt>
                <c:pt idx="15">
                  <c:v>3.764758</c:v>
                </c:pt>
                <c:pt idx="16">
                  <c:v>3.827833</c:v>
                </c:pt>
                <c:pt idx="17">
                  <c:v>3.816006</c:v>
                </c:pt>
                <c:pt idx="18">
                  <c:v>3.918502</c:v>
                </c:pt>
                <c:pt idx="19">
                  <c:v>4.434925</c:v>
                </c:pt>
                <c:pt idx="20">
                  <c:v>4.770008</c:v>
                </c:pt>
                <c:pt idx="21">
                  <c:v>4.513768</c:v>
                </c:pt>
                <c:pt idx="22">
                  <c:v>3.821919</c:v>
                </c:pt>
                <c:pt idx="23">
                  <c:v>3.58539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3.331122</c:v>
                </c:pt>
                <c:pt idx="1">
                  <c:v>3.177377</c:v>
                </c:pt>
                <c:pt idx="2">
                  <c:v>3.193146</c:v>
                </c:pt>
                <c:pt idx="3">
                  <c:v>3.126129</c:v>
                </c:pt>
                <c:pt idx="4">
                  <c:v>3.538084</c:v>
                </c:pt>
                <c:pt idx="5">
                  <c:v>3.120216</c:v>
                </c:pt>
                <c:pt idx="6">
                  <c:v>3.228625</c:v>
                </c:pt>
                <c:pt idx="7">
                  <c:v>3.429675</c:v>
                </c:pt>
                <c:pt idx="8">
                  <c:v>3.449386</c:v>
                </c:pt>
                <c:pt idx="9">
                  <c:v>3.520345</c:v>
                </c:pt>
                <c:pt idx="10">
                  <c:v>3.471067</c:v>
                </c:pt>
                <c:pt idx="11">
                  <c:v>3.538085</c:v>
                </c:pt>
                <c:pt idx="12">
                  <c:v>3.58539</c:v>
                </c:pt>
                <c:pt idx="13">
                  <c:v>3.922444</c:v>
                </c:pt>
                <c:pt idx="14">
                  <c:v>3.642552</c:v>
                </c:pt>
                <c:pt idx="15">
                  <c:v>3.829804</c:v>
                </c:pt>
                <c:pt idx="16">
                  <c:v>3.703654</c:v>
                </c:pt>
                <c:pt idx="17">
                  <c:v>3.733221</c:v>
                </c:pt>
                <c:pt idx="18">
                  <c:v>3.810094</c:v>
                </c:pt>
                <c:pt idx="19">
                  <c:v>3.863312</c:v>
                </c:pt>
                <c:pt idx="20">
                  <c:v>3.792353</c:v>
                </c:pt>
                <c:pt idx="21">
                  <c:v>3.7687</c:v>
                </c:pt>
                <c:pt idx="22">
                  <c:v>3.599188</c:v>
                </c:pt>
                <c:pt idx="23">
                  <c:v>3.382369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3.224683</c:v>
                </c:pt>
                <c:pt idx="1">
                  <c:v>3.100506</c:v>
                </c:pt>
                <c:pt idx="2">
                  <c:v>3.1281</c:v>
                </c:pt>
                <c:pt idx="3">
                  <c:v>3.07291</c:v>
                </c:pt>
                <c:pt idx="4">
                  <c:v>3.116273</c:v>
                </c:pt>
                <c:pt idx="5">
                  <c:v>3.212857</c:v>
                </c:pt>
                <c:pt idx="6">
                  <c:v>3.224683</c:v>
                </c:pt>
                <c:pt idx="7">
                  <c:v>3.427704</c:v>
                </c:pt>
                <c:pt idx="8">
                  <c:v>3.662262</c:v>
                </c:pt>
                <c:pt idx="9">
                  <c:v>2.731914</c:v>
                </c:pt>
                <c:pt idx="10">
                  <c:v>1.736519</c:v>
                </c:pt>
                <c:pt idx="11">
                  <c:v>1.744404</c:v>
                </c:pt>
                <c:pt idx="12">
                  <c:v>3.678031</c:v>
                </c:pt>
                <c:pt idx="13">
                  <c:v>3.723365</c:v>
                </c:pt>
                <c:pt idx="14">
                  <c:v>3.609044</c:v>
                </c:pt>
                <c:pt idx="15">
                  <c:v>3.638609</c:v>
                </c:pt>
                <c:pt idx="16">
                  <c:v>3.762787</c:v>
                </c:pt>
                <c:pt idx="17">
                  <c:v>3.80418</c:v>
                </c:pt>
                <c:pt idx="18">
                  <c:v>3.910618</c:v>
                </c:pt>
                <c:pt idx="19">
                  <c:v>4.592611</c:v>
                </c:pt>
                <c:pt idx="20">
                  <c:v>3.666204</c:v>
                </c:pt>
                <c:pt idx="21">
                  <c:v>4.139263</c:v>
                </c:pt>
                <c:pt idx="22">
                  <c:v>3.837688</c:v>
                </c:pt>
                <c:pt idx="23">
                  <c:v>3.54794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3.404051</c:v>
                </c:pt>
                <c:pt idx="1">
                  <c:v>3.27396</c:v>
                </c:pt>
                <c:pt idx="2">
                  <c:v>3.130071</c:v>
                </c:pt>
                <c:pt idx="3">
                  <c:v>3.1281</c:v>
                </c:pt>
                <c:pt idx="4">
                  <c:v>3.106419</c:v>
                </c:pt>
                <c:pt idx="5">
                  <c:v>3.14584</c:v>
                </c:pt>
                <c:pt idx="6">
                  <c:v>3.29367</c:v>
                </c:pt>
                <c:pt idx="7">
                  <c:v>3.392225</c:v>
                </c:pt>
                <c:pt idx="8">
                  <c:v>3.589332</c:v>
                </c:pt>
                <c:pt idx="9">
                  <c:v>3.498663</c:v>
                </c:pt>
                <c:pt idx="10">
                  <c:v>3.597217</c:v>
                </c:pt>
                <c:pt idx="11">
                  <c:v>3.5302</c:v>
                </c:pt>
                <c:pt idx="12">
                  <c:v>3.583419</c:v>
                </c:pt>
                <c:pt idx="13">
                  <c:v>3.571593</c:v>
                </c:pt>
                <c:pt idx="14">
                  <c:v>3.638609</c:v>
                </c:pt>
                <c:pt idx="15">
                  <c:v>3.770671</c:v>
                </c:pt>
                <c:pt idx="16">
                  <c:v>3.76673</c:v>
                </c:pt>
                <c:pt idx="17">
                  <c:v>3.829804</c:v>
                </c:pt>
                <c:pt idx="18">
                  <c:v>3.902733</c:v>
                </c:pt>
                <c:pt idx="19">
                  <c:v>4.691165</c:v>
                </c:pt>
                <c:pt idx="20">
                  <c:v>4.474346</c:v>
                </c:pt>
                <c:pt idx="21">
                  <c:v>4.139263</c:v>
                </c:pt>
                <c:pt idx="22">
                  <c:v>3.782498</c:v>
                </c:pt>
                <c:pt idx="23">
                  <c:v>3.60313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3.417849</c:v>
                </c:pt>
                <c:pt idx="1">
                  <c:v>3.212856</c:v>
                </c:pt>
                <c:pt idx="2">
                  <c:v>3.153724</c:v>
                </c:pt>
                <c:pt idx="3">
                  <c:v>3.240452</c:v>
                </c:pt>
                <c:pt idx="4">
                  <c:v>3.208914</c:v>
                </c:pt>
                <c:pt idx="5">
                  <c:v>3.167522</c:v>
                </c:pt>
                <c:pt idx="6">
                  <c:v>3.331121</c:v>
                </c:pt>
                <c:pt idx="7">
                  <c:v>3.490779</c:v>
                </c:pt>
                <c:pt idx="8">
                  <c:v>3.484865</c:v>
                </c:pt>
                <c:pt idx="9">
                  <c:v>3.510489</c:v>
                </c:pt>
                <c:pt idx="10">
                  <c:v>3.244394</c:v>
                </c:pt>
                <c:pt idx="11">
                  <c:v>3.622841</c:v>
                </c:pt>
                <c:pt idx="12">
                  <c:v>3.563708</c:v>
                </c:pt>
                <c:pt idx="13">
                  <c:v>3.806151</c:v>
                </c:pt>
                <c:pt idx="14">
                  <c:v>3.78644</c:v>
                </c:pt>
                <c:pt idx="15">
                  <c:v>3.87711</c:v>
                </c:pt>
                <c:pt idx="16">
                  <c:v>3.802209</c:v>
                </c:pt>
                <c:pt idx="17">
                  <c:v>3.784469</c:v>
                </c:pt>
                <c:pt idx="18">
                  <c:v>3.926386</c:v>
                </c:pt>
                <c:pt idx="19">
                  <c:v>4.121524</c:v>
                </c:pt>
                <c:pt idx="20">
                  <c:v>4.050564</c:v>
                </c:pt>
                <c:pt idx="21">
                  <c:v>4.091957</c:v>
                </c:pt>
                <c:pt idx="22">
                  <c:v>3.888936</c:v>
                </c:pt>
                <c:pt idx="23">
                  <c:v>3.646494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3.494721</c:v>
                </c:pt>
                <c:pt idx="1">
                  <c:v>3.31141</c:v>
                </c:pt>
                <c:pt idx="2">
                  <c:v>3.191175</c:v>
                </c:pt>
                <c:pt idx="3">
                  <c:v>3.14584</c:v>
                </c:pt>
                <c:pt idx="4">
                  <c:v>3.09262</c:v>
                </c:pt>
                <c:pt idx="5">
                  <c:v>3.114303</c:v>
                </c:pt>
                <c:pt idx="6">
                  <c:v>3.204972</c:v>
                </c:pt>
                <c:pt idx="7">
                  <c:v>3.333093</c:v>
                </c:pt>
                <c:pt idx="8">
                  <c:v>3.484865</c:v>
                </c:pt>
                <c:pt idx="9">
                  <c:v>3.565679</c:v>
                </c:pt>
                <c:pt idx="10">
                  <c:v>3.656349</c:v>
                </c:pt>
                <c:pt idx="11">
                  <c:v>3.666205</c:v>
                </c:pt>
                <c:pt idx="12">
                  <c:v>3.918502</c:v>
                </c:pt>
                <c:pt idx="13">
                  <c:v>3.778556</c:v>
                </c:pt>
                <c:pt idx="14">
                  <c:v>3.831775</c:v>
                </c:pt>
                <c:pt idx="15">
                  <c:v>3.804179</c:v>
                </c:pt>
                <c:pt idx="16">
                  <c:v>3.942156</c:v>
                </c:pt>
                <c:pt idx="17">
                  <c:v>4.750297</c:v>
                </c:pt>
                <c:pt idx="18">
                  <c:v>4.651743</c:v>
                </c:pt>
                <c:pt idx="19">
                  <c:v>3.632696</c:v>
                </c:pt>
                <c:pt idx="20">
                  <c:v>4.415214</c:v>
                </c:pt>
                <c:pt idx="21">
                  <c:v>4.907983</c:v>
                </c:pt>
                <c:pt idx="22">
                  <c:v>4.139263</c:v>
                </c:pt>
                <c:pt idx="23">
                  <c:v>3.711539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3.514432</c:v>
                </c:pt>
                <c:pt idx="1">
                  <c:v>3.348861</c:v>
                </c:pt>
                <c:pt idx="2">
                  <c:v>3.295642</c:v>
                </c:pt>
                <c:pt idx="3">
                  <c:v>3.199058</c:v>
                </c:pt>
                <c:pt idx="4">
                  <c:v>3.21877</c:v>
                </c:pt>
                <c:pt idx="5">
                  <c:v>3.212857</c:v>
                </c:pt>
                <c:pt idx="6">
                  <c:v>3.234538</c:v>
                </c:pt>
                <c:pt idx="7">
                  <c:v>3.344919</c:v>
                </c:pt>
                <c:pt idx="8">
                  <c:v>3.437559</c:v>
                </c:pt>
                <c:pt idx="9">
                  <c:v>3.581448</c:v>
                </c:pt>
                <c:pt idx="10">
                  <c:v>3.71154</c:v>
                </c:pt>
                <c:pt idx="11">
                  <c:v>3.770671</c:v>
                </c:pt>
                <c:pt idx="12">
                  <c:v>3.812064</c:v>
                </c:pt>
                <c:pt idx="13">
                  <c:v>3.861341</c:v>
                </c:pt>
                <c:pt idx="14">
                  <c:v>3.881052</c:v>
                </c:pt>
                <c:pt idx="15">
                  <c:v>3.910618</c:v>
                </c:pt>
                <c:pt idx="16">
                  <c:v>3.890907</c:v>
                </c:pt>
                <c:pt idx="17">
                  <c:v>3.928358</c:v>
                </c:pt>
                <c:pt idx="18">
                  <c:v>4.415214</c:v>
                </c:pt>
                <c:pt idx="19">
                  <c:v>4.770008</c:v>
                </c:pt>
                <c:pt idx="20">
                  <c:v>4.907983</c:v>
                </c:pt>
                <c:pt idx="21">
                  <c:v>4.592611</c:v>
                </c:pt>
                <c:pt idx="22">
                  <c:v>3.837688</c:v>
                </c:pt>
                <c:pt idx="23">
                  <c:v>3.540055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3.423762</c:v>
                </c:pt>
                <c:pt idx="1">
                  <c:v>3.30944</c:v>
                </c:pt>
                <c:pt idx="2">
                  <c:v>3.206943</c:v>
                </c:pt>
                <c:pt idx="3">
                  <c:v>3.171464</c:v>
                </c:pt>
                <c:pt idx="4">
                  <c:v>3.232567</c:v>
                </c:pt>
                <c:pt idx="5">
                  <c:v>3.216799</c:v>
                </c:pt>
                <c:pt idx="6">
                  <c:v>3.285786</c:v>
                </c:pt>
                <c:pt idx="7">
                  <c:v>3.400109</c:v>
                </c:pt>
                <c:pt idx="8">
                  <c:v>3.612985</c:v>
                </c:pt>
                <c:pt idx="9">
                  <c:v>3.713511</c:v>
                </c:pt>
                <c:pt idx="10">
                  <c:v>3.733221</c:v>
                </c:pt>
                <c:pt idx="11">
                  <c:v>3.819948</c:v>
                </c:pt>
                <c:pt idx="12">
                  <c:v>4.533479</c:v>
                </c:pt>
                <c:pt idx="13">
                  <c:v>4.651743</c:v>
                </c:pt>
                <c:pt idx="14">
                  <c:v>3.912589</c:v>
                </c:pt>
                <c:pt idx="15">
                  <c:v>3.873168</c:v>
                </c:pt>
                <c:pt idx="16">
                  <c:v>4.33637</c:v>
                </c:pt>
                <c:pt idx="17">
                  <c:v>4.222049</c:v>
                </c:pt>
                <c:pt idx="18">
                  <c:v>4.194453</c:v>
                </c:pt>
                <c:pt idx="19">
                  <c:v>4.204308</c:v>
                </c:pt>
                <c:pt idx="20">
                  <c:v>4.29695</c:v>
                </c:pt>
                <c:pt idx="21">
                  <c:v>4.231903</c:v>
                </c:pt>
                <c:pt idx="22">
                  <c:v>4.336371</c:v>
                </c:pt>
                <c:pt idx="23">
                  <c:v>3.67606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3.411935</c:v>
                </c:pt>
                <c:pt idx="1">
                  <c:v>3.2917</c:v>
                </c:pt>
                <c:pt idx="2">
                  <c:v>3.193146</c:v>
                </c:pt>
                <c:pt idx="3">
                  <c:v>3.210885</c:v>
                </c:pt>
                <c:pt idx="4">
                  <c:v>3.20103</c:v>
                </c:pt>
                <c:pt idx="5">
                  <c:v>3.18329</c:v>
                </c:pt>
                <c:pt idx="6">
                  <c:v>3.390254</c:v>
                </c:pt>
                <c:pt idx="7">
                  <c:v>3.579477</c:v>
                </c:pt>
                <c:pt idx="8">
                  <c:v>3.683944</c:v>
                </c:pt>
                <c:pt idx="9">
                  <c:v>3.67606</c:v>
                </c:pt>
                <c:pt idx="10">
                  <c:v>3.784469</c:v>
                </c:pt>
                <c:pt idx="11">
                  <c:v>3.699713</c:v>
                </c:pt>
                <c:pt idx="12">
                  <c:v>3.827832</c:v>
                </c:pt>
                <c:pt idx="13">
                  <c:v>3.709568</c:v>
                </c:pt>
                <c:pt idx="14">
                  <c:v>3.760816</c:v>
                </c:pt>
                <c:pt idx="15">
                  <c:v>3.831775</c:v>
                </c:pt>
                <c:pt idx="16">
                  <c:v>3.78644</c:v>
                </c:pt>
                <c:pt idx="17">
                  <c:v>4.218107</c:v>
                </c:pt>
                <c:pt idx="18">
                  <c:v>4.13532</c:v>
                </c:pt>
                <c:pt idx="19">
                  <c:v>4.227962</c:v>
                </c:pt>
                <c:pt idx="20">
                  <c:v>4.129408</c:v>
                </c:pt>
                <c:pt idx="21">
                  <c:v>4.770007</c:v>
                </c:pt>
                <c:pt idx="22">
                  <c:v>3.829804</c:v>
                </c:pt>
                <c:pt idx="23">
                  <c:v>3.518374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3.301555</c:v>
                </c:pt>
                <c:pt idx="1">
                  <c:v>3.362658</c:v>
                </c:pt>
                <c:pt idx="2">
                  <c:v>3.16358</c:v>
                </c:pt>
                <c:pt idx="3">
                  <c:v>3.390253</c:v>
                </c:pt>
                <c:pt idx="4">
                  <c:v>3.167522</c:v>
                </c:pt>
                <c:pt idx="5">
                  <c:v>3.197088</c:v>
                </c:pt>
                <c:pt idx="6">
                  <c:v>3.307468</c:v>
                </c:pt>
                <c:pt idx="7">
                  <c:v>3.467126</c:v>
                </c:pt>
                <c:pt idx="8">
                  <c:v>3.528229</c:v>
                </c:pt>
                <c:pt idx="9">
                  <c:v>3.561737</c:v>
                </c:pt>
                <c:pt idx="10">
                  <c:v>3.579477</c:v>
                </c:pt>
                <c:pt idx="11">
                  <c:v>3.597217</c:v>
                </c:pt>
                <c:pt idx="12">
                  <c:v>3.664233</c:v>
                </c:pt>
                <c:pt idx="13">
                  <c:v>3.711539</c:v>
                </c:pt>
                <c:pt idx="14">
                  <c:v>3.798267</c:v>
                </c:pt>
                <c:pt idx="15">
                  <c:v>3.936242</c:v>
                </c:pt>
                <c:pt idx="16">
                  <c:v>3.766729</c:v>
                </c:pt>
                <c:pt idx="17">
                  <c:v>4.454636</c:v>
                </c:pt>
                <c:pt idx="18">
                  <c:v>4.088015</c:v>
                </c:pt>
                <c:pt idx="19">
                  <c:v>4.356081</c:v>
                </c:pt>
                <c:pt idx="20">
                  <c:v>4.196424</c:v>
                </c:pt>
                <c:pt idx="21">
                  <c:v>4.06042</c:v>
                </c:pt>
                <c:pt idx="22">
                  <c:v>3.871197</c:v>
                </c:pt>
                <c:pt idx="23">
                  <c:v>3.579477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3.374485</c:v>
                </c:pt>
                <c:pt idx="1">
                  <c:v>3.242422</c:v>
                </c:pt>
                <c:pt idx="2">
                  <c:v>3.204973</c:v>
                </c:pt>
                <c:pt idx="3">
                  <c:v>3.203001</c:v>
                </c:pt>
                <c:pt idx="4">
                  <c:v>3.177377</c:v>
                </c:pt>
                <c:pt idx="5">
                  <c:v>3.291699</c:v>
                </c:pt>
                <c:pt idx="6">
                  <c:v>3.384341</c:v>
                </c:pt>
                <c:pt idx="7">
                  <c:v>3.536113</c:v>
                </c:pt>
                <c:pt idx="8">
                  <c:v>3.630725</c:v>
                </c:pt>
                <c:pt idx="9">
                  <c:v>3.618899</c:v>
                </c:pt>
                <c:pt idx="10">
                  <c:v>3.656349</c:v>
                </c:pt>
                <c:pt idx="11">
                  <c:v>3.689857</c:v>
                </c:pt>
                <c:pt idx="12">
                  <c:v>3.715481</c:v>
                </c:pt>
                <c:pt idx="13">
                  <c:v>3.737163</c:v>
                </c:pt>
                <c:pt idx="14">
                  <c:v>3.867255</c:v>
                </c:pt>
                <c:pt idx="15">
                  <c:v>3.817977</c:v>
                </c:pt>
                <c:pt idx="16">
                  <c:v>3.900763</c:v>
                </c:pt>
                <c:pt idx="17">
                  <c:v>3.794324</c:v>
                </c:pt>
                <c:pt idx="18">
                  <c:v>4.088015</c:v>
                </c:pt>
                <c:pt idx="19">
                  <c:v>4.229933</c:v>
                </c:pt>
                <c:pt idx="20">
                  <c:v>4.149118</c:v>
                </c:pt>
                <c:pt idx="21">
                  <c:v>4.907983</c:v>
                </c:pt>
                <c:pt idx="22">
                  <c:v>3.892879</c:v>
                </c:pt>
                <c:pt idx="23">
                  <c:v>3.532171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3.287757</c:v>
                </c:pt>
                <c:pt idx="1">
                  <c:v>3.216799</c:v>
                </c:pt>
                <c:pt idx="2">
                  <c:v>3.130071</c:v>
                </c:pt>
                <c:pt idx="3">
                  <c:v>3.110361</c:v>
                </c:pt>
                <c:pt idx="4">
                  <c:v>3.132042</c:v>
                </c:pt>
                <c:pt idx="5">
                  <c:v>3.185261</c:v>
                </c:pt>
                <c:pt idx="6">
                  <c:v>3.36463</c:v>
                </c:pt>
                <c:pt idx="7">
                  <c:v>3.567651</c:v>
                </c:pt>
                <c:pt idx="8">
                  <c:v>3.614956</c:v>
                </c:pt>
                <c:pt idx="9">
                  <c:v>3.611014</c:v>
                </c:pt>
                <c:pt idx="10">
                  <c:v>3.626783</c:v>
                </c:pt>
                <c:pt idx="11">
                  <c:v>3.705626</c:v>
                </c:pt>
                <c:pt idx="12">
                  <c:v>3.666204</c:v>
                </c:pt>
                <c:pt idx="13">
                  <c:v>3.76673</c:v>
                </c:pt>
                <c:pt idx="14">
                  <c:v>3.863312</c:v>
                </c:pt>
                <c:pt idx="15">
                  <c:v>4.809429</c:v>
                </c:pt>
                <c:pt idx="16">
                  <c:v>3.906676</c:v>
                </c:pt>
                <c:pt idx="17">
                  <c:v>4.651743</c:v>
                </c:pt>
                <c:pt idx="18">
                  <c:v>4.750297</c:v>
                </c:pt>
                <c:pt idx="19">
                  <c:v>4.255557</c:v>
                </c:pt>
                <c:pt idx="20">
                  <c:v>4.291036</c:v>
                </c:pt>
                <c:pt idx="21">
                  <c:v>4.093928</c:v>
                </c:pt>
                <c:pt idx="22">
                  <c:v>3.91456</c:v>
                </c:pt>
                <c:pt idx="23">
                  <c:v>3.816007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3.543997</c:v>
                </c:pt>
                <c:pt idx="1">
                  <c:v>3.38434</c:v>
                </c:pt>
                <c:pt idx="2">
                  <c:v>3.230597</c:v>
                </c:pt>
                <c:pt idx="3">
                  <c:v>3.191174</c:v>
                </c:pt>
                <c:pt idx="4">
                  <c:v>3.252278</c:v>
                </c:pt>
                <c:pt idx="5">
                  <c:v>3.289729</c:v>
                </c:pt>
                <c:pt idx="6">
                  <c:v>3.295642</c:v>
                </c:pt>
                <c:pt idx="7">
                  <c:v>3.500634</c:v>
                </c:pt>
                <c:pt idx="8">
                  <c:v>3.82389</c:v>
                </c:pt>
                <c:pt idx="9">
                  <c:v>3.827833</c:v>
                </c:pt>
                <c:pt idx="10">
                  <c:v>4.257528</c:v>
                </c:pt>
                <c:pt idx="11">
                  <c:v>3.936242</c:v>
                </c:pt>
                <c:pt idx="12">
                  <c:v>4.888272</c:v>
                </c:pt>
                <c:pt idx="13">
                  <c:v>4.888273</c:v>
                </c:pt>
                <c:pt idx="14">
                  <c:v>4.691164</c:v>
                </c:pt>
                <c:pt idx="15">
                  <c:v>4.054507</c:v>
                </c:pt>
                <c:pt idx="16">
                  <c:v>4.216135</c:v>
                </c:pt>
                <c:pt idx="17">
                  <c:v>4.174743</c:v>
                </c:pt>
                <c:pt idx="18">
                  <c:v>4.117581</c:v>
                </c:pt>
                <c:pt idx="19">
                  <c:v>3.792353</c:v>
                </c:pt>
                <c:pt idx="20">
                  <c:v>4.168829</c:v>
                </c:pt>
                <c:pt idx="21">
                  <c:v>4.168829</c:v>
                </c:pt>
                <c:pt idx="22">
                  <c:v>4.166859</c:v>
                </c:pt>
                <c:pt idx="23">
                  <c:v>3.764758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3.461212</c:v>
                </c:pt>
                <c:pt idx="1">
                  <c:v>3.335063</c:v>
                </c:pt>
                <c:pt idx="2">
                  <c:v>3.270018</c:v>
                </c:pt>
                <c:pt idx="3">
                  <c:v>3.212857</c:v>
                </c:pt>
                <c:pt idx="4">
                  <c:v>3.222712</c:v>
                </c:pt>
                <c:pt idx="5">
                  <c:v>3.283815</c:v>
                </c:pt>
                <c:pt idx="6">
                  <c:v>3.297613</c:v>
                </c:pt>
                <c:pt idx="7">
                  <c:v>3.449386</c:v>
                </c:pt>
                <c:pt idx="8">
                  <c:v>3.78644</c:v>
                </c:pt>
                <c:pt idx="9">
                  <c:v>3.922444</c:v>
                </c:pt>
                <c:pt idx="10">
                  <c:v>3.853457</c:v>
                </c:pt>
                <c:pt idx="11">
                  <c:v>4.750297</c:v>
                </c:pt>
                <c:pt idx="12">
                  <c:v>4.82914</c:v>
                </c:pt>
                <c:pt idx="13">
                  <c:v>4.730587</c:v>
                </c:pt>
                <c:pt idx="14">
                  <c:v>4.091957</c:v>
                </c:pt>
                <c:pt idx="15">
                  <c:v>4.151089</c:v>
                </c:pt>
                <c:pt idx="16">
                  <c:v>4.155032</c:v>
                </c:pt>
                <c:pt idx="17">
                  <c:v>4.809429</c:v>
                </c:pt>
                <c:pt idx="18">
                  <c:v>4.218106</c:v>
                </c:pt>
                <c:pt idx="19">
                  <c:v>4.29695</c:v>
                </c:pt>
                <c:pt idx="20">
                  <c:v>4.229932</c:v>
                </c:pt>
                <c:pt idx="21">
                  <c:v>4.139263</c:v>
                </c:pt>
                <c:pt idx="22">
                  <c:v>3.926387</c:v>
                </c:pt>
                <c:pt idx="23">
                  <c:v>3.40208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3.398138</c:v>
                </c:pt>
                <c:pt idx="1">
                  <c:v>3.234538</c:v>
                </c:pt>
                <c:pt idx="2">
                  <c:v>3.212857</c:v>
                </c:pt>
                <c:pt idx="3">
                  <c:v>3.126129</c:v>
                </c:pt>
                <c:pt idx="4">
                  <c:v>3.175406</c:v>
                </c:pt>
                <c:pt idx="5">
                  <c:v>3.203001</c:v>
                </c:pt>
                <c:pt idx="6">
                  <c:v>3.360687</c:v>
                </c:pt>
                <c:pt idx="7">
                  <c:v>3.522316</c:v>
                </c:pt>
                <c:pt idx="8">
                  <c:v>3.685915</c:v>
                </c:pt>
                <c:pt idx="9">
                  <c:v>3.624812</c:v>
                </c:pt>
                <c:pt idx="10">
                  <c:v>3.632696</c:v>
                </c:pt>
                <c:pt idx="11">
                  <c:v>3.745047</c:v>
                </c:pt>
                <c:pt idx="12">
                  <c:v>3.78447</c:v>
                </c:pt>
                <c:pt idx="13">
                  <c:v>3.810093</c:v>
                </c:pt>
                <c:pt idx="14">
                  <c:v>3.85937</c:v>
                </c:pt>
                <c:pt idx="15">
                  <c:v>4.198395</c:v>
                </c:pt>
                <c:pt idx="16">
                  <c:v>3.825862</c:v>
                </c:pt>
                <c:pt idx="17">
                  <c:v>4.040709</c:v>
                </c:pt>
                <c:pt idx="18">
                  <c:v>4.09787</c:v>
                </c:pt>
                <c:pt idx="19">
                  <c:v>4.224019</c:v>
                </c:pt>
                <c:pt idx="20">
                  <c:v>4.210222</c:v>
                </c:pt>
                <c:pt idx="21">
                  <c:v>3.685915</c:v>
                </c:pt>
                <c:pt idx="22">
                  <c:v>3.886966</c:v>
                </c:pt>
                <c:pt idx="23">
                  <c:v>3.520344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3.362659</c:v>
                </c:pt>
                <c:pt idx="1">
                  <c:v>3.218769</c:v>
                </c:pt>
                <c:pt idx="2">
                  <c:v>3.250307</c:v>
                </c:pt>
                <c:pt idx="3">
                  <c:v>3.139927</c:v>
                </c:pt>
                <c:pt idx="4">
                  <c:v>3.132042</c:v>
                </c:pt>
                <c:pt idx="5">
                  <c:v>3.20103</c:v>
                </c:pt>
                <c:pt idx="6">
                  <c:v>3.409965</c:v>
                </c:pt>
                <c:pt idx="7">
                  <c:v>3.514431</c:v>
                </c:pt>
                <c:pt idx="8">
                  <c:v>3.520345</c:v>
                </c:pt>
                <c:pt idx="9">
                  <c:v>3.614956</c:v>
                </c:pt>
                <c:pt idx="10">
                  <c:v>3.597217</c:v>
                </c:pt>
                <c:pt idx="11">
                  <c:v>3.709568</c:v>
                </c:pt>
                <c:pt idx="12">
                  <c:v>3.717452</c:v>
                </c:pt>
                <c:pt idx="13">
                  <c:v>3.689858</c:v>
                </c:pt>
                <c:pt idx="14">
                  <c:v>3.780527</c:v>
                </c:pt>
                <c:pt idx="15">
                  <c:v>3.894849</c:v>
                </c:pt>
                <c:pt idx="16">
                  <c:v>3.920473</c:v>
                </c:pt>
                <c:pt idx="17">
                  <c:v>4.257528</c:v>
                </c:pt>
                <c:pt idx="18">
                  <c:v>4.099841</c:v>
                </c:pt>
                <c:pt idx="19">
                  <c:v>3.575535</c:v>
                </c:pt>
                <c:pt idx="20">
                  <c:v>4.257528</c:v>
                </c:pt>
                <c:pt idx="21">
                  <c:v>4.5729</c:v>
                </c:pt>
                <c:pt idx="22">
                  <c:v>3.80418</c:v>
                </c:pt>
                <c:pt idx="23">
                  <c:v>3.69577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3.423762</c:v>
                </c:pt>
                <c:pt idx="1">
                  <c:v>3.331121</c:v>
                </c:pt>
                <c:pt idx="2">
                  <c:v>3.289729</c:v>
                </c:pt>
                <c:pt idx="3">
                  <c:v>3.20103</c:v>
                </c:pt>
                <c:pt idx="4">
                  <c:v>3.098534</c:v>
                </c:pt>
                <c:pt idx="5">
                  <c:v>3.193146</c:v>
                </c:pt>
                <c:pt idx="6">
                  <c:v>3.368571</c:v>
                </c:pt>
                <c:pt idx="7">
                  <c:v>3.705626</c:v>
                </c:pt>
                <c:pt idx="8">
                  <c:v>3.612986</c:v>
                </c:pt>
                <c:pt idx="9">
                  <c:v>3.561737</c:v>
                </c:pt>
                <c:pt idx="10">
                  <c:v>3.632696</c:v>
                </c:pt>
                <c:pt idx="11">
                  <c:v>3.605101</c:v>
                </c:pt>
                <c:pt idx="12">
                  <c:v>3.699713</c:v>
                </c:pt>
                <c:pt idx="13">
                  <c:v>3.711539</c:v>
                </c:pt>
                <c:pt idx="14">
                  <c:v>3.733221</c:v>
                </c:pt>
                <c:pt idx="15">
                  <c:v>3.863312</c:v>
                </c:pt>
                <c:pt idx="16">
                  <c:v>3.863312</c:v>
                </c:pt>
                <c:pt idx="17">
                  <c:v>3.934271</c:v>
                </c:pt>
                <c:pt idx="18">
                  <c:v>4.691165</c:v>
                </c:pt>
                <c:pt idx="19">
                  <c:v>4.271325</c:v>
                </c:pt>
                <c:pt idx="20">
                  <c:v>4.231904</c:v>
                </c:pt>
                <c:pt idx="21">
                  <c:v>4.137292</c:v>
                </c:pt>
                <c:pt idx="22">
                  <c:v>3.766729</c:v>
                </c:pt>
                <c:pt idx="23">
                  <c:v>4.746355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108.880359</c:v>
                </c:pt>
                <c:pt idx="1">
                  <c:v>104.088665</c:v>
                </c:pt>
                <c:pt idx="2">
                  <c:v>100.773317</c:v>
                </c:pt>
                <c:pt idx="3">
                  <c:v>99.92378</c:v>
                </c:pt>
                <c:pt idx="4">
                  <c:v>99.247699</c:v>
                </c:pt>
                <c:pt idx="5">
                  <c:v>99.681338</c:v>
                </c:pt>
                <c:pt idx="6">
                  <c:v>102.419162</c:v>
                </c:pt>
                <c:pt idx="7">
                  <c:v>106.40666</c:v>
                </c:pt>
                <c:pt idx="8">
                  <c:v>110.35275</c:v>
                </c:pt>
                <c:pt idx="9">
                  <c:v>111.862597</c:v>
                </c:pt>
                <c:pt idx="10">
                  <c:v>113.287687</c:v>
                </c:pt>
                <c:pt idx="11">
                  <c:v>116.001862</c:v>
                </c:pt>
                <c:pt idx="12">
                  <c:v>121.132572</c:v>
                </c:pt>
                <c:pt idx="13">
                  <c:v>122.451228</c:v>
                </c:pt>
                <c:pt idx="14">
                  <c:v>122.118116</c:v>
                </c:pt>
                <c:pt idx="15">
                  <c:v>124.800748</c:v>
                </c:pt>
                <c:pt idx="16">
                  <c:v>123.874347</c:v>
                </c:pt>
                <c:pt idx="17">
                  <c:v>128.431477</c:v>
                </c:pt>
                <c:pt idx="18">
                  <c:v>129.667337</c:v>
                </c:pt>
                <c:pt idx="19">
                  <c:v>130.528706</c:v>
                </c:pt>
                <c:pt idx="20">
                  <c:v>130.934744</c:v>
                </c:pt>
                <c:pt idx="21">
                  <c:v>131.340782</c:v>
                </c:pt>
                <c:pt idx="22">
                  <c:v>124.148329</c:v>
                </c:pt>
                <c:pt idx="23">
                  <c:v>117.645738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НН"'!$E$2:$AC$2,'ПАО "ТНС энерго НН"'!$N$33:$N$33,'ПАО "ТНС энерго НН"'!$E$2:$Z$2,'ПАО "ТНС энерго НН"'!$O$32:$O$32,'ПАО "ТНС энерго НН"'!$E$2:$AA$2,'ПАО "ТНС энерго НН"'!$P$32:$P$32,'ПАО "ТНС энерго НН"'!$E$2:$BX$2,'ПАО "ТНС энерго НН"'!$S$33:$S$33,'ПАО "ТНС энерго НН"'!$E$2:$T$2,'ПАО "ТНС энерго НН"'!$T$26:$T$26,'ПАО "ТНС энерго НН"'!$E$2:$AG$2,'ПАО "ТНС энерго НН"'!$U$32:$U$32,'ПАО "ТНС энерго НН"'!$E$2:$AA$2,'ПАО "ТНС энерго НН"'!$V$32:$V$32,'ПАО "ТНС энерго НН"'!$E$2:$AA$2,'ПАО "ТНС энерго НН"'!$W$32:$W$32,'ПАО "ТНС энерго НН"'!$E$2:$BQ$2,'ПАО "ТНС энерго НН"'!$Z$26:$Z$26,'ПАО "ТНС энерго НН"'!$E$2:$AG$2,'ПАО "ТНС энерго НН"'!$AA$32:$AA$32,'ПАО "ТНС энерго НН"'!$E$2:$Y$2,'ПАО "ТНС энерго НН"'!$AB$30:$AB$30,'ПАО "ТНС энерго НН"'!$E$2:$AC$2,'ПАО "ТНС энерго НН"'!$AC$32:$AC$32,'ПАО "ТНС энерго НН"'!$E$2:$W$2,'ПАО "ТНС энерго НН"'!$AD$28:$AD$28,'ПАО "ТНС энерго НН"'!$E$2:$CA$2,'ПАО "ТНС энерго НН"'!$AG$32:$AG$32,'ПАО "ТНС энерго НН"'!$E$2:$Y$2,'ПАО "ТНС энерго НН"'!$AH$30:$AH$30,'ПАО "ТНС энерго НН"'!$E$2:$AB$2,'ПАО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2780</v>
      </c>
      <c r="D2" s="5">
        <v>1</v>
      </c>
      <c r="E2" s="4">
        <v>3.802209</v>
      </c>
      <c r="F2" s="4">
        <v>3.817977</v>
      </c>
      <c r="G2" s="4">
        <v>3.80418</v>
      </c>
      <c r="H2" s="4">
        <v>3.839659</v>
      </c>
      <c r="I2" s="4">
        <v>3.778556</v>
      </c>
      <c r="J2" s="4">
        <v>3.672118</v>
      </c>
      <c r="K2" s="4">
        <v>3.71351</v>
      </c>
      <c r="L2" s="4">
        <v>3.601159</v>
      </c>
      <c r="M2" s="4">
        <v>3.5302</v>
      </c>
      <c r="N2" s="4">
        <v>3.423762</v>
      </c>
      <c r="O2" s="4">
        <v>3.380398</v>
      </c>
      <c r="P2" s="4">
        <v>3.461212</v>
      </c>
      <c r="Q2" s="4">
        <v>3.581448</v>
      </c>
      <c r="R2" s="4">
        <v>3.528229</v>
      </c>
      <c r="S2" s="4">
        <v>3.569622</v>
      </c>
      <c r="T2" s="4">
        <v>3.331122</v>
      </c>
      <c r="U2" s="4">
        <v>3.224683</v>
      </c>
      <c r="V2" s="4">
        <v>3.404051</v>
      </c>
      <c r="W2" s="4">
        <v>3.417849</v>
      </c>
      <c r="X2" s="4">
        <v>3.494721</v>
      </c>
      <c r="Y2" s="4">
        <v>3.514432</v>
      </c>
      <c r="Z2" s="4">
        <v>3.423762</v>
      </c>
      <c r="AA2" s="4">
        <v>3.411935</v>
      </c>
      <c r="AB2" s="4">
        <v>3.301555</v>
      </c>
      <c r="AC2" s="4">
        <v>3.374485</v>
      </c>
      <c r="AD2" s="4">
        <v>3.287757</v>
      </c>
      <c r="AE2" s="4">
        <v>3.543997</v>
      </c>
      <c r="AF2" s="4">
        <v>3.461212</v>
      </c>
      <c r="AG2" s="4">
        <v>3.398138</v>
      </c>
      <c r="AH2" s="4">
        <v>3.362659</v>
      </c>
      <c r="AI2" s="4">
        <v>3.423762</v>
      </c>
      <c r="AJ2" s="6">
        <f>SUM(E2:AI2)</f>
        <v>108.880359</v>
      </c>
    </row>
    <row r="3" spans="1:36">
      <c r="D3" s="5">
        <v>2</v>
      </c>
      <c r="E3" s="4">
        <v>3.56765</v>
      </c>
      <c r="F3" s="4">
        <v>3.707597</v>
      </c>
      <c r="G3" s="4">
        <v>3.62284</v>
      </c>
      <c r="H3" s="4">
        <v>3.595246</v>
      </c>
      <c r="I3" s="4">
        <v>3.536113</v>
      </c>
      <c r="J3" s="4">
        <v>3.494721</v>
      </c>
      <c r="K3" s="4">
        <v>3.471068</v>
      </c>
      <c r="L3" s="4">
        <v>3.413906</v>
      </c>
      <c r="M3" s="4">
        <v>3.374485</v>
      </c>
      <c r="N3" s="4">
        <v>3.303526</v>
      </c>
      <c r="O3" s="4">
        <v>3.266076</v>
      </c>
      <c r="P3" s="4">
        <v>3.266076</v>
      </c>
      <c r="Q3" s="4">
        <v>3.423762</v>
      </c>
      <c r="R3" s="4">
        <v>3.407993</v>
      </c>
      <c r="S3" s="4">
        <v>3.285786</v>
      </c>
      <c r="T3" s="4">
        <v>3.177377</v>
      </c>
      <c r="U3" s="4">
        <v>3.100506</v>
      </c>
      <c r="V3" s="4">
        <v>3.27396</v>
      </c>
      <c r="W3" s="4">
        <v>3.212856</v>
      </c>
      <c r="X3" s="4">
        <v>3.31141</v>
      </c>
      <c r="Y3" s="4">
        <v>3.348861</v>
      </c>
      <c r="Z3" s="4">
        <v>3.30944</v>
      </c>
      <c r="AA3" s="4">
        <v>3.2917</v>
      </c>
      <c r="AB3" s="4">
        <v>3.362658</v>
      </c>
      <c r="AC3" s="4">
        <v>3.242422</v>
      </c>
      <c r="AD3" s="4">
        <v>3.216799</v>
      </c>
      <c r="AE3" s="4">
        <v>3.38434</v>
      </c>
      <c r="AF3" s="4">
        <v>3.335063</v>
      </c>
      <c r="AG3" s="4">
        <v>3.234538</v>
      </c>
      <c r="AH3" s="4">
        <v>3.218769</v>
      </c>
      <c r="AI3" s="4">
        <v>3.331121</v>
      </c>
      <c r="AJ3" s="6">
        <f>SUM(E3:AI3)</f>
        <v>104.088665</v>
      </c>
    </row>
    <row r="4" spans="1:36">
      <c r="D4" s="5">
        <v>3</v>
      </c>
      <c r="E4" s="4">
        <v>3.514432</v>
      </c>
      <c r="F4" s="4">
        <v>3.360688</v>
      </c>
      <c r="G4" s="4">
        <v>3.370543</v>
      </c>
      <c r="H4" s="4">
        <v>3.392224</v>
      </c>
      <c r="I4" s="4">
        <v>3.327179</v>
      </c>
      <c r="J4" s="4">
        <v>3.32915</v>
      </c>
      <c r="K4" s="4">
        <v>3.340976</v>
      </c>
      <c r="L4" s="4">
        <v>3.27396</v>
      </c>
      <c r="M4" s="4">
        <v>3.226654</v>
      </c>
      <c r="N4" s="4">
        <v>3.275931</v>
      </c>
      <c r="O4" s="4">
        <v>3.18329</v>
      </c>
      <c r="P4" s="4">
        <v>3.216799</v>
      </c>
      <c r="Q4" s="4">
        <v>3.317323</v>
      </c>
      <c r="R4" s="4">
        <v>3.226654</v>
      </c>
      <c r="S4" s="4">
        <v>3.173435</v>
      </c>
      <c r="T4" s="4">
        <v>3.193146</v>
      </c>
      <c r="U4" s="4">
        <v>3.1281</v>
      </c>
      <c r="V4" s="4">
        <v>3.130071</v>
      </c>
      <c r="W4" s="4">
        <v>3.153724</v>
      </c>
      <c r="X4" s="4">
        <v>3.191175</v>
      </c>
      <c r="Y4" s="4">
        <v>3.295642</v>
      </c>
      <c r="Z4" s="4">
        <v>3.206943</v>
      </c>
      <c r="AA4" s="4">
        <v>3.193146</v>
      </c>
      <c r="AB4" s="4">
        <v>3.16358</v>
      </c>
      <c r="AC4" s="4">
        <v>3.204973</v>
      </c>
      <c r="AD4" s="4">
        <v>3.130071</v>
      </c>
      <c r="AE4" s="4">
        <v>3.230597</v>
      </c>
      <c r="AF4" s="4">
        <v>3.270018</v>
      </c>
      <c r="AG4" s="4">
        <v>3.212857</v>
      </c>
      <c r="AH4" s="4">
        <v>3.250307</v>
      </c>
      <c r="AI4" s="4">
        <v>3.289729</v>
      </c>
      <c r="AJ4" s="6">
        <f>SUM(E4:AI4)</f>
        <v>100.773317</v>
      </c>
    </row>
    <row r="5" spans="1:36">
      <c r="D5" s="5">
        <v>4</v>
      </c>
      <c r="E5" s="4">
        <v>3.378427</v>
      </c>
      <c r="F5" s="4">
        <v>3.315352</v>
      </c>
      <c r="G5" s="4">
        <v>3.285786</v>
      </c>
      <c r="H5" s="4">
        <v>3.234539</v>
      </c>
      <c r="I5" s="4">
        <v>3.242423</v>
      </c>
      <c r="J5" s="4">
        <v>3.279873</v>
      </c>
      <c r="K5" s="4">
        <v>3.2917</v>
      </c>
      <c r="L5" s="4">
        <v>3.409964</v>
      </c>
      <c r="M5" s="4">
        <v>3.224683</v>
      </c>
      <c r="N5" s="4">
        <v>3.169493</v>
      </c>
      <c r="O5" s="4">
        <v>3.394196</v>
      </c>
      <c r="P5" s="4">
        <v>3.171464</v>
      </c>
      <c r="Q5" s="4">
        <v>3.301555</v>
      </c>
      <c r="R5" s="4">
        <v>3.165551</v>
      </c>
      <c r="S5" s="4">
        <v>3.189204</v>
      </c>
      <c r="T5" s="4">
        <v>3.126129</v>
      </c>
      <c r="U5" s="4">
        <v>3.07291</v>
      </c>
      <c r="V5" s="4">
        <v>3.1281</v>
      </c>
      <c r="W5" s="4">
        <v>3.240452</v>
      </c>
      <c r="X5" s="4">
        <v>3.14584</v>
      </c>
      <c r="Y5" s="4">
        <v>3.199058</v>
      </c>
      <c r="Z5" s="4">
        <v>3.171464</v>
      </c>
      <c r="AA5" s="4">
        <v>3.210885</v>
      </c>
      <c r="AB5" s="4">
        <v>3.390253</v>
      </c>
      <c r="AC5" s="4">
        <v>3.203001</v>
      </c>
      <c r="AD5" s="4">
        <v>3.110361</v>
      </c>
      <c r="AE5" s="4">
        <v>3.191174</v>
      </c>
      <c r="AF5" s="4">
        <v>3.212857</v>
      </c>
      <c r="AG5" s="4">
        <v>3.126129</v>
      </c>
      <c r="AH5" s="4">
        <v>3.139927</v>
      </c>
      <c r="AI5" s="4">
        <v>3.20103</v>
      </c>
      <c r="AJ5" s="6">
        <f>SUM(E5:AI5)</f>
        <v>99.92378</v>
      </c>
    </row>
    <row r="6" spans="1:36">
      <c r="D6" s="5">
        <v>5</v>
      </c>
      <c r="E6" s="4">
        <v>3.193145</v>
      </c>
      <c r="F6" s="4">
        <v>3.340977</v>
      </c>
      <c r="G6" s="4">
        <v>3.252279</v>
      </c>
      <c r="H6" s="4">
        <v>3.210885</v>
      </c>
      <c r="I6" s="4">
        <v>3.187233</v>
      </c>
      <c r="J6" s="4">
        <v>3.246365</v>
      </c>
      <c r="K6" s="4">
        <v>3.271989</v>
      </c>
      <c r="L6" s="4">
        <v>3.307469</v>
      </c>
      <c r="M6" s="4">
        <v>3.20103</v>
      </c>
      <c r="N6" s="4">
        <v>3.147811</v>
      </c>
      <c r="O6" s="4">
        <v>3.104447</v>
      </c>
      <c r="P6" s="4">
        <v>3.112331</v>
      </c>
      <c r="Q6" s="4">
        <v>3.313382</v>
      </c>
      <c r="R6" s="4">
        <v>3.153724</v>
      </c>
      <c r="S6" s="4">
        <v>3.132042</v>
      </c>
      <c r="T6" s="4">
        <v>3.538084</v>
      </c>
      <c r="U6" s="4">
        <v>3.116273</v>
      </c>
      <c r="V6" s="4">
        <v>3.106419</v>
      </c>
      <c r="W6" s="4">
        <v>3.208914</v>
      </c>
      <c r="X6" s="4">
        <v>3.09262</v>
      </c>
      <c r="Y6" s="4">
        <v>3.21877</v>
      </c>
      <c r="Z6" s="4">
        <v>3.232567</v>
      </c>
      <c r="AA6" s="4">
        <v>3.20103</v>
      </c>
      <c r="AB6" s="4">
        <v>3.167522</v>
      </c>
      <c r="AC6" s="4">
        <v>3.177377</v>
      </c>
      <c r="AD6" s="4">
        <v>3.132042</v>
      </c>
      <c r="AE6" s="4">
        <v>3.252278</v>
      </c>
      <c r="AF6" s="4">
        <v>3.222712</v>
      </c>
      <c r="AG6" s="4">
        <v>3.175406</v>
      </c>
      <c r="AH6" s="4">
        <v>3.132042</v>
      </c>
      <c r="AI6" s="4">
        <v>3.098534</v>
      </c>
      <c r="AJ6" s="6">
        <f>SUM(E6:AI6)</f>
        <v>99.247699</v>
      </c>
    </row>
    <row r="7" spans="1:36">
      <c r="D7" s="5">
        <v>6</v>
      </c>
      <c r="E7" s="4">
        <v>3.171464</v>
      </c>
      <c r="F7" s="4">
        <v>3.573564</v>
      </c>
      <c r="G7" s="4">
        <v>3.242422</v>
      </c>
      <c r="H7" s="4">
        <v>3.195117</v>
      </c>
      <c r="I7" s="4">
        <v>3.206943</v>
      </c>
      <c r="J7" s="4">
        <v>3.244394</v>
      </c>
      <c r="K7" s="4">
        <v>3.23848</v>
      </c>
      <c r="L7" s="4">
        <v>3.303526</v>
      </c>
      <c r="M7" s="4">
        <v>3.224683</v>
      </c>
      <c r="N7" s="4">
        <v>3.179348</v>
      </c>
      <c r="O7" s="4">
        <v>3.173435</v>
      </c>
      <c r="P7" s="4">
        <v>3.175406</v>
      </c>
      <c r="Q7" s="4">
        <v>3.216799</v>
      </c>
      <c r="R7" s="4">
        <v>3.167522</v>
      </c>
      <c r="S7" s="4">
        <v>3.149782</v>
      </c>
      <c r="T7" s="4">
        <v>3.120216</v>
      </c>
      <c r="U7" s="4">
        <v>3.212857</v>
      </c>
      <c r="V7" s="4">
        <v>3.14584</v>
      </c>
      <c r="W7" s="4">
        <v>3.167522</v>
      </c>
      <c r="X7" s="4">
        <v>3.114303</v>
      </c>
      <c r="Y7" s="4">
        <v>3.212857</v>
      </c>
      <c r="Z7" s="4">
        <v>3.216799</v>
      </c>
      <c r="AA7" s="4">
        <v>3.18329</v>
      </c>
      <c r="AB7" s="4">
        <v>3.197088</v>
      </c>
      <c r="AC7" s="4">
        <v>3.291699</v>
      </c>
      <c r="AD7" s="4">
        <v>3.185261</v>
      </c>
      <c r="AE7" s="4">
        <v>3.289729</v>
      </c>
      <c r="AF7" s="4">
        <v>3.283815</v>
      </c>
      <c r="AG7" s="4">
        <v>3.203001</v>
      </c>
      <c r="AH7" s="4">
        <v>3.20103</v>
      </c>
      <c r="AI7" s="4">
        <v>3.193146</v>
      </c>
      <c r="AJ7" s="6">
        <f>SUM(E7:AI7)</f>
        <v>99.681338</v>
      </c>
    </row>
    <row r="8" spans="1:36">
      <c r="D8" s="5">
        <v>7</v>
      </c>
      <c r="E8" s="4">
        <v>3.177377</v>
      </c>
      <c r="F8" s="4">
        <v>3.295641</v>
      </c>
      <c r="G8" s="4">
        <v>3.287758</v>
      </c>
      <c r="H8" s="4">
        <v>3.203001</v>
      </c>
      <c r="I8" s="4">
        <v>3.214827</v>
      </c>
      <c r="J8" s="4">
        <v>3.480923</v>
      </c>
      <c r="K8" s="4">
        <v>3.266076</v>
      </c>
      <c r="L8" s="4">
        <v>3.248336</v>
      </c>
      <c r="M8" s="4">
        <v>3.305497</v>
      </c>
      <c r="N8" s="4">
        <v>3.268046</v>
      </c>
      <c r="O8" s="4">
        <v>3.23848</v>
      </c>
      <c r="P8" s="4">
        <v>3.311411</v>
      </c>
      <c r="Q8" s="4">
        <v>3.268046</v>
      </c>
      <c r="R8" s="4">
        <v>3.577506</v>
      </c>
      <c r="S8" s="4">
        <v>3.293671</v>
      </c>
      <c r="T8" s="4">
        <v>3.228625</v>
      </c>
      <c r="U8" s="4">
        <v>3.224683</v>
      </c>
      <c r="V8" s="4">
        <v>3.29367</v>
      </c>
      <c r="W8" s="4">
        <v>3.331121</v>
      </c>
      <c r="X8" s="4">
        <v>3.204972</v>
      </c>
      <c r="Y8" s="4">
        <v>3.234538</v>
      </c>
      <c r="Z8" s="4">
        <v>3.285786</v>
      </c>
      <c r="AA8" s="4">
        <v>3.390254</v>
      </c>
      <c r="AB8" s="4">
        <v>3.307468</v>
      </c>
      <c r="AC8" s="4">
        <v>3.384341</v>
      </c>
      <c r="AD8" s="4">
        <v>3.36463</v>
      </c>
      <c r="AE8" s="4">
        <v>3.295642</v>
      </c>
      <c r="AF8" s="4">
        <v>3.297613</v>
      </c>
      <c r="AG8" s="4">
        <v>3.360687</v>
      </c>
      <c r="AH8" s="4">
        <v>3.409965</v>
      </c>
      <c r="AI8" s="4">
        <v>3.368571</v>
      </c>
      <c r="AJ8" s="6">
        <f>SUM(E8:AI8)</f>
        <v>102.419162</v>
      </c>
    </row>
    <row r="9" spans="1:36">
      <c r="D9" s="5">
        <v>8</v>
      </c>
      <c r="E9" s="4">
        <v>3.407994</v>
      </c>
      <c r="F9" s="4">
        <v>3.425733</v>
      </c>
      <c r="G9" s="4">
        <v>3.394195</v>
      </c>
      <c r="H9" s="4">
        <v>3.335063</v>
      </c>
      <c r="I9" s="4">
        <v>3.362659</v>
      </c>
      <c r="J9" s="4">
        <v>3.368571</v>
      </c>
      <c r="K9" s="4">
        <v>3.40208</v>
      </c>
      <c r="L9" s="4">
        <v>3.350832</v>
      </c>
      <c r="M9" s="4">
        <v>3.370543</v>
      </c>
      <c r="N9" s="4">
        <v>3.38237</v>
      </c>
      <c r="O9" s="4">
        <v>3.433618</v>
      </c>
      <c r="P9" s="4">
        <v>3.400109</v>
      </c>
      <c r="Q9" s="4">
        <v>3.386312</v>
      </c>
      <c r="R9" s="4">
        <v>3.31141</v>
      </c>
      <c r="S9" s="4">
        <v>3.413907</v>
      </c>
      <c r="T9" s="4">
        <v>3.429675</v>
      </c>
      <c r="U9" s="4">
        <v>3.427704</v>
      </c>
      <c r="V9" s="4">
        <v>3.392225</v>
      </c>
      <c r="W9" s="4">
        <v>3.490779</v>
      </c>
      <c r="X9" s="4">
        <v>3.333093</v>
      </c>
      <c r="Y9" s="4">
        <v>3.344919</v>
      </c>
      <c r="Z9" s="4">
        <v>3.400109</v>
      </c>
      <c r="AA9" s="4">
        <v>3.579477</v>
      </c>
      <c r="AB9" s="4">
        <v>3.467126</v>
      </c>
      <c r="AC9" s="4">
        <v>3.536113</v>
      </c>
      <c r="AD9" s="4">
        <v>3.567651</v>
      </c>
      <c r="AE9" s="4">
        <v>3.500634</v>
      </c>
      <c r="AF9" s="4">
        <v>3.449386</v>
      </c>
      <c r="AG9" s="4">
        <v>3.522316</v>
      </c>
      <c r="AH9" s="4">
        <v>3.514431</v>
      </c>
      <c r="AI9" s="4">
        <v>3.705626</v>
      </c>
      <c r="AJ9" s="6">
        <f>SUM(E9:AI9)</f>
        <v>106.40666</v>
      </c>
    </row>
    <row r="10" spans="1:36">
      <c r="D10" s="5">
        <v>9</v>
      </c>
      <c r="E10" s="4">
        <v>3.476981</v>
      </c>
      <c r="F10" s="4">
        <v>3.538085</v>
      </c>
      <c r="G10" s="4">
        <v>3.532172</v>
      </c>
      <c r="H10" s="4">
        <v>3.500634</v>
      </c>
      <c r="I10" s="4">
        <v>3.597217</v>
      </c>
      <c r="J10" s="4">
        <v>3.532171</v>
      </c>
      <c r="K10" s="4">
        <v>3.58539</v>
      </c>
      <c r="L10" s="4">
        <v>3.484865</v>
      </c>
      <c r="M10" s="4">
        <v>3.431646</v>
      </c>
      <c r="N10" s="4">
        <v>3.545968</v>
      </c>
      <c r="O10" s="4">
        <v>3.528229</v>
      </c>
      <c r="P10" s="4">
        <v>3.536113</v>
      </c>
      <c r="Q10" s="4">
        <v>3.463183</v>
      </c>
      <c r="R10" s="4">
        <v>3.469097</v>
      </c>
      <c r="S10" s="4">
        <v>3.522315</v>
      </c>
      <c r="T10" s="4">
        <v>3.449386</v>
      </c>
      <c r="U10" s="4">
        <v>3.662262</v>
      </c>
      <c r="V10" s="4">
        <v>3.589332</v>
      </c>
      <c r="W10" s="4">
        <v>3.484865</v>
      </c>
      <c r="X10" s="4">
        <v>3.484865</v>
      </c>
      <c r="Y10" s="4">
        <v>3.437559</v>
      </c>
      <c r="Z10" s="4">
        <v>3.612985</v>
      </c>
      <c r="AA10" s="4">
        <v>3.683944</v>
      </c>
      <c r="AB10" s="4">
        <v>3.528229</v>
      </c>
      <c r="AC10" s="4">
        <v>3.630725</v>
      </c>
      <c r="AD10" s="4">
        <v>3.614956</v>
      </c>
      <c r="AE10" s="4">
        <v>3.82389</v>
      </c>
      <c r="AF10" s="4">
        <v>3.78644</v>
      </c>
      <c r="AG10" s="4">
        <v>3.685915</v>
      </c>
      <c r="AH10" s="4">
        <v>3.520345</v>
      </c>
      <c r="AI10" s="4">
        <v>3.612986</v>
      </c>
      <c r="AJ10" s="6">
        <f>SUM(E10:AI10)</f>
        <v>110.35275</v>
      </c>
    </row>
    <row r="11" spans="1:36">
      <c r="D11" s="5">
        <v>10</v>
      </c>
      <c r="E11" s="4">
        <v>3.632696</v>
      </c>
      <c r="F11" s="4">
        <v>3.802208</v>
      </c>
      <c r="G11" s="4">
        <v>3.725336</v>
      </c>
      <c r="H11" s="4">
        <v>3.634667</v>
      </c>
      <c r="I11" s="4">
        <v>3.660291</v>
      </c>
      <c r="J11" s="4">
        <v>3.689858</v>
      </c>
      <c r="K11" s="4">
        <v>3.806151</v>
      </c>
      <c r="L11" s="4">
        <v>3.583419</v>
      </c>
      <c r="M11" s="4">
        <v>3.577506</v>
      </c>
      <c r="N11" s="4">
        <v>3.577506</v>
      </c>
      <c r="O11" s="4">
        <v>3.569621</v>
      </c>
      <c r="P11" s="4">
        <v>3.583419</v>
      </c>
      <c r="Q11" s="4">
        <v>3.62087</v>
      </c>
      <c r="R11" s="4">
        <v>3.630725</v>
      </c>
      <c r="S11" s="4">
        <v>3.626783</v>
      </c>
      <c r="T11" s="4">
        <v>3.520345</v>
      </c>
      <c r="U11" s="4">
        <v>2.731914</v>
      </c>
      <c r="V11" s="4">
        <v>3.498663</v>
      </c>
      <c r="W11" s="4">
        <v>3.510489</v>
      </c>
      <c r="X11" s="4">
        <v>3.565679</v>
      </c>
      <c r="Y11" s="4">
        <v>3.581448</v>
      </c>
      <c r="Z11" s="4">
        <v>3.713511</v>
      </c>
      <c r="AA11" s="4">
        <v>3.67606</v>
      </c>
      <c r="AB11" s="4">
        <v>3.561737</v>
      </c>
      <c r="AC11" s="4">
        <v>3.618899</v>
      </c>
      <c r="AD11" s="4">
        <v>3.611014</v>
      </c>
      <c r="AE11" s="4">
        <v>3.827833</v>
      </c>
      <c r="AF11" s="4">
        <v>3.922444</v>
      </c>
      <c r="AG11" s="4">
        <v>3.624812</v>
      </c>
      <c r="AH11" s="4">
        <v>3.614956</v>
      </c>
      <c r="AI11" s="4">
        <v>3.561737</v>
      </c>
      <c r="AJ11" s="6">
        <f>SUM(E11:AI11)</f>
        <v>111.862597</v>
      </c>
    </row>
    <row r="12" spans="1:36">
      <c r="D12" s="5">
        <v>11</v>
      </c>
      <c r="E12" s="4">
        <v>3.82389</v>
      </c>
      <c r="F12" s="4">
        <v>4.691165</v>
      </c>
      <c r="G12" s="4">
        <v>3.835717</v>
      </c>
      <c r="H12" s="4">
        <v>3.756874</v>
      </c>
      <c r="I12" s="4">
        <v>3.827832</v>
      </c>
      <c r="J12" s="4">
        <v>3.84163</v>
      </c>
      <c r="K12" s="4">
        <v>3.884994</v>
      </c>
      <c r="L12" s="4">
        <v>3.571593</v>
      </c>
      <c r="M12" s="4">
        <v>3.579477</v>
      </c>
      <c r="N12" s="4">
        <v>3.624812</v>
      </c>
      <c r="O12" s="4">
        <v>3.573564</v>
      </c>
      <c r="P12" s="4">
        <v>3.62087</v>
      </c>
      <c r="Q12" s="4">
        <v>3.685915</v>
      </c>
      <c r="R12" s="4">
        <v>3.614956</v>
      </c>
      <c r="S12" s="4">
        <v>3.583419</v>
      </c>
      <c r="T12" s="4">
        <v>3.471067</v>
      </c>
      <c r="U12" s="4">
        <v>1.736519</v>
      </c>
      <c r="V12" s="4">
        <v>3.597217</v>
      </c>
      <c r="W12" s="4">
        <v>3.244394</v>
      </c>
      <c r="X12" s="4">
        <v>3.656349</v>
      </c>
      <c r="Y12" s="4">
        <v>3.71154</v>
      </c>
      <c r="Z12" s="4">
        <v>3.733221</v>
      </c>
      <c r="AA12" s="4">
        <v>3.784469</v>
      </c>
      <c r="AB12" s="4">
        <v>3.579477</v>
      </c>
      <c r="AC12" s="4">
        <v>3.656349</v>
      </c>
      <c r="AD12" s="4">
        <v>3.626783</v>
      </c>
      <c r="AE12" s="4">
        <v>4.257528</v>
      </c>
      <c r="AF12" s="4">
        <v>3.853457</v>
      </c>
      <c r="AG12" s="4">
        <v>3.632696</v>
      </c>
      <c r="AH12" s="4">
        <v>3.597217</v>
      </c>
      <c r="AI12" s="4">
        <v>3.632696</v>
      </c>
      <c r="AJ12" s="6">
        <f>SUM(E12:AI12)</f>
        <v>113.287687</v>
      </c>
    </row>
    <row r="13" spans="1:36">
      <c r="D13" s="5">
        <v>12</v>
      </c>
      <c r="E13" s="4">
        <v>4.158974</v>
      </c>
      <c r="F13" s="4">
        <v>4.084073</v>
      </c>
      <c r="G13" s="4">
        <v>4.052536</v>
      </c>
      <c r="H13" s="4">
        <v>3.865284</v>
      </c>
      <c r="I13" s="4">
        <v>4.454636</v>
      </c>
      <c r="J13" s="4">
        <v>3.898792</v>
      </c>
      <c r="K13" s="4">
        <v>3.884994</v>
      </c>
      <c r="L13" s="4">
        <v>3.715481</v>
      </c>
      <c r="M13" s="4">
        <v>3.577506</v>
      </c>
      <c r="N13" s="4">
        <v>3.741105</v>
      </c>
      <c r="O13" s="4">
        <v>3.64058</v>
      </c>
      <c r="P13" s="4">
        <v>3.620869</v>
      </c>
      <c r="Q13" s="4">
        <v>3.741105</v>
      </c>
      <c r="R13" s="4">
        <v>3.800238</v>
      </c>
      <c r="S13" s="4">
        <v>3.634667</v>
      </c>
      <c r="T13" s="4">
        <v>3.538085</v>
      </c>
      <c r="U13" s="4">
        <v>1.744404</v>
      </c>
      <c r="V13" s="4">
        <v>3.5302</v>
      </c>
      <c r="W13" s="4">
        <v>3.622841</v>
      </c>
      <c r="X13" s="4">
        <v>3.666205</v>
      </c>
      <c r="Y13" s="4">
        <v>3.770671</v>
      </c>
      <c r="Z13" s="4">
        <v>3.819948</v>
      </c>
      <c r="AA13" s="4">
        <v>3.699713</v>
      </c>
      <c r="AB13" s="4">
        <v>3.597217</v>
      </c>
      <c r="AC13" s="4">
        <v>3.689857</v>
      </c>
      <c r="AD13" s="4">
        <v>3.705626</v>
      </c>
      <c r="AE13" s="4">
        <v>3.936242</v>
      </c>
      <c r="AF13" s="4">
        <v>4.750297</v>
      </c>
      <c r="AG13" s="4">
        <v>3.745047</v>
      </c>
      <c r="AH13" s="4">
        <v>3.709568</v>
      </c>
      <c r="AI13" s="4">
        <v>3.605101</v>
      </c>
      <c r="AJ13" s="6">
        <f>SUM(E13:AI13)</f>
        <v>116.001862</v>
      </c>
    </row>
    <row r="14" spans="1:36">
      <c r="D14" s="5">
        <v>13</v>
      </c>
      <c r="E14" s="4">
        <v>4.296949</v>
      </c>
      <c r="F14" s="4">
        <v>4.294978</v>
      </c>
      <c r="G14" s="4">
        <v>4.111668</v>
      </c>
      <c r="H14" s="4">
        <v>4.06042</v>
      </c>
      <c r="I14" s="4">
        <v>4.064362</v>
      </c>
      <c r="J14" s="4">
        <v>3.930328</v>
      </c>
      <c r="K14" s="4">
        <v>4.119552</v>
      </c>
      <c r="L14" s="4">
        <v>3.733221</v>
      </c>
      <c r="M14" s="4">
        <v>3.80418</v>
      </c>
      <c r="N14" s="4">
        <v>3.812064</v>
      </c>
      <c r="O14" s="4">
        <v>3.662262</v>
      </c>
      <c r="P14" s="4">
        <v>3.628754</v>
      </c>
      <c r="Q14" s="4">
        <v>3.737163</v>
      </c>
      <c r="R14" s="4">
        <v>3.7687</v>
      </c>
      <c r="S14" s="4">
        <v>3.640581</v>
      </c>
      <c r="T14" s="4">
        <v>3.58539</v>
      </c>
      <c r="U14" s="4">
        <v>3.678031</v>
      </c>
      <c r="V14" s="4">
        <v>3.583419</v>
      </c>
      <c r="W14" s="4">
        <v>3.563708</v>
      </c>
      <c r="X14" s="4">
        <v>3.918502</v>
      </c>
      <c r="Y14" s="4">
        <v>3.812064</v>
      </c>
      <c r="Z14" s="4">
        <v>4.533479</v>
      </c>
      <c r="AA14" s="4">
        <v>3.827832</v>
      </c>
      <c r="AB14" s="4">
        <v>3.664233</v>
      </c>
      <c r="AC14" s="4">
        <v>3.715481</v>
      </c>
      <c r="AD14" s="4">
        <v>3.666204</v>
      </c>
      <c r="AE14" s="4">
        <v>4.888272</v>
      </c>
      <c r="AF14" s="4">
        <v>4.82914</v>
      </c>
      <c r="AG14" s="4">
        <v>3.78447</v>
      </c>
      <c r="AH14" s="4">
        <v>3.717452</v>
      </c>
      <c r="AI14" s="4">
        <v>3.699713</v>
      </c>
      <c r="AJ14" s="6">
        <f>SUM(E14:AI14)</f>
        <v>121.132572</v>
      </c>
    </row>
    <row r="15" spans="1:36">
      <c r="D15" s="5">
        <v>14</v>
      </c>
      <c r="E15" s="4">
        <v>4.074218</v>
      </c>
      <c r="F15" s="4">
        <v>4.26147</v>
      </c>
      <c r="G15" s="4">
        <v>4.086044</v>
      </c>
      <c r="H15" s="4">
        <v>4.054506</v>
      </c>
      <c r="I15" s="4">
        <v>4.139263</v>
      </c>
      <c r="J15" s="4">
        <v>4.592611</v>
      </c>
      <c r="K15" s="4">
        <v>4.099842</v>
      </c>
      <c r="L15" s="4">
        <v>3.835717</v>
      </c>
      <c r="M15" s="4">
        <v>3.766729</v>
      </c>
      <c r="N15" s="4">
        <v>3.707597</v>
      </c>
      <c r="O15" s="4">
        <v>3.681973</v>
      </c>
      <c r="P15" s="4">
        <v>3.80418</v>
      </c>
      <c r="Q15" s="4">
        <v>3.814035</v>
      </c>
      <c r="R15" s="4">
        <v>3.802209</v>
      </c>
      <c r="S15" s="4">
        <v>3.660291</v>
      </c>
      <c r="T15" s="4">
        <v>3.922444</v>
      </c>
      <c r="U15" s="4">
        <v>3.723365</v>
      </c>
      <c r="V15" s="4">
        <v>3.571593</v>
      </c>
      <c r="W15" s="4">
        <v>3.806151</v>
      </c>
      <c r="X15" s="4">
        <v>3.778556</v>
      </c>
      <c r="Y15" s="4">
        <v>3.861341</v>
      </c>
      <c r="Z15" s="4">
        <v>4.651743</v>
      </c>
      <c r="AA15" s="4">
        <v>3.709568</v>
      </c>
      <c r="AB15" s="4">
        <v>3.711539</v>
      </c>
      <c r="AC15" s="4">
        <v>3.737163</v>
      </c>
      <c r="AD15" s="4">
        <v>3.76673</v>
      </c>
      <c r="AE15" s="4">
        <v>4.888273</v>
      </c>
      <c r="AF15" s="4">
        <v>4.730587</v>
      </c>
      <c r="AG15" s="4">
        <v>3.810093</v>
      </c>
      <c r="AH15" s="4">
        <v>3.689858</v>
      </c>
      <c r="AI15" s="4">
        <v>3.711539</v>
      </c>
      <c r="AJ15" s="6">
        <f>SUM(E15:AI15)</f>
        <v>122.451228</v>
      </c>
    </row>
    <row r="16" spans="1:36">
      <c r="D16" s="5">
        <v>15</v>
      </c>
      <c r="E16" s="4">
        <v>4.31666</v>
      </c>
      <c r="F16" s="4">
        <v>4.425069</v>
      </c>
      <c r="G16" s="4">
        <v>4.091957</v>
      </c>
      <c r="H16" s="4">
        <v>4.218106</v>
      </c>
      <c r="I16" s="4">
        <v>4.494057</v>
      </c>
      <c r="J16" s="4">
        <v>4.158974</v>
      </c>
      <c r="K16" s="4">
        <v>4.064362</v>
      </c>
      <c r="L16" s="4">
        <v>3.936242</v>
      </c>
      <c r="M16" s="4">
        <v>3.84163</v>
      </c>
      <c r="N16" s="4">
        <v>3.816007</v>
      </c>
      <c r="O16" s="4">
        <v>3.695771</v>
      </c>
      <c r="P16" s="4">
        <v>3.855428</v>
      </c>
      <c r="Q16" s="4">
        <v>3.908647</v>
      </c>
      <c r="R16" s="4">
        <v>3.84163</v>
      </c>
      <c r="S16" s="4">
        <v>3.705626</v>
      </c>
      <c r="T16" s="4">
        <v>3.642552</v>
      </c>
      <c r="U16" s="4">
        <v>3.609044</v>
      </c>
      <c r="V16" s="4">
        <v>3.638609</v>
      </c>
      <c r="W16" s="4">
        <v>3.78644</v>
      </c>
      <c r="X16" s="4">
        <v>3.831775</v>
      </c>
      <c r="Y16" s="4">
        <v>3.881052</v>
      </c>
      <c r="Z16" s="4">
        <v>3.912589</v>
      </c>
      <c r="AA16" s="4">
        <v>3.760816</v>
      </c>
      <c r="AB16" s="4">
        <v>3.798267</v>
      </c>
      <c r="AC16" s="4">
        <v>3.867255</v>
      </c>
      <c r="AD16" s="4">
        <v>3.863312</v>
      </c>
      <c r="AE16" s="4">
        <v>4.691164</v>
      </c>
      <c r="AF16" s="4">
        <v>4.091957</v>
      </c>
      <c r="AG16" s="4">
        <v>3.85937</v>
      </c>
      <c r="AH16" s="4">
        <v>3.780527</v>
      </c>
      <c r="AI16" s="4">
        <v>3.733221</v>
      </c>
      <c r="AJ16" s="6">
        <f>SUM(E16:AI16)</f>
        <v>122.118116</v>
      </c>
    </row>
    <row r="17" spans="4:36">
      <c r="D17" s="5">
        <v>16</v>
      </c>
      <c r="E17" s="4">
        <v>4.050564</v>
      </c>
      <c r="F17" s="4">
        <v>4.494057</v>
      </c>
      <c r="G17" s="4">
        <v>4.222048</v>
      </c>
      <c r="H17" s="4">
        <v>4.155032</v>
      </c>
      <c r="I17" s="4">
        <v>4.076188</v>
      </c>
      <c r="J17" s="4">
        <v>4.789719</v>
      </c>
      <c r="K17" s="4">
        <v>4.651743</v>
      </c>
      <c r="L17" s="4">
        <v>4.237817</v>
      </c>
      <c r="M17" s="4">
        <v>3.733221</v>
      </c>
      <c r="N17" s="4">
        <v>3.863312</v>
      </c>
      <c r="O17" s="4">
        <v>3.762787</v>
      </c>
      <c r="P17" s="4">
        <v>3.910618</v>
      </c>
      <c r="Q17" s="4">
        <v>3.896821</v>
      </c>
      <c r="R17" s="4">
        <v>3.930329</v>
      </c>
      <c r="S17" s="4">
        <v>3.764758</v>
      </c>
      <c r="T17" s="4">
        <v>3.829804</v>
      </c>
      <c r="U17" s="4">
        <v>3.638609</v>
      </c>
      <c r="V17" s="4">
        <v>3.770671</v>
      </c>
      <c r="W17" s="4">
        <v>3.87711</v>
      </c>
      <c r="X17" s="4">
        <v>3.804179</v>
      </c>
      <c r="Y17" s="4">
        <v>3.910618</v>
      </c>
      <c r="Z17" s="4">
        <v>3.873168</v>
      </c>
      <c r="AA17" s="4">
        <v>3.831775</v>
      </c>
      <c r="AB17" s="4">
        <v>3.936242</v>
      </c>
      <c r="AC17" s="4">
        <v>3.817977</v>
      </c>
      <c r="AD17" s="4">
        <v>4.809429</v>
      </c>
      <c r="AE17" s="4">
        <v>4.054507</v>
      </c>
      <c r="AF17" s="4">
        <v>4.151089</v>
      </c>
      <c r="AG17" s="4">
        <v>4.198395</v>
      </c>
      <c r="AH17" s="4">
        <v>3.894849</v>
      </c>
      <c r="AI17" s="4">
        <v>3.863312</v>
      </c>
      <c r="AJ17" s="6">
        <f>SUM(E17:AI17)</f>
        <v>124.800748</v>
      </c>
    </row>
    <row r="18" spans="4:36">
      <c r="D18" s="5">
        <v>17</v>
      </c>
      <c r="E18" s="4">
        <v>4.255557</v>
      </c>
      <c r="F18" s="4">
        <v>4.312718</v>
      </c>
      <c r="G18" s="4">
        <v>4.277239</v>
      </c>
      <c r="H18" s="4">
        <v>4.253586</v>
      </c>
      <c r="I18" s="4">
        <v>4.129408</v>
      </c>
      <c r="J18" s="4">
        <v>4.09787</v>
      </c>
      <c r="K18" s="4">
        <v>4.494057</v>
      </c>
      <c r="L18" s="4">
        <v>4.099842</v>
      </c>
      <c r="M18" s="4">
        <v>3.816007</v>
      </c>
      <c r="N18" s="4">
        <v>4.198395</v>
      </c>
      <c r="O18" s="4">
        <v>3.823891</v>
      </c>
      <c r="P18" s="4">
        <v>3.938213</v>
      </c>
      <c r="Q18" s="4">
        <v>3.89682</v>
      </c>
      <c r="R18" s="4">
        <v>3.906676</v>
      </c>
      <c r="S18" s="4">
        <v>3.827833</v>
      </c>
      <c r="T18" s="4">
        <v>3.703654</v>
      </c>
      <c r="U18" s="4">
        <v>3.762787</v>
      </c>
      <c r="V18" s="4">
        <v>3.76673</v>
      </c>
      <c r="W18" s="4">
        <v>3.802209</v>
      </c>
      <c r="X18" s="4">
        <v>3.942156</v>
      </c>
      <c r="Y18" s="4">
        <v>3.890907</v>
      </c>
      <c r="Z18" s="4">
        <v>4.33637</v>
      </c>
      <c r="AA18" s="4">
        <v>3.78644</v>
      </c>
      <c r="AB18" s="4">
        <v>3.766729</v>
      </c>
      <c r="AC18" s="4">
        <v>3.900763</v>
      </c>
      <c r="AD18" s="4">
        <v>3.906676</v>
      </c>
      <c r="AE18" s="4">
        <v>4.216135</v>
      </c>
      <c r="AF18" s="4">
        <v>4.155032</v>
      </c>
      <c r="AG18" s="4">
        <v>3.825862</v>
      </c>
      <c r="AH18" s="4">
        <v>3.920473</v>
      </c>
      <c r="AI18" s="4">
        <v>3.863312</v>
      </c>
      <c r="AJ18" s="6">
        <f>SUM(E18:AI18)</f>
        <v>123.874347</v>
      </c>
    </row>
    <row r="19" spans="4:36">
      <c r="D19" s="5">
        <v>18</v>
      </c>
      <c r="E19" s="4">
        <v>4.415214</v>
      </c>
      <c r="F19" s="4">
        <v>4.271325</v>
      </c>
      <c r="G19" s="4">
        <v>4.194453</v>
      </c>
      <c r="H19" s="4">
        <v>4.15306</v>
      </c>
      <c r="I19" s="4">
        <v>4.249643</v>
      </c>
      <c r="J19" s="4">
        <v>4.121523</v>
      </c>
      <c r="K19" s="4">
        <v>4.356082</v>
      </c>
      <c r="L19" s="4">
        <v>3.942155</v>
      </c>
      <c r="M19" s="4">
        <v>3.839659</v>
      </c>
      <c r="N19" s="4">
        <v>4.139263</v>
      </c>
      <c r="O19" s="4">
        <v>3.764758</v>
      </c>
      <c r="P19" s="4">
        <v>3.910618</v>
      </c>
      <c r="Q19" s="4">
        <v>4.730587</v>
      </c>
      <c r="R19" s="4">
        <v>4.139263</v>
      </c>
      <c r="S19" s="4">
        <v>3.816006</v>
      </c>
      <c r="T19" s="4">
        <v>3.733221</v>
      </c>
      <c r="U19" s="4">
        <v>3.80418</v>
      </c>
      <c r="V19" s="4">
        <v>3.829804</v>
      </c>
      <c r="W19" s="4">
        <v>3.784469</v>
      </c>
      <c r="X19" s="4">
        <v>4.750297</v>
      </c>
      <c r="Y19" s="4">
        <v>3.928358</v>
      </c>
      <c r="Z19" s="4">
        <v>4.222049</v>
      </c>
      <c r="AA19" s="4">
        <v>4.218107</v>
      </c>
      <c r="AB19" s="4">
        <v>4.454636</v>
      </c>
      <c r="AC19" s="4">
        <v>3.794324</v>
      </c>
      <c r="AD19" s="4">
        <v>4.651743</v>
      </c>
      <c r="AE19" s="4">
        <v>4.174743</v>
      </c>
      <c r="AF19" s="4">
        <v>4.809429</v>
      </c>
      <c r="AG19" s="4">
        <v>4.040709</v>
      </c>
      <c r="AH19" s="4">
        <v>4.257528</v>
      </c>
      <c r="AI19" s="4">
        <v>3.934271</v>
      </c>
      <c r="AJ19" s="6">
        <f>SUM(E19:AI19)</f>
        <v>128.431477</v>
      </c>
    </row>
    <row r="20" spans="4:36">
      <c r="D20" s="5">
        <v>19</v>
      </c>
      <c r="E20" s="4">
        <v>4.306804</v>
      </c>
      <c r="F20" s="4">
        <v>4.225991</v>
      </c>
      <c r="G20" s="4">
        <v>4.1708</v>
      </c>
      <c r="H20" s="4">
        <v>4.168829</v>
      </c>
      <c r="I20" s="4">
        <v>4.308776</v>
      </c>
      <c r="J20" s="4">
        <v>3.756874</v>
      </c>
      <c r="K20" s="4">
        <v>4.08013</v>
      </c>
      <c r="L20" s="4">
        <v>4.040709</v>
      </c>
      <c r="M20" s="4">
        <v>4.218106</v>
      </c>
      <c r="N20" s="4">
        <v>4.06042</v>
      </c>
      <c r="O20" s="4">
        <v>3.918502</v>
      </c>
      <c r="P20" s="4">
        <v>4.375792</v>
      </c>
      <c r="Q20" s="4">
        <v>4.111668</v>
      </c>
      <c r="R20" s="4">
        <v>4.907983</v>
      </c>
      <c r="S20" s="4">
        <v>3.918502</v>
      </c>
      <c r="T20" s="4">
        <v>3.810094</v>
      </c>
      <c r="U20" s="4">
        <v>3.910618</v>
      </c>
      <c r="V20" s="4">
        <v>3.902733</v>
      </c>
      <c r="W20" s="4">
        <v>3.926386</v>
      </c>
      <c r="X20" s="4">
        <v>4.651743</v>
      </c>
      <c r="Y20" s="4">
        <v>4.415214</v>
      </c>
      <c r="Z20" s="4">
        <v>4.194453</v>
      </c>
      <c r="AA20" s="4">
        <v>4.13532</v>
      </c>
      <c r="AB20" s="4">
        <v>4.088015</v>
      </c>
      <c r="AC20" s="4">
        <v>4.088015</v>
      </c>
      <c r="AD20" s="4">
        <v>4.750297</v>
      </c>
      <c r="AE20" s="4">
        <v>4.117581</v>
      </c>
      <c r="AF20" s="4">
        <v>4.218106</v>
      </c>
      <c r="AG20" s="4">
        <v>4.09787</v>
      </c>
      <c r="AH20" s="4">
        <v>4.099841</v>
      </c>
      <c r="AI20" s="4">
        <v>4.691165</v>
      </c>
      <c r="AJ20" s="6">
        <f>SUM(E20:AI20)</f>
        <v>129.667337</v>
      </c>
    </row>
    <row r="21" spans="4:36">
      <c r="D21" s="5">
        <v>20</v>
      </c>
      <c r="E21" s="4">
        <v>4.196425</v>
      </c>
      <c r="F21" s="4">
        <v>4.285122</v>
      </c>
      <c r="G21" s="4">
        <v>4.294978</v>
      </c>
      <c r="H21" s="4">
        <v>4.328487</v>
      </c>
      <c r="I21" s="4">
        <v>4.255557</v>
      </c>
      <c r="J21" s="4">
        <v>4.157003</v>
      </c>
      <c r="K21" s="4">
        <v>4.182627</v>
      </c>
      <c r="L21" s="4">
        <v>4.076188</v>
      </c>
      <c r="M21" s="4">
        <v>4.056478</v>
      </c>
      <c r="N21" s="4">
        <v>4.09787</v>
      </c>
      <c r="O21" s="4">
        <v>4.07816</v>
      </c>
      <c r="P21" s="4">
        <v>4.80943</v>
      </c>
      <c r="Q21" s="4">
        <v>4.11561</v>
      </c>
      <c r="R21" s="4">
        <v>4.054507</v>
      </c>
      <c r="S21" s="4">
        <v>4.434925</v>
      </c>
      <c r="T21" s="4">
        <v>3.863312</v>
      </c>
      <c r="U21" s="4">
        <v>4.592611</v>
      </c>
      <c r="V21" s="4">
        <v>4.691165</v>
      </c>
      <c r="W21" s="4">
        <v>4.121524</v>
      </c>
      <c r="X21" s="4">
        <v>3.632696</v>
      </c>
      <c r="Y21" s="4">
        <v>4.770008</v>
      </c>
      <c r="Z21" s="4">
        <v>4.204308</v>
      </c>
      <c r="AA21" s="4">
        <v>4.227962</v>
      </c>
      <c r="AB21" s="4">
        <v>4.356081</v>
      </c>
      <c r="AC21" s="4">
        <v>4.229933</v>
      </c>
      <c r="AD21" s="4">
        <v>4.255557</v>
      </c>
      <c r="AE21" s="4">
        <v>3.792353</v>
      </c>
      <c r="AF21" s="4">
        <v>4.29695</v>
      </c>
      <c r="AG21" s="4">
        <v>4.224019</v>
      </c>
      <c r="AH21" s="4">
        <v>3.575535</v>
      </c>
      <c r="AI21" s="4">
        <v>4.271325</v>
      </c>
      <c r="AJ21" s="6">
        <f>SUM(E21:AI21)</f>
        <v>130.528706</v>
      </c>
    </row>
    <row r="22" spans="4:36">
      <c r="D22" s="5">
        <v>21</v>
      </c>
      <c r="E22" s="4">
        <v>4.237817</v>
      </c>
      <c r="F22" s="4">
        <v>4.35214</v>
      </c>
      <c r="G22" s="4">
        <v>4.336371</v>
      </c>
      <c r="H22" s="4">
        <v>4.289065</v>
      </c>
      <c r="I22" s="4">
        <v>4.257527</v>
      </c>
      <c r="J22" s="4">
        <v>3.681973</v>
      </c>
      <c r="K22" s="4">
        <v>4.07816</v>
      </c>
      <c r="L22" s="4">
        <v>4.710876</v>
      </c>
      <c r="M22" s="4">
        <v>4.105754</v>
      </c>
      <c r="N22" s="4">
        <v>4.29695</v>
      </c>
      <c r="O22" s="4">
        <v>4.070275</v>
      </c>
      <c r="P22" s="4">
        <v>4.09787</v>
      </c>
      <c r="Q22" s="4">
        <v>4.121523</v>
      </c>
      <c r="R22" s="4">
        <v>4.06042</v>
      </c>
      <c r="S22" s="4">
        <v>4.770008</v>
      </c>
      <c r="T22" s="4">
        <v>3.792353</v>
      </c>
      <c r="U22" s="4">
        <v>3.666204</v>
      </c>
      <c r="V22" s="4">
        <v>4.474346</v>
      </c>
      <c r="W22" s="4">
        <v>4.050564</v>
      </c>
      <c r="X22" s="4">
        <v>4.415214</v>
      </c>
      <c r="Y22" s="4">
        <v>4.907983</v>
      </c>
      <c r="Z22" s="4">
        <v>4.29695</v>
      </c>
      <c r="AA22" s="4">
        <v>4.129408</v>
      </c>
      <c r="AB22" s="4">
        <v>4.196424</v>
      </c>
      <c r="AC22" s="4">
        <v>4.149118</v>
      </c>
      <c r="AD22" s="4">
        <v>4.291036</v>
      </c>
      <c r="AE22" s="4">
        <v>4.168829</v>
      </c>
      <c r="AF22" s="4">
        <v>4.229932</v>
      </c>
      <c r="AG22" s="4">
        <v>4.210222</v>
      </c>
      <c r="AH22" s="4">
        <v>4.257528</v>
      </c>
      <c r="AI22" s="4">
        <v>4.231904</v>
      </c>
      <c r="AJ22" s="6">
        <f>SUM(E22:AI22)</f>
        <v>130.934744</v>
      </c>
    </row>
    <row r="23" spans="4:36">
      <c r="D23" s="5">
        <v>22</v>
      </c>
      <c r="E23" s="4">
        <v>4.218106</v>
      </c>
      <c r="F23" s="4">
        <v>3.770671</v>
      </c>
      <c r="G23" s="4">
        <v>4.314689</v>
      </c>
      <c r="H23" s="4">
        <v>4.271325</v>
      </c>
      <c r="I23" s="4">
        <v>4.216135</v>
      </c>
      <c r="J23" s="4">
        <v>4.233875</v>
      </c>
      <c r="K23" s="4">
        <v>4.09787</v>
      </c>
      <c r="L23" s="4">
        <v>4.415214</v>
      </c>
      <c r="M23" s="4">
        <v>4.111668</v>
      </c>
      <c r="N23" s="4">
        <v>4.119552</v>
      </c>
      <c r="O23" s="4">
        <v>4.395503</v>
      </c>
      <c r="P23" s="4">
        <v>4.109697</v>
      </c>
      <c r="Q23" s="4">
        <v>4.070275</v>
      </c>
      <c r="R23" s="4">
        <v>4.074217</v>
      </c>
      <c r="S23" s="4">
        <v>4.513768</v>
      </c>
      <c r="T23" s="4">
        <v>3.7687</v>
      </c>
      <c r="U23" s="4">
        <v>4.139263</v>
      </c>
      <c r="V23" s="4">
        <v>4.139263</v>
      </c>
      <c r="W23" s="4">
        <v>4.091957</v>
      </c>
      <c r="X23" s="4">
        <v>4.907983</v>
      </c>
      <c r="Y23" s="4">
        <v>4.592611</v>
      </c>
      <c r="Z23" s="4">
        <v>4.231903</v>
      </c>
      <c r="AA23" s="4">
        <v>4.770007</v>
      </c>
      <c r="AB23" s="4">
        <v>4.06042</v>
      </c>
      <c r="AC23" s="4">
        <v>4.907983</v>
      </c>
      <c r="AD23" s="4">
        <v>4.093928</v>
      </c>
      <c r="AE23" s="4">
        <v>4.168829</v>
      </c>
      <c r="AF23" s="4">
        <v>4.139263</v>
      </c>
      <c r="AG23" s="4">
        <v>3.685915</v>
      </c>
      <c r="AH23" s="4">
        <v>4.5729</v>
      </c>
      <c r="AI23" s="4">
        <v>4.137292</v>
      </c>
      <c r="AJ23" s="6">
        <f>SUM(E23:AI23)</f>
        <v>131.340782</v>
      </c>
    </row>
    <row r="24" spans="4:36">
      <c r="D24" s="5">
        <v>23</v>
      </c>
      <c r="E24" s="4">
        <v>4.164887</v>
      </c>
      <c r="F24" s="4">
        <v>4.285123</v>
      </c>
      <c r="G24" s="4">
        <v>4.113639</v>
      </c>
      <c r="H24" s="4">
        <v>4.235846</v>
      </c>
      <c r="I24" s="4">
        <v>4.770008</v>
      </c>
      <c r="J24" s="4">
        <v>4.131378</v>
      </c>
      <c r="K24" s="4">
        <v>4.062391</v>
      </c>
      <c r="L24" s="4">
        <v>3.906676</v>
      </c>
      <c r="M24" s="4">
        <v>3.888936</v>
      </c>
      <c r="N24" s="4">
        <v>3.837688</v>
      </c>
      <c r="O24" s="4">
        <v>3.837689</v>
      </c>
      <c r="P24" s="4">
        <v>4.494057</v>
      </c>
      <c r="Q24" s="4">
        <v>4.29695</v>
      </c>
      <c r="R24" s="4">
        <v>3.819949</v>
      </c>
      <c r="S24" s="4">
        <v>3.821919</v>
      </c>
      <c r="T24" s="4">
        <v>3.599188</v>
      </c>
      <c r="U24" s="4">
        <v>3.837688</v>
      </c>
      <c r="V24" s="4">
        <v>3.782498</v>
      </c>
      <c r="W24" s="4">
        <v>3.888936</v>
      </c>
      <c r="X24" s="4">
        <v>4.139263</v>
      </c>
      <c r="Y24" s="4">
        <v>3.837688</v>
      </c>
      <c r="Z24" s="4">
        <v>4.336371</v>
      </c>
      <c r="AA24" s="4">
        <v>3.829804</v>
      </c>
      <c r="AB24" s="4">
        <v>3.871197</v>
      </c>
      <c r="AC24" s="4">
        <v>3.892879</v>
      </c>
      <c r="AD24" s="4">
        <v>3.91456</v>
      </c>
      <c r="AE24" s="4">
        <v>4.166859</v>
      </c>
      <c r="AF24" s="4">
        <v>3.926387</v>
      </c>
      <c r="AG24" s="4">
        <v>3.886966</v>
      </c>
      <c r="AH24" s="4">
        <v>3.80418</v>
      </c>
      <c r="AI24" s="4">
        <v>3.766729</v>
      </c>
      <c r="AJ24" s="6">
        <f>SUM(E24:AI24)</f>
        <v>124.148329</v>
      </c>
    </row>
    <row r="25" spans="4:36">
      <c r="D25" s="5">
        <v>24</v>
      </c>
      <c r="E25" s="4">
        <v>4.730586</v>
      </c>
      <c r="F25" s="4">
        <v>4.105755</v>
      </c>
      <c r="G25" s="4">
        <v>4.494057</v>
      </c>
      <c r="H25" s="4">
        <v>4.050564</v>
      </c>
      <c r="I25" s="4">
        <v>3.912589</v>
      </c>
      <c r="J25" s="4">
        <v>4.55319</v>
      </c>
      <c r="K25" s="4">
        <v>3.833746</v>
      </c>
      <c r="L25" s="4">
        <v>3.406022</v>
      </c>
      <c r="M25" s="4">
        <v>3.666205</v>
      </c>
      <c r="N25" s="4">
        <v>3.674089</v>
      </c>
      <c r="O25" s="4">
        <v>3.772642</v>
      </c>
      <c r="P25" s="4">
        <v>3.808122</v>
      </c>
      <c r="Q25" s="4">
        <v>3.774613</v>
      </c>
      <c r="R25" s="4">
        <v>3.595245</v>
      </c>
      <c r="S25" s="4">
        <v>3.58539</v>
      </c>
      <c r="T25" s="4">
        <v>3.382369</v>
      </c>
      <c r="U25" s="4">
        <v>3.54794</v>
      </c>
      <c r="V25" s="4">
        <v>3.60313</v>
      </c>
      <c r="W25" s="4">
        <v>3.646494</v>
      </c>
      <c r="X25" s="4">
        <v>3.711539</v>
      </c>
      <c r="Y25" s="4">
        <v>3.540055</v>
      </c>
      <c r="Z25" s="4">
        <v>3.67606</v>
      </c>
      <c r="AA25" s="4">
        <v>3.518374</v>
      </c>
      <c r="AB25" s="4">
        <v>3.579477</v>
      </c>
      <c r="AC25" s="4">
        <v>3.532171</v>
      </c>
      <c r="AD25" s="4">
        <v>3.816007</v>
      </c>
      <c r="AE25" s="4">
        <v>3.764758</v>
      </c>
      <c r="AF25" s="4">
        <v>3.40208</v>
      </c>
      <c r="AG25" s="4">
        <v>3.520344</v>
      </c>
      <c r="AH25" s="4">
        <v>3.69577</v>
      </c>
      <c r="AI25" s="4">
        <v>4.746355</v>
      </c>
      <c r="AJ25" s="6">
        <f>SUM(E25:AI25)</f>
        <v>117.645738</v>
      </c>
    </row>
    <row r="26" spans="4:36">
      <c r="D26" s="5" t="s">
        <v>4</v>
      </c>
      <c r="E26" s="6">
        <f>SUM(E2:E25)</f>
        <v>93.569026</v>
      </c>
      <c r="F26" s="6">
        <f>SUM(F2:F25)</f>
        <v>95.037479</v>
      </c>
      <c r="G26" s="6">
        <f>SUM(G2:G25)</f>
        <v>93.113707</v>
      </c>
      <c r="H26" s="6">
        <f>SUM(H2:H25)</f>
        <v>92.002019</v>
      </c>
      <c r="I26" s="6">
        <f>SUM(I2:I25)</f>
        <v>93.269422</v>
      </c>
      <c r="J26" s="6">
        <f>SUM(J2:J25)</f>
        <v>92.283884</v>
      </c>
      <c r="K26" s="6">
        <f>SUM(K2:K25)</f>
        <v>92.27797</v>
      </c>
      <c r="L26" s="6">
        <f>SUM(L2:L25)</f>
        <v>89.605189</v>
      </c>
      <c r="M26" s="6">
        <f>SUM(M2:M25)</f>
        <v>87.472483</v>
      </c>
      <c r="N26" s="6">
        <f>SUM(N2:N25)</f>
        <v>88.262885</v>
      </c>
      <c r="O26" s="6">
        <f>SUM(O2:O25)</f>
        <v>86.950147</v>
      </c>
      <c r="P26" s="6">
        <f>SUM(P2:P25)</f>
        <v>89.218858</v>
      </c>
      <c r="Q26" s="6">
        <f>SUM(Q2:Q25)</f>
        <v>89.794412</v>
      </c>
      <c r="R26" s="6">
        <f>SUM(R2:R25)</f>
        <v>88.954733</v>
      </c>
      <c r="S26" s="6">
        <f>SUM(S2:S25)</f>
        <v>88.03424</v>
      </c>
      <c r="T26" s="6">
        <f>SUM(T2:T25)</f>
        <v>84.756338</v>
      </c>
      <c r="U26" s="6">
        <f>SUM(U2:U25)</f>
        <v>81.293155</v>
      </c>
      <c r="V26" s="6">
        <f>SUM(V2:V25)</f>
        <v>86.843709</v>
      </c>
      <c r="W26" s="6">
        <f>SUM(W2:W25)</f>
        <v>86.431754</v>
      </c>
      <c r="X26" s="6">
        <f>SUM(X2:X25)</f>
        <v>89.745135</v>
      </c>
      <c r="Y26" s="6">
        <f>SUM(Y2:Y25)</f>
        <v>90.218194</v>
      </c>
      <c r="Z26" s="6">
        <f>SUM(Z2:Z25)</f>
        <v>91.595978</v>
      </c>
      <c r="AA26" s="6">
        <f>SUM(AA2:AA25)</f>
        <v>89.051316</v>
      </c>
      <c r="AB26" s="6">
        <f>SUM(AB2:AB25)</f>
        <v>88.10717</v>
      </c>
      <c r="AC26" s="6">
        <f>SUM(AC2:AC25)</f>
        <v>88.643303</v>
      </c>
      <c r="AD26" s="6">
        <f>SUM(AD2:AD25)</f>
        <v>90.33843</v>
      </c>
      <c r="AE26" s="6">
        <f>SUM(AE2:AE25)</f>
        <v>93.626187</v>
      </c>
      <c r="AF26" s="6">
        <f>SUM(AF2:AF25)</f>
        <v>93.825266</v>
      </c>
      <c r="AG26" s="6">
        <f>SUM(AG2:AG25)</f>
        <v>88.065777</v>
      </c>
      <c r="AH26" s="6">
        <f>SUM(AH2:AH25)</f>
        <v>87.937657</v>
      </c>
      <c r="AI26" s="6">
        <f>SUM(AI2:AI25)</f>
        <v>89.674177</v>
      </c>
      <c r="AJ26" s="6">
        <f>SUM(E2:AI25)</f>
        <v>2780.0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2780</v>
      </c>
    </row>
    <row r="3" spans="1:36">
      <c r="A3" s="1" t="s">
        <v>7</v>
      </c>
      <c r="B3" s="8">
        <v>3.561</v>
      </c>
    </row>
    <row r="4" spans="1:36">
      <c r="A4" s="1" t="s">
        <v>8</v>
      </c>
      <c r="B4" s="8">
        <v>4.415</v>
      </c>
    </row>
    <row r="5" spans="1:36">
      <c r="A5" s="1" t="s">
        <v>9</v>
      </c>
      <c r="B5" s="9">
        <v>9368</v>
      </c>
    </row>
    <row r="6" spans="1:36">
      <c r="A6" s="1" t="s">
        <v>10</v>
      </c>
      <c r="B6" s="9">
        <v>7556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3.802209</v>
      </c>
      <c r="F13" s="4">
        <v>3.817977</v>
      </c>
      <c r="G13" s="4">
        <v>3.80418</v>
      </c>
      <c r="H13" s="4">
        <v>3.839659</v>
      </c>
      <c r="I13" s="4">
        <v>3.778556</v>
      </c>
      <c r="J13" s="4">
        <v>3.672118</v>
      </c>
      <c r="K13" s="4">
        <v>3.71351</v>
      </c>
      <c r="L13" s="4">
        <v>3.601159</v>
      </c>
      <c r="M13" s="4">
        <v>3.5302</v>
      </c>
      <c r="N13" s="4">
        <v>3.423762</v>
      </c>
      <c r="O13" s="4">
        <v>3.380398</v>
      </c>
      <c r="P13" s="4">
        <v>3.461212</v>
      </c>
      <c r="Q13" s="4">
        <v>3.581448</v>
      </c>
      <c r="R13" s="4">
        <v>3.528229</v>
      </c>
      <c r="S13" s="4">
        <v>3.569622</v>
      </c>
      <c r="T13" s="4">
        <v>3.331122</v>
      </c>
      <c r="U13" s="4">
        <v>3.224683</v>
      </c>
      <c r="V13" s="4">
        <v>3.404051</v>
      </c>
      <c r="W13" s="4">
        <v>3.417849</v>
      </c>
      <c r="X13" s="4">
        <v>3.494721</v>
      </c>
      <c r="Y13" s="4">
        <v>3.514432</v>
      </c>
      <c r="Z13" s="4">
        <v>3.423762</v>
      </c>
      <c r="AA13" s="4">
        <v>3.411935</v>
      </c>
      <c r="AB13" s="4">
        <v>3.301555</v>
      </c>
      <c r="AC13" s="4">
        <v>3.374485</v>
      </c>
      <c r="AD13" s="4">
        <v>3.287757</v>
      </c>
      <c r="AE13" s="4">
        <v>3.543997</v>
      </c>
      <c r="AF13" s="4">
        <v>3.461212</v>
      </c>
      <c r="AG13" s="4">
        <v>3.398138</v>
      </c>
      <c r="AH13" s="4">
        <v>3.362659</v>
      </c>
      <c r="AI13" s="4">
        <v>3.423762</v>
      </c>
      <c r="AJ13" s="6">
        <f>SUM(E13:AI13)</f>
        <v>108.880359</v>
      </c>
    </row>
    <row r="14" spans="1:36">
      <c r="D14" s="5">
        <v>2</v>
      </c>
      <c r="E14" s="4">
        <v>3.56765</v>
      </c>
      <c r="F14" s="4">
        <v>3.707597</v>
      </c>
      <c r="G14" s="4">
        <v>3.62284</v>
      </c>
      <c r="H14" s="4">
        <v>3.595246</v>
      </c>
      <c r="I14" s="4">
        <v>3.536113</v>
      </c>
      <c r="J14" s="4">
        <v>3.494721</v>
      </c>
      <c r="K14" s="4">
        <v>3.471068</v>
      </c>
      <c r="L14" s="4">
        <v>3.413906</v>
      </c>
      <c r="M14" s="4">
        <v>3.374485</v>
      </c>
      <c r="N14" s="4">
        <v>3.303526</v>
      </c>
      <c r="O14" s="4">
        <v>3.266076</v>
      </c>
      <c r="P14" s="4">
        <v>3.266076</v>
      </c>
      <c r="Q14" s="4">
        <v>3.423762</v>
      </c>
      <c r="R14" s="4">
        <v>3.407993</v>
      </c>
      <c r="S14" s="4">
        <v>3.285786</v>
      </c>
      <c r="T14" s="4">
        <v>3.177377</v>
      </c>
      <c r="U14" s="4">
        <v>3.100506</v>
      </c>
      <c r="V14" s="4">
        <v>3.27396</v>
      </c>
      <c r="W14" s="4">
        <v>3.212856</v>
      </c>
      <c r="X14" s="4">
        <v>3.31141</v>
      </c>
      <c r="Y14" s="4">
        <v>3.348861</v>
      </c>
      <c r="Z14" s="4">
        <v>3.30944</v>
      </c>
      <c r="AA14" s="4">
        <v>3.2917</v>
      </c>
      <c r="AB14" s="4">
        <v>3.362658</v>
      </c>
      <c r="AC14" s="4">
        <v>3.242422</v>
      </c>
      <c r="AD14" s="4">
        <v>3.216799</v>
      </c>
      <c r="AE14" s="4">
        <v>3.38434</v>
      </c>
      <c r="AF14" s="4">
        <v>3.335063</v>
      </c>
      <c r="AG14" s="4">
        <v>3.234538</v>
      </c>
      <c r="AH14" s="4">
        <v>3.218769</v>
      </c>
      <c r="AI14" s="4">
        <v>3.331121</v>
      </c>
      <c r="AJ14" s="6">
        <f>SUM(E14:AI14)</f>
        <v>104.088665</v>
      </c>
    </row>
    <row r="15" spans="1:36">
      <c r="D15" s="5">
        <v>3</v>
      </c>
      <c r="E15" s="4">
        <v>3.514432</v>
      </c>
      <c r="F15" s="4">
        <v>3.360688</v>
      </c>
      <c r="G15" s="4">
        <v>3.370543</v>
      </c>
      <c r="H15" s="4">
        <v>3.392224</v>
      </c>
      <c r="I15" s="4">
        <v>3.327179</v>
      </c>
      <c r="J15" s="4">
        <v>3.32915</v>
      </c>
      <c r="K15" s="4">
        <v>3.340976</v>
      </c>
      <c r="L15" s="4">
        <v>3.27396</v>
      </c>
      <c r="M15" s="4">
        <v>3.226654</v>
      </c>
      <c r="N15" s="4">
        <v>3.275931</v>
      </c>
      <c r="O15" s="4">
        <v>3.18329</v>
      </c>
      <c r="P15" s="4">
        <v>3.216799</v>
      </c>
      <c r="Q15" s="4">
        <v>3.317323</v>
      </c>
      <c r="R15" s="4">
        <v>3.226654</v>
      </c>
      <c r="S15" s="4">
        <v>3.173435</v>
      </c>
      <c r="T15" s="4">
        <v>3.193146</v>
      </c>
      <c r="U15" s="4">
        <v>3.1281</v>
      </c>
      <c r="V15" s="4">
        <v>3.130071</v>
      </c>
      <c r="W15" s="4">
        <v>3.153724</v>
      </c>
      <c r="X15" s="4">
        <v>3.191175</v>
      </c>
      <c r="Y15" s="4">
        <v>3.295642</v>
      </c>
      <c r="Z15" s="4">
        <v>3.206943</v>
      </c>
      <c r="AA15" s="4">
        <v>3.193146</v>
      </c>
      <c r="AB15" s="4">
        <v>3.16358</v>
      </c>
      <c r="AC15" s="4">
        <v>3.204973</v>
      </c>
      <c r="AD15" s="4">
        <v>3.130071</v>
      </c>
      <c r="AE15" s="4">
        <v>3.230597</v>
      </c>
      <c r="AF15" s="4">
        <v>3.270018</v>
      </c>
      <c r="AG15" s="4">
        <v>3.212857</v>
      </c>
      <c r="AH15" s="4">
        <v>3.250307</v>
      </c>
      <c r="AI15" s="4">
        <v>3.289729</v>
      </c>
      <c r="AJ15" s="6">
        <f>SUM(E15:AI15)</f>
        <v>100.773317</v>
      </c>
    </row>
    <row r="16" spans="1:36">
      <c r="D16" s="5">
        <v>4</v>
      </c>
      <c r="E16" s="4">
        <v>3.378427</v>
      </c>
      <c r="F16" s="4">
        <v>3.315352</v>
      </c>
      <c r="G16" s="4">
        <v>3.285786</v>
      </c>
      <c r="H16" s="4">
        <v>3.234539</v>
      </c>
      <c r="I16" s="4">
        <v>3.242423</v>
      </c>
      <c r="J16" s="4">
        <v>3.279873</v>
      </c>
      <c r="K16" s="4">
        <v>3.2917</v>
      </c>
      <c r="L16" s="4">
        <v>3.409964</v>
      </c>
      <c r="M16" s="4">
        <v>3.224683</v>
      </c>
      <c r="N16" s="4">
        <v>3.169493</v>
      </c>
      <c r="O16" s="4">
        <v>3.394196</v>
      </c>
      <c r="P16" s="4">
        <v>3.171464</v>
      </c>
      <c r="Q16" s="4">
        <v>3.301555</v>
      </c>
      <c r="R16" s="4">
        <v>3.165551</v>
      </c>
      <c r="S16" s="4">
        <v>3.189204</v>
      </c>
      <c r="T16" s="4">
        <v>3.126129</v>
      </c>
      <c r="U16" s="4">
        <v>3.07291</v>
      </c>
      <c r="V16" s="4">
        <v>3.1281</v>
      </c>
      <c r="W16" s="4">
        <v>3.240452</v>
      </c>
      <c r="X16" s="4">
        <v>3.14584</v>
      </c>
      <c r="Y16" s="4">
        <v>3.199058</v>
      </c>
      <c r="Z16" s="4">
        <v>3.171464</v>
      </c>
      <c r="AA16" s="4">
        <v>3.210885</v>
      </c>
      <c r="AB16" s="4">
        <v>3.390253</v>
      </c>
      <c r="AC16" s="4">
        <v>3.203001</v>
      </c>
      <c r="AD16" s="4">
        <v>3.110361</v>
      </c>
      <c r="AE16" s="4">
        <v>3.191174</v>
      </c>
      <c r="AF16" s="4">
        <v>3.212857</v>
      </c>
      <c r="AG16" s="4">
        <v>3.126129</v>
      </c>
      <c r="AH16" s="4">
        <v>3.139927</v>
      </c>
      <c r="AI16" s="4">
        <v>3.20103</v>
      </c>
      <c r="AJ16" s="6">
        <f>SUM(E16:AI16)</f>
        <v>99.92378</v>
      </c>
    </row>
    <row r="17" spans="4:36">
      <c r="D17" s="5">
        <v>5</v>
      </c>
      <c r="E17" s="4">
        <v>3.193145</v>
      </c>
      <c r="F17" s="4">
        <v>3.340977</v>
      </c>
      <c r="G17" s="4">
        <v>3.252279</v>
      </c>
      <c r="H17" s="4">
        <v>3.210885</v>
      </c>
      <c r="I17" s="4">
        <v>3.187233</v>
      </c>
      <c r="J17" s="4">
        <v>3.246365</v>
      </c>
      <c r="K17" s="4">
        <v>3.271989</v>
      </c>
      <c r="L17" s="4">
        <v>3.307469</v>
      </c>
      <c r="M17" s="4">
        <v>3.20103</v>
      </c>
      <c r="N17" s="4">
        <v>3.147811</v>
      </c>
      <c r="O17" s="4">
        <v>3.104447</v>
      </c>
      <c r="P17" s="4">
        <v>3.112331</v>
      </c>
      <c r="Q17" s="4">
        <v>3.313382</v>
      </c>
      <c r="R17" s="4">
        <v>3.153724</v>
      </c>
      <c r="S17" s="4">
        <v>3.132042</v>
      </c>
      <c r="T17" s="4">
        <v>3.538084</v>
      </c>
      <c r="U17" s="4">
        <v>3.116273</v>
      </c>
      <c r="V17" s="4">
        <v>3.106419</v>
      </c>
      <c r="W17" s="4">
        <v>3.208914</v>
      </c>
      <c r="X17" s="4">
        <v>3.09262</v>
      </c>
      <c r="Y17" s="4">
        <v>3.21877</v>
      </c>
      <c r="Z17" s="4">
        <v>3.232567</v>
      </c>
      <c r="AA17" s="4">
        <v>3.20103</v>
      </c>
      <c r="AB17" s="4">
        <v>3.167522</v>
      </c>
      <c r="AC17" s="4">
        <v>3.177377</v>
      </c>
      <c r="AD17" s="4">
        <v>3.132042</v>
      </c>
      <c r="AE17" s="4">
        <v>3.252278</v>
      </c>
      <c r="AF17" s="4">
        <v>3.222712</v>
      </c>
      <c r="AG17" s="4">
        <v>3.175406</v>
      </c>
      <c r="AH17" s="4">
        <v>3.132042</v>
      </c>
      <c r="AI17" s="4">
        <v>3.098534</v>
      </c>
      <c r="AJ17" s="6">
        <f>SUM(E17:AI17)</f>
        <v>99.247699</v>
      </c>
    </row>
    <row r="18" spans="4:36">
      <c r="D18" s="5">
        <v>6</v>
      </c>
      <c r="E18" s="4">
        <v>3.171464</v>
      </c>
      <c r="F18" s="4">
        <v>3.573564</v>
      </c>
      <c r="G18" s="4">
        <v>3.242422</v>
      </c>
      <c r="H18" s="4">
        <v>3.195117</v>
      </c>
      <c r="I18" s="4">
        <v>3.206943</v>
      </c>
      <c r="J18" s="4">
        <v>3.244394</v>
      </c>
      <c r="K18" s="4">
        <v>3.23848</v>
      </c>
      <c r="L18" s="4">
        <v>3.303526</v>
      </c>
      <c r="M18" s="4">
        <v>3.224683</v>
      </c>
      <c r="N18" s="4">
        <v>3.179348</v>
      </c>
      <c r="O18" s="4">
        <v>3.173435</v>
      </c>
      <c r="P18" s="4">
        <v>3.175406</v>
      </c>
      <c r="Q18" s="4">
        <v>3.216799</v>
      </c>
      <c r="R18" s="4">
        <v>3.167522</v>
      </c>
      <c r="S18" s="4">
        <v>3.149782</v>
      </c>
      <c r="T18" s="4">
        <v>3.120216</v>
      </c>
      <c r="U18" s="4">
        <v>3.212857</v>
      </c>
      <c r="V18" s="4">
        <v>3.14584</v>
      </c>
      <c r="W18" s="4">
        <v>3.167522</v>
      </c>
      <c r="X18" s="4">
        <v>3.114303</v>
      </c>
      <c r="Y18" s="4">
        <v>3.212857</v>
      </c>
      <c r="Z18" s="4">
        <v>3.216799</v>
      </c>
      <c r="AA18" s="4">
        <v>3.18329</v>
      </c>
      <c r="AB18" s="4">
        <v>3.197088</v>
      </c>
      <c r="AC18" s="4">
        <v>3.291699</v>
      </c>
      <c r="AD18" s="4">
        <v>3.185261</v>
      </c>
      <c r="AE18" s="4">
        <v>3.289729</v>
      </c>
      <c r="AF18" s="4">
        <v>3.283815</v>
      </c>
      <c r="AG18" s="4">
        <v>3.203001</v>
      </c>
      <c r="AH18" s="4">
        <v>3.20103</v>
      </c>
      <c r="AI18" s="4">
        <v>3.193146</v>
      </c>
      <c r="AJ18" s="6">
        <f>SUM(E18:AI18)</f>
        <v>99.681338</v>
      </c>
    </row>
    <row r="19" spans="4:36">
      <c r="D19" s="5">
        <v>7</v>
      </c>
      <c r="E19" s="4">
        <v>3.177377</v>
      </c>
      <c r="F19" s="4">
        <v>3.295641</v>
      </c>
      <c r="G19" s="4">
        <v>3.287758</v>
      </c>
      <c r="H19" s="4">
        <v>3.203001</v>
      </c>
      <c r="I19" s="4">
        <v>3.214827</v>
      </c>
      <c r="J19" s="4">
        <v>3.480923</v>
      </c>
      <c r="K19" s="4">
        <v>3.266076</v>
      </c>
      <c r="L19" s="4">
        <v>3.248336</v>
      </c>
      <c r="M19" s="4">
        <v>3.305497</v>
      </c>
      <c r="N19" s="4">
        <v>3.268046</v>
      </c>
      <c r="O19" s="4">
        <v>3.23848</v>
      </c>
      <c r="P19" s="4">
        <v>3.311411</v>
      </c>
      <c r="Q19" s="4">
        <v>3.268046</v>
      </c>
      <c r="R19" s="4">
        <v>3.577506</v>
      </c>
      <c r="S19" s="4">
        <v>3.293671</v>
      </c>
      <c r="T19" s="4">
        <v>3.228625</v>
      </c>
      <c r="U19" s="4">
        <v>3.224683</v>
      </c>
      <c r="V19" s="4">
        <v>3.29367</v>
      </c>
      <c r="W19" s="4">
        <v>3.331121</v>
      </c>
      <c r="X19" s="4">
        <v>3.204972</v>
      </c>
      <c r="Y19" s="4">
        <v>3.234538</v>
      </c>
      <c r="Z19" s="4">
        <v>3.285786</v>
      </c>
      <c r="AA19" s="4">
        <v>3.390254</v>
      </c>
      <c r="AB19" s="4">
        <v>3.307468</v>
      </c>
      <c r="AC19" s="4">
        <v>3.384341</v>
      </c>
      <c r="AD19" s="4">
        <v>3.36463</v>
      </c>
      <c r="AE19" s="4">
        <v>3.295642</v>
      </c>
      <c r="AF19" s="4">
        <v>3.297613</v>
      </c>
      <c r="AG19" s="4">
        <v>3.360687</v>
      </c>
      <c r="AH19" s="4">
        <v>3.409965</v>
      </c>
      <c r="AI19" s="4">
        <v>3.368571</v>
      </c>
      <c r="AJ19" s="6">
        <f>SUM(E19:AI19)</f>
        <v>102.419162</v>
      </c>
    </row>
    <row r="20" spans="4:36">
      <c r="D20" s="5">
        <v>8</v>
      </c>
      <c r="E20" s="4">
        <v>3.407994</v>
      </c>
      <c r="F20" s="4">
        <v>3.425733</v>
      </c>
      <c r="G20" s="4">
        <v>3.394195</v>
      </c>
      <c r="H20" s="4">
        <v>3.335063</v>
      </c>
      <c r="I20" s="4">
        <v>3.362659</v>
      </c>
      <c r="J20" s="4">
        <v>3.368571</v>
      </c>
      <c r="K20" s="4">
        <v>3.40208</v>
      </c>
      <c r="L20" s="4">
        <v>3.350832</v>
      </c>
      <c r="M20" s="11">
        <v>3.370543</v>
      </c>
      <c r="N20" s="11">
        <v>3.38237</v>
      </c>
      <c r="O20" s="11">
        <v>3.433618</v>
      </c>
      <c r="P20" s="11">
        <v>3.400109</v>
      </c>
      <c r="Q20" s="4">
        <v>3.386312</v>
      </c>
      <c r="R20" s="4">
        <v>3.31141</v>
      </c>
      <c r="S20" s="11">
        <v>3.413907</v>
      </c>
      <c r="T20" s="11">
        <v>3.429675</v>
      </c>
      <c r="U20" s="11">
        <v>3.427704</v>
      </c>
      <c r="V20" s="11">
        <v>3.392225</v>
      </c>
      <c r="W20" s="11">
        <v>3.490779</v>
      </c>
      <c r="X20" s="4">
        <v>3.333093</v>
      </c>
      <c r="Y20" s="4">
        <v>3.344919</v>
      </c>
      <c r="Z20" s="11">
        <v>3.400109</v>
      </c>
      <c r="AA20" s="11">
        <v>3.579477</v>
      </c>
      <c r="AB20" s="11">
        <v>3.467126</v>
      </c>
      <c r="AC20" s="11">
        <v>3.536113</v>
      </c>
      <c r="AD20" s="11">
        <v>3.567651</v>
      </c>
      <c r="AE20" s="4">
        <v>3.500634</v>
      </c>
      <c r="AF20" s="4">
        <v>3.449386</v>
      </c>
      <c r="AG20" s="11">
        <v>3.522316</v>
      </c>
      <c r="AH20" s="11">
        <v>3.514431</v>
      </c>
      <c r="AI20" s="11">
        <v>3.705626</v>
      </c>
      <c r="AJ20" s="6">
        <f>SUM(E20:AI20)</f>
        <v>106.40666</v>
      </c>
    </row>
    <row r="21" spans="4:36">
      <c r="D21" s="5">
        <v>9</v>
      </c>
      <c r="E21" s="4">
        <v>3.476981</v>
      </c>
      <c r="F21" s="4">
        <v>3.538085</v>
      </c>
      <c r="G21" s="4">
        <v>3.532172</v>
      </c>
      <c r="H21" s="4">
        <v>3.500634</v>
      </c>
      <c r="I21" s="4">
        <v>3.597217</v>
      </c>
      <c r="J21" s="4">
        <v>3.532171</v>
      </c>
      <c r="K21" s="4">
        <v>3.58539</v>
      </c>
      <c r="L21" s="4">
        <v>3.484865</v>
      </c>
      <c r="M21" s="11">
        <v>3.431646</v>
      </c>
      <c r="N21" s="11">
        <v>3.545968</v>
      </c>
      <c r="O21" s="11">
        <v>3.528229</v>
      </c>
      <c r="P21" s="11">
        <v>3.536113</v>
      </c>
      <c r="Q21" s="4">
        <v>3.463183</v>
      </c>
      <c r="R21" s="4">
        <v>3.469097</v>
      </c>
      <c r="S21" s="11">
        <v>3.522315</v>
      </c>
      <c r="T21" s="11">
        <v>3.449386</v>
      </c>
      <c r="U21" s="11">
        <v>3.662262</v>
      </c>
      <c r="V21" s="11">
        <v>3.589332</v>
      </c>
      <c r="W21" s="11">
        <v>3.484865</v>
      </c>
      <c r="X21" s="4">
        <v>3.484865</v>
      </c>
      <c r="Y21" s="4">
        <v>3.437559</v>
      </c>
      <c r="Z21" s="11">
        <v>3.612985</v>
      </c>
      <c r="AA21" s="11">
        <v>3.683944</v>
      </c>
      <c r="AB21" s="11">
        <v>3.528229</v>
      </c>
      <c r="AC21" s="11">
        <v>3.630725</v>
      </c>
      <c r="AD21" s="11">
        <v>3.614956</v>
      </c>
      <c r="AE21" s="4">
        <v>3.82389</v>
      </c>
      <c r="AF21" s="4">
        <v>3.78644</v>
      </c>
      <c r="AG21" s="11">
        <v>3.685915</v>
      </c>
      <c r="AH21" s="11">
        <v>3.520345</v>
      </c>
      <c r="AI21" s="11">
        <v>3.612986</v>
      </c>
      <c r="AJ21" s="6">
        <f>SUM(E21:AI21)</f>
        <v>110.35275</v>
      </c>
    </row>
    <row r="22" spans="4:36">
      <c r="D22" s="5">
        <v>10</v>
      </c>
      <c r="E22" s="4">
        <v>3.632696</v>
      </c>
      <c r="F22" s="4">
        <v>3.802208</v>
      </c>
      <c r="G22" s="4">
        <v>3.725336</v>
      </c>
      <c r="H22" s="4">
        <v>3.634667</v>
      </c>
      <c r="I22" s="4">
        <v>3.660291</v>
      </c>
      <c r="J22" s="4">
        <v>3.689858</v>
      </c>
      <c r="K22" s="4">
        <v>3.806151</v>
      </c>
      <c r="L22" s="4">
        <v>3.583419</v>
      </c>
      <c r="M22" s="11">
        <v>3.577506</v>
      </c>
      <c r="N22" s="12">
        <v>3.577506</v>
      </c>
      <c r="O22" s="11">
        <v>3.569621</v>
      </c>
      <c r="P22" s="11">
        <v>3.583419</v>
      </c>
      <c r="Q22" s="4">
        <v>3.62087</v>
      </c>
      <c r="R22" s="4">
        <v>3.630725</v>
      </c>
      <c r="S22" s="12">
        <v>3.626783</v>
      </c>
      <c r="T22" s="11">
        <v>3.520345</v>
      </c>
      <c r="U22" s="12">
        <v>2.731914</v>
      </c>
      <c r="V22" s="12">
        <v>3.498663</v>
      </c>
      <c r="W22" s="11">
        <v>3.510489</v>
      </c>
      <c r="X22" s="4">
        <v>3.565679</v>
      </c>
      <c r="Y22" s="4">
        <v>3.581448</v>
      </c>
      <c r="Z22" s="11">
        <v>3.713511</v>
      </c>
      <c r="AA22" s="12">
        <v>3.67606</v>
      </c>
      <c r="AB22" s="12">
        <v>3.561737</v>
      </c>
      <c r="AC22" s="11">
        <v>3.618899</v>
      </c>
      <c r="AD22" s="12">
        <v>3.611014</v>
      </c>
      <c r="AE22" s="4">
        <v>3.827833</v>
      </c>
      <c r="AF22" s="4">
        <v>3.922444</v>
      </c>
      <c r="AG22" s="12">
        <v>3.624812</v>
      </c>
      <c r="AH22" s="12">
        <v>3.614956</v>
      </c>
      <c r="AI22" s="12">
        <v>3.561737</v>
      </c>
      <c r="AJ22" s="6">
        <f>SUM(E22:AI22)</f>
        <v>111.862597</v>
      </c>
    </row>
    <row r="23" spans="4:36">
      <c r="D23" s="5">
        <v>11</v>
      </c>
      <c r="E23" s="4">
        <v>3.82389</v>
      </c>
      <c r="F23" s="4">
        <v>4.691165</v>
      </c>
      <c r="G23" s="4">
        <v>3.835717</v>
      </c>
      <c r="H23" s="4">
        <v>3.756874</v>
      </c>
      <c r="I23" s="4">
        <v>3.827832</v>
      </c>
      <c r="J23" s="4">
        <v>3.84163</v>
      </c>
      <c r="K23" s="4">
        <v>3.884994</v>
      </c>
      <c r="L23" s="4">
        <v>3.571593</v>
      </c>
      <c r="M23" s="11">
        <v>3.579477</v>
      </c>
      <c r="N23" s="11">
        <v>3.624812</v>
      </c>
      <c r="O23" s="12">
        <v>3.573564</v>
      </c>
      <c r="P23" s="12">
        <v>3.62087</v>
      </c>
      <c r="Q23" s="4">
        <v>3.685915</v>
      </c>
      <c r="R23" s="4">
        <v>3.614956</v>
      </c>
      <c r="S23" s="11">
        <v>3.583419</v>
      </c>
      <c r="T23" s="12">
        <v>3.471067</v>
      </c>
      <c r="U23" s="11">
        <v>1.736519</v>
      </c>
      <c r="V23" s="11">
        <v>3.597217</v>
      </c>
      <c r="W23" s="11">
        <v>3.244394</v>
      </c>
      <c r="X23" s="4">
        <v>3.656349</v>
      </c>
      <c r="Y23" s="4">
        <v>3.71154</v>
      </c>
      <c r="Z23" s="12">
        <v>3.733221</v>
      </c>
      <c r="AA23" s="11">
        <v>3.784469</v>
      </c>
      <c r="AB23" s="11">
        <v>3.579477</v>
      </c>
      <c r="AC23" s="12">
        <v>3.656349</v>
      </c>
      <c r="AD23" s="11">
        <v>3.626783</v>
      </c>
      <c r="AE23" s="4">
        <v>4.257528</v>
      </c>
      <c r="AF23" s="4">
        <v>3.853457</v>
      </c>
      <c r="AG23" s="11">
        <v>3.632696</v>
      </c>
      <c r="AH23" s="11">
        <v>3.597217</v>
      </c>
      <c r="AI23" s="11">
        <v>3.632696</v>
      </c>
      <c r="AJ23" s="6">
        <f>SUM(E23:AI23)</f>
        <v>113.287687</v>
      </c>
    </row>
    <row r="24" spans="4:36">
      <c r="D24" s="5">
        <v>12</v>
      </c>
      <c r="E24" s="4">
        <v>4.158974</v>
      </c>
      <c r="F24" s="4">
        <v>4.084073</v>
      </c>
      <c r="G24" s="4">
        <v>4.052536</v>
      </c>
      <c r="H24" s="4">
        <v>3.865284</v>
      </c>
      <c r="I24" s="4">
        <v>4.454636</v>
      </c>
      <c r="J24" s="4">
        <v>3.898792</v>
      </c>
      <c r="K24" s="4">
        <v>3.884994</v>
      </c>
      <c r="L24" s="4">
        <v>3.715481</v>
      </c>
      <c r="M24" s="11">
        <v>3.577506</v>
      </c>
      <c r="N24" s="11">
        <v>3.741105</v>
      </c>
      <c r="O24" s="11">
        <v>3.64058</v>
      </c>
      <c r="P24" s="11">
        <v>3.620869</v>
      </c>
      <c r="Q24" s="4">
        <v>3.741105</v>
      </c>
      <c r="R24" s="4">
        <v>3.800238</v>
      </c>
      <c r="S24" s="11">
        <v>3.634667</v>
      </c>
      <c r="T24" s="11">
        <v>3.538085</v>
      </c>
      <c r="U24" s="11">
        <v>1.744404</v>
      </c>
      <c r="V24" s="11">
        <v>3.5302</v>
      </c>
      <c r="W24" s="12">
        <v>3.622841</v>
      </c>
      <c r="X24" s="4">
        <v>3.666205</v>
      </c>
      <c r="Y24" s="4">
        <v>3.770671</v>
      </c>
      <c r="Z24" s="11">
        <v>3.819948</v>
      </c>
      <c r="AA24" s="11">
        <v>3.699713</v>
      </c>
      <c r="AB24" s="11">
        <v>3.597217</v>
      </c>
      <c r="AC24" s="11">
        <v>3.689857</v>
      </c>
      <c r="AD24" s="11">
        <v>3.705626</v>
      </c>
      <c r="AE24" s="4">
        <v>3.936242</v>
      </c>
      <c r="AF24" s="4">
        <v>4.750297</v>
      </c>
      <c r="AG24" s="11">
        <v>3.745047</v>
      </c>
      <c r="AH24" s="11">
        <v>3.709568</v>
      </c>
      <c r="AI24" s="11">
        <v>3.605101</v>
      </c>
      <c r="AJ24" s="6">
        <f>SUM(E24:AI24)</f>
        <v>116.001862</v>
      </c>
    </row>
    <row r="25" spans="4:36">
      <c r="D25" s="5">
        <v>13</v>
      </c>
      <c r="E25" s="4">
        <v>4.296949</v>
      </c>
      <c r="F25" s="4">
        <v>4.294978</v>
      </c>
      <c r="G25" s="4">
        <v>4.111668</v>
      </c>
      <c r="H25" s="4">
        <v>4.06042</v>
      </c>
      <c r="I25" s="4">
        <v>4.064362</v>
      </c>
      <c r="J25" s="4">
        <v>3.930328</v>
      </c>
      <c r="K25" s="4">
        <v>4.119552</v>
      </c>
      <c r="L25" s="4">
        <v>3.733221</v>
      </c>
      <c r="M25" s="11">
        <v>3.80418</v>
      </c>
      <c r="N25" s="11">
        <v>3.812064</v>
      </c>
      <c r="O25" s="11">
        <v>3.662262</v>
      </c>
      <c r="P25" s="11">
        <v>3.628754</v>
      </c>
      <c r="Q25" s="4">
        <v>3.737163</v>
      </c>
      <c r="R25" s="4">
        <v>3.7687</v>
      </c>
      <c r="S25" s="11">
        <v>3.640581</v>
      </c>
      <c r="T25" s="11">
        <v>3.58539</v>
      </c>
      <c r="U25" s="11">
        <v>3.678031</v>
      </c>
      <c r="V25" s="11">
        <v>3.583419</v>
      </c>
      <c r="W25" s="11">
        <v>3.563708</v>
      </c>
      <c r="X25" s="4">
        <v>3.918502</v>
      </c>
      <c r="Y25" s="4">
        <v>3.812064</v>
      </c>
      <c r="Z25" s="11">
        <v>4.533479</v>
      </c>
      <c r="AA25" s="11">
        <v>3.827832</v>
      </c>
      <c r="AB25" s="11">
        <v>3.664233</v>
      </c>
      <c r="AC25" s="11">
        <v>3.715481</v>
      </c>
      <c r="AD25" s="11">
        <v>3.666204</v>
      </c>
      <c r="AE25" s="4">
        <v>4.888272</v>
      </c>
      <c r="AF25" s="4">
        <v>4.82914</v>
      </c>
      <c r="AG25" s="11">
        <v>3.78447</v>
      </c>
      <c r="AH25" s="11">
        <v>3.717452</v>
      </c>
      <c r="AI25" s="11">
        <v>3.699713</v>
      </c>
      <c r="AJ25" s="6">
        <f>SUM(E25:AI25)</f>
        <v>121.132572</v>
      </c>
    </row>
    <row r="26" spans="4:36">
      <c r="D26" s="5">
        <v>14</v>
      </c>
      <c r="E26" s="4">
        <v>4.074218</v>
      </c>
      <c r="F26" s="4">
        <v>4.26147</v>
      </c>
      <c r="G26" s="4">
        <v>4.086044</v>
      </c>
      <c r="H26" s="4">
        <v>4.054506</v>
      </c>
      <c r="I26" s="4">
        <v>4.139263</v>
      </c>
      <c r="J26" s="4">
        <v>4.592611</v>
      </c>
      <c r="K26" s="4">
        <v>4.099842</v>
      </c>
      <c r="L26" s="4">
        <v>3.835717</v>
      </c>
      <c r="M26" s="12">
        <v>3.766729</v>
      </c>
      <c r="N26" s="11">
        <v>3.707597</v>
      </c>
      <c r="O26" s="11">
        <v>3.681973</v>
      </c>
      <c r="P26" s="11">
        <v>3.80418</v>
      </c>
      <c r="Q26" s="4">
        <v>3.814035</v>
      </c>
      <c r="R26" s="4">
        <v>3.802209</v>
      </c>
      <c r="S26" s="11">
        <v>3.660291</v>
      </c>
      <c r="T26" s="13">
        <v>3.922444</v>
      </c>
      <c r="U26" s="11">
        <v>3.723365</v>
      </c>
      <c r="V26" s="11">
        <v>3.571593</v>
      </c>
      <c r="W26" s="11">
        <v>3.806151</v>
      </c>
      <c r="X26" s="4">
        <v>3.778556</v>
      </c>
      <c r="Y26" s="4">
        <v>3.861341</v>
      </c>
      <c r="Z26" s="13">
        <v>4.651743</v>
      </c>
      <c r="AA26" s="11">
        <v>3.709568</v>
      </c>
      <c r="AB26" s="11">
        <v>3.711539</v>
      </c>
      <c r="AC26" s="11">
        <v>3.737163</v>
      </c>
      <c r="AD26" s="11">
        <v>3.76673</v>
      </c>
      <c r="AE26" s="4">
        <v>4.888273</v>
      </c>
      <c r="AF26" s="4">
        <v>4.730587</v>
      </c>
      <c r="AG26" s="11">
        <v>3.810093</v>
      </c>
      <c r="AH26" s="11">
        <v>3.689858</v>
      </c>
      <c r="AI26" s="11">
        <v>3.711539</v>
      </c>
      <c r="AJ26" s="6">
        <f>SUM(E26:AI26)</f>
        <v>122.451228</v>
      </c>
    </row>
    <row r="27" spans="4:36">
      <c r="D27" s="5">
        <v>15</v>
      </c>
      <c r="E27" s="4">
        <v>4.31666</v>
      </c>
      <c r="F27" s="4">
        <v>4.425069</v>
      </c>
      <c r="G27" s="4">
        <v>4.091957</v>
      </c>
      <c r="H27" s="4">
        <v>4.218106</v>
      </c>
      <c r="I27" s="4">
        <v>4.494057</v>
      </c>
      <c r="J27" s="4">
        <v>4.158974</v>
      </c>
      <c r="K27" s="4">
        <v>4.064362</v>
      </c>
      <c r="L27" s="4">
        <v>3.936242</v>
      </c>
      <c r="M27" s="11">
        <v>3.84163</v>
      </c>
      <c r="N27" s="11">
        <v>3.816007</v>
      </c>
      <c r="O27" s="11">
        <v>3.695771</v>
      </c>
      <c r="P27" s="11">
        <v>3.855428</v>
      </c>
      <c r="Q27" s="4">
        <v>3.908647</v>
      </c>
      <c r="R27" s="4">
        <v>3.84163</v>
      </c>
      <c r="S27" s="11">
        <v>3.705626</v>
      </c>
      <c r="T27" s="11">
        <v>3.642552</v>
      </c>
      <c r="U27" s="11">
        <v>3.609044</v>
      </c>
      <c r="V27" s="11">
        <v>3.638609</v>
      </c>
      <c r="W27" s="11">
        <v>3.78644</v>
      </c>
      <c r="X27" s="4">
        <v>3.831775</v>
      </c>
      <c r="Y27" s="4">
        <v>3.881052</v>
      </c>
      <c r="Z27" s="11">
        <v>3.912589</v>
      </c>
      <c r="AA27" s="11">
        <v>3.760816</v>
      </c>
      <c r="AB27" s="11">
        <v>3.798267</v>
      </c>
      <c r="AC27" s="11">
        <v>3.867255</v>
      </c>
      <c r="AD27" s="11">
        <v>3.863312</v>
      </c>
      <c r="AE27" s="4">
        <v>4.691164</v>
      </c>
      <c r="AF27" s="4">
        <v>4.091957</v>
      </c>
      <c r="AG27" s="11">
        <v>3.85937</v>
      </c>
      <c r="AH27" s="11">
        <v>3.780527</v>
      </c>
      <c r="AI27" s="11">
        <v>3.733221</v>
      </c>
      <c r="AJ27" s="6">
        <f>SUM(E27:AI27)</f>
        <v>122.118116</v>
      </c>
    </row>
    <row r="28" spans="4:36">
      <c r="D28" s="5">
        <v>16</v>
      </c>
      <c r="E28" s="4">
        <v>4.050564</v>
      </c>
      <c r="F28" s="4">
        <v>4.494057</v>
      </c>
      <c r="G28" s="4">
        <v>4.222048</v>
      </c>
      <c r="H28" s="4">
        <v>4.155032</v>
      </c>
      <c r="I28" s="4">
        <v>4.076188</v>
      </c>
      <c r="J28" s="4">
        <v>4.789719</v>
      </c>
      <c r="K28" s="4">
        <v>4.651743</v>
      </c>
      <c r="L28" s="4">
        <v>4.237817</v>
      </c>
      <c r="M28" s="11">
        <v>3.733221</v>
      </c>
      <c r="N28" s="11">
        <v>3.863312</v>
      </c>
      <c r="O28" s="11">
        <v>3.762787</v>
      </c>
      <c r="P28" s="11">
        <v>3.910618</v>
      </c>
      <c r="Q28" s="4">
        <v>3.896821</v>
      </c>
      <c r="R28" s="4">
        <v>3.930329</v>
      </c>
      <c r="S28" s="11">
        <v>3.764758</v>
      </c>
      <c r="T28" s="11">
        <v>3.829804</v>
      </c>
      <c r="U28" s="11">
        <v>3.638609</v>
      </c>
      <c r="V28" s="11">
        <v>3.770671</v>
      </c>
      <c r="W28" s="11">
        <v>3.87711</v>
      </c>
      <c r="X28" s="4">
        <v>3.804179</v>
      </c>
      <c r="Y28" s="4">
        <v>3.910618</v>
      </c>
      <c r="Z28" s="11">
        <v>3.873168</v>
      </c>
      <c r="AA28" s="11">
        <v>3.831775</v>
      </c>
      <c r="AB28" s="11">
        <v>3.936242</v>
      </c>
      <c r="AC28" s="11">
        <v>3.817977</v>
      </c>
      <c r="AD28" s="13">
        <v>4.809429</v>
      </c>
      <c r="AE28" s="4">
        <v>4.054507</v>
      </c>
      <c r="AF28" s="4">
        <v>4.151089</v>
      </c>
      <c r="AG28" s="11">
        <v>4.198395</v>
      </c>
      <c r="AH28" s="11">
        <v>3.894849</v>
      </c>
      <c r="AI28" s="11">
        <v>3.863312</v>
      </c>
      <c r="AJ28" s="6">
        <f>SUM(E28:AI28)</f>
        <v>124.800748</v>
      </c>
    </row>
    <row r="29" spans="4:36">
      <c r="D29" s="5">
        <v>17</v>
      </c>
      <c r="E29" s="4">
        <v>4.255557</v>
      </c>
      <c r="F29" s="4">
        <v>4.312718</v>
      </c>
      <c r="G29" s="4">
        <v>4.277239</v>
      </c>
      <c r="H29" s="4">
        <v>4.253586</v>
      </c>
      <c r="I29" s="4">
        <v>4.129408</v>
      </c>
      <c r="J29" s="4">
        <v>4.09787</v>
      </c>
      <c r="K29" s="4">
        <v>4.494057</v>
      </c>
      <c r="L29" s="4">
        <v>4.099842</v>
      </c>
      <c r="M29" s="11">
        <v>3.816007</v>
      </c>
      <c r="N29" s="11">
        <v>4.198395</v>
      </c>
      <c r="O29" s="11">
        <v>3.823891</v>
      </c>
      <c r="P29" s="11">
        <v>3.938213</v>
      </c>
      <c r="Q29" s="4">
        <v>3.89682</v>
      </c>
      <c r="R29" s="4">
        <v>3.906676</v>
      </c>
      <c r="S29" s="11">
        <v>3.827833</v>
      </c>
      <c r="T29" s="11">
        <v>3.703654</v>
      </c>
      <c r="U29" s="11">
        <v>3.762787</v>
      </c>
      <c r="V29" s="11">
        <v>3.76673</v>
      </c>
      <c r="W29" s="11">
        <v>3.802209</v>
      </c>
      <c r="X29" s="4">
        <v>3.942156</v>
      </c>
      <c r="Y29" s="4">
        <v>3.890907</v>
      </c>
      <c r="Z29" s="11">
        <v>4.33637</v>
      </c>
      <c r="AA29" s="11">
        <v>3.78644</v>
      </c>
      <c r="AB29" s="11">
        <v>3.766729</v>
      </c>
      <c r="AC29" s="11">
        <v>3.900763</v>
      </c>
      <c r="AD29" s="11">
        <v>3.906676</v>
      </c>
      <c r="AE29" s="4">
        <v>4.216135</v>
      </c>
      <c r="AF29" s="4">
        <v>4.155032</v>
      </c>
      <c r="AG29" s="11">
        <v>3.825862</v>
      </c>
      <c r="AH29" s="11">
        <v>3.920473</v>
      </c>
      <c r="AI29" s="11">
        <v>3.863312</v>
      </c>
      <c r="AJ29" s="6">
        <f>SUM(E29:AI29)</f>
        <v>123.874347</v>
      </c>
    </row>
    <row r="30" spans="4:36">
      <c r="D30" s="5">
        <v>18</v>
      </c>
      <c r="E30" s="4">
        <v>4.415214</v>
      </c>
      <c r="F30" s="4">
        <v>4.271325</v>
      </c>
      <c r="G30" s="4">
        <v>4.194453</v>
      </c>
      <c r="H30" s="4">
        <v>4.15306</v>
      </c>
      <c r="I30" s="4">
        <v>4.249643</v>
      </c>
      <c r="J30" s="4">
        <v>4.121523</v>
      </c>
      <c r="K30" s="4">
        <v>4.356082</v>
      </c>
      <c r="L30" s="4">
        <v>3.942155</v>
      </c>
      <c r="M30" s="11">
        <v>3.839659</v>
      </c>
      <c r="N30" s="11">
        <v>4.139263</v>
      </c>
      <c r="O30" s="11">
        <v>3.764758</v>
      </c>
      <c r="P30" s="11">
        <v>3.910618</v>
      </c>
      <c r="Q30" s="4">
        <v>4.730587</v>
      </c>
      <c r="R30" s="4">
        <v>4.139263</v>
      </c>
      <c r="S30" s="11">
        <v>3.816006</v>
      </c>
      <c r="T30" s="11">
        <v>3.733221</v>
      </c>
      <c r="U30" s="11">
        <v>3.80418</v>
      </c>
      <c r="V30" s="11">
        <v>3.829804</v>
      </c>
      <c r="W30" s="11">
        <v>3.784469</v>
      </c>
      <c r="X30" s="4">
        <v>4.750297</v>
      </c>
      <c r="Y30" s="4">
        <v>3.928358</v>
      </c>
      <c r="Z30" s="11">
        <v>4.222049</v>
      </c>
      <c r="AA30" s="11">
        <v>4.218107</v>
      </c>
      <c r="AB30" s="13">
        <v>4.454636</v>
      </c>
      <c r="AC30" s="11">
        <v>3.794324</v>
      </c>
      <c r="AD30" s="11">
        <v>4.651743</v>
      </c>
      <c r="AE30" s="4">
        <v>4.174743</v>
      </c>
      <c r="AF30" s="4">
        <v>4.809429</v>
      </c>
      <c r="AG30" s="11">
        <v>4.040709</v>
      </c>
      <c r="AH30" s="13">
        <v>4.257528</v>
      </c>
      <c r="AI30" s="11">
        <v>3.934271</v>
      </c>
      <c r="AJ30" s="6">
        <f>SUM(E30:AI30)</f>
        <v>128.431477</v>
      </c>
    </row>
    <row r="31" spans="4:36">
      <c r="D31" s="5">
        <v>19</v>
      </c>
      <c r="E31" s="4">
        <v>4.306804</v>
      </c>
      <c r="F31" s="4">
        <v>4.225991</v>
      </c>
      <c r="G31" s="4">
        <v>4.1708</v>
      </c>
      <c r="H31" s="4">
        <v>4.168829</v>
      </c>
      <c r="I31" s="4">
        <v>4.308776</v>
      </c>
      <c r="J31" s="4">
        <v>3.756874</v>
      </c>
      <c r="K31" s="4">
        <v>4.08013</v>
      </c>
      <c r="L31" s="4">
        <v>4.040709</v>
      </c>
      <c r="M31" s="13">
        <v>4.218106</v>
      </c>
      <c r="N31" s="11">
        <v>4.06042</v>
      </c>
      <c r="O31" s="11">
        <v>3.918502</v>
      </c>
      <c r="P31" s="11">
        <v>4.375792</v>
      </c>
      <c r="Q31" s="4">
        <v>4.111668</v>
      </c>
      <c r="R31" s="4">
        <v>4.907983</v>
      </c>
      <c r="S31" s="11">
        <v>3.918502</v>
      </c>
      <c r="T31" s="11">
        <v>3.810094</v>
      </c>
      <c r="U31" s="11">
        <v>3.910618</v>
      </c>
      <c r="V31" s="11">
        <v>3.902733</v>
      </c>
      <c r="W31" s="11">
        <v>3.926386</v>
      </c>
      <c r="X31" s="4">
        <v>4.651743</v>
      </c>
      <c r="Y31" s="4">
        <v>4.415214</v>
      </c>
      <c r="Z31" s="11">
        <v>4.194453</v>
      </c>
      <c r="AA31" s="11">
        <v>4.13532</v>
      </c>
      <c r="AB31" s="11">
        <v>4.088015</v>
      </c>
      <c r="AC31" s="11">
        <v>4.088015</v>
      </c>
      <c r="AD31" s="11">
        <v>4.750297</v>
      </c>
      <c r="AE31" s="4">
        <v>4.117581</v>
      </c>
      <c r="AF31" s="4">
        <v>4.218106</v>
      </c>
      <c r="AG31" s="11">
        <v>4.09787</v>
      </c>
      <c r="AH31" s="11">
        <v>4.099841</v>
      </c>
      <c r="AI31" s="13">
        <v>4.691165</v>
      </c>
      <c r="AJ31" s="6">
        <f>SUM(E31:AI31)</f>
        <v>129.667337</v>
      </c>
    </row>
    <row r="32" spans="4:36">
      <c r="D32" s="5">
        <v>20</v>
      </c>
      <c r="E32" s="4">
        <v>4.196425</v>
      </c>
      <c r="F32" s="4">
        <v>4.285122</v>
      </c>
      <c r="G32" s="4">
        <v>4.294978</v>
      </c>
      <c r="H32" s="4">
        <v>4.328487</v>
      </c>
      <c r="I32" s="4">
        <v>4.255557</v>
      </c>
      <c r="J32" s="4">
        <v>4.157003</v>
      </c>
      <c r="K32" s="4">
        <v>4.182627</v>
      </c>
      <c r="L32" s="4">
        <v>4.076188</v>
      </c>
      <c r="M32" s="11">
        <v>4.056478</v>
      </c>
      <c r="N32" s="11">
        <v>4.09787</v>
      </c>
      <c r="O32" s="13">
        <v>4.07816</v>
      </c>
      <c r="P32" s="13">
        <v>4.80943</v>
      </c>
      <c r="Q32" s="4">
        <v>4.11561</v>
      </c>
      <c r="R32" s="4">
        <v>4.054507</v>
      </c>
      <c r="S32" s="11">
        <v>4.434925</v>
      </c>
      <c r="T32" s="11">
        <v>3.863312</v>
      </c>
      <c r="U32" s="13">
        <v>4.592611</v>
      </c>
      <c r="V32" s="13">
        <v>4.691165</v>
      </c>
      <c r="W32" s="13">
        <v>4.121524</v>
      </c>
      <c r="X32" s="4">
        <v>3.632696</v>
      </c>
      <c r="Y32" s="4">
        <v>4.770008</v>
      </c>
      <c r="Z32" s="11">
        <v>4.204308</v>
      </c>
      <c r="AA32" s="13">
        <v>4.227962</v>
      </c>
      <c r="AB32" s="11">
        <v>4.356081</v>
      </c>
      <c r="AC32" s="13">
        <v>4.229933</v>
      </c>
      <c r="AD32" s="11">
        <v>4.255557</v>
      </c>
      <c r="AE32" s="4">
        <v>3.792353</v>
      </c>
      <c r="AF32" s="4">
        <v>4.29695</v>
      </c>
      <c r="AG32" s="13">
        <v>4.224019</v>
      </c>
      <c r="AH32" s="11">
        <v>3.575535</v>
      </c>
      <c r="AI32" s="11">
        <v>4.271325</v>
      </c>
      <c r="AJ32" s="6">
        <f>SUM(E32:AI32)</f>
        <v>130.528706</v>
      </c>
    </row>
    <row r="33" spans="4:36">
      <c r="D33" s="5">
        <v>21</v>
      </c>
      <c r="E33" s="4">
        <v>4.237817</v>
      </c>
      <c r="F33" s="4">
        <v>4.35214</v>
      </c>
      <c r="G33" s="4">
        <v>4.336371</v>
      </c>
      <c r="H33" s="4">
        <v>4.289065</v>
      </c>
      <c r="I33" s="4">
        <v>4.257527</v>
      </c>
      <c r="J33" s="4">
        <v>3.681973</v>
      </c>
      <c r="K33" s="4">
        <v>4.07816</v>
      </c>
      <c r="L33" s="4">
        <v>4.710876</v>
      </c>
      <c r="M33" s="11">
        <v>4.105754</v>
      </c>
      <c r="N33" s="13">
        <v>4.29695</v>
      </c>
      <c r="O33" s="11">
        <v>4.070275</v>
      </c>
      <c r="P33" s="11">
        <v>4.09787</v>
      </c>
      <c r="Q33" s="4">
        <v>4.121523</v>
      </c>
      <c r="R33" s="4">
        <v>4.06042</v>
      </c>
      <c r="S33" s="13">
        <v>4.770008</v>
      </c>
      <c r="T33" s="11">
        <v>3.792353</v>
      </c>
      <c r="U33" s="11">
        <v>3.666204</v>
      </c>
      <c r="V33" s="11">
        <v>4.474346</v>
      </c>
      <c r="W33" s="11">
        <v>4.050564</v>
      </c>
      <c r="X33" s="4">
        <v>4.415214</v>
      </c>
      <c r="Y33" s="4">
        <v>4.907983</v>
      </c>
      <c r="Z33" s="11">
        <v>4.29695</v>
      </c>
      <c r="AA33" s="11">
        <v>4.129408</v>
      </c>
      <c r="AB33" s="11">
        <v>4.196424</v>
      </c>
      <c r="AC33" s="11">
        <v>4.149118</v>
      </c>
      <c r="AD33" s="11">
        <v>4.291036</v>
      </c>
      <c r="AE33" s="4">
        <v>4.168829</v>
      </c>
      <c r="AF33" s="4">
        <v>4.229932</v>
      </c>
      <c r="AG33" s="11">
        <v>4.210222</v>
      </c>
      <c r="AH33" s="11">
        <v>4.257528</v>
      </c>
      <c r="AI33" s="11">
        <v>4.231904</v>
      </c>
      <c r="AJ33" s="6">
        <f>SUM(E33:AI33)</f>
        <v>130.934744</v>
      </c>
    </row>
    <row r="34" spans="4:36">
      <c r="D34" s="5">
        <v>22</v>
      </c>
      <c r="E34" s="4">
        <v>4.218106</v>
      </c>
      <c r="F34" s="4">
        <v>3.770671</v>
      </c>
      <c r="G34" s="4">
        <v>4.314689</v>
      </c>
      <c r="H34" s="4">
        <v>4.271325</v>
      </c>
      <c r="I34" s="4">
        <v>4.216135</v>
      </c>
      <c r="J34" s="4">
        <v>4.233875</v>
      </c>
      <c r="K34" s="4">
        <v>4.09787</v>
      </c>
      <c r="L34" s="4">
        <v>4.415214</v>
      </c>
      <c r="M34" s="4">
        <v>4.111668</v>
      </c>
      <c r="N34" s="4">
        <v>4.119552</v>
      </c>
      <c r="O34" s="4">
        <v>4.395503</v>
      </c>
      <c r="P34" s="4">
        <v>4.109697</v>
      </c>
      <c r="Q34" s="4">
        <v>4.070275</v>
      </c>
      <c r="R34" s="4">
        <v>4.074217</v>
      </c>
      <c r="S34" s="4">
        <v>4.513768</v>
      </c>
      <c r="T34" s="4">
        <v>3.7687</v>
      </c>
      <c r="U34" s="4">
        <v>4.139263</v>
      </c>
      <c r="V34" s="4">
        <v>4.139263</v>
      </c>
      <c r="W34" s="4">
        <v>4.091957</v>
      </c>
      <c r="X34" s="4">
        <v>4.907983</v>
      </c>
      <c r="Y34" s="4">
        <v>4.592611</v>
      </c>
      <c r="Z34" s="4">
        <v>4.231903</v>
      </c>
      <c r="AA34" s="4">
        <v>4.770007</v>
      </c>
      <c r="AB34" s="4">
        <v>4.06042</v>
      </c>
      <c r="AC34" s="4">
        <v>4.907983</v>
      </c>
      <c r="AD34" s="4">
        <v>4.093928</v>
      </c>
      <c r="AE34" s="4">
        <v>4.168829</v>
      </c>
      <c r="AF34" s="4">
        <v>4.139263</v>
      </c>
      <c r="AG34" s="4">
        <v>3.685915</v>
      </c>
      <c r="AH34" s="4">
        <v>4.5729</v>
      </c>
      <c r="AI34" s="4">
        <v>4.137292</v>
      </c>
      <c r="AJ34" s="6">
        <f>SUM(E34:AI34)</f>
        <v>131.340782</v>
      </c>
    </row>
    <row r="35" spans="4:36">
      <c r="D35" s="5">
        <v>23</v>
      </c>
      <c r="E35" s="4">
        <v>4.164887</v>
      </c>
      <c r="F35" s="4">
        <v>4.285123</v>
      </c>
      <c r="G35" s="4">
        <v>4.113639</v>
      </c>
      <c r="H35" s="4">
        <v>4.235846</v>
      </c>
      <c r="I35" s="4">
        <v>4.770008</v>
      </c>
      <c r="J35" s="4">
        <v>4.131378</v>
      </c>
      <c r="K35" s="4">
        <v>4.062391</v>
      </c>
      <c r="L35" s="4">
        <v>3.906676</v>
      </c>
      <c r="M35" s="4">
        <v>3.888936</v>
      </c>
      <c r="N35" s="4">
        <v>3.837688</v>
      </c>
      <c r="O35" s="4">
        <v>3.837689</v>
      </c>
      <c r="P35" s="4">
        <v>4.494057</v>
      </c>
      <c r="Q35" s="4">
        <v>4.29695</v>
      </c>
      <c r="R35" s="4">
        <v>3.819949</v>
      </c>
      <c r="S35" s="4">
        <v>3.821919</v>
      </c>
      <c r="T35" s="4">
        <v>3.599188</v>
      </c>
      <c r="U35" s="4">
        <v>3.837688</v>
      </c>
      <c r="V35" s="4">
        <v>3.782498</v>
      </c>
      <c r="W35" s="4">
        <v>3.888936</v>
      </c>
      <c r="X35" s="4">
        <v>4.139263</v>
      </c>
      <c r="Y35" s="4">
        <v>3.837688</v>
      </c>
      <c r="Z35" s="4">
        <v>4.336371</v>
      </c>
      <c r="AA35" s="4">
        <v>3.829804</v>
      </c>
      <c r="AB35" s="4">
        <v>3.871197</v>
      </c>
      <c r="AC35" s="4">
        <v>3.892879</v>
      </c>
      <c r="AD35" s="4">
        <v>3.91456</v>
      </c>
      <c r="AE35" s="4">
        <v>4.166859</v>
      </c>
      <c r="AF35" s="4">
        <v>3.926387</v>
      </c>
      <c r="AG35" s="4">
        <v>3.886966</v>
      </c>
      <c r="AH35" s="4">
        <v>3.80418</v>
      </c>
      <c r="AI35" s="4">
        <v>3.766729</v>
      </c>
      <c r="AJ35" s="6">
        <f>SUM(E35:AI35)</f>
        <v>124.148329</v>
      </c>
    </row>
    <row r="36" spans="4:36">
      <c r="D36" s="5">
        <v>24</v>
      </c>
      <c r="E36" s="4">
        <v>4.730586</v>
      </c>
      <c r="F36" s="4">
        <v>4.105755</v>
      </c>
      <c r="G36" s="4">
        <v>4.494057</v>
      </c>
      <c r="H36" s="4">
        <v>4.050564</v>
      </c>
      <c r="I36" s="4">
        <v>3.912589</v>
      </c>
      <c r="J36" s="4">
        <v>4.55319</v>
      </c>
      <c r="K36" s="4">
        <v>3.833746</v>
      </c>
      <c r="L36" s="4">
        <v>3.406022</v>
      </c>
      <c r="M36" s="4">
        <v>3.666205</v>
      </c>
      <c r="N36" s="4">
        <v>3.674089</v>
      </c>
      <c r="O36" s="4">
        <v>3.772642</v>
      </c>
      <c r="P36" s="4">
        <v>3.808122</v>
      </c>
      <c r="Q36" s="4">
        <v>3.774613</v>
      </c>
      <c r="R36" s="4">
        <v>3.595245</v>
      </c>
      <c r="S36" s="4">
        <v>3.58539</v>
      </c>
      <c r="T36" s="4">
        <v>3.382369</v>
      </c>
      <c r="U36" s="4">
        <v>3.54794</v>
      </c>
      <c r="V36" s="4">
        <v>3.60313</v>
      </c>
      <c r="W36" s="4">
        <v>3.646494</v>
      </c>
      <c r="X36" s="4">
        <v>3.711539</v>
      </c>
      <c r="Y36" s="4">
        <v>3.540055</v>
      </c>
      <c r="Z36" s="4">
        <v>3.67606</v>
      </c>
      <c r="AA36" s="4">
        <v>3.518374</v>
      </c>
      <c r="AB36" s="4">
        <v>3.579477</v>
      </c>
      <c r="AC36" s="4">
        <v>3.532171</v>
      </c>
      <c r="AD36" s="4">
        <v>3.816007</v>
      </c>
      <c r="AE36" s="4">
        <v>3.764758</v>
      </c>
      <c r="AF36" s="4">
        <v>3.40208</v>
      </c>
      <c r="AG36" s="4">
        <v>3.520344</v>
      </c>
      <c r="AH36" s="4">
        <v>3.69577</v>
      </c>
      <c r="AI36" s="4">
        <v>4.746355</v>
      </c>
      <c r="AJ36" s="6">
        <f>SUM(E36:AI36)</f>
        <v>117.645738</v>
      </c>
    </row>
    <row r="37" spans="4:36">
      <c r="D37" s="5" t="s">
        <v>4</v>
      </c>
      <c r="E37" s="6">
        <f>SUM(E13:E36)</f>
        <v>93.569026</v>
      </c>
      <c r="F37" s="6">
        <f>SUM(F13:F36)</f>
        <v>95.037479</v>
      </c>
      <c r="G37" s="6">
        <f>SUM(G13:G36)</f>
        <v>93.113707</v>
      </c>
      <c r="H37" s="6">
        <f>SUM(H13:H36)</f>
        <v>92.002019</v>
      </c>
      <c r="I37" s="6">
        <f>SUM(I13:I36)</f>
        <v>93.269422</v>
      </c>
      <c r="J37" s="6">
        <f>SUM(J13:J36)</f>
        <v>92.283884</v>
      </c>
      <c r="K37" s="6">
        <f>SUM(K13:K36)</f>
        <v>92.27797</v>
      </c>
      <c r="L37" s="6">
        <f>SUM(L13:L36)</f>
        <v>89.605189</v>
      </c>
      <c r="M37" s="6">
        <f>SUM(M13:M36)</f>
        <v>87.472483</v>
      </c>
      <c r="N37" s="6">
        <f>SUM(N13:N36)</f>
        <v>88.262885</v>
      </c>
      <c r="O37" s="6">
        <f>SUM(O13:O36)</f>
        <v>86.950147</v>
      </c>
      <c r="P37" s="6">
        <f>SUM(P13:P36)</f>
        <v>89.218858</v>
      </c>
      <c r="Q37" s="6">
        <f>SUM(Q13:Q36)</f>
        <v>89.794412</v>
      </c>
      <c r="R37" s="6">
        <f>SUM(R13:R36)</f>
        <v>88.954733</v>
      </c>
      <c r="S37" s="6">
        <f>SUM(S13:S36)</f>
        <v>88.03424</v>
      </c>
      <c r="T37" s="6">
        <f>SUM(T13:T36)</f>
        <v>84.756338</v>
      </c>
      <c r="U37" s="6">
        <f>SUM(U13:U36)</f>
        <v>81.293155</v>
      </c>
      <c r="V37" s="6">
        <f>SUM(V13:V36)</f>
        <v>86.843709</v>
      </c>
      <c r="W37" s="6">
        <f>SUM(W13:W36)</f>
        <v>86.431754</v>
      </c>
      <c r="X37" s="6">
        <f>SUM(X13:X36)</f>
        <v>89.745135</v>
      </c>
      <c r="Y37" s="6">
        <f>SUM(Y13:Y36)</f>
        <v>90.218194</v>
      </c>
      <c r="Z37" s="6">
        <f>SUM(Z13:Z36)</f>
        <v>91.595978</v>
      </c>
      <c r="AA37" s="6">
        <f>SUM(AA13:AA36)</f>
        <v>89.051316</v>
      </c>
      <c r="AB37" s="6">
        <f>SUM(AB13:AB36)</f>
        <v>88.10717</v>
      </c>
      <c r="AC37" s="6">
        <f>SUM(AC13:AC36)</f>
        <v>88.643303</v>
      </c>
      <c r="AD37" s="6">
        <f>SUM(AD13:AD36)</f>
        <v>90.33843</v>
      </c>
      <c r="AE37" s="6">
        <f>SUM(AE13:AE36)</f>
        <v>93.626187</v>
      </c>
      <c r="AF37" s="6">
        <f>SUM(AF13:AF36)</f>
        <v>93.825266</v>
      </c>
      <c r="AG37" s="6">
        <f>SUM(AG13:AG36)</f>
        <v>88.065777</v>
      </c>
      <c r="AH37" s="6">
        <f>SUM(AH13:AH36)</f>
        <v>87.937657</v>
      </c>
      <c r="AI37" s="6">
        <f>SUM(AI13:AI36)</f>
        <v>89.674177</v>
      </c>
      <c r="AJ37" s="6">
        <f>SUM(E13:AI36)</f>
        <v>2780.0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