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<sst xmlns="http://schemas.openxmlformats.org/spreadsheetml/2006/main" count="18" uniqueCount="11">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</sst>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3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3.520398</c:v>
                </c:pt>
                <c:pt idx="1">
                  <c:v>3.437589</c:v>
                </c:pt>
                <c:pt idx="2">
                  <c:v>3.269012</c:v>
                </c:pt>
                <c:pt idx="3">
                  <c:v>3.298586</c:v>
                </c:pt>
                <c:pt idx="4">
                  <c:v>3.133953</c:v>
                </c:pt>
                <c:pt idx="5">
                  <c:v>3.067903</c:v>
                </c:pt>
                <c:pt idx="6">
                  <c:v>3.115222</c:v>
                </c:pt>
                <c:pt idx="7">
                  <c:v>3.138882</c:v>
                </c:pt>
                <c:pt idx="8">
                  <c:v>3.279856</c:v>
                </c:pt>
                <c:pt idx="9">
                  <c:v>3.46322</c:v>
                </c:pt>
                <c:pt idx="10">
                  <c:v>3.497724</c:v>
                </c:pt>
                <c:pt idx="11">
                  <c:v>3.54603</c:v>
                </c:pt>
                <c:pt idx="12">
                  <c:v>3.736295</c:v>
                </c:pt>
                <c:pt idx="13">
                  <c:v>3.660386</c:v>
                </c:pt>
                <c:pt idx="14">
                  <c:v>3.598279</c:v>
                </c:pt>
                <c:pt idx="15">
                  <c:v>3.626868</c:v>
                </c:pt>
                <c:pt idx="16">
                  <c:v>3.680103</c:v>
                </c:pt>
                <c:pt idx="17">
                  <c:v>3.693904</c:v>
                </c:pt>
                <c:pt idx="18">
                  <c:v>3.675174</c:v>
                </c:pt>
                <c:pt idx="19">
                  <c:v>3.823048</c:v>
                </c:pt>
                <c:pt idx="20">
                  <c:v>3.81319</c:v>
                </c:pt>
                <c:pt idx="21">
                  <c:v>3.705734</c:v>
                </c:pt>
                <c:pt idx="22">
                  <c:v>3.698834</c:v>
                </c:pt>
                <c:pt idx="23">
                  <c:v>3.559831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3.39717</c:v>
                </c:pt>
                <c:pt idx="1">
                  <c:v>3.322246</c:v>
                </c:pt>
                <c:pt idx="2">
                  <c:v>3.202961</c:v>
                </c:pt>
                <c:pt idx="3">
                  <c:v>3.207891</c:v>
                </c:pt>
                <c:pt idx="4">
                  <c:v>3.109307</c:v>
                </c:pt>
                <c:pt idx="5">
                  <c:v>3.135925</c:v>
                </c:pt>
                <c:pt idx="6">
                  <c:v>3.229578</c:v>
                </c:pt>
                <c:pt idx="7">
                  <c:v>3.276899</c:v>
                </c:pt>
                <c:pt idx="8">
                  <c:v>3.389283</c:v>
                </c:pt>
                <c:pt idx="9">
                  <c:v>3.605179</c:v>
                </c:pt>
                <c:pt idx="10">
                  <c:v>3.68306</c:v>
                </c:pt>
                <c:pt idx="11">
                  <c:v>3.76587</c:v>
                </c:pt>
                <c:pt idx="12">
                  <c:v>3.786573</c:v>
                </c:pt>
                <c:pt idx="13">
                  <c:v>3.873325</c:v>
                </c:pt>
                <c:pt idx="14">
                  <c:v>3.817133</c:v>
                </c:pt>
                <c:pt idx="15">
                  <c:v>3.793473</c:v>
                </c:pt>
                <c:pt idx="16">
                  <c:v>3.88417</c:v>
                </c:pt>
                <c:pt idx="17">
                  <c:v>3.874311</c:v>
                </c:pt>
                <c:pt idx="18">
                  <c:v>3.82502</c:v>
                </c:pt>
                <c:pt idx="19">
                  <c:v>3.863467</c:v>
                </c:pt>
                <c:pt idx="20">
                  <c:v>4.179918</c:v>
                </c:pt>
                <c:pt idx="21">
                  <c:v>4.101053</c:v>
                </c:pt>
                <c:pt idx="22">
                  <c:v>4.377084</c:v>
                </c:pt>
                <c:pt idx="23">
                  <c:v>3.818119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3.663344</c:v>
                </c:pt>
                <c:pt idx="1">
                  <c:v>3.503639</c:v>
                </c:pt>
                <c:pt idx="2">
                  <c:v>3.327175</c:v>
                </c:pt>
                <c:pt idx="3">
                  <c:v>3.332105</c:v>
                </c:pt>
                <c:pt idx="4">
                  <c:v>3.298587</c:v>
                </c:pt>
                <c:pt idx="5">
                  <c:v>3.363651</c:v>
                </c:pt>
                <c:pt idx="6">
                  <c:v>3.411957</c:v>
                </c:pt>
                <c:pt idx="7">
                  <c:v>3.407028</c:v>
                </c:pt>
                <c:pt idx="8">
                  <c:v>3.490824</c:v>
                </c:pt>
                <c:pt idx="9">
                  <c:v>3.642641</c:v>
                </c:pt>
                <c:pt idx="10">
                  <c:v>3.830935</c:v>
                </c:pt>
                <c:pt idx="11">
                  <c:v>3.838821</c:v>
                </c:pt>
                <c:pt idx="12">
                  <c:v>3.822062</c:v>
                </c:pt>
                <c:pt idx="13">
                  <c:v>3.822062</c:v>
                </c:pt>
                <c:pt idx="14">
                  <c:v>3.722494</c:v>
                </c:pt>
                <c:pt idx="15">
                  <c:v>3.786572</c:v>
                </c:pt>
                <c:pt idx="16">
                  <c:v>3.824034</c:v>
                </c:pt>
                <c:pt idx="17">
                  <c:v>3.817133</c:v>
                </c:pt>
                <c:pt idx="18">
                  <c:v>4.623542</c:v>
                </c:pt>
                <c:pt idx="19">
                  <c:v>3.931489</c:v>
                </c:pt>
                <c:pt idx="20">
                  <c:v>4.515101</c:v>
                </c:pt>
                <c:pt idx="21">
                  <c:v>4.120769</c:v>
                </c:pt>
                <c:pt idx="22">
                  <c:v>3.862481</c:v>
                </c:pt>
                <c:pt idx="23">
                  <c:v>3.715593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3.637712</c:v>
                </c:pt>
                <c:pt idx="1">
                  <c:v>3.470121</c:v>
                </c:pt>
                <c:pt idx="2">
                  <c:v>3.349849</c:v>
                </c:pt>
                <c:pt idx="3">
                  <c:v>3.378439</c:v>
                </c:pt>
                <c:pt idx="4">
                  <c:v>3.237465</c:v>
                </c:pt>
                <c:pt idx="5">
                  <c:v>3.187188</c:v>
                </c:pt>
                <c:pt idx="6">
                  <c:v>3.116208</c:v>
                </c:pt>
                <c:pt idx="7">
                  <c:v>3.226621</c:v>
                </c:pt>
                <c:pt idx="8">
                  <c:v>3.430688</c:v>
                </c:pt>
                <c:pt idx="9">
                  <c:v>3.49871</c:v>
                </c:pt>
                <c:pt idx="10">
                  <c:v>3.52237</c:v>
                </c:pt>
                <c:pt idx="11">
                  <c:v>3.572648</c:v>
                </c:pt>
                <c:pt idx="12">
                  <c:v>3.630811</c:v>
                </c:pt>
                <c:pt idx="13">
                  <c:v>3.625882</c:v>
                </c:pt>
                <c:pt idx="14">
                  <c:v>3.63574</c:v>
                </c:pt>
                <c:pt idx="15">
                  <c:v>3.579548</c:v>
                </c:pt>
                <c:pt idx="16">
                  <c:v>3.66433</c:v>
                </c:pt>
                <c:pt idx="17">
                  <c:v>3.624896</c:v>
                </c:pt>
                <c:pt idx="18">
                  <c:v>3.743196</c:v>
                </c:pt>
                <c:pt idx="19">
                  <c:v>3.686018</c:v>
                </c:pt>
                <c:pt idx="20">
                  <c:v>3.611094</c:v>
                </c:pt>
                <c:pt idx="21">
                  <c:v>3.661372</c:v>
                </c:pt>
                <c:pt idx="22">
                  <c:v>3.599265</c:v>
                </c:pt>
                <c:pt idx="23">
                  <c:v>3.433645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3.31436</c:v>
                </c:pt>
                <c:pt idx="1">
                  <c:v>3.297601</c:v>
                </c:pt>
                <c:pt idx="2">
                  <c:v>3.21972</c:v>
                </c:pt>
                <c:pt idx="3">
                  <c:v>3.844737</c:v>
                </c:pt>
                <c:pt idx="4">
                  <c:v>3.440546</c:v>
                </c:pt>
                <c:pt idx="5">
                  <c:v>3.351821</c:v>
                </c:pt>
                <c:pt idx="6">
                  <c:v>3.111279</c:v>
                </c:pt>
                <c:pt idx="7">
                  <c:v>3.213805</c:v>
                </c:pt>
                <c:pt idx="8">
                  <c:v>3.20099</c:v>
                </c:pt>
                <c:pt idx="9">
                  <c:v>3.478993</c:v>
                </c:pt>
                <c:pt idx="10">
                  <c:v>3.49871</c:v>
                </c:pt>
                <c:pt idx="11">
                  <c:v>3.519413</c:v>
                </c:pt>
                <c:pt idx="12">
                  <c:v>3.496738</c:v>
                </c:pt>
                <c:pt idx="13">
                  <c:v>3.627854</c:v>
                </c:pt>
                <c:pt idx="14">
                  <c:v>3.660386</c:v>
                </c:pt>
                <c:pt idx="15">
                  <c:v>3.621939</c:v>
                </c:pt>
                <c:pt idx="16">
                  <c:v>3.70672</c:v>
                </c:pt>
                <c:pt idx="17">
                  <c:v>3.674188</c:v>
                </c:pt>
                <c:pt idx="18">
                  <c:v>3.702777</c:v>
                </c:pt>
                <c:pt idx="19">
                  <c:v>3.700805</c:v>
                </c:pt>
                <c:pt idx="20">
                  <c:v>3.913744</c:v>
                </c:pt>
                <c:pt idx="21">
                  <c:v>3.784601</c:v>
                </c:pt>
                <c:pt idx="22">
                  <c:v>3.768827</c:v>
                </c:pt>
                <c:pt idx="23">
                  <c:v>3.611095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3.500682</c:v>
                </c:pt>
                <c:pt idx="1">
                  <c:v>3.33309</c:v>
                </c:pt>
                <c:pt idx="2">
                  <c:v>3.239437</c:v>
                </c:pt>
                <c:pt idx="3">
                  <c:v>3.206905</c:v>
                </c:pt>
                <c:pt idx="4">
                  <c:v>3.203947</c:v>
                </c:pt>
                <c:pt idx="5">
                  <c:v>3.24338</c:v>
                </c:pt>
                <c:pt idx="6">
                  <c:v>3.217748</c:v>
                </c:pt>
                <c:pt idx="7">
                  <c:v>3.249295</c:v>
                </c:pt>
                <c:pt idx="8">
                  <c:v>3.29563</c:v>
                </c:pt>
                <c:pt idx="9">
                  <c:v>3.482936</c:v>
                </c:pt>
                <c:pt idx="10">
                  <c:v>3.50364</c:v>
                </c:pt>
                <c:pt idx="11">
                  <c:v>3.579548</c:v>
                </c:pt>
                <c:pt idx="12">
                  <c:v>3.597293</c:v>
                </c:pt>
                <c:pt idx="13">
                  <c:v>3.621938</c:v>
                </c:pt>
                <c:pt idx="14">
                  <c:v>3.710664</c:v>
                </c:pt>
                <c:pt idx="15">
                  <c:v>3.726437</c:v>
                </c:pt>
                <c:pt idx="16">
                  <c:v>3.688975</c:v>
                </c:pt>
                <c:pt idx="17">
                  <c:v>3.714607</c:v>
                </c:pt>
                <c:pt idx="18">
                  <c:v>3.631797</c:v>
                </c:pt>
                <c:pt idx="19">
                  <c:v>3.719536</c:v>
                </c:pt>
                <c:pt idx="20">
                  <c:v>3.756997</c:v>
                </c:pt>
                <c:pt idx="21">
                  <c:v>3.815162</c:v>
                </c:pt>
                <c:pt idx="22">
                  <c:v>3.711649</c:v>
                </c:pt>
                <c:pt idx="23">
                  <c:v>3.641655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3.579548</c:v>
                </c:pt>
                <c:pt idx="1">
                  <c:v>3.429702</c:v>
                </c:pt>
                <c:pt idx="2">
                  <c:v>3.323233</c:v>
                </c:pt>
                <c:pt idx="3">
                  <c:v>3.175358</c:v>
                </c:pt>
                <c:pt idx="4">
                  <c:v>3.08959</c:v>
                </c:pt>
                <c:pt idx="5">
                  <c:v>3.104379</c:v>
                </c:pt>
                <c:pt idx="6">
                  <c:v>3.233521</c:v>
                </c:pt>
                <c:pt idx="7">
                  <c:v>3.233522</c:v>
                </c:pt>
                <c:pt idx="8">
                  <c:v>3.323233</c:v>
                </c:pt>
                <c:pt idx="9">
                  <c:v>3.521384</c:v>
                </c:pt>
                <c:pt idx="10">
                  <c:v>3.676159</c:v>
                </c:pt>
                <c:pt idx="11">
                  <c:v>3.756012</c:v>
                </c:pt>
                <c:pt idx="12">
                  <c:v>3.696862</c:v>
                </c:pt>
                <c:pt idx="13">
                  <c:v>3.642641</c:v>
                </c:pt>
                <c:pt idx="14">
                  <c:v>3.71855</c:v>
                </c:pt>
                <c:pt idx="15">
                  <c:v>3.690947</c:v>
                </c:pt>
                <c:pt idx="16">
                  <c:v>3.781643</c:v>
                </c:pt>
                <c:pt idx="17">
                  <c:v>3.815161</c:v>
                </c:pt>
                <c:pt idx="18">
                  <c:v>3.776715</c:v>
                </c:pt>
                <c:pt idx="19">
                  <c:v>3.729394</c:v>
                </c:pt>
                <c:pt idx="20">
                  <c:v>3.707706</c:v>
                </c:pt>
                <c:pt idx="21">
                  <c:v>3.665315</c:v>
                </c:pt>
                <c:pt idx="22">
                  <c:v>3.617996</c:v>
                </c:pt>
                <c:pt idx="23">
                  <c:v>3.537157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3.441532</c:v>
                </c:pt>
                <c:pt idx="1">
                  <c:v>3.240423</c:v>
                </c:pt>
                <c:pt idx="2">
                  <c:v>3.138882</c:v>
                </c:pt>
                <c:pt idx="3">
                  <c:v>3.430688</c:v>
                </c:pt>
                <c:pt idx="4">
                  <c:v>2.914113</c:v>
                </c:pt>
                <c:pt idx="5">
                  <c:v>2.880594</c:v>
                </c:pt>
                <c:pt idx="6">
                  <c:v>2.928901</c:v>
                </c:pt>
                <c:pt idx="7">
                  <c:v>3.134939</c:v>
                </c:pt>
                <c:pt idx="8">
                  <c:v>3.066916</c:v>
                </c:pt>
                <c:pt idx="9">
                  <c:v>3.126067</c:v>
                </c:pt>
                <c:pt idx="10">
                  <c:v>3.286756</c:v>
                </c:pt>
                <c:pt idx="11">
                  <c:v>3.377453</c:v>
                </c:pt>
                <c:pt idx="12">
                  <c:v>3.391255</c:v>
                </c:pt>
                <c:pt idx="13">
                  <c:v>3.432659</c:v>
                </c:pt>
                <c:pt idx="14">
                  <c:v>3.474065</c:v>
                </c:pt>
                <c:pt idx="15">
                  <c:v>3.478993</c:v>
                </c:pt>
                <c:pt idx="16">
                  <c:v>3.48688</c:v>
                </c:pt>
                <c:pt idx="17">
                  <c:v>3.460263</c:v>
                </c:pt>
                <c:pt idx="18">
                  <c:v>3.472092</c:v>
                </c:pt>
                <c:pt idx="19">
                  <c:v>3.488852</c:v>
                </c:pt>
                <c:pt idx="20">
                  <c:v>3.428716</c:v>
                </c:pt>
                <c:pt idx="21">
                  <c:v>3.519413</c:v>
                </c:pt>
                <c:pt idx="22">
                  <c:v>3.4159</c:v>
                </c:pt>
                <c:pt idx="23">
                  <c:v>3.341963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3.081704</c:v>
                </c:pt>
                <c:pt idx="1">
                  <c:v>3.282814</c:v>
                </c:pt>
                <c:pt idx="2">
                  <c:v>2.904254</c:v>
                </c:pt>
                <c:pt idx="3">
                  <c:v>2.870737</c:v>
                </c:pt>
                <c:pt idx="4">
                  <c:v>2.797785</c:v>
                </c:pt>
                <c:pt idx="5">
                  <c:v>2.848062</c:v>
                </c:pt>
                <c:pt idx="6">
                  <c:v>2.924957</c:v>
                </c:pt>
                <c:pt idx="7">
                  <c:v>3.637712</c:v>
                </c:pt>
                <c:pt idx="8">
                  <c:v>3.103393</c:v>
                </c:pt>
                <c:pt idx="9">
                  <c:v>3.115222</c:v>
                </c:pt>
                <c:pt idx="10">
                  <c:v>3.144797</c:v>
                </c:pt>
                <c:pt idx="11">
                  <c:v>3.22465</c:v>
                </c:pt>
                <c:pt idx="12">
                  <c:v>3.20789</c:v>
                </c:pt>
                <c:pt idx="13">
                  <c:v>3.198032</c:v>
                </c:pt>
                <c:pt idx="14">
                  <c:v>3.263097</c:v>
                </c:pt>
                <c:pt idx="15">
                  <c:v>3.318303</c:v>
                </c:pt>
                <c:pt idx="16">
                  <c:v>3.215777</c:v>
                </c:pt>
                <c:pt idx="17">
                  <c:v>3.30943</c:v>
                </c:pt>
                <c:pt idx="18">
                  <c:v>3.387312</c:v>
                </c:pt>
                <c:pt idx="19">
                  <c:v>3.300558</c:v>
                </c:pt>
                <c:pt idx="20">
                  <c:v>3.365623</c:v>
                </c:pt>
                <c:pt idx="21">
                  <c:v>3.408999</c:v>
                </c:pt>
                <c:pt idx="22">
                  <c:v>3.335063</c:v>
                </c:pt>
                <c:pt idx="23">
                  <c:v>3.209862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3.64757</c:v>
                </c:pt>
                <c:pt idx="1">
                  <c:v>2.949603</c:v>
                </c:pt>
                <c:pt idx="2">
                  <c:v>2.922</c:v>
                </c:pt>
                <c:pt idx="3">
                  <c:v>2.921013</c:v>
                </c:pt>
                <c:pt idx="4">
                  <c:v>2.921014</c:v>
                </c:pt>
                <c:pt idx="5">
                  <c:v>2.913127</c:v>
                </c:pt>
                <c:pt idx="6">
                  <c:v>3.805303</c:v>
                </c:pt>
                <c:pt idx="7">
                  <c:v>3.195075</c:v>
                </c:pt>
                <c:pt idx="8">
                  <c:v>3.286757</c:v>
                </c:pt>
                <c:pt idx="9">
                  <c:v>3.410971</c:v>
                </c:pt>
                <c:pt idx="10">
                  <c:v>3.350835</c:v>
                </c:pt>
                <c:pt idx="11">
                  <c:v>3.303516</c:v>
                </c:pt>
                <c:pt idx="12">
                  <c:v>3.321261</c:v>
                </c:pt>
                <c:pt idx="13">
                  <c:v>3.422801</c:v>
                </c:pt>
                <c:pt idx="14">
                  <c:v>3.434631</c:v>
                </c:pt>
                <c:pt idx="15">
                  <c:v>3.39224</c:v>
                </c:pt>
                <c:pt idx="16">
                  <c:v>3.529271</c:v>
                </c:pt>
                <c:pt idx="17">
                  <c:v>3.417872</c:v>
                </c:pt>
                <c:pt idx="18">
                  <c:v>3.492795</c:v>
                </c:pt>
                <c:pt idx="19">
                  <c:v>3.480965</c:v>
                </c:pt>
                <c:pt idx="20">
                  <c:v>3.586449</c:v>
                </c:pt>
                <c:pt idx="21">
                  <c:v>3.548002</c:v>
                </c:pt>
                <c:pt idx="22">
                  <c:v>3.289714</c:v>
                </c:pt>
                <c:pt idx="23">
                  <c:v>3.140854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3.164514</c:v>
                </c:pt>
                <c:pt idx="1">
                  <c:v>3.105364</c:v>
                </c:pt>
                <c:pt idx="2">
                  <c:v>2.880594</c:v>
                </c:pt>
                <c:pt idx="3">
                  <c:v>2.845105</c:v>
                </c:pt>
                <c:pt idx="4">
                  <c:v>2.787927</c:v>
                </c:pt>
                <c:pt idx="5">
                  <c:v>2.838204</c:v>
                </c:pt>
                <c:pt idx="6">
                  <c:v>2.89834</c:v>
                </c:pt>
                <c:pt idx="7">
                  <c:v>3.539129</c:v>
                </c:pt>
                <c:pt idx="8">
                  <c:v>3.056072</c:v>
                </c:pt>
                <c:pt idx="9">
                  <c:v>3.154656</c:v>
                </c:pt>
                <c:pt idx="10">
                  <c:v>3.12508</c:v>
                </c:pt>
                <c:pt idx="11">
                  <c:v>3.092549</c:v>
                </c:pt>
                <c:pt idx="12">
                  <c:v>3.198032</c:v>
                </c:pt>
                <c:pt idx="13">
                  <c:v>3.129023</c:v>
                </c:pt>
                <c:pt idx="14">
                  <c:v>3.214791</c:v>
                </c:pt>
                <c:pt idx="15">
                  <c:v>3.174373</c:v>
                </c:pt>
                <c:pt idx="16">
                  <c:v>3.194088</c:v>
                </c:pt>
                <c:pt idx="17">
                  <c:v>3.19606</c:v>
                </c:pt>
                <c:pt idx="18">
                  <c:v>3.36168</c:v>
                </c:pt>
                <c:pt idx="19">
                  <c:v>3.372524</c:v>
                </c:pt>
                <c:pt idx="20">
                  <c:v>3.311402</c:v>
                </c:pt>
                <c:pt idx="21">
                  <c:v>3.433646</c:v>
                </c:pt>
                <c:pt idx="22">
                  <c:v>3.311402</c:v>
                </c:pt>
                <c:pt idx="23">
                  <c:v>3.138882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3.894028</c:v>
                </c:pt>
                <c:pt idx="1">
                  <c:v>2.918056</c:v>
                </c:pt>
                <c:pt idx="2">
                  <c:v>2.905241</c:v>
                </c:pt>
                <c:pt idx="3">
                  <c:v>2.879609</c:v>
                </c:pt>
                <c:pt idx="4">
                  <c:v>2.904255</c:v>
                </c:pt>
                <c:pt idx="5">
                  <c:v>2.941716</c:v>
                </c:pt>
                <c:pt idx="6">
                  <c:v>3.746153</c:v>
                </c:pt>
                <c:pt idx="7">
                  <c:v>3.217749</c:v>
                </c:pt>
                <c:pt idx="8">
                  <c:v>3.313374</c:v>
                </c:pt>
                <c:pt idx="9">
                  <c:v>3.493781</c:v>
                </c:pt>
                <c:pt idx="10">
                  <c:v>3.567718</c:v>
                </c:pt>
                <c:pt idx="11">
                  <c:v>3.472092</c:v>
                </c:pt>
                <c:pt idx="12">
                  <c:v>3.482937</c:v>
                </c:pt>
                <c:pt idx="13">
                  <c:v>3.568704</c:v>
                </c:pt>
                <c:pt idx="14">
                  <c:v>3.630811</c:v>
                </c:pt>
                <c:pt idx="15">
                  <c:v>3.603208</c:v>
                </c:pt>
                <c:pt idx="16">
                  <c:v>3.706721</c:v>
                </c:pt>
                <c:pt idx="17">
                  <c:v>3.594335</c:v>
                </c:pt>
                <c:pt idx="18">
                  <c:v>3.629826</c:v>
                </c:pt>
                <c:pt idx="19">
                  <c:v>3.668272</c:v>
                </c:pt>
                <c:pt idx="20">
                  <c:v>3.658415</c:v>
                </c:pt>
                <c:pt idx="21">
                  <c:v>3.661372</c:v>
                </c:pt>
                <c:pt idx="22">
                  <c:v>3.56969</c:v>
                </c:pt>
                <c:pt idx="23">
                  <c:v>3.393226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3.401113</c:v>
                </c:pt>
                <c:pt idx="1">
                  <c:v>3.174372</c:v>
                </c:pt>
                <c:pt idx="2">
                  <c:v>3.08269</c:v>
                </c:pt>
                <c:pt idx="3">
                  <c:v>3.617995</c:v>
                </c:pt>
                <c:pt idx="4">
                  <c:v>2.936787</c:v>
                </c:pt>
                <c:pt idx="5">
                  <c:v>3.056073</c:v>
                </c:pt>
                <c:pt idx="6">
                  <c:v>3.292671</c:v>
                </c:pt>
                <c:pt idx="7">
                  <c:v>3.073818</c:v>
                </c:pt>
                <c:pt idx="8">
                  <c:v>3.142825</c:v>
                </c:pt>
                <c:pt idx="9">
                  <c:v>3.233522</c:v>
                </c:pt>
                <c:pt idx="10">
                  <c:v>3.374496</c:v>
                </c:pt>
                <c:pt idx="11">
                  <c:v>3.374495</c:v>
                </c:pt>
                <c:pt idx="12">
                  <c:v>3.441532</c:v>
                </c:pt>
                <c:pt idx="13">
                  <c:v>3.438575</c:v>
                </c:pt>
                <c:pt idx="14">
                  <c:v>3.432659</c:v>
                </c:pt>
                <c:pt idx="15">
                  <c:v>3.375481</c:v>
                </c:pt>
                <c:pt idx="16">
                  <c:v>3.388297</c:v>
                </c:pt>
                <c:pt idx="17">
                  <c:v>3.383368</c:v>
                </c:pt>
                <c:pt idx="18">
                  <c:v>3.415901</c:v>
                </c:pt>
                <c:pt idx="19">
                  <c:v>3.462234</c:v>
                </c:pt>
                <c:pt idx="20">
                  <c:v>3.442518</c:v>
                </c:pt>
                <c:pt idx="21">
                  <c:v>3.528285</c:v>
                </c:pt>
                <c:pt idx="22">
                  <c:v>3.460263</c:v>
                </c:pt>
                <c:pt idx="23">
                  <c:v>3.310416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3.179301</c:v>
                </c:pt>
                <c:pt idx="1">
                  <c:v>3.460263</c:v>
                </c:pt>
                <c:pt idx="2">
                  <c:v>2.812572</c:v>
                </c:pt>
                <c:pt idx="3">
                  <c:v>2.748494</c:v>
                </c:pt>
                <c:pt idx="4">
                  <c:v>2.829332</c:v>
                </c:pt>
                <c:pt idx="5">
                  <c:v>2.750465</c:v>
                </c:pt>
                <c:pt idx="6">
                  <c:v>2.79187</c:v>
                </c:pt>
                <c:pt idx="7">
                  <c:v>2.899325</c:v>
                </c:pt>
                <c:pt idx="8">
                  <c:v>3.079733</c:v>
                </c:pt>
                <c:pt idx="9">
                  <c:v>3.210848</c:v>
                </c:pt>
                <c:pt idx="10">
                  <c:v>3.350835</c:v>
                </c:pt>
                <c:pt idx="11">
                  <c:v>3.386326</c:v>
                </c:pt>
                <c:pt idx="12">
                  <c:v>3.320275</c:v>
                </c:pt>
                <c:pt idx="13">
                  <c:v>3.340977</c:v>
                </c:pt>
                <c:pt idx="14">
                  <c:v>3.395198</c:v>
                </c:pt>
                <c:pt idx="15">
                  <c:v>3.379424</c:v>
                </c:pt>
                <c:pt idx="16">
                  <c:v>3.423787</c:v>
                </c:pt>
                <c:pt idx="17">
                  <c:v>3.46815</c:v>
                </c:pt>
                <c:pt idx="18">
                  <c:v>3.417872</c:v>
                </c:pt>
                <c:pt idx="19">
                  <c:v>3.38041</c:v>
                </c:pt>
                <c:pt idx="20">
                  <c:v>3.46322</c:v>
                </c:pt>
                <c:pt idx="21">
                  <c:v>3.465192</c:v>
                </c:pt>
                <c:pt idx="22">
                  <c:v>3.427731</c:v>
                </c:pt>
                <c:pt idx="23">
                  <c:v>3.14874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2.943688</c:v>
                </c:pt>
                <c:pt idx="1">
                  <c:v>2.801728</c:v>
                </c:pt>
                <c:pt idx="2">
                  <c:v>2.752437</c:v>
                </c:pt>
                <c:pt idx="3">
                  <c:v>2.717933</c:v>
                </c:pt>
                <c:pt idx="4">
                  <c:v>2.675542</c:v>
                </c:pt>
                <c:pt idx="5">
                  <c:v>2.709061</c:v>
                </c:pt>
                <c:pt idx="6">
                  <c:v>2.821445</c:v>
                </c:pt>
                <c:pt idx="7">
                  <c:v>2.887495</c:v>
                </c:pt>
                <c:pt idx="8">
                  <c:v>3.381396</c:v>
                </c:pt>
                <c:pt idx="9">
                  <c:v>3.194089</c:v>
                </c:pt>
                <c:pt idx="10">
                  <c:v>3.450404</c:v>
                </c:pt>
                <c:pt idx="11">
                  <c:v>3.88417</c:v>
                </c:pt>
                <c:pt idx="12">
                  <c:v>3.746153</c:v>
                </c:pt>
                <c:pt idx="13">
                  <c:v>3.70672</c:v>
                </c:pt>
                <c:pt idx="14">
                  <c:v>3.056073</c:v>
                </c:pt>
                <c:pt idx="15">
                  <c:v>3.072832</c:v>
                </c:pt>
                <c:pt idx="16">
                  <c:v>3.181272</c:v>
                </c:pt>
                <c:pt idx="17">
                  <c:v>3.123109</c:v>
                </c:pt>
                <c:pt idx="18">
                  <c:v>3.217749</c:v>
                </c:pt>
                <c:pt idx="19">
                  <c:v>3.226621</c:v>
                </c:pt>
                <c:pt idx="20">
                  <c:v>3.38041</c:v>
                </c:pt>
                <c:pt idx="21">
                  <c:v>3.2907</c:v>
                </c:pt>
                <c:pt idx="22">
                  <c:v>3.174372</c:v>
                </c:pt>
                <c:pt idx="23">
                  <c:v>2.928901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2.890453</c:v>
                </c:pt>
                <c:pt idx="1">
                  <c:v>2.714975</c:v>
                </c:pt>
                <c:pt idx="2">
                  <c:v>2.720891</c:v>
                </c:pt>
                <c:pt idx="3">
                  <c:v>2.622307</c:v>
                </c:pt>
                <c:pt idx="4">
                  <c:v>2.602591</c:v>
                </c:pt>
                <c:pt idx="5">
                  <c:v>2.631179</c:v>
                </c:pt>
                <c:pt idx="6">
                  <c:v>2.722862</c:v>
                </c:pt>
                <c:pt idx="7">
                  <c:v>2.794828</c:v>
                </c:pt>
                <c:pt idx="8">
                  <c:v>2.78004</c:v>
                </c:pt>
                <c:pt idx="9">
                  <c:v>2.857921</c:v>
                </c:pt>
                <c:pt idx="10">
                  <c:v>2.944673</c:v>
                </c:pt>
                <c:pt idx="11">
                  <c:v>2.955518</c:v>
                </c:pt>
                <c:pt idx="12">
                  <c:v>3.647571</c:v>
                </c:pt>
                <c:pt idx="13">
                  <c:v>3.746153</c:v>
                </c:pt>
                <c:pt idx="14">
                  <c:v>3.10635</c:v>
                </c:pt>
                <c:pt idx="15">
                  <c:v>3.150712</c:v>
                </c:pt>
                <c:pt idx="16">
                  <c:v>3.065931</c:v>
                </c:pt>
                <c:pt idx="17">
                  <c:v>3.191131</c:v>
                </c:pt>
                <c:pt idx="18">
                  <c:v>3.203947</c:v>
                </c:pt>
                <c:pt idx="19">
                  <c:v>3.32126</c:v>
                </c:pt>
                <c:pt idx="20">
                  <c:v>3.288729</c:v>
                </c:pt>
                <c:pt idx="21">
                  <c:v>3.303516</c:v>
                </c:pt>
                <c:pt idx="22">
                  <c:v>3.139868</c:v>
                </c:pt>
                <c:pt idx="23">
                  <c:v>2.856934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2.77314</c:v>
                </c:pt>
                <c:pt idx="1">
                  <c:v>2.671599</c:v>
                </c:pt>
                <c:pt idx="2">
                  <c:v>2.599633</c:v>
                </c:pt>
                <c:pt idx="3">
                  <c:v>2.653854</c:v>
                </c:pt>
                <c:pt idx="4">
                  <c:v>2.711032</c:v>
                </c:pt>
                <c:pt idx="5">
                  <c:v>2.573016</c:v>
                </c:pt>
                <c:pt idx="6">
                  <c:v>2.693287</c:v>
                </c:pt>
                <c:pt idx="7">
                  <c:v>2.796799</c:v>
                </c:pt>
                <c:pt idx="8">
                  <c:v>2.842147</c:v>
                </c:pt>
                <c:pt idx="9">
                  <c:v>2.911156</c:v>
                </c:pt>
                <c:pt idx="10">
                  <c:v>3.450404</c:v>
                </c:pt>
                <c:pt idx="11">
                  <c:v>2.956504</c:v>
                </c:pt>
                <c:pt idx="12">
                  <c:v>3.069874</c:v>
                </c:pt>
                <c:pt idx="13">
                  <c:v>3.096491</c:v>
                </c:pt>
                <c:pt idx="14">
                  <c:v>3.069874</c:v>
                </c:pt>
                <c:pt idx="15">
                  <c:v>3.198032</c:v>
                </c:pt>
                <c:pt idx="16">
                  <c:v>3.168458</c:v>
                </c:pt>
                <c:pt idx="17">
                  <c:v>3.186202</c:v>
                </c:pt>
                <c:pt idx="18">
                  <c:v>3.183244</c:v>
                </c:pt>
                <c:pt idx="19">
                  <c:v>3.229579</c:v>
                </c:pt>
                <c:pt idx="20">
                  <c:v>3.218734</c:v>
                </c:pt>
                <c:pt idx="21">
                  <c:v>3.286757</c:v>
                </c:pt>
                <c:pt idx="22">
                  <c:v>3.176343</c:v>
                </c:pt>
                <c:pt idx="23">
                  <c:v>3.065931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2.790884</c:v>
                </c:pt>
                <c:pt idx="1">
                  <c:v>2.689344</c:v>
                </c:pt>
                <c:pt idx="2">
                  <c:v>2.601605</c:v>
                </c:pt>
                <c:pt idx="3">
                  <c:v>2.554285</c:v>
                </c:pt>
                <c:pt idx="4">
                  <c:v>2.586818</c:v>
                </c:pt>
                <c:pt idx="5">
                  <c:v>2.593718</c:v>
                </c:pt>
                <c:pt idx="6">
                  <c:v>2.648925</c:v>
                </c:pt>
                <c:pt idx="7">
                  <c:v>2.739621</c:v>
                </c:pt>
                <c:pt idx="8">
                  <c:v>2.856935</c:v>
                </c:pt>
                <c:pt idx="9">
                  <c:v>2.888481</c:v>
                </c:pt>
                <c:pt idx="10">
                  <c:v>3.253238</c:v>
                </c:pt>
                <c:pt idx="11">
                  <c:v>3.203947</c:v>
                </c:pt>
                <c:pt idx="12">
                  <c:v>3.627854</c:v>
                </c:pt>
                <c:pt idx="13">
                  <c:v>3.13001</c:v>
                </c:pt>
                <c:pt idx="14">
                  <c:v>3.067902</c:v>
                </c:pt>
                <c:pt idx="15">
                  <c:v>3.144797</c:v>
                </c:pt>
                <c:pt idx="16">
                  <c:v>3.148741</c:v>
                </c:pt>
                <c:pt idx="17">
                  <c:v>3.203947</c:v>
                </c:pt>
                <c:pt idx="18">
                  <c:v>3.249295</c:v>
                </c:pt>
                <c:pt idx="19">
                  <c:v>3.284785</c:v>
                </c:pt>
                <c:pt idx="20">
                  <c:v>3.264082</c:v>
                </c:pt>
                <c:pt idx="21">
                  <c:v>3.294644</c:v>
                </c:pt>
                <c:pt idx="22">
                  <c:v>3.119165</c:v>
                </c:pt>
                <c:pt idx="23">
                  <c:v>3.194089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2.885524</c:v>
                </c:pt>
                <c:pt idx="1">
                  <c:v>2.770182</c:v>
                </c:pt>
                <c:pt idx="2">
                  <c:v>2.731734</c:v>
                </c:pt>
                <c:pt idx="3">
                  <c:v>2.745536</c:v>
                </c:pt>
                <c:pt idx="4">
                  <c:v>2.731735</c:v>
                </c:pt>
                <c:pt idx="5">
                  <c:v>2.755394</c:v>
                </c:pt>
                <c:pt idx="6">
                  <c:v>2.841162</c:v>
                </c:pt>
                <c:pt idx="7">
                  <c:v>3.381396</c:v>
                </c:pt>
                <c:pt idx="8">
                  <c:v>3.095506</c:v>
                </c:pt>
                <c:pt idx="9">
                  <c:v>3.440546</c:v>
                </c:pt>
                <c:pt idx="10">
                  <c:v>3.203947</c:v>
                </c:pt>
                <c:pt idx="11">
                  <c:v>3.095505</c:v>
                </c:pt>
                <c:pt idx="12">
                  <c:v>3.381397</c:v>
                </c:pt>
                <c:pt idx="13">
                  <c:v>2.94073</c:v>
                </c:pt>
                <c:pt idx="14">
                  <c:v>3.874311</c:v>
                </c:pt>
                <c:pt idx="15">
                  <c:v>3.42083</c:v>
                </c:pt>
                <c:pt idx="16">
                  <c:v>3.864453</c:v>
                </c:pt>
                <c:pt idx="17">
                  <c:v>3.122123</c:v>
                </c:pt>
                <c:pt idx="18">
                  <c:v>3.218734</c:v>
                </c:pt>
                <c:pt idx="19">
                  <c:v>3.303516</c:v>
                </c:pt>
                <c:pt idx="20">
                  <c:v>3.385339</c:v>
                </c:pt>
                <c:pt idx="21">
                  <c:v>3.410972</c:v>
                </c:pt>
                <c:pt idx="22">
                  <c:v>3.276898</c:v>
                </c:pt>
                <c:pt idx="23">
                  <c:v>3.093534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2.836232</c:v>
                </c:pt>
                <c:pt idx="1">
                  <c:v>2.695259</c:v>
                </c:pt>
                <c:pt idx="2">
                  <c:v>2.679486</c:v>
                </c:pt>
                <c:pt idx="3">
                  <c:v>2.61442</c:v>
                </c:pt>
                <c:pt idx="4">
                  <c:v>2.585832</c:v>
                </c:pt>
                <c:pt idx="5">
                  <c:v>2.617378</c:v>
                </c:pt>
                <c:pt idx="6">
                  <c:v>2.64301</c:v>
                </c:pt>
                <c:pt idx="7">
                  <c:v>2.782012</c:v>
                </c:pt>
                <c:pt idx="8">
                  <c:v>2.914113</c:v>
                </c:pt>
                <c:pt idx="9">
                  <c:v>3.12508</c:v>
                </c:pt>
                <c:pt idx="10">
                  <c:v>3.168457</c:v>
                </c:pt>
                <c:pt idx="11">
                  <c:v>3.241409</c:v>
                </c:pt>
                <c:pt idx="12">
                  <c:v>3.222678</c:v>
                </c:pt>
                <c:pt idx="13">
                  <c:v>3.169442</c:v>
                </c:pt>
                <c:pt idx="14">
                  <c:v>3.333091</c:v>
                </c:pt>
                <c:pt idx="15">
                  <c:v>3.292672</c:v>
                </c:pt>
                <c:pt idx="16">
                  <c:v>3.270983</c:v>
                </c:pt>
                <c:pt idx="17">
                  <c:v>3.301544</c:v>
                </c:pt>
                <c:pt idx="18">
                  <c:v>3.335063</c:v>
                </c:pt>
                <c:pt idx="19">
                  <c:v>3.235493</c:v>
                </c:pt>
                <c:pt idx="20">
                  <c:v>3.347878</c:v>
                </c:pt>
                <c:pt idx="21">
                  <c:v>3.295629</c:v>
                </c:pt>
                <c:pt idx="22">
                  <c:v>3.322247</c:v>
                </c:pt>
                <c:pt idx="23">
                  <c:v>3.10142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2.88651</c:v>
                </c:pt>
                <c:pt idx="1">
                  <c:v>2.699202</c:v>
                </c:pt>
                <c:pt idx="2">
                  <c:v>2.748494</c:v>
                </c:pt>
                <c:pt idx="3">
                  <c:v>2.63118</c:v>
                </c:pt>
                <c:pt idx="4">
                  <c:v>2.545412</c:v>
                </c:pt>
                <c:pt idx="5">
                  <c:v>2.54837</c:v>
                </c:pt>
                <c:pt idx="6">
                  <c:v>2.628223</c:v>
                </c:pt>
                <c:pt idx="7">
                  <c:v>2.729762</c:v>
                </c:pt>
                <c:pt idx="8">
                  <c:v>2.904255</c:v>
                </c:pt>
                <c:pt idx="9">
                  <c:v>3.785587</c:v>
                </c:pt>
                <c:pt idx="10">
                  <c:v>3.617995</c:v>
                </c:pt>
                <c:pt idx="11">
                  <c:v>3.1724</c:v>
                </c:pt>
                <c:pt idx="12">
                  <c:v>3.197047</c:v>
                </c:pt>
                <c:pt idx="13">
                  <c:v>3.236479</c:v>
                </c:pt>
                <c:pt idx="14">
                  <c:v>3.180287</c:v>
                </c:pt>
                <c:pt idx="15">
                  <c:v>3.214791</c:v>
                </c:pt>
                <c:pt idx="16">
                  <c:v>3.277884</c:v>
                </c:pt>
                <c:pt idx="17">
                  <c:v>3.263097</c:v>
                </c:pt>
                <c:pt idx="18">
                  <c:v>3.312388</c:v>
                </c:pt>
                <c:pt idx="19">
                  <c:v>3.42083</c:v>
                </c:pt>
                <c:pt idx="20">
                  <c:v>3.435617</c:v>
                </c:pt>
                <c:pt idx="21">
                  <c:v>3.397169</c:v>
                </c:pt>
                <c:pt idx="22">
                  <c:v>3.188174</c:v>
                </c:pt>
                <c:pt idx="23">
                  <c:v>3.115222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2.707089</c:v>
                </c:pt>
                <c:pt idx="1">
                  <c:v>2.737649</c:v>
                </c:pt>
                <c:pt idx="2">
                  <c:v>2.688358</c:v>
                </c:pt>
                <c:pt idx="3">
                  <c:v>2.692302</c:v>
                </c:pt>
                <c:pt idx="4">
                  <c:v>2.678499</c:v>
                </c:pt>
                <c:pt idx="5">
                  <c:v>2.79187</c:v>
                </c:pt>
                <c:pt idx="6">
                  <c:v>2.938759</c:v>
                </c:pt>
                <c:pt idx="7">
                  <c:v>3.805303</c:v>
                </c:pt>
                <c:pt idx="8">
                  <c:v>3.113251</c:v>
                </c:pt>
                <c:pt idx="9">
                  <c:v>3.18423</c:v>
                </c:pt>
                <c:pt idx="10">
                  <c:v>3.211834</c:v>
                </c:pt>
                <c:pt idx="11">
                  <c:v>3.201975</c:v>
                </c:pt>
                <c:pt idx="12">
                  <c:v>3.200989</c:v>
                </c:pt>
                <c:pt idx="13">
                  <c:v>3.217749</c:v>
                </c:pt>
                <c:pt idx="14">
                  <c:v>3.277884</c:v>
                </c:pt>
                <c:pt idx="15">
                  <c:v>3.244366</c:v>
                </c:pt>
                <c:pt idx="16">
                  <c:v>3.216763</c:v>
                </c:pt>
                <c:pt idx="17">
                  <c:v>3.274926</c:v>
                </c:pt>
                <c:pt idx="18">
                  <c:v>3.31436</c:v>
                </c:pt>
                <c:pt idx="19">
                  <c:v>3.383368</c:v>
                </c:pt>
                <c:pt idx="20">
                  <c:v>3.447447</c:v>
                </c:pt>
                <c:pt idx="21">
                  <c:v>3.442518</c:v>
                </c:pt>
                <c:pt idx="22">
                  <c:v>3.208876</c:v>
                </c:pt>
                <c:pt idx="23">
                  <c:v>3.112265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2.85102</c:v>
                </c:pt>
                <c:pt idx="1">
                  <c:v>2.736663</c:v>
                </c:pt>
                <c:pt idx="2">
                  <c:v>2.681457</c:v>
                </c:pt>
                <c:pt idx="3">
                  <c:v>2.693288</c:v>
                </c:pt>
                <c:pt idx="4">
                  <c:v>2.695258</c:v>
                </c:pt>
                <c:pt idx="5">
                  <c:v>2.73765</c:v>
                </c:pt>
                <c:pt idx="6">
                  <c:v>2.834261</c:v>
                </c:pt>
                <c:pt idx="7">
                  <c:v>2.868764</c:v>
                </c:pt>
                <c:pt idx="8">
                  <c:v>2.907212</c:v>
                </c:pt>
                <c:pt idx="9">
                  <c:v>3.509555</c:v>
                </c:pt>
                <c:pt idx="10">
                  <c:v>3.221692</c:v>
                </c:pt>
                <c:pt idx="11">
                  <c:v>3.496738</c:v>
                </c:pt>
                <c:pt idx="12">
                  <c:v>3.395198</c:v>
                </c:pt>
                <c:pt idx="13">
                  <c:v>3.499696</c:v>
                </c:pt>
                <c:pt idx="14">
                  <c:v>3.281827</c:v>
                </c:pt>
                <c:pt idx="15">
                  <c:v>3.369567</c:v>
                </c:pt>
                <c:pt idx="16">
                  <c:v>3.129023</c:v>
                </c:pt>
                <c:pt idx="17">
                  <c:v>3.136911</c:v>
                </c:pt>
                <c:pt idx="18">
                  <c:v>3.246338</c:v>
                </c:pt>
                <c:pt idx="19">
                  <c:v>3.329147</c:v>
                </c:pt>
                <c:pt idx="20">
                  <c:v>3.277884</c:v>
                </c:pt>
                <c:pt idx="21">
                  <c:v>3.30253</c:v>
                </c:pt>
                <c:pt idx="22">
                  <c:v>3.173386</c:v>
                </c:pt>
                <c:pt idx="23">
                  <c:v>3.292672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2.841161</c:v>
                </c:pt>
                <c:pt idx="1">
                  <c:v>2.694273</c:v>
                </c:pt>
                <c:pt idx="2">
                  <c:v>2.677514</c:v>
                </c:pt>
                <c:pt idx="3">
                  <c:v>2.559214</c:v>
                </c:pt>
                <c:pt idx="4">
                  <c:v>2.61245</c:v>
                </c:pt>
                <c:pt idx="5">
                  <c:v>2.581888</c:v>
                </c:pt>
                <c:pt idx="6">
                  <c:v>2.718918</c:v>
                </c:pt>
                <c:pt idx="7">
                  <c:v>2.800743</c:v>
                </c:pt>
                <c:pt idx="8">
                  <c:v>2.912141</c:v>
                </c:pt>
                <c:pt idx="9">
                  <c:v>2.918057</c:v>
                </c:pt>
                <c:pt idx="10">
                  <c:v>2.951574</c:v>
                </c:pt>
                <c:pt idx="11">
                  <c:v>2.941716</c:v>
                </c:pt>
                <c:pt idx="12">
                  <c:v>3.091563</c:v>
                </c:pt>
                <c:pt idx="13">
                  <c:v>3.499696</c:v>
                </c:pt>
                <c:pt idx="14">
                  <c:v>3.074803</c:v>
                </c:pt>
                <c:pt idx="15">
                  <c:v>3.066916</c:v>
                </c:pt>
                <c:pt idx="16">
                  <c:v>3.083676</c:v>
                </c:pt>
                <c:pt idx="17">
                  <c:v>3.142826</c:v>
                </c:pt>
                <c:pt idx="18">
                  <c:v>3.24338</c:v>
                </c:pt>
                <c:pt idx="19">
                  <c:v>3.32126</c:v>
                </c:pt>
                <c:pt idx="20">
                  <c:v>3.400128</c:v>
                </c:pt>
                <c:pt idx="21">
                  <c:v>3.341963</c:v>
                </c:pt>
                <c:pt idx="22">
                  <c:v>3.164513</c:v>
                </c:pt>
                <c:pt idx="23">
                  <c:v>2.922986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2.718919</c:v>
                </c:pt>
                <c:pt idx="1">
                  <c:v>2.588789</c:v>
                </c:pt>
                <c:pt idx="2">
                  <c:v>2.552313</c:v>
                </c:pt>
                <c:pt idx="3">
                  <c:v>2.540484</c:v>
                </c:pt>
                <c:pt idx="4">
                  <c:v>2.538511</c:v>
                </c:pt>
                <c:pt idx="5">
                  <c:v>2.559215</c:v>
                </c:pt>
                <c:pt idx="6">
                  <c:v>2.684414</c:v>
                </c:pt>
                <c:pt idx="7">
                  <c:v>2.822431</c:v>
                </c:pt>
                <c:pt idx="8">
                  <c:v>2.947631</c:v>
                </c:pt>
                <c:pt idx="9">
                  <c:v>2.882567</c:v>
                </c:pt>
                <c:pt idx="10">
                  <c:v>3.154655</c:v>
                </c:pt>
                <c:pt idx="11">
                  <c:v>3.154656</c:v>
                </c:pt>
                <c:pt idx="12">
                  <c:v>3.903886</c:v>
                </c:pt>
                <c:pt idx="13">
                  <c:v>3.130009</c:v>
                </c:pt>
                <c:pt idx="14">
                  <c:v>3.095506</c:v>
                </c:pt>
                <c:pt idx="15">
                  <c:v>3.090577</c:v>
                </c:pt>
                <c:pt idx="16">
                  <c:v>3.083675</c:v>
                </c:pt>
                <c:pt idx="17">
                  <c:v>3.147755</c:v>
                </c:pt>
                <c:pt idx="18">
                  <c:v>3.152684</c:v>
                </c:pt>
                <c:pt idx="19">
                  <c:v>3.253238</c:v>
                </c:pt>
                <c:pt idx="20">
                  <c:v>3.330133</c:v>
                </c:pt>
                <c:pt idx="21">
                  <c:v>3.315346</c:v>
                </c:pt>
                <c:pt idx="22">
                  <c:v>3.186202</c:v>
                </c:pt>
                <c:pt idx="23">
                  <c:v>3.095506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2.760323</c:v>
                </c:pt>
                <c:pt idx="1">
                  <c:v>2.603577</c:v>
                </c:pt>
                <c:pt idx="2">
                  <c:v>2.582874</c:v>
                </c:pt>
                <c:pt idx="3">
                  <c:v>2.513866</c:v>
                </c:pt>
                <c:pt idx="4">
                  <c:v>2.515838</c:v>
                </c:pt>
                <c:pt idx="5">
                  <c:v>2.651882</c:v>
                </c:pt>
                <c:pt idx="6">
                  <c:v>2.735678</c:v>
                </c:pt>
                <c:pt idx="7">
                  <c:v>2.826374</c:v>
                </c:pt>
                <c:pt idx="8">
                  <c:v>2.875665</c:v>
                </c:pt>
                <c:pt idx="9">
                  <c:v>3.450405</c:v>
                </c:pt>
                <c:pt idx="10">
                  <c:v>2.945659</c:v>
                </c:pt>
                <c:pt idx="11">
                  <c:v>3.134939</c:v>
                </c:pt>
                <c:pt idx="12">
                  <c:v>3.252253</c:v>
                </c:pt>
                <c:pt idx="13">
                  <c:v>3.212819</c:v>
                </c:pt>
                <c:pt idx="14">
                  <c:v>3.102407</c:v>
                </c:pt>
                <c:pt idx="15">
                  <c:v>3.18423</c:v>
                </c:pt>
                <c:pt idx="16">
                  <c:v>3.18423</c:v>
                </c:pt>
                <c:pt idx="17">
                  <c:v>3.22465</c:v>
                </c:pt>
                <c:pt idx="18">
                  <c:v>3.285771</c:v>
                </c:pt>
                <c:pt idx="19">
                  <c:v>3.378438</c:v>
                </c:pt>
                <c:pt idx="20">
                  <c:v>3.429702</c:v>
                </c:pt>
                <c:pt idx="21">
                  <c:v>3.348864</c:v>
                </c:pt>
                <c:pt idx="22">
                  <c:v>3.280842</c:v>
                </c:pt>
                <c:pt idx="23">
                  <c:v>3.795445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2.782012</c:v>
                </c:pt>
                <c:pt idx="1">
                  <c:v>2.688358</c:v>
                </c:pt>
                <c:pt idx="2">
                  <c:v>2.577945</c:v>
                </c:pt>
                <c:pt idx="3">
                  <c:v>2.551327</c:v>
                </c:pt>
                <c:pt idx="4">
                  <c:v>2.537526</c:v>
                </c:pt>
                <c:pt idx="5">
                  <c:v>2.550342</c:v>
                </c:pt>
                <c:pt idx="6">
                  <c:v>2.650896</c:v>
                </c:pt>
                <c:pt idx="7">
                  <c:v>2.812573</c:v>
                </c:pt>
                <c:pt idx="8">
                  <c:v>2.921999</c:v>
                </c:pt>
                <c:pt idx="9">
                  <c:v>3.272955</c:v>
                </c:pt>
                <c:pt idx="10">
                  <c:v>3.104379</c:v>
                </c:pt>
                <c:pt idx="11">
                  <c:v>3.135924</c:v>
                </c:pt>
                <c:pt idx="12">
                  <c:v>3.24338</c:v>
                </c:pt>
                <c:pt idx="13">
                  <c:v>3.208876</c:v>
                </c:pt>
                <c:pt idx="14">
                  <c:v>3.109308</c:v>
                </c:pt>
                <c:pt idx="15">
                  <c:v>3.164513</c:v>
                </c:pt>
                <c:pt idx="16">
                  <c:v>3.322247</c:v>
                </c:pt>
                <c:pt idx="17">
                  <c:v>3.300558</c:v>
                </c:pt>
                <c:pt idx="18">
                  <c:v>3.289714</c:v>
                </c:pt>
                <c:pt idx="19">
                  <c:v>3.27887</c:v>
                </c:pt>
                <c:pt idx="20">
                  <c:v>3.410972</c:v>
                </c:pt>
                <c:pt idx="21">
                  <c:v>3.428716</c:v>
                </c:pt>
                <c:pt idx="22">
                  <c:v>3.332105</c:v>
                </c:pt>
                <c:pt idx="23">
                  <c:v>3.18423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2.838204</c:v>
                </c:pt>
                <c:pt idx="1">
                  <c:v>2.730749</c:v>
                </c:pt>
                <c:pt idx="2">
                  <c:v>2.599633</c:v>
                </c:pt>
                <c:pt idx="3">
                  <c:v>2.610477</c:v>
                </c:pt>
                <c:pt idx="4">
                  <c:v>2.53654</c:v>
                </c:pt>
                <c:pt idx="5">
                  <c:v>2.549356</c:v>
                </c:pt>
                <c:pt idx="6">
                  <c:v>2.629209</c:v>
                </c:pt>
                <c:pt idx="7">
                  <c:v>2.839189</c:v>
                </c:pt>
                <c:pt idx="8">
                  <c:v>2.917071</c:v>
                </c:pt>
                <c:pt idx="9">
                  <c:v>3.073817</c:v>
                </c:pt>
                <c:pt idx="10">
                  <c:v>3.203947</c:v>
                </c:pt>
                <c:pt idx="11">
                  <c:v>3.175358</c:v>
                </c:pt>
                <c:pt idx="12">
                  <c:v>3.174372</c:v>
                </c:pt>
                <c:pt idx="13">
                  <c:v>3.247324</c:v>
                </c:pt>
                <c:pt idx="14">
                  <c:v>3.188173</c:v>
                </c:pt>
                <c:pt idx="15">
                  <c:v>3.297601</c:v>
                </c:pt>
                <c:pt idx="16">
                  <c:v>3.253238</c:v>
                </c:pt>
                <c:pt idx="17">
                  <c:v>3.242395</c:v>
                </c:pt>
                <c:pt idx="18">
                  <c:v>3.269012</c:v>
                </c:pt>
                <c:pt idx="19">
                  <c:v>3.249295</c:v>
                </c:pt>
                <c:pt idx="20">
                  <c:v>3.227606</c:v>
                </c:pt>
                <c:pt idx="21">
                  <c:v>3.264083</c:v>
                </c:pt>
                <c:pt idx="22">
                  <c:v>3.07086</c:v>
                </c:pt>
                <c:pt idx="23">
                  <c:v>2.927915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2.729762</c:v>
                </c:pt>
                <c:pt idx="1">
                  <c:v>2.600619</c:v>
                </c:pt>
                <c:pt idx="2">
                  <c:v>2.526682</c:v>
                </c:pt>
                <c:pt idx="3">
                  <c:v>2.535555</c:v>
                </c:pt>
                <c:pt idx="4">
                  <c:v>2.513866</c:v>
                </c:pt>
                <c:pt idx="5">
                  <c:v>2.576959</c:v>
                </c:pt>
                <c:pt idx="6">
                  <c:v>2.676528</c:v>
                </c:pt>
                <c:pt idx="7">
                  <c:v>2.845105</c:v>
                </c:pt>
                <c:pt idx="8">
                  <c:v>2.895382</c:v>
                </c:pt>
                <c:pt idx="9">
                  <c:v>2.9289</c:v>
                </c:pt>
                <c:pt idx="10">
                  <c:v>3.667287</c:v>
                </c:pt>
                <c:pt idx="11">
                  <c:v>3.637712</c:v>
                </c:pt>
                <c:pt idx="12">
                  <c:v>3.096492</c:v>
                </c:pt>
                <c:pt idx="13">
                  <c:v>3.188174</c:v>
                </c:pt>
                <c:pt idx="14">
                  <c:v>3.235493</c:v>
                </c:pt>
                <c:pt idx="15">
                  <c:v>3.208876</c:v>
                </c:pt>
                <c:pt idx="16">
                  <c:v>3.116208</c:v>
                </c:pt>
                <c:pt idx="17">
                  <c:v>3.152684</c:v>
                </c:pt>
                <c:pt idx="18">
                  <c:v>3.205919</c:v>
                </c:pt>
                <c:pt idx="19">
                  <c:v>3.280841</c:v>
                </c:pt>
                <c:pt idx="20">
                  <c:v>3.309431</c:v>
                </c:pt>
                <c:pt idx="21">
                  <c:v>3.190145</c:v>
                </c:pt>
                <c:pt idx="22">
                  <c:v>3.192117</c:v>
                </c:pt>
                <c:pt idx="23">
                  <c:v>2.937773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2.671599</c:v>
                </c:pt>
                <c:pt idx="1">
                  <c:v>2.589775</c:v>
                </c:pt>
                <c:pt idx="2">
                  <c:v>2.551328</c:v>
                </c:pt>
                <c:pt idx="3">
                  <c:v>2.519781</c:v>
                </c:pt>
                <c:pt idx="4">
                  <c:v>2.507951</c:v>
                </c:pt>
                <c:pt idx="5">
                  <c:v>2.53654</c:v>
                </c:pt>
                <c:pt idx="6">
                  <c:v>2.700188</c:v>
                </c:pt>
                <c:pt idx="7">
                  <c:v>2.816516</c:v>
                </c:pt>
                <c:pt idx="8">
                  <c:v>2.953546</c:v>
                </c:pt>
                <c:pt idx="9">
                  <c:v>3.64757</c:v>
                </c:pt>
                <c:pt idx="10">
                  <c:v>3.073818</c:v>
                </c:pt>
                <c:pt idx="11">
                  <c:v>3.10142</c:v>
                </c:pt>
                <c:pt idx="12">
                  <c:v>3.933461</c:v>
                </c:pt>
                <c:pt idx="13">
                  <c:v>3.134939</c:v>
                </c:pt>
                <c:pt idx="14">
                  <c:v>3.213805</c:v>
                </c:pt>
                <c:pt idx="15">
                  <c:v>3.219721</c:v>
                </c:pt>
                <c:pt idx="16">
                  <c:v>3.142825</c:v>
                </c:pt>
                <c:pt idx="17">
                  <c:v>3.233522</c:v>
                </c:pt>
                <c:pt idx="18">
                  <c:v>3.309431</c:v>
                </c:pt>
                <c:pt idx="19">
                  <c:v>2.938758</c:v>
                </c:pt>
                <c:pt idx="20">
                  <c:v>3.202961</c:v>
                </c:pt>
                <c:pt idx="21">
                  <c:v>3.331119</c:v>
                </c:pt>
                <c:pt idx="22">
                  <c:v>3.134939</c:v>
                </c:pt>
                <c:pt idx="23">
                  <c:v>3.450405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2.809615</c:v>
                </c:pt>
                <c:pt idx="1">
                  <c:v>2.651882</c:v>
                </c:pt>
                <c:pt idx="2">
                  <c:v>2.611463</c:v>
                </c:pt>
                <c:pt idx="3">
                  <c:v>2.582874</c:v>
                </c:pt>
                <c:pt idx="4">
                  <c:v>2.614421</c:v>
                </c:pt>
                <c:pt idx="5">
                  <c:v>2.750465</c:v>
                </c:pt>
                <c:pt idx="6">
                  <c:v>2.721876</c:v>
                </c:pt>
                <c:pt idx="7">
                  <c:v>2.824403</c:v>
                </c:pt>
                <c:pt idx="8">
                  <c:v>2.926929</c:v>
                </c:pt>
                <c:pt idx="9">
                  <c:v>3.341963</c:v>
                </c:pt>
                <c:pt idx="10">
                  <c:v>3.401113</c:v>
                </c:pt>
                <c:pt idx="11">
                  <c:v>3.084661</c:v>
                </c:pt>
                <c:pt idx="12">
                  <c:v>3.24338</c:v>
                </c:pt>
                <c:pt idx="13">
                  <c:v>3.140854</c:v>
                </c:pt>
                <c:pt idx="14">
                  <c:v>3.226621</c:v>
                </c:pt>
                <c:pt idx="15">
                  <c:v>3.190145</c:v>
                </c:pt>
                <c:pt idx="16">
                  <c:v>3.401113</c:v>
                </c:pt>
                <c:pt idx="17">
                  <c:v>3.175358</c:v>
                </c:pt>
                <c:pt idx="18">
                  <c:v>3.329148</c:v>
                </c:pt>
                <c:pt idx="19">
                  <c:v>3.338019</c:v>
                </c:pt>
                <c:pt idx="20">
                  <c:v>3.328162</c:v>
                </c:pt>
                <c:pt idx="21">
                  <c:v>3.391254</c:v>
                </c:pt>
                <c:pt idx="22">
                  <c:v>3.108322</c:v>
                </c:pt>
                <c:pt idx="23">
                  <c:v>2.844119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96.139111</c:v>
                </c:pt>
                <c:pt idx="1">
                  <c:v>91.589506</c:v>
                </c:pt>
                <c:pt idx="2">
                  <c:v>88.461467</c:v>
                </c:pt>
                <c:pt idx="3">
                  <c:v>89.096345</c:v>
                </c:pt>
                <c:pt idx="4">
                  <c:v>86.79443</c:v>
                </c:pt>
                <c:pt idx="5">
                  <c:v>87.396771</c:v>
                </c:pt>
                <c:pt idx="6">
                  <c:v>91.113349</c:v>
                </c:pt>
                <c:pt idx="7">
                  <c:v>94.817113</c:v>
                </c:pt>
                <c:pt idx="8">
                  <c:v>95.604793</c:v>
                </c:pt>
                <c:pt idx="9">
                  <c:v>101.851009</c:v>
                </c:pt>
                <c:pt idx="10">
                  <c:v>103.438191</c:v>
                </c:pt>
                <c:pt idx="11">
                  <c:v>103.383975</c:v>
                </c:pt>
                <c:pt idx="12">
                  <c:v>106.557364</c:v>
                </c:pt>
                <c:pt idx="13">
                  <c:v>104.91102</c:v>
                </c:pt>
                <c:pt idx="14">
                  <c:v>104.202213</c:v>
                </c:pt>
                <c:pt idx="15">
                  <c:v>104.078984</c:v>
                </c:pt>
                <c:pt idx="16">
                  <c:v>105.085516</c:v>
                </c:pt>
                <c:pt idx="17">
                  <c:v>104.466416</c:v>
                </c:pt>
                <c:pt idx="18">
                  <c:v>106.521876</c:v>
                </c:pt>
                <c:pt idx="19">
                  <c:v>106.38089</c:v>
                </c:pt>
                <c:pt idx="20">
                  <c:v>108.439308</c:v>
                </c:pt>
                <c:pt idx="21">
                  <c:v>108.05484</c:v>
                </c:pt>
                <c:pt idx="22">
                  <c:v>104.695128</c:v>
                </c:pt>
                <c:pt idx="23">
                  <c:v>100.920385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НН"'!$E$2:$AN$2,'ПАО "ТНС энерго НН"'!$N$33:$N$33,'ПАО "ТНС энерго НН"'!$E$2:$N$2,'ПАО "ТНС энерго НН"'!$O$20:$O$20,'ПАО "ТНС энерго НН"'!$E$2:$AJ$2,'ПАО "ТНС энерго НН"'!$P$29:$P$29,'ПАО "ТНС энерго НН"'!$E$2:$BR$2,'ПАО "ТНС энерго НН"'!$S$24:$S$24,'ПАО "ТНС энерго НН"'!$E$2:$AC$2,'ПАО "ТНС энерго НН"'!$T$26:$T$26,'ПАО "ТНС энерго НН"'!$E$2:$X$2,'ПАО "ТНС энерго НН"'!$U$23:$U$23,'ПАО "ТНС энерго НН"'!$E$2:$AC$2,'ПАО "ТНС энерго НН"'!$V$25:$V$25,'ПАО "ТНС энерго НН"'!$E$2:$AC$2,'ПАО "ТНС энерго НН"'!$W$27:$W$27,'ПАО "ТНС энерго НН"'!$E$2:$BP$2,'ПАО "ТНС энерго НН"'!$Z$20:$Z$20,'ПАО "ТНС энерго НН"'!$E$2:$AC$2,'ПАО "ТНС энерго НН"'!$AA$22:$AA$22,'ПАО "ТНС энерго НН"'!$E$2:$AE$2,'ПАО "ТНС энерго НН"'!$AB$26:$AB$26,'ПАО "ТНС энерго НН"'!$E$2:$Z$2,'ПАО "ТНС энерго НН"'!$AC$25:$AC$25,'ПАО "ТНС энерго НН"'!$E$2:$X$2,'ПАО "ТНС энерго НН"'!$AD$22:$AD$22,'ПАО "ТНС энерго НН"'!$E$2:$BX$2,'ПАО "ТНС энерго НН"'!$AG$23:$AG$23,'ПАО "ТНС энерго НН"'!$E$2:$AC$2,'ПАО "ТНС энерго НН"'!$AH$25:$AH$25,'ПАО "ТНС энерго НН"'!$E$2:$Y$2,'ПАО "ТНС энерго НН"'!$AI$23:$AI$23,'ПАО "ТНС энерго НН"'!$E$2:$Q$2)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2394</v>
      </c>
      <c r="D2" s="5">
        <v>1</v>
      </c>
      <c r="E2" s="4">
        <v>3.520398</v>
      </c>
      <c r="F2" s="4">
        <v>3.39717</v>
      </c>
      <c r="G2" s="4">
        <v>3.663344</v>
      </c>
      <c r="H2" s="4">
        <v>3.637712</v>
      </c>
      <c r="I2" s="4">
        <v>3.31436</v>
      </c>
      <c r="J2" s="4">
        <v>3.500682</v>
      </c>
      <c r="K2" s="4">
        <v>3.579548</v>
      </c>
      <c r="L2" s="4">
        <v>3.441532</v>
      </c>
      <c r="M2" s="4">
        <v>3.081704</v>
      </c>
      <c r="N2" s="4">
        <v>3.64757</v>
      </c>
      <c r="O2" s="4">
        <v>3.164514</v>
      </c>
      <c r="P2" s="4">
        <v>3.894028</v>
      </c>
      <c r="Q2" s="4">
        <v>3.401113</v>
      </c>
      <c r="R2" s="4">
        <v>3.179301</v>
      </c>
      <c r="S2" s="4">
        <v>2.943688</v>
      </c>
      <c r="T2" s="4">
        <v>2.890453</v>
      </c>
      <c r="U2" s="4">
        <v>2.77314</v>
      </c>
      <c r="V2" s="4">
        <v>2.790884</v>
      </c>
      <c r="W2" s="4">
        <v>2.885524</v>
      </c>
      <c r="X2" s="4">
        <v>2.836232</v>
      </c>
      <c r="Y2" s="4">
        <v>2.88651</v>
      </c>
      <c r="Z2" s="4">
        <v>2.707089</v>
      </c>
      <c r="AA2" s="4">
        <v>2.85102</v>
      </c>
      <c r="AB2" s="4">
        <v>2.841161</v>
      </c>
      <c r="AC2" s="4">
        <v>2.718919</v>
      </c>
      <c r="AD2" s="4">
        <v>2.760323</v>
      </c>
      <c r="AE2" s="4">
        <v>2.782012</v>
      </c>
      <c r="AF2" s="4">
        <v>2.838204</v>
      </c>
      <c r="AG2" s="4">
        <v>2.729762</v>
      </c>
      <c r="AH2" s="4">
        <v>2.671599</v>
      </c>
      <c r="AI2" s="4">
        <v>2.809615</v>
      </c>
      <c r="AJ2" s="6">
        <f>SUM(E2:AI2)</f>
        <v>96.139111</v>
      </c>
    </row>
    <row r="3" spans="1:36">
      <c r="D3" s="5">
        <v>2</v>
      </c>
      <c r="E3" s="4">
        <v>3.437589</v>
      </c>
      <c r="F3" s="4">
        <v>3.322246</v>
      </c>
      <c r="G3" s="4">
        <v>3.503639</v>
      </c>
      <c r="H3" s="4">
        <v>3.470121</v>
      </c>
      <c r="I3" s="4">
        <v>3.297601</v>
      </c>
      <c r="J3" s="4">
        <v>3.33309</v>
      </c>
      <c r="K3" s="4">
        <v>3.429702</v>
      </c>
      <c r="L3" s="4">
        <v>3.240423</v>
      </c>
      <c r="M3" s="4">
        <v>3.282814</v>
      </c>
      <c r="N3" s="4">
        <v>2.949603</v>
      </c>
      <c r="O3" s="4">
        <v>3.105364</v>
      </c>
      <c r="P3" s="4">
        <v>2.918056</v>
      </c>
      <c r="Q3" s="4">
        <v>3.174372</v>
      </c>
      <c r="R3" s="4">
        <v>3.460263</v>
      </c>
      <c r="S3" s="4">
        <v>2.801728</v>
      </c>
      <c r="T3" s="4">
        <v>2.714975</v>
      </c>
      <c r="U3" s="4">
        <v>2.671599</v>
      </c>
      <c r="V3" s="4">
        <v>2.689344</v>
      </c>
      <c r="W3" s="4">
        <v>2.770182</v>
      </c>
      <c r="X3" s="4">
        <v>2.695259</v>
      </c>
      <c r="Y3" s="4">
        <v>2.699202</v>
      </c>
      <c r="Z3" s="4">
        <v>2.737649</v>
      </c>
      <c r="AA3" s="4">
        <v>2.736663</v>
      </c>
      <c r="AB3" s="4">
        <v>2.694273</v>
      </c>
      <c r="AC3" s="4">
        <v>2.588789</v>
      </c>
      <c r="AD3" s="4">
        <v>2.603577</v>
      </c>
      <c r="AE3" s="4">
        <v>2.688358</v>
      </c>
      <c r="AF3" s="4">
        <v>2.730749</v>
      </c>
      <c r="AG3" s="4">
        <v>2.600619</v>
      </c>
      <c r="AH3" s="4">
        <v>2.589775</v>
      </c>
      <c r="AI3" s="4">
        <v>2.651882</v>
      </c>
      <c r="AJ3" s="6">
        <f>SUM(E3:AI3)</f>
        <v>91.589506</v>
      </c>
    </row>
    <row r="4" spans="1:36">
      <c r="D4" s="5">
        <v>3</v>
      </c>
      <c r="E4" s="4">
        <v>3.269012</v>
      </c>
      <c r="F4" s="4">
        <v>3.202961</v>
      </c>
      <c r="G4" s="4">
        <v>3.327175</v>
      </c>
      <c r="H4" s="4">
        <v>3.349849</v>
      </c>
      <c r="I4" s="4">
        <v>3.21972</v>
      </c>
      <c r="J4" s="4">
        <v>3.239437</v>
      </c>
      <c r="K4" s="4">
        <v>3.323233</v>
      </c>
      <c r="L4" s="4">
        <v>3.138882</v>
      </c>
      <c r="M4" s="4">
        <v>2.904254</v>
      </c>
      <c r="N4" s="4">
        <v>2.922</v>
      </c>
      <c r="O4" s="4">
        <v>2.880594</v>
      </c>
      <c r="P4" s="4">
        <v>2.905241</v>
      </c>
      <c r="Q4" s="4">
        <v>3.08269</v>
      </c>
      <c r="R4" s="4">
        <v>2.812572</v>
      </c>
      <c r="S4" s="4">
        <v>2.752437</v>
      </c>
      <c r="T4" s="4">
        <v>2.720891</v>
      </c>
      <c r="U4" s="4">
        <v>2.599633</v>
      </c>
      <c r="V4" s="4">
        <v>2.601605</v>
      </c>
      <c r="W4" s="4">
        <v>2.731734</v>
      </c>
      <c r="X4" s="4">
        <v>2.679486</v>
      </c>
      <c r="Y4" s="4">
        <v>2.748494</v>
      </c>
      <c r="Z4" s="4">
        <v>2.688358</v>
      </c>
      <c r="AA4" s="4">
        <v>2.681457</v>
      </c>
      <c r="AB4" s="4">
        <v>2.677514</v>
      </c>
      <c r="AC4" s="4">
        <v>2.552313</v>
      </c>
      <c r="AD4" s="4">
        <v>2.582874</v>
      </c>
      <c r="AE4" s="4">
        <v>2.577945</v>
      </c>
      <c r="AF4" s="4">
        <v>2.599633</v>
      </c>
      <c r="AG4" s="4">
        <v>2.526682</v>
      </c>
      <c r="AH4" s="4">
        <v>2.551328</v>
      </c>
      <c r="AI4" s="4">
        <v>2.611463</v>
      </c>
      <c r="AJ4" s="6">
        <f>SUM(E4:AI4)</f>
        <v>88.461467</v>
      </c>
    </row>
    <row r="5" spans="1:36">
      <c r="D5" s="5">
        <v>4</v>
      </c>
      <c r="E5" s="4">
        <v>3.298586</v>
      </c>
      <c r="F5" s="4">
        <v>3.207891</v>
      </c>
      <c r="G5" s="4">
        <v>3.332105</v>
      </c>
      <c r="H5" s="4">
        <v>3.378439</v>
      </c>
      <c r="I5" s="4">
        <v>3.844737</v>
      </c>
      <c r="J5" s="4">
        <v>3.206905</v>
      </c>
      <c r="K5" s="4">
        <v>3.175358</v>
      </c>
      <c r="L5" s="4">
        <v>3.430688</v>
      </c>
      <c r="M5" s="4">
        <v>2.870737</v>
      </c>
      <c r="N5" s="4">
        <v>2.921013</v>
      </c>
      <c r="O5" s="4">
        <v>2.845105</v>
      </c>
      <c r="P5" s="4">
        <v>2.879609</v>
      </c>
      <c r="Q5" s="4">
        <v>3.617995</v>
      </c>
      <c r="R5" s="4">
        <v>2.748494</v>
      </c>
      <c r="S5" s="4">
        <v>2.717933</v>
      </c>
      <c r="T5" s="4">
        <v>2.622307</v>
      </c>
      <c r="U5" s="4">
        <v>2.653854</v>
      </c>
      <c r="V5" s="4">
        <v>2.554285</v>
      </c>
      <c r="W5" s="4">
        <v>2.745536</v>
      </c>
      <c r="X5" s="4">
        <v>2.61442</v>
      </c>
      <c r="Y5" s="4">
        <v>2.63118</v>
      </c>
      <c r="Z5" s="4">
        <v>2.692302</v>
      </c>
      <c r="AA5" s="4">
        <v>2.693288</v>
      </c>
      <c r="AB5" s="4">
        <v>2.559214</v>
      </c>
      <c r="AC5" s="4">
        <v>2.540484</v>
      </c>
      <c r="AD5" s="4">
        <v>2.513866</v>
      </c>
      <c r="AE5" s="4">
        <v>2.551327</v>
      </c>
      <c r="AF5" s="4">
        <v>2.610477</v>
      </c>
      <c r="AG5" s="4">
        <v>2.535555</v>
      </c>
      <c r="AH5" s="4">
        <v>2.519781</v>
      </c>
      <c r="AI5" s="4">
        <v>2.582874</v>
      </c>
      <c r="AJ5" s="6">
        <f>SUM(E5:AI5)</f>
        <v>89.096345</v>
      </c>
    </row>
    <row r="6" spans="1:36">
      <c r="D6" s="5">
        <v>5</v>
      </c>
      <c r="E6" s="4">
        <v>3.133953</v>
      </c>
      <c r="F6" s="4">
        <v>3.109307</v>
      </c>
      <c r="G6" s="4">
        <v>3.298587</v>
      </c>
      <c r="H6" s="4">
        <v>3.237465</v>
      </c>
      <c r="I6" s="4">
        <v>3.440546</v>
      </c>
      <c r="J6" s="4">
        <v>3.203947</v>
      </c>
      <c r="K6" s="4">
        <v>3.08959</v>
      </c>
      <c r="L6" s="4">
        <v>2.914113</v>
      </c>
      <c r="M6" s="4">
        <v>2.797785</v>
      </c>
      <c r="N6" s="4">
        <v>2.921014</v>
      </c>
      <c r="O6" s="4">
        <v>2.787927</v>
      </c>
      <c r="P6" s="4">
        <v>2.904255</v>
      </c>
      <c r="Q6" s="4">
        <v>2.936787</v>
      </c>
      <c r="R6" s="4">
        <v>2.829332</v>
      </c>
      <c r="S6" s="4">
        <v>2.675542</v>
      </c>
      <c r="T6" s="4">
        <v>2.602591</v>
      </c>
      <c r="U6" s="4">
        <v>2.711032</v>
      </c>
      <c r="V6" s="4">
        <v>2.586818</v>
      </c>
      <c r="W6" s="4">
        <v>2.731735</v>
      </c>
      <c r="X6" s="4">
        <v>2.585832</v>
      </c>
      <c r="Y6" s="4">
        <v>2.545412</v>
      </c>
      <c r="Z6" s="4">
        <v>2.678499</v>
      </c>
      <c r="AA6" s="4">
        <v>2.695258</v>
      </c>
      <c r="AB6" s="4">
        <v>2.61245</v>
      </c>
      <c r="AC6" s="4">
        <v>2.538511</v>
      </c>
      <c r="AD6" s="4">
        <v>2.515838</v>
      </c>
      <c r="AE6" s="4">
        <v>2.537526</v>
      </c>
      <c r="AF6" s="4">
        <v>2.53654</v>
      </c>
      <c r="AG6" s="4">
        <v>2.513866</v>
      </c>
      <c r="AH6" s="4">
        <v>2.507951</v>
      </c>
      <c r="AI6" s="4">
        <v>2.614421</v>
      </c>
      <c r="AJ6" s="6">
        <f>SUM(E6:AI6)</f>
        <v>86.79443</v>
      </c>
    </row>
    <row r="7" spans="1:36">
      <c r="D7" s="5">
        <v>6</v>
      </c>
      <c r="E7" s="4">
        <v>3.067903</v>
      </c>
      <c r="F7" s="4">
        <v>3.135925</v>
      </c>
      <c r="G7" s="4">
        <v>3.363651</v>
      </c>
      <c r="H7" s="4">
        <v>3.187188</v>
      </c>
      <c r="I7" s="4">
        <v>3.351821</v>
      </c>
      <c r="J7" s="4">
        <v>3.24338</v>
      </c>
      <c r="K7" s="4">
        <v>3.104379</v>
      </c>
      <c r="L7" s="4">
        <v>2.880594</v>
      </c>
      <c r="M7" s="4">
        <v>2.848062</v>
      </c>
      <c r="N7" s="4">
        <v>2.913127</v>
      </c>
      <c r="O7" s="4">
        <v>2.838204</v>
      </c>
      <c r="P7" s="4">
        <v>2.941716</v>
      </c>
      <c r="Q7" s="4">
        <v>3.056073</v>
      </c>
      <c r="R7" s="4">
        <v>2.750465</v>
      </c>
      <c r="S7" s="4">
        <v>2.709061</v>
      </c>
      <c r="T7" s="4">
        <v>2.631179</v>
      </c>
      <c r="U7" s="4">
        <v>2.573016</v>
      </c>
      <c r="V7" s="4">
        <v>2.593718</v>
      </c>
      <c r="W7" s="4">
        <v>2.755394</v>
      </c>
      <c r="X7" s="4">
        <v>2.617378</v>
      </c>
      <c r="Y7" s="4">
        <v>2.54837</v>
      </c>
      <c r="Z7" s="4">
        <v>2.79187</v>
      </c>
      <c r="AA7" s="4">
        <v>2.73765</v>
      </c>
      <c r="AB7" s="4">
        <v>2.581888</v>
      </c>
      <c r="AC7" s="4">
        <v>2.559215</v>
      </c>
      <c r="AD7" s="4">
        <v>2.651882</v>
      </c>
      <c r="AE7" s="4">
        <v>2.550342</v>
      </c>
      <c r="AF7" s="4">
        <v>2.549356</v>
      </c>
      <c r="AG7" s="4">
        <v>2.576959</v>
      </c>
      <c r="AH7" s="4">
        <v>2.53654</v>
      </c>
      <c r="AI7" s="4">
        <v>2.750465</v>
      </c>
      <c r="AJ7" s="6">
        <f>SUM(E7:AI7)</f>
        <v>87.396771</v>
      </c>
    </row>
    <row r="8" spans="1:36">
      <c r="D8" s="5">
        <v>7</v>
      </c>
      <c r="E8" s="4">
        <v>3.115222</v>
      </c>
      <c r="F8" s="4">
        <v>3.229578</v>
      </c>
      <c r="G8" s="4">
        <v>3.411957</v>
      </c>
      <c r="H8" s="4">
        <v>3.116208</v>
      </c>
      <c r="I8" s="4">
        <v>3.111279</v>
      </c>
      <c r="J8" s="4">
        <v>3.217748</v>
      </c>
      <c r="K8" s="4">
        <v>3.233521</v>
      </c>
      <c r="L8" s="4">
        <v>2.928901</v>
      </c>
      <c r="M8" s="4">
        <v>2.924957</v>
      </c>
      <c r="N8" s="4">
        <v>3.805303</v>
      </c>
      <c r="O8" s="4">
        <v>2.89834</v>
      </c>
      <c r="P8" s="4">
        <v>3.746153</v>
      </c>
      <c r="Q8" s="4">
        <v>3.292671</v>
      </c>
      <c r="R8" s="4">
        <v>2.79187</v>
      </c>
      <c r="S8" s="4">
        <v>2.821445</v>
      </c>
      <c r="T8" s="4">
        <v>2.722862</v>
      </c>
      <c r="U8" s="4">
        <v>2.693287</v>
      </c>
      <c r="V8" s="4">
        <v>2.648925</v>
      </c>
      <c r="W8" s="4">
        <v>2.841162</v>
      </c>
      <c r="X8" s="4">
        <v>2.64301</v>
      </c>
      <c r="Y8" s="4">
        <v>2.628223</v>
      </c>
      <c r="Z8" s="4">
        <v>2.938759</v>
      </c>
      <c r="AA8" s="4">
        <v>2.834261</v>
      </c>
      <c r="AB8" s="4">
        <v>2.718918</v>
      </c>
      <c r="AC8" s="4">
        <v>2.684414</v>
      </c>
      <c r="AD8" s="4">
        <v>2.735678</v>
      </c>
      <c r="AE8" s="4">
        <v>2.650896</v>
      </c>
      <c r="AF8" s="4">
        <v>2.629209</v>
      </c>
      <c r="AG8" s="4">
        <v>2.676528</v>
      </c>
      <c r="AH8" s="4">
        <v>2.700188</v>
      </c>
      <c r="AI8" s="4">
        <v>2.721876</v>
      </c>
      <c r="AJ8" s="6">
        <f>SUM(E8:AI8)</f>
        <v>91.113349</v>
      </c>
    </row>
    <row r="9" spans="1:36">
      <c r="D9" s="5">
        <v>8</v>
      </c>
      <c r="E9" s="4">
        <v>3.138882</v>
      </c>
      <c r="F9" s="4">
        <v>3.276899</v>
      </c>
      <c r="G9" s="4">
        <v>3.407028</v>
      </c>
      <c r="H9" s="4">
        <v>3.226621</v>
      </c>
      <c r="I9" s="4">
        <v>3.213805</v>
      </c>
      <c r="J9" s="4">
        <v>3.249295</v>
      </c>
      <c r="K9" s="4">
        <v>3.233522</v>
      </c>
      <c r="L9" s="4">
        <v>3.134939</v>
      </c>
      <c r="M9" s="4">
        <v>3.637712</v>
      </c>
      <c r="N9" s="4">
        <v>3.195075</v>
      </c>
      <c r="O9" s="4">
        <v>3.539129</v>
      </c>
      <c r="P9" s="4">
        <v>3.217749</v>
      </c>
      <c r="Q9" s="4">
        <v>3.073818</v>
      </c>
      <c r="R9" s="4">
        <v>2.899325</v>
      </c>
      <c r="S9" s="4">
        <v>2.887495</v>
      </c>
      <c r="T9" s="4">
        <v>2.794828</v>
      </c>
      <c r="U9" s="4">
        <v>2.796799</v>
      </c>
      <c r="V9" s="4">
        <v>2.739621</v>
      </c>
      <c r="W9" s="4">
        <v>3.381396</v>
      </c>
      <c r="X9" s="4">
        <v>2.782012</v>
      </c>
      <c r="Y9" s="4">
        <v>2.729762</v>
      </c>
      <c r="Z9" s="4">
        <v>3.805303</v>
      </c>
      <c r="AA9" s="4">
        <v>2.868764</v>
      </c>
      <c r="AB9" s="4">
        <v>2.800743</v>
      </c>
      <c r="AC9" s="4">
        <v>2.822431</v>
      </c>
      <c r="AD9" s="4">
        <v>2.826374</v>
      </c>
      <c r="AE9" s="4">
        <v>2.812573</v>
      </c>
      <c r="AF9" s="4">
        <v>2.839189</v>
      </c>
      <c r="AG9" s="4">
        <v>2.845105</v>
      </c>
      <c r="AH9" s="4">
        <v>2.816516</v>
      </c>
      <c r="AI9" s="4">
        <v>2.824403</v>
      </c>
      <c r="AJ9" s="6">
        <f>SUM(E9:AI9)</f>
        <v>94.817113</v>
      </c>
    </row>
    <row r="10" spans="1:36">
      <c r="D10" s="5">
        <v>9</v>
      </c>
      <c r="E10" s="4">
        <v>3.279856</v>
      </c>
      <c r="F10" s="4">
        <v>3.389283</v>
      </c>
      <c r="G10" s="4">
        <v>3.490824</v>
      </c>
      <c r="H10" s="4">
        <v>3.430688</v>
      </c>
      <c r="I10" s="4">
        <v>3.20099</v>
      </c>
      <c r="J10" s="4">
        <v>3.29563</v>
      </c>
      <c r="K10" s="4">
        <v>3.323233</v>
      </c>
      <c r="L10" s="4">
        <v>3.066916</v>
      </c>
      <c r="M10" s="4">
        <v>3.103393</v>
      </c>
      <c r="N10" s="4">
        <v>3.286757</v>
      </c>
      <c r="O10" s="4">
        <v>3.056072</v>
      </c>
      <c r="P10" s="4">
        <v>3.313374</v>
      </c>
      <c r="Q10" s="4">
        <v>3.142825</v>
      </c>
      <c r="R10" s="4">
        <v>3.079733</v>
      </c>
      <c r="S10" s="4">
        <v>3.381396</v>
      </c>
      <c r="T10" s="4">
        <v>2.78004</v>
      </c>
      <c r="U10" s="4">
        <v>2.842147</v>
      </c>
      <c r="V10" s="4">
        <v>2.856935</v>
      </c>
      <c r="W10" s="4">
        <v>3.095506</v>
      </c>
      <c r="X10" s="4">
        <v>2.914113</v>
      </c>
      <c r="Y10" s="4">
        <v>2.904255</v>
      </c>
      <c r="Z10" s="4">
        <v>3.113251</v>
      </c>
      <c r="AA10" s="4">
        <v>2.907212</v>
      </c>
      <c r="AB10" s="4">
        <v>2.912141</v>
      </c>
      <c r="AC10" s="4">
        <v>2.947631</v>
      </c>
      <c r="AD10" s="4">
        <v>2.875665</v>
      </c>
      <c r="AE10" s="4">
        <v>2.921999</v>
      </c>
      <c r="AF10" s="4">
        <v>2.917071</v>
      </c>
      <c r="AG10" s="4">
        <v>2.895382</v>
      </c>
      <c r="AH10" s="4">
        <v>2.953546</v>
      </c>
      <c r="AI10" s="4">
        <v>2.926929</v>
      </c>
      <c r="AJ10" s="6">
        <f>SUM(E10:AI10)</f>
        <v>95.604793</v>
      </c>
    </row>
    <row r="11" spans="1:36">
      <c r="D11" s="5">
        <v>10</v>
      </c>
      <c r="E11" s="4">
        <v>3.46322</v>
      </c>
      <c r="F11" s="4">
        <v>3.605179</v>
      </c>
      <c r="G11" s="4">
        <v>3.642641</v>
      </c>
      <c r="H11" s="4">
        <v>3.49871</v>
      </c>
      <c r="I11" s="4">
        <v>3.478993</v>
      </c>
      <c r="J11" s="4">
        <v>3.482936</v>
      </c>
      <c r="K11" s="4">
        <v>3.521384</v>
      </c>
      <c r="L11" s="4">
        <v>3.126067</v>
      </c>
      <c r="M11" s="4">
        <v>3.115222</v>
      </c>
      <c r="N11" s="4">
        <v>3.410971</v>
      </c>
      <c r="O11" s="4">
        <v>3.154656</v>
      </c>
      <c r="P11" s="4">
        <v>3.493781</v>
      </c>
      <c r="Q11" s="4">
        <v>3.233522</v>
      </c>
      <c r="R11" s="4">
        <v>3.210848</v>
      </c>
      <c r="S11" s="4">
        <v>3.194089</v>
      </c>
      <c r="T11" s="4">
        <v>2.857921</v>
      </c>
      <c r="U11" s="4">
        <v>2.911156</v>
      </c>
      <c r="V11" s="4">
        <v>2.888481</v>
      </c>
      <c r="W11" s="4">
        <v>3.440546</v>
      </c>
      <c r="X11" s="4">
        <v>3.12508</v>
      </c>
      <c r="Y11" s="4">
        <v>3.785587</v>
      </c>
      <c r="Z11" s="4">
        <v>3.18423</v>
      </c>
      <c r="AA11" s="4">
        <v>3.509555</v>
      </c>
      <c r="AB11" s="4">
        <v>2.918057</v>
      </c>
      <c r="AC11" s="4">
        <v>2.882567</v>
      </c>
      <c r="AD11" s="4">
        <v>3.450405</v>
      </c>
      <c r="AE11" s="4">
        <v>3.272955</v>
      </c>
      <c r="AF11" s="4">
        <v>3.073817</v>
      </c>
      <c r="AG11" s="4">
        <v>2.9289</v>
      </c>
      <c r="AH11" s="4">
        <v>3.64757</v>
      </c>
      <c r="AI11" s="4">
        <v>3.341963</v>
      </c>
      <c r="AJ11" s="6">
        <f>SUM(E11:AI11)</f>
        <v>101.851009</v>
      </c>
    </row>
    <row r="12" spans="1:36">
      <c r="D12" s="5">
        <v>11</v>
      </c>
      <c r="E12" s="4">
        <v>3.497724</v>
      </c>
      <c r="F12" s="4">
        <v>3.68306</v>
      </c>
      <c r="G12" s="4">
        <v>3.830935</v>
      </c>
      <c r="H12" s="4">
        <v>3.52237</v>
      </c>
      <c r="I12" s="4">
        <v>3.49871</v>
      </c>
      <c r="J12" s="4">
        <v>3.50364</v>
      </c>
      <c r="K12" s="4">
        <v>3.676159</v>
      </c>
      <c r="L12" s="4">
        <v>3.286756</v>
      </c>
      <c r="M12" s="4">
        <v>3.144797</v>
      </c>
      <c r="N12" s="4">
        <v>3.350835</v>
      </c>
      <c r="O12" s="4">
        <v>3.12508</v>
      </c>
      <c r="P12" s="4">
        <v>3.567718</v>
      </c>
      <c r="Q12" s="4">
        <v>3.374496</v>
      </c>
      <c r="R12" s="4">
        <v>3.350835</v>
      </c>
      <c r="S12" s="4">
        <v>3.450404</v>
      </c>
      <c r="T12" s="4">
        <v>2.944673</v>
      </c>
      <c r="U12" s="4">
        <v>3.450404</v>
      </c>
      <c r="V12" s="4">
        <v>3.253238</v>
      </c>
      <c r="W12" s="4">
        <v>3.203947</v>
      </c>
      <c r="X12" s="4">
        <v>3.168457</v>
      </c>
      <c r="Y12" s="4">
        <v>3.617995</v>
      </c>
      <c r="Z12" s="4">
        <v>3.211834</v>
      </c>
      <c r="AA12" s="4">
        <v>3.221692</v>
      </c>
      <c r="AB12" s="4">
        <v>2.951574</v>
      </c>
      <c r="AC12" s="4">
        <v>3.154655</v>
      </c>
      <c r="AD12" s="4">
        <v>2.945659</v>
      </c>
      <c r="AE12" s="4">
        <v>3.104379</v>
      </c>
      <c r="AF12" s="4">
        <v>3.203947</v>
      </c>
      <c r="AG12" s="4">
        <v>3.667287</v>
      </c>
      <c r="AH12" s="4">
        <v>3.073818</v>
      </c>
      <c r="AI12" s="4">
        <v>3.401113</v>
      </c>
      <c r="AJ12" s="6">
        <f>SUM(E12:AI12)</f>
        <v>103.438191</v>
      </c>
    </row>
    <row r="13" spans="1:36">
      <c r="D13" s="5">
        <v>12</v>
      </c>
      <c r="E13" s="4">
        <v>3.54603</v>
      </c>
      <c r="F13" s="4">
        <v>3.76587</v>
      </c>
      <c r="G13" s="4">
        <v>3.838821</v>
      </c>
      <c r="H13" s="4">
        <v>3.572648</v>
      </c>
      <c r="I13" s="4">
        <v>3.519413</v>
      </c>
      <c r="J13" s="4">
        <v>3.579548</v>
      </c>
      <c r="K13" s="4">
        <v>3.756012</v>
      </c>
      <c r="L13" s="4">
        <v>3.377453</v>
      </c>
      <c r="M13" s="4">
        <v>3.22465</v>
      </c>
      <c r="N13" s="4">
        <v>3.303516</v>
      </c>
      <c r="O13" s="4">
        <v>3.092549</v>
      </c>
      <c r="P13" s="4">
        <v>3.472092</v>
      </c>
      <c r="Q13" s="4">
        <v>3.374495</v>
      </c>
      <c r="R13" s="4">
        <v>3.386326</v>
      </c>
      <c r="S13" s="4">
        <v>3.88417</v>
      </c>
      <c r="T13" s="4">
        <v>2.955518</v>
      </c>
      <c r="U13" s="4">
        <v>2.956504</v>
      </c>
      <c r="V13" s="4">
        <v>3.203947</v>
      </c>
      <c r="W13" s="4">
        <v>3.095505</v>
      </c>
      <c r="X13" s="4">
        <v>3.241409</v>
      </c>
      <c r="Y13" s="4">
        <v>3.1724</v>
      </c>
      <c r="Z13" s="4">
        <v>3.201975</v>
      </c>
      <c r="AA13" s="4">
        <v>3.496738</v>
      </c>
      <c r="AB13" s="4">
        <v>2.941716</v>
      </c>
      <c r="AC13" s="4">
        <v>3.154656</v>
      </c>
      <c r="AD13" s="4">
        <v>3.134939</v>
      </c>
      <c r="AE13" s="4">
        <v>3.135924</v>
      </c>
      <c r="AF13" s="4">
        <v>3.175358</v>
      </c>
      <c r="AG13" s="4">
        <v>3.637712</v>
      </c>
      <c r="AH13" s="4">
        <v>3.10142</v>
      </c>
      <c r="AI13" s="4">
        <v>3.084661</v>
      </c>
      <c r="AJ13" s="6">
        <f>SUM(E13:AI13)</f>
        <v>103.383975</v>
      </c>
    </row>
    <row r="14" spans="1:36">
      <c r="D14" s="5">
        <v>13</v>
      </c>
      <c r="E14" s="4">
        <v>3.736295</v>
      </c>
      <c r="F14" s="4">
        <v>3.786573</v>
      </c>
      <c r="G14" s="4">
        <v>3.822062</v>
      </c>
      <c r="H14" s="4">
        <v>3.630811</v>
      </c>
      <c r="I14" s="4">
        <v>3.496738</v>
      </c>
      <c r="J14" s="4">
        <v>3.597293</v>
      </c>
      <c r="K14" s="4">
        <v>3.696862</v>
      </c>
      <c r="L14" s="4">
        <v>3.391255</v>
      </c>
      <c r="M14" s="4">
        <v>3.20789</v>
      </c>
      <c r="N14" s="4">
        <v>3.321261</v>
      </c>
      <c r="O14" s="4">
        <v>3.198032</v>
      </c>
      <c r="P14" s="4">
        <v>3.482937</v>
      </c>
      <c r="Q14" s="4">
        <v>3.441532</v>
      </c>
      <c r="R14" s="4">
        <v>3.320275</v>
      </c>
      <c r="S14" s="4">
        <v>3.746153</v>
      </c>
      <c r="T14" s="4">
        <v>3.647571</v>
      </c>
      <c r="U14" s="4">
        <v>3.069874</v>
      </c>
      <c r="V14" s="4">
        <v>3.627854</v>
      </c>
      <c r="W14" s="4">
        <v>3.381397</v>
      </c>
      <c r="X14" s="4">
        <v>3.222678</v>
      </c>
      <c r="Y14" s="4">
        <v>3.197047</v>
      </c>
      <c r="Z14" s="4">
        <v>3.200989</v>
      </c>
      <c r="AA14" s="4">
        <v>3.395198</v>
      </c>
      <c r="AB14" s="4">
        <v>3.091563</v>
      </c>
      <c r="AC14" s="4">
        <v>3.903886</v>
      </c>
      <c r="AD14" s="4">
        <v>3.252253</v>
      </c>
      <c r="AE14" s="4">
        <v>3.24338</v>
      </c>
      <c r="AF14" s="4">
        <v>3.174372</v>
      </c>
      <c r="AG14" s="4">
        <v>3.096492</v>
      </c>
      <c r="AH14" s="4">
        <v>3.933461</v>
      </c>
      <c r="AI14" s="4">
        <v>3.24338</v>
      </c>
      <c r="AJ14" s="6">
        <f>SUM(E14:AI14)</f>
        <v>106.557364</v>
      </c>
    </row>
    <row r="15" spans="1:36">
      <c r="D15" s="5">
        <v>14</v>
      </c>
      <c r="E15" s="4">
        <v>3.660386</v>
      </c>
      <c r="F15" s="4">
        <v>3.873325</v>
      </c>
      <c r="G15" s="4">
        <v>3.822062</v>
      </c>
      <c r="H15" s="4">
        <v>3.625882</v>
      </c>
      <c r="I15" s="4">
        <v>3.627854</v>
      </c>
      <c r="J15" s="4">
        <v>3.621938</v>
      </c>
      <c r="K15" s="4">
        <v>3.642641</v>
      </c>
      <c r="L15" s="4">
        <v>3.432659</v>
      </c>
      <c r="M15" s="4">
        <v>3.198032</v>
      </c>
      <c r="N15" s="4">
        <v>3.422801</v>
      </c>
      <c r="O15" s="4">
        <v>3.129023</v>
      </c>
      <c r="P15" s="4">
        <v>3.568704</v>
      </c>
      <c r="Q15" s="4">
        <v>3.438575</v>
      </c>
      <c r="R15" s="4">
        <v>3.340977</v>
      </c>
      <c r="S15" s="4">
        <v>3.70672</v>
      </c>
      <c r="T15" s="4">
        <v>3.746153</v>
      </c>
      <c r="U15" s="4">
        <v>3.096491</v>
      </c>
      <c r="V15" s="4">
        <v>3.13001</v>
      </c>
      <c r="W15" s="4">
        <v>2.94073</v>
      </c>
      <c r="X15" s="4">
        <v>3.169442</v>
      </c>
      <c r="Y15" s="4">
        <v>3.236479</v>
      </c>
      <c r="Z15" s="4">
        <v>3.217749</v>
      </c>
      <c r="AA15" s="4">
        <v>3.499696</v>
      </c>
      <c r="AB15" s="4">
        <v>3.499696</v>
      </c>
      <c r="AC15" s="4">
        <v>3.130009</v>
      </c>
      <c r="AD15" s="4">
        <v>3.212819</v>
      </c>
      <c r="AE15" s="4">
        <v>3.208876</v>
      </c>
      <c r="AF15" s="4">
        <v>3.247324</v>
      </c>
      <c r="AG15" s="4">
        <v>3.188174</v>
      </c>
      <c r="AH15" s="4">
        <v>3.134939</v>
      </c>
      <c r="AI15" s="4">
        <v>3.140854</v>
      </c>
      <c r="AJ15" s="6">
        <f>SUM(E15:AI15)</f>
        <v>104.91102</v>
      </c>
    </row>
    <row r="16" spans="1:36">
      <c r="D16" s="5">
        <v>15</v>
      </c>
      <c r="E16" s="4">
        <v>3.598279</v>
      </c>
      <c r="F16" s="4">
        <v>3.817133</v>
      </c>
      <c r="G16" s="4">
        <v>3.722494</v>
      </c>
      <c r="H16" s="4">
        <v>3.63574</v>
      </c>
      <c r="I16" s="4">
        <v>3.660386</v>
      </c>
      <c r="J16" s="4">
        <v>3.710664</v>
      </c>
      <c r="K16" s="4">
        <v>3.71855</v>
      </c>
      <c r="L16" s="4">
        <v>3.474065</v>
      </c>
      <c r="M16" s="4">
        <v>3.263097</v>
      </c>
      <c r="N16" s="4">
        <v>3.434631</v>
      </c>
      <c r="O16" s="4">
        <v>3.214791</v>
      </c>
      <c r="P16" s="4">
        <v>3.630811</v>
      </c>
      <c r="Q16" s="4">
        <v>3.432659</v>
      </c>
      <c r="R16" s="4">
        <v>3.395198</v>
      </c>
      <c r="S16" s="4">
        <v>3.056073</v>
      </c>
      <c r="T16" s="4">
        <v>3.10635</v>
      </c>
      <c r="U16" s="4">
        <v>3.069874</v>
      </c>
      <c r="V16" s="4">
        <v>3.067902</v>
      </c>
      <c r="W16" s="4">
        <v>3.874311</v>
      </c>
      <c r="X16" s="4">
        <v>3.333091</v>
      </c>
      <c r="Y16" s="4">
        <v>3.180287</v>
      </c>
      <c r="Z16" s="4">
        <v>3.277884</v>
      </c>
      <c r="AA16" s="4">
        <v>3.281827</v>
      </c>
      <c r="AB16" s="4">
        <v>3.074803</v>
      </c>
      <c r="AC16" s="4">
        <v>3.095506</v>
      </c>
      <c r="AD16" s="4">
        <v>3.102407</v>
      </c>
      <c r="AE16" s="4">
        <v>3.109308</v>
      </c>
      <c r="AF16" s="4">
        <v>3.188173</v>
      </c>
      <c r="AG16" s="4">
        <v>3.235493</v>
      </c>
      <c r="AH16" s="4">
        <v>3.213805</v>
      </c>
      <c r="AI16" s="4">
        <v>3.226621</v>
      </c>
      <c r="AJ16" s="6">
        <f>SUM(E16:AI16)</f>
        <v>104.202213</v>
      </c>
    </row>
    <row r="17" spans="4:36">
      <c r="D17" s="5">
        <v>16</v>
      </c>
      <c r="E17" s="4">
        <v>3.626868</v>
      </c>
      <c r="F17" s="4">
        <v>3.793473</v>
      </c>
      <c r="G17" s="4">
        <v>3.786572</v>
      </c>
      <c r="H17" s="4">
        <v>3.579548</v>
      </c>
      <c r="I17" s="4">
        <v>3.621939</v>
      </c>
      <c r="J17" s="4">
        <v>3.726437</v>
      </c>
      <c r="K17" s="4">
        <v>3.690947</v>
      </c>
      <c r="L17" s="4">
        <v>3.478993</v>
      </c>
      <c r="M17" s="4">
        <v>3.318303</v>
      </c>
      <c r="N17" s="4">
        <v>3.39224</v>
      </c>
      <c r="O17" s="4">
        <v>3.174373</v>
      </c>
      <c r="P17" s="4">
        <v>3.603208</v>
      </c>
      <c r="Q17" s="4">
        <v>3.375481</v>
      </c>
      <c r="R17" s="4">
        <v>3.379424</v>
      </c>
      <c r="S17" s="4">
        <v>3.072832</v>
      </c>
      <c r="T17" s="4">
        <v>3.150712</v>
      </c>
      <c r="U17" s="4">
        <v>3.198032</v>
      </c>
      <c r="V17" s="4">
        <v>3.144797</v>
      </c>
      <c r="W17" s="4">
        <v>3.42083</v>
      </c>
      <c r="X17" s="4">
        <v>3.292672</v>
      </c>
      <c r="Y17" s="4">
        <v>3.214791</v>
      </c>
      <c r="Z17" s="4">
        <v>3.244366</v>
      </c>
      <c r="AA17" s="4">
        <v>3.369567</v>
      </c>
      <c r="AB17" s="4">
        <v>3.066916</v>
      </c>
      <c r="AC17" s="4">
        <v>3.090577</v>
      </c>
      <c r="AD17" s="4">
        <v>3.18423</v>
      </c>
      <c r="AE17" s="4">
        <v>3.164513</v>
      </c>
      <c r="AF17" s="4">
        <v>3.297601</v>
      </c>
      <c r="AG17" s="4">
        <v>3.208876</v>
      </c>
      <c r="AH17" s="4">
        <v>3.219721</v>
      </c>
      <c r="AI17" s="4">
        <v>3.190145</v>
      </c>
      <c r="AJ17" s="6">
        <f>SUM(E17:AI17)</f>
        <v>104.078984</v>
      </c>
    </row>
    <row r="18" spans="4:36">
      <c r="D18" s="5">
        <v>17</v>
      </c>
      <c r="E18" s="4">
        <v>3.680103</v>
      </c>
      <c r="F18" s="4">
        <v>3.88417</v>
      </c>
      <c r="G18" s="4">
        <v>3.824034</v>
      </c>
      <c r="H18" s="4">
        <v>3.66433</v>
      </c>
      <c r="I18" s="4">
        <v>3.70672</v>
      </c>
      <c r="J18" s="4">
        <v>3.688975</v>
      </c>
      <c r="K18" s="4">
        <v>3.781643</v>
      </c>
      <c r="L18" s="4">
        <v>3.48688</v>
      </c>
      <c r="M18" s="4">
        <v>3.215777</v>
      </c>
      <c r="N18" s="4">
        <v>3.529271</v>
      </c>
      <c r="O18" s="4">
        <v>3.194088</v>
      </c>
      <c r="P18" s="4">
        <v>3.706721</v>
      </c>
      <c r="Q18" s="4">
        <v>3.388297</v>
      </c>
      <c r="R18" s="4">
        <v>3.423787</v>
      </c>
      <c r="S18" s="4">
        <v>3.181272</v>
      </c>
      <c r="T18" s="4">
        <v>3.065931</v>
      </c>
      <c r="U18" s="4">
        <v>3.168458</v>
      </c>
      <c r="V18" s="4">
        <v>3.148741</v>
      </c>
      <c r="W18" s="4">
        <v>3.864453</v>
      </c>
      <c r="X18" s="4">
        <v>3.270983</v>
      </c>
      <c r="Y18" s="4">
        <v>3.277884</v>
      </c>
      <c r="Z18" s="4">
        <v>3.216763</v>
      </c>
      <c r="AA18" s="4">
        <v>3.129023</v>
      </c>
      <c r="AB18" s="4">
        <v>3.083676</v>
      </c>
      <c r="AC18" s="4">
        <v>3.083675</v>
      </c>
      <c r="AD18" s="4">
        <v>3.18423</v>
      </c>
      <c r="AE18" s="4">
        <v>3.322247</v>
      </c>
      <c r="AF18" s="4">
        <v>3.253238</v>
      </c>
      <c r="AG18" s="4">
        <v>3.116208</v>
      </c>
      <c r="AH18" s="4">
        <v>3.142825</v>
      </c>
      <c r="AI18" s="4">
        <v>3.401113</v>
      </c>
      <c r="AJ18" s="6">
        <f>SUM(E18:AI18)</f>
        <v>105.085516</v>
      </c>
    </row>
    <row r="19" spans="4:36">
      <c r="D19" s="5">
        <v>18</v>
      </c>
      <c r="E19" s="4">
        <v>3.693904</v>
      </c>
      <c r="F19" s="4">
        <v>3.874311</v>
      </c>
      <c r="G19" s="4">
        <v>3.817133</v>
      </c>
      <c r="H19" s="4">
        <v>3.624896</v>
      </c>
      <c r="I19" s="4">
        <v>3.674188</v>
      </c>
      <c r="J19" s="4">
        <v>3.714607</v>
      </c>
      <c r="K19" s="4">
        <v>3.815161</v>
      </c>
      <c r="L19" s="4">
        <v>3.460263</v>
      </c>
      <c r="M19" s="4">
        <v>3.30943</v>
      </c>
      <c r="N19" s="4">
        <v>3.417872</v>
      </c>
      <c r="O19" s="4">
        <v>3.19606</v>
      </c>
      <c r="P19" s="4">
        <v>3.594335</v>
      </c>
      <c r="Q19" s="4">
        <v>3.383368</v>
      </c>
      <c r="R19" s="4">
        <v>3.46815</v>
      </c>
      <c r="S19" s="4">
        <v>3.123109</v>
      </c>
      <c r="T19" s="4">
        <v>3.191131</v>
      </c>
      <c r="U19" s="4">
        <v>3.186202</v>
      </c>
      <c r="V19" s="4">
        <v>3.203947</v>
      </c>
      <c r="W19" s="4">
        <v>3.122123</v>
      </c>
      <c r="X19" s="4">
        <v>3.301544</v>
      </c>
      <c r="Y19" s="4">
        <v>3.263097</v>
      </c>
      <c r="Z19" s="4">
        <v>3.274926</v>
      </c>
      <c r="AA19" s="4">
        <v>3.136911</v>
      </c>
      <c r="AB19" s="4">
        <v>3.142826</v>
      </c>
      <c r="AC19" s="4">
        <v>3.147755</v>
      </c>
      <c r="AD19" s="4">
        <v>3.22465</v>
      </c>
      <c r="AE19" s="4">
        <v>3.300558</v>
      </c>
      <c r="AF19" s="4">
        <v>3.242395</v>
      </c>
      <c r="AG19" s="4">
        <v>3.152684</v>
      </c>
      <c r="AH19" s="4">
        <v>3.233522</v>
      </c>
      <c r="AI19" s="4">
        <v>3.175358</v>
      </c>
      <c r="AJ19" s="6">
        <f>SUM(E19:AI19)</f>
        <v>104.466416</v>
      </c>
    </row>
    <row r="20" spans="4:36">
      <c r="D20" s="5">
        <v>19</v>
      </c>
      <c r="E20" s="4">
        <v>3.675174</v>
      </c>
      <c r="F20" s="4">
        <v>3.82502</v>
      </c>
      <c r="G20" s="4">
        <v>4.623542</v>
      </c>
      <c r="H20" s="4">
        <v>3.743196</v>
      </c>
      <c r="I20" s="4">
        <v>3.702777</v>
      </c>
      <c r="J20" s="4">
        <v>3.631797</v>
      </c>
      <c r="K20" s="4">
        <v>3.776715</v>
      </c>
      <c r="L20" s="4">
        <v>3.472092</v>
      </c>
      <c r="M20" s="4">
        <v>3.387312</v>
      </c>
      <c r="N20" s="4">
        <v>3.492795</v>
      </c>
      <c r="O20" s="4">
        <v>3.36168</v>
      </c>
      <c r="P20" s="4">
        <v>3.629826</v>
      </c>
      <c r="Q20" s="4">
        <v>3.415901</v>
      </c>
      <c r="R20" s="4">
        <v>3.417872</v>
      </c>
      <c r="S20" s="4">
        <v>3.217749</v>
      </c>
      <c r="T20" s="4">
        <v>3.203947</v>
      </c>
      <c r="U20" s="4">
        <v>3.183244</v>
      </c>
      <c r="V20" s="4">
        <v>3.249295</v>
      </c>
      <c r="W20" s="4">
        <v>3.218734</v>
      </c>
      <c r="X20" s="4">
        <v>3.335063</v>
      </c>
      <c r="Y20" s="4">
        <v>3.312388</v>
      </c>
      <c r="Z20" s="4">
        <v>3.31436</v>
      </c>
      <c r="AA20" s="4">
        <v>3.246338</v>
      </c>
      <c r="AB20" s="4">
        <v>3.24338</v>
      </c>
      <c r="AC20" s="4">
        <v>3.152684</v>
      </c>
      <c r="AD20" s="4">
        <v>3.285771</v>
      </c>
      <c r="AE20" s="4">
        <v>3.289714</v>
      </c>
      <c r="AF20" s="4">
        <v>3.269012</v>
      </c>
      <c r="AG20" s="4">
        <v>3.205919</v>
      </c>
      <c r="AH20" s="4">
        <v>3.309431</v>
      </c>
      <c r="AI20" s="4">
        <v>3.329148</v>
      </c>
      <c r="AJ20" s="6">
        <f>SUM(E20:AI20)</f>
        <v>106.521876</v>
      </c>
    </row>
    <row r="21" spans="4:36">
      <c r="D21" s="5">
        <v>20</v>
      </c>
      <c r="E21" s="4">
        <v>3.823048</v>
      </c>
      <c r="F21" s="4">
        <v>3.863467</v>
      </c>
      <c r="G21" s="4">
        <v>3.931489</v>
      </c>
      <c r="H21" s="4">
        <v>3.686018</v>
      </c>
      <c r="I21" s="4">
        <v>3.700805</v>
      </c>
      <c r="J21" s="4">
        <v>3.719536</v>
      </c>
      <c r="K21" s="4">
        <v>3.729394</v>
      </c>
      <c r="L21" s="4">
        <v>3.488852</v>
      </c>
      <c r="M21" s="4">
        <v>3.300558</v>
      </c>
      <c r="N21" s="4">
        <v>3.480965</v>
      </c>
      <c r="O21" s="4">
        <v>3.372524</v>
      </c>
      <c r="P21" s="4">
        <v>3.668272</v>
      </c>
      <c r="Q21" s="4">
        <v>3.462234</v>
      </c>
      <c r="R21" s="4">
        <v>3.38041</v>
      </c>
      <c r="S21" s="4">
        <v>3.226621</v>
      </c>
      <c r="T21" s="4">
        <v>3.32126</v>
      </c>
      <c r="U21" s="4">
        <v>3.229579</v>
      </c>
      <c r="V21" s="4">
        <v>3.284785</v>
      </c>
      <c r="W21" s="4">
        <v>3.303516</v>
      </c>
      <c r="X21" s="4">
        <v>3.235493</v>
      </c>
      <c r="Y21" s="4">
        <v>3.42083</v>
      </c>
      <c r="Z21" s="4">
        <v>3.383368</v>
      </c>
      <c r="AA21" s="4">
        <v>3.329147</v>
      </c>
      <c r="AB21" s="4">
        <v>3.32126</v>
      </c>
      <c r="AC21" s="4">
        <v>3.253238</v>
      </c>
      <c r="AD21" s="4">
        <v>3.378438</v>
      </c>
      <c r="AE21" s="4">
        <v>3.27887</v>
      </c>
      <c r="AF21" s="4">
        <v>3.249295</v>
      </c>
      <c r="AG21" s="4">
        <v>3.280841</v>
      </c>
      <c r="AH21" s="4">
        <v>2.938758</v>
      </c>
      <c r="AI21" s="4">
        <v>3.338019</v>
      </c>
      <c r="AJ21" s="6">
        <f>SUM(E21:AI21)</f>
        <v>106.38089</v>
      </c>
    </row>
    <row r="22" spans="4:36">
      <c r="D22" s="5">
        <v>21</v>
      </c>
      <c r="E22" s="4">
        <v>3.81319</v>
      </c>
      <c r="F22" s="4">
        <v>4.179918</v>
      </c>
      <c r="G22" s="4">
        <v>4.515101</v>
      </c>
      <c r="H22" s="4">
        <v>3.611094</v>
      </c>
      <c r="I22" s="4">
        <v>3.913744</v>
      </c>
      <c r="J22" s="4">
        <v>3.756997</v>
      </c>
      <c r="K22" s="4">
        <v>3.707706</v>
      </c>
      <c r="L22" s="4">
        <v>3.428716</v>
      </c>
      <c r="M22" s="4">
        <v>3.365623</v>
      </c>
      <c r="N22" s="4">
        <v>3.586449</v>
      </c>
      <c r="O22" s="4">
        <v>3.311402</v>
      </c>
      <c r="P22" s="4">
        <v>3.658415</v>
      </c>
      <c r="Q22" s="4">
        <v>3.442518</v>
      </c>
      <c r="R22" s="4">
        <v>3.46322</v>
      </c>
      <c r="S22" s="4">
        <v>3.38041</v>
      </c>
      <c r="T22" s="4">
        <v>3.288729</v>
      </c>
      <c r="U22" s="4">
        <v>3.218734</v>
      </c>
      <c r="V22" s="4">
        <v>3.264082</v>
      </c>
      <c r="W22" s="4">
        <v>3.385339</v>
      </c>
      <c r="X22" s="4">
        <v>3.347878</v>
      </c>
      <c r="Y22" s="4">
        <v>3.435617</v>
      </c>
      <c r="Z22" s="4">
        <v>3.447447</v>
      </c>
      <c r="AA22" s="4">
        <v>3.277884</v>
      </c>
      <c r="AB22" s="4">
        <v>3.400128</v>
      </c>
      <c r="AC22" s="4">
        <v>3.330133</v>
      </c>
      <c r="AD22" s="4">
        <v>3.429702</v>
      </c>
      <c r="AE22" s="4">
        <v>3.410972</v>
      </c>
      <c r="AF22" s="4">
        <v>3.227606</v>
      </c>
      <c r="AG22" s="4">
        <v>3.309431</v>
      </c>
      <c r="AH22" s="4">
        <v>3.202961</v>
      </c>
      <c r="AI22" s="4">
        <v>3.328162</v>
      </c>
      <c r="AJ22" s="6">
        <f>SUM(E22:AI22)</f>
        <v>108.439308</v>
      </c>
    </row>
    <row r="23" spans="4:36">
      <c r="D23" s="5">
        <v>22</v>
      </c>
      <c r="E23" s="4">
        <v>3.705734</v>
      </c>
      <c r="F23" s="4">
        <v>4.101053</v>
      </c>
      <c r="G23" s="4">
        <v>4.120769</v>
      </c>
      <c r="H23" s="4">
        <v>3.661372</v>
      </c>
      <c r="I23" s="4">
        <v>3.784601</v>
      </c>
      <c r="J23" s="4">
        <v>3.815162</v>
      </c>
      <c r="K23" s="4">
        <v>3.665315</v>
      </c>
      <c r="L23" s="4">
        <v>3.519413</v>
      </c>
      <c r="M23" s="4">
        <v>3.408999</v>
      </c>
      <c r="N23" s="4">
        <v>3.548002</v>
      </c>
      <c r="O23" s="4">
        <v>3.433646</v>
      </c>
      <c r="P23" s="4">
        <v>3.661372</v>
      </c>
      <c r="Q23" s="4">
        <v>3.528285</v>
      </c>
      <c r="R23" s="4">
        <v>3.465192</v>
      </c>
      <c r="S23" s="4">
        <v>3.2907</v>
      </c>
      <c r="T23" s="4">
        <v>3.303516</v>
      </c>
      <c r="U23" s="4">
        <v>3.286757</v>
      </c>
      <c r="V23" s="4">
        <v>3.294644</v>
      </c>
      <c r="W23" s="4">
        <v>3.410972</v>
      </c>
      <c r="X23" s="4">
        <v>3.295629</v>
      </c>
      <c r="Y23" s="4">
        <v>3.397169</v>
      </c>
      <c r="Z23" s="4">
        <v>3.442518</v>
      </c>
      <c r="AA23" s="4">
        <v>3.30253</v>
      </c>
      <c r="AB23" s="4">
        <v>3.341963</v>
      </c>
      <c r="AC23" s="4">
        <v>3.315346</v>
      </c>
      <c r="AD23" s="4">
        <v>3.348864</v>
      </c>
      <c r="AE23" s="4">
        <v>3.428716</v>
      </c>
      <c r="AF23" s="4">
        <v>3.264083</v>
      </c>
      <c r="AG23" s="4">
        <v>3.190145</v>
      </c>
      <c r="AH23" s="4">
        <v>3.331119</v>
      </c>
      <c r="AI23" s="4">
        <v>3.391254</v>
      </c>
      <c r="AJ23" s="6">
        <f>SUM(E23:AI23)</f>
        <v>108.05484</v>
      </c>
    </row>
    <row r="24" spans="4:36">
      <c r="D24" s="5">
        <v>23</v>
      </c>
      <c r="E24" s="4">
        <v>3.698834</v>
      </c>
      <c r="F24" s="4">
        <v>4.377084</v>
      </c>
      <c r="G24" s="4">
        <v>3.862481</v>
      </c>
      <c r="H24" s="4">
        <v>3.599265</v>
      </c>
      <c r="I24" s="4">
        <v>3.768827</v>
      </c>
      <c r="J24" s="4">
        <v>3.711649</v>
      </c>
      <c r="K24" s="4">
        <v>3.617996</v>
      </c>
      <c r="L24" s="4">
        <v>3.4159</v>
      </c>
      <c r="M24" s="4">
        <v>3.335063</v>
      </c>
      <c r="N24" s="4">
        <v>3.289714</v>
      </c>
      <c r="O24" s="4">
        <v>3.311402</v>
      </c>
      <c r="P24" s="4">
        <v>3.56969</v>
      </c>
      <c r="Q24" s="4">
        <v>3.460263</v>
      </c>
      <c r="R24" s="4">
        <v>3.427731</v>
      </c>
      <c r="S24" s="4">
        <v>3.174372</v>
      </c>
      <c r="T24" s="4">
        <v>3.139868</v>
      </c>
      <c r="U24" s="4">
        <v>3.176343</v>
      </c>
      <c r="V24" s="4">
        <v>3.119165</v>
      </c>
      <c r="W24" s="4">
        <v>3.276898</v>
      </c>
      <c r="X24" s="4">
        <v>3.322247</v>
      </c>
      <c r="Y24" s="4">
        <v>3.188174</v>
      </c>
      <c r="Z24" s="4">
        <v>3.208876</v>
      </c>
      <c r="AA24" s="4">
        <v>3.173386</v>
      </c>
      <c r="AB24" s="4">
        <v>3.164513</v>
      </c>
      <c r="AC24" s="4">
        <v>3.186202</v>
      </c>
      <c r="AD24" s="4">
        <v>3.280842</v>
      </c>
      <c r="AE24" s="4">
        <v>3.332105</v>
      </c>
      <c r="AF24" s="4">
        <v>3.07086</v>
      </c>
      <c r="AG24" s="4">
        <v>3.192117</v>
      </c>
      <c r="AH24" s="4">
        <v>3.134939</v>
      </c>
      <c r="AI24" s="4">
        <v>3.108322</v>
      </c>
      <c r="AJ24" s="6">
        <f>SUM(E24:AI24)</f>
        <v>104.695128</v>
      </c>
    </row>
    <row r="25" spans="4:36">
      <c r="D25" s="5">
        <v>24</v>
      </c>
      <c r="E25" s="4">
        <v>3.559831</v>
      </c>
      <c r="F25" s="4">
        <v>3.818119</v>
      </c>
      <c r="G25" s="4">
        <v>3.715593</v>
      </c>
      <c r="H25" s="4">
        <v>3.433645</v>
      </c>
      <c r="I25" s="4">
        <v>3.611095</v>
      </c>
      <c r="J25" s="4">
        <v>3.641655</v>
      </c>
      <c r="K25" s="4">
        <v>3.537157</v>
      </c>
      <c r="L25" s="4">
        <v>3.341963</v>
      </c>
      <c r="M25" s="4">
        <v>3.209862</v>
      </c>
      <c r="N25" s="4">
        <v>3.140854</v>
      </c>
      <c r="O25" s="4">
        <v>3.138882</v>
      </c>
      <c r="P25" s="4">
        <v>3.393226</v>
      </c>
      <c r="Q25" s="4">
        <v>3.310416</v>
      </c>
      <c r="R25" s="4">
        <v>3.14874</v>
      </c>
      <c r="S25" s="4">
        <v>2.928901</v>
      </c>
      <c r="T25" s="4">
        <v>2.856934</v>
      </c>
      <c r="U25" s="4">
        <v>3.065931</v>
      </c>
      <c r="V25" s="4">
        <v>3.194089</v>
      </c>
      <c r="W25" s="4">
        <v>3.093534</v>
      </c>
      <c r="X25" s="4">
        <v>3.10142</v>
      </c>
      <c r="Y25" s="4">
        <v>3.115222</v>
      </c>
      <c r="Z25" s="4">
        <v>3.112265</v>
      </c>
      <c r="AA25" s="4">
        <v>3.292672</v>
      </c>
      <c r="AB25" s="4">
        <v>2.922986</v>
      </c>
      <c r="AC25" s="4">
        <v>3.095506</v>
      </c>
      <c r="AD25" s="4">
        <v>3.795445</v>
      </c>
      <c r="AE25" s="4">
        <v>3.18423</v>
      </c>
      <c r="AF25" s="4">
        <v>2.927915</v>
      </c>
      <c r="AG25" s="4">
        <v>2.937773</v>
      </c>
      <c r="AH25" s="4">
        <v>3.450405</v>
      </c>
      <c r="AI25" s="4">
        <v>2.844119</v>
      </c>
      <c r="AJ25" s="6">
        <f>SUM(E25:AI25)</f>
        <v>100.920385</v>
      </c>
    </row>
    <row r="26" spans="4:36">
      <c r="D26" s="5" t="s">
        <v>4</v>
      </c>
      <c r="E26" s="6">
        <f>SUM(E2:E25)</f>
        <v>84.040021</v>
      </c>
      <c r="F26" s="6">
        <f>SUM(F2:F25)</f>
        <v>87.519015</v>
      </c>
      <c r="G26" s="6">
        <f>SUM(G2:G25)</f>
        <v>89.674039</v>
      </c>
      <c r="H26" s="6">
        <f>SUM(H2:H25)</f>
        <v>84.123816</v>
      </c>
      <c r="I26" s="6">
        <f>SUM(I2:I25)</f>
        <v>84.761649</v>
      </c>
      <c r="J26" s="6">
        <f>SUM(J2:J25)</f>
        <v>84.392948</v>
      </c>
      <c r="K26" s="6">
        <f>SUM(K2:K25)</f>
        <v>84.825728</v>
      </c>
      <c r="L26" s="6">
        <f>SUM(L2:L25)</f>
        <v>79.358315</v>
      </c>
      <c r="M26" s="6">
        <f>SUM(M2:M25)</f>
        <v>76.456033</v>
      </c>
      <c r="N26" s="6">
        <f>SUM(N2:N25)</f>
        <v>79.683639</v>
      </c>
      <c r="O26" s="6">
        <f>SUM(O2:O25)</f>
        <v>75.523437</v>
      </c>
      <c r="P26" s="6">
        <f>SUM(P2:P25)</f>
        <v>82.421289</v>
      </c>
      <c r="Q26" s="6">
        <f>SUM(Q2:Q25)</f>
        <v>79.840386</v>
      </c>
      <c r="R26" s="6">
        <f>SUM(R2:R25)</f>
        <v>77.13034</v>
      </c>
      <c r="S26" s="6">
        <f>SUM(S2:S25)</f>
        <v>75.3243</v>
      </c>
      <c r="T26" s="6">
        <f>SUM(T2:T25)</f>
        <v>72.26034</v>
      </c>
      <c r="U26" s="6">
        <f>SUM(U2:U25)</f>
        <v>71.58209</v>
      </c>
      <c r="V26" s="6">
        <f>SUM(V2:V25)</f>
        <v>72.137112</v>
      </c>
      <c r="W26" s="6">
        <f>SUM(W2:W25)</f>
        <v>75.971004</v>
      </c>
      <c r="X26" s="6">
        <f>SUM(X2:X25)</f>
        <v>73.130828</v>
      </c>
      <c r="Y26" s="6">
        <f>SUM(Y2:Y25)</f>
        <v>74.136375</v>
      </c>
      <c r="Z26" s="6">
        <f>SUM(Z2:Z25)</f>
        <v>75.09263</v>
      </c>
      <c r="AA26" s="6">
        <f>SUM(AA2:AA25)</f>
        <v>74.667737</v>
      </c>
      <c r="AB26" s="6">
        <f>SUM(AB2:AB25)</f>
        <v>71.563359</v>
      </c>
      <c r="AC26" s="6">
        <f>SUM(AC2:AC25)</f>
        <v>71.929102</v>
      </c>
      <c r="AD26" s="6">
        <f>SUM(AD2:AD25)</f>
        <v>73.276731</v>
      </c>
      <c r="AE26" s="6">
        <f>SUM(AE2:AE25)</f>
        <v>72.859725</v>
      </c>
      <c r="AF26" s="6">
        <f>SUM(AF2:AF25)</f>
        <v>72.115424</v>
      </c>
      <c r="AG26" s="6">
        <f>SUM(AG2:AG25)</f>
        <v>72.24851</v>
      </c>
      <c r="AH26" s="6">
        <f>SUM(AH2:AH25)</f>
        <v>72.915918</v>
      </c>
      <c r="AI26" s="6">
        <f>SUM(AI2:AI25)</f>
        <v>73.03816</v>
      </c>
      <c r="AJ26" s="6">
        <f>SUM(E2:AI25)</f>
        <v>2394.0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2394</v>
      </c>
    </row>
    <row r="3" spans="1:36">
      <c r="A3" s="1" t="s">
        <v>7</v>
      </c>
      <c r="B3" s="8">
        <v>3.206</v>
      </c>
    </row>
    <row r="4" spans="1:36">
      <c r="A4" s="1" t="s">
        <v>8</v>
      </c>
      <c r="B4" s="8">
        <v>3.66</v>
      </c>
    </row>
    <row r="5" spans="1:36">
      <c r="A5" s="1" t="s">
        <v>9</v>
      </c>
      <c r="B5" s="9">
        <v>8961</v>
      </c>
    </row>
    <row r="6" spans="1:36">
      <c r="A6" s="1" t="s">
        <v>10</v>
      </c>
      <c r="B6" s="9">
        <v>7849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3.520398</v>
      </c>
      <c r="F13" s="4">
        <v>3.39717</v>
      </c>
      <c r="G13" s="4">
        <v>3.663344</v>
      </c>
      <c r="H13" s="4">
        <v>3.637712</v>
      </c>
      <c r="I13" s="4">
        <v>3.31436</v>
      </c>
      <c r="J13" s="4">
        <v>3.500682</v>
      </c>
      <c r="K13" s="4">
        <v>3.579548</v>
      </c>
      <c r="L13" s="4">
        <v>3.441532</v>
      </c>
      <c r="M13" s="4">
        <v>3.081704</v>
      </c>
      <c r="N13" s="4">
        <v>3.64757</v>
      </c>
      <c r="O13" s="4">
        <v>3.164514</v>
      </c>
      <c r="P13" s="4">
        <v>3.894028</v>
      </c>
      <c r="Q13" s="4">
        <v>3.401113</v>
      </c>
      <c r="R13" s="4">
        <v>3.179301</v>
      </c>
      <c r="S13" s="4">
        <v>2.943688</v>
      </c>
      <c r="T13" s="4">
        <v>2.890453</v>
      </c>
      <c r="U13" s="4">
        <v>2.77314</v>
      </c>
      <c r="V13" s="4">
        <v>2.790884</v>
      </c>
      <c r="W13" s="4">
        <v>2.885524</v>
      </c>
      <c r="X13" s="4">
        <v>2.836232</v>
      </c>
      <c r="Y13" s="4">
        <v>2.88651</v>
      </c>
      <c r="Z13" s="4">
        <v>2.707089</v>
      </c>
      <c r="AA13" s="4">
        <v>2.85102</v>
      </c>
      <c r="AB13" s="4">
        <v>2.841161</v>
      </c>
      <c r="AC13" s="4">
        <v>2.718919</v>
      </c>
      <c r="AD13" s="4">
        <v>2.760323</v>
      </c>
      <c r="AE13" s="4">
        <v>2.782012</v>
      </c>
      <c r="AF13" s="4">
        <v>2.838204</v>
      </c>
      <c r="AG13" s="4">
        <v>2.729762</v>
      </c>
      <c r="AH13" s="4">
        <v>2.671599</v>
      </c>
      <c r="AI13" s="4">
        <v>2.809615</v>
      </c>
      <c r="AJ13" s="6">
        <f>SUM(E13:AI13)</f>
        <v>96.139111</v>
      </c>
    </row>
    <row r="14" spans="1:36">
      <c r="D14" s="5">
        <v>2</v>
      </c>
      <c r="E14" s="4">
        <v>3.437589</v>
      </c>
      <c r="F14" s="4">
        <v>3.322246</v>
      </c>
      <c r="G14" s="4">
        <v>3.503639</v>
      </c>
      <c r="H14" s="4">
        <v>3.470121</v>
      </c>
      <c r="I14" s="4">
        <v>3.297601</v>
      </c>
      <c r="J14" s="4">
        <v>3.33309</v>
      </c>
      <c r="K14" s="4">
        <v>3.429702</v>
      </c>
      <c r="L14" s="4">
        <v>3.240423</v>
      </c>
      <c r="M14" s="4">
        <v>3.282814</v>
      </c>
      <c r="N14" s="4">
        <v>2.949603</v>
      </c>
      <c r="O14" s="4">
        <v>3.105364</v>
      </c>
      <c r="P14" s="4">
        <v>2.918056</v>
      </c>
      <c r="Q14" s="4">
        <v>3.174372</v>
      </c>
      <c r="R14" s="4">
        <v>3.460263</v>
      </c>
      <c r="S14" s="4">
        <v>2.801728</v>
      </c>
      <c r="T14" s="4">
        <v>2.714975</v>
      </c>
      <c r="U14" s="4">
        <v>2.671599</v>
      </c>
      <c r="V14" s="4">
        <v>2.689344</v>
      </c>
      <c r="W14" s="4">
        <v>2.770182</v>
      </c>
      <c r="X14" s="4">
        <v>2.695259</v>
      </c>
      <c r="Y14" s="4">
        <v>2.699202</v>
      </c>
      <c r="Z14" s="4">
        <v>2.737649</v>
      </c>
      <c r="AA14" s="4">
        <v>2.736663</v>
      </c>
      <c r="AB14" s="4">
        <v>2.694273</v>
      </c>
      <c r="AC14" s="4">
        <v>2.588789</v>
      </c>
      <c r="AD14" s="4">
        <v>2.603577</v>
      </c>
      <c r="AE14" s="4">
        <v>2.688358</v>
      </c>
      <c r="AF14" s="4">
        <v>2.730749</v>
      </c>
      <c r="AG14" s="4">
        <v>2.600619</v>
      </c>
      <c r="AH14" s="4">
        <v>2.589775</v>
      </c>
      <c r="AI14" s="4">
        <v>2.651882</v>
      </c>
      <c r="AJ14" s="6">
        <f>SUM(E14:AI14)</f>
        <v>91.589506</v>
      </c>
    </row>
    <row r="15" spans="1:36">
      <c r="D15" s="5">
        <v>3</v>
      </c>
      <c r="E15" s="4">
        <v>3.269012</v>
      </c>
      <c r="F15" s="4">
        <v>3.202961</v>
      </c>
      <c r="G15" s="4">
        <v>3.327175</v>
      </c>
      <c r="H15" s="4">
        <v>3.349849</v>
      </c>
      <c r="I15" s="4">
        <v>3.21972</v>
      </c>
      <c r="J15" s="4">
        <v>3.239437</v>
      </c>
      <c r="K15" s="4">
        <v>3.323233</v>
      </c>
      <c r="L15" s="4">
        <v>3.138882</v>
      </c>
      <c r="M15" s="4">
        <v>2.904254</v>
      </c>
      <c r="N15" s="4">
        <v>2.922</v>
      </c>
      <c r="O15" s="4">
        <v>2.880594</v>
      </c>
      <c r="P15" s="4">
        <v>2.905241</v>
      </c>
      <c r="Q15" s="4">
        <v>3.08269</v>
      </c>
      <c r="R15" s="4">
        <v>2.812572</v>
      </c>
      <c r="S15" s="4">
        <v>2.752437</v>
      </c>
      <c r="T15" s="4">
        <v>2.720891</v>
      </c>
      <c r="U15" s="4">
        <v>2.599633</v>
      </c>
      <c r="V15" s="4">
        <v>2.601605</v>
      </c>
      <c r="W15" s="4">
        <v>2.731734</v>
      </c>
      <c r="X15" s="4">
        <v>2.679486</v>
      </c>
      <c r="Y15" s="4">
        <v>2.748494</v>
      </c>
      <c r="Z15" s="4">
        <v>2.688358</v>
      </c>
      <c r="AA15" s="4">
        <v>2.681457</v>
      </c>
      <c r="AB15" s="4">
        <v>2.677514</v>
      </c>
      <c r="AC15" s="4">
        <v>2.552313</v>
      </c>
      <c r="AD15" s="4">
        <v>2.582874</v>
      </c>
      <c r="AE15" s="4">
        <v>2.577945</v>
      </c>
      <c r="AF15" s="4">
        <v>2.599633</v>
      </c>
      <c r="AG15" s="4">
        <v>2.526682</v>
      </c>
      <c r="AH15" s="4">
        <v>2.551328</v>
      </c>
      <c r="AI15" s="4">
        <v>2.611463</v>
      </c>
      <c r="AJ15" s="6">
        <f>SUM(E15:AI15)</f>
        <v>88.461467</v>
      </c>
    </row>
    <row r="16" spans="1:36">
      <c r="D16" s="5">
        <v>4</v>
      </c>
      <c r="E16" s="4">
        <v>3.298586</v>
      </c>
      <c r="F16" s="4">
        <v>3.207891</v>
      </c>
      <c r="G16" s="4">
        <v>3.332105</v>
      </c>
      <c r="H16" s="4">
        <v>3.378439</v>
      </c>
      <c r="I16" s="4">
        <v>3.844737</v>
      </c>
      <c r="J16" s="4">
        <v>3.206905</v>
      </c>
      <c r="K16" s="4">
        <v>3.175358</v>
      </c>
      <c r="L16" s="4">
        <v>3.430688</v>
      </c>
      <c r="M16" s="4">
        <v>2.870737</v>
      </c>
      <c r="N16" s="4">
        <v>2.921013</v>
      </c>
      <c r="O16" s="4">
        <v>2.845105</v>
      </c>
      <c r="P16" s="4">
        <v>2.879609</v>
      </c>
      <c r="Q16" s="4">
        <v>3.617995</v>
      </c>
      <c r="R16" s="4">
        <v>2.748494</v>
      </c>
      <c r="S16" s="4">
        <v>2.717933</v>
      </c>
      <c r="T16" s="4">
        <v>2.622307</v>
      </c>
      <c r="U16" s="4">
        <v>2.653854</v>
      </c>
      <c r="V16" s="4">
        <v>2.554285</v>
      </c>
      <c r="W16" s="4">
        <v>2.745536</v>
      </c>
      <c r="X16" s="4">
        <v>2.61442</v>
      </c>
      <c r="Y16" s="4">
        <v>2.63118</v>
      </c>
      <c r="Z16" s="4">
        <v>2.692302</v>
      </c>
      <c r="AA16" s="4">
        <v>2.693288</v>
      </c>
      <c r="AB16" s="4">
        <v>2.559214</v>
      </c>
      <c r="AC16" s="4">
        <v>2.540484</v>
      </c>
      <c r="AD16" s="4">
        <v>2.513866</v>
      </c>
      <c r="AE16" s="4">
        <v>2.551327</v>
      </c>
      <c r="AF16" s="4">
        <v>2.610477</v>
      </c>
      <c r="AG16" s="4">
        <v>2.535555</v>
      </c>
      <c r="AH16" s="4">
        <v>2.519781</v>
      </c>
      <c r="AI16" s="4">
        <v>2.582874</v>
      </c>
      <c r="AJ16" s="6">
        <f>SUM(E16:AI16)</f>
        <v>89.096345</v>
      </c>
    </row>
    <row r="17" spans="4:36">
      <c r="D17" s="5">
        <v>5</v>
      </c>
      <c r="E17" s="4">
        <v>3.133953</v>
      </c>
      <c r="F17" s="4">
        <v>3.109307</v>
      </c>
      <c r="G17" s="4">
        <v>3.298587</v>
      </c>
      <c r="H17" s="4">
        <v>3.237465</v>
      </c>
      <c r="I17" s="4">
        <v>3.440546</v>
      </c>
      <c r="J17" s="4">
        <v>3.203947</v>
      </c>
      <c r="K17" s="4">
        <v>3.08959</v>
      </c>
      <c r="L17" s="4">
        <v>2.914113</v>
      </c>
      <c r="M17" s="4">
        <v>2.797785</v>
      </c>
      <c r="N17" s="4">
        <v>2.921014</v>
      </c>
      <c r="O17" s="4">
        <v>2.787927</v>
      </c>
      <c r="P17" s="4">
        <v>2.904255</v>
      </c>
      <c r="Q17" s="4">
        <v>2.936787</v>
      </c>
      <c r="R17" s="4">
        <v>2.829332</v>
      </c>
      <c r="S17" s="4">
        <v>2.675542</v>
      </c>
      <c r="T17" s="4">
        <v>2.602591</v>
      </c>
      <c r="U17" s="4">
        <v>2.711032</v>
      </c>
      <c r="V17" s="4">
        <v>2.586818</v>
      </c>
      <c r="W17" s="4">
        <v>2.731735</v>
      </c>
      <c r="X17" s="4">
        <v>2.585832</v>
      </c>
      <c r="Y17" s="4">
        <v>2.545412</v>
      </c>
      <c r="Z17" s="4">
        <v>2.678499</v>
      </c>
      <c r="AA17" s="4">
        <v>2.695258</v>
      </c>
      <c r="AB17" s="4">
        <v>2.61245</v>
      </c>
      <c r="AC17" s="4">
        <v>2.538511</v>
      </c>
      <c r="AD17" s="4">
        <v>2.515838</v>
      </c>
      <c r="AE17" s="4">
        <v>2.537526</v>
      </c>
      <c r="AF17" s="4">
        <v>2.53654</v>
      </c>
      <c r="AG17" s="4">
        <v>2.513866</v>
      </c>
      <c r="AH17" s="4">
        <v>2.507951</v>
      </c>
      <c r="AI17" s="4">
        <v>2.614421</v>
      </c>
      <c r="AJ17" s="6">
        <f>SUM(E17:AI17)</f>
        <v>86.79443</v>
      </c>
    </row>
    <row r="18" spans="4:36">
      <c r="D18" s="5">
        <v>6</v>
      </c>
      <c r="E18" s="4">
        <v>3.067903</v>
      </c>
      <c r="F18" s="4">
        <v>3.135925</v>
      </c>
      <c r="G18" s="4">
        <v>3.363651</v>
      </c>
      <c r="H18" s="4">
        <v>3.187188</v>
      </c>
      <c r="I18" s="4">
        <v>3.351821</v>
      </c>
      <c r="J18" s="4">
        <v>3.24338</v>
      </c>
      <c r="K18" s="4">
        <v>3.104379</v>
      </c>
      <c r="L18" s="4">
        <v>2.880594</v>
      </c>
      <c r="M18" s="4">
        <v>2.848062</v>
      </c>
      <c r="N18" s="4">
        <v>2.913127</v>
      </c>
      <c r="O18" s="4">
        <v>2.838204</v>
      </c>
      <c r="P18" s="4">
        <v>2.941716</v>
      </c>
      <c r="Q18" s="4">
        <v>3.056073</v>
      </c>
      <c r="R18" s="4">
        <v>2.750465</v>
      </c>
      <c r="S18" s="4">
        <v>2.709061</v>
      </c>
      <c r="T18" s="4">
        <v>2.631179</v>
      </c>
      <c r="U18" s="4">
        <v>2.573016</v>
      </c>
      <c r="V18" s="4">
        <v>2.593718</v>
      </c>
      <c r="W18" s="4">
        <v>2.755394</v>
      </c>
      <c r="X18" s="4">
        <v>2.617378</v>
      </c>
      <c r="Y18" s="4">
        <v>2.54837</v>
      </c>
      <c r="Z18" s="4">
        <v>2.79187</v>
      </c>
      <c r="AA18" s="4">
        <v>2.73765</v>
      </c>
      <c r="AB18" s="4">
        <v>2.581888</v>
      </c>
      <c r="AC18" s="4">
        <v>2.559215</v>
      </c>
      <c r="AD18" s="4">
        <v>2.651882</v>
      </c>
      <c r="AE18" s="4">
        <v>2.550342</v>
      </c>
      <c r="AF18" s="4">
        <v>2.549356</v>
      </c>
      <c r="AG18" s="4">
        <v>2.576959</v>
      </c>
      <c r="AH18" s="4">
        <v>2.53654</v>
      </c>
      <c r="AI18" s="4">
        <v>2.750465</v>
      </c>
      <c r="AJ18" s="6">
        <f>SUM(E18:AI18)</f>
        <v>87.396771</v>
      </c>
    </row>
    <row r="19" spans="4:36">
      <c r="D19" s="5">
        <v>7</v>
      </c>
      <c r="E19" s="4">
        <v>3.115222</v>
      </c>
      <c r="F19" s="4">
        <v>3.229578</v>
      </c>
      <c r="G19" s="4">
        <v>3.411957</v>
      </c>
      <c r="H19" s="4">
        <v>3.116208</v>
      </c>
      <c r="I19" s="4">
        <v>3.111279</v>
      </c>
      <c r="J19" s="4">
        <v>3.217748</v>
      </c>
      <c r="K19" s="4">
        <v>3.233521</v>
      </c>
      <c r="L19" s="4">
        <v>2.928901</v>
      </c>
      <c r="M19" s="4">
        <v>2.924957</v>
      </c>
      <c r="N19" s="4">
        <v>3.805303</v>
      </c>
      <c r="O19" s="4">
        <v>2.89834</v>
      </c>
      <c r="P19" s="4">
        <v>3.746153</v>
      </c>
      <c r="Q19" s="4">
        <v>3.292671</v>
      </c>
      <c r="R19" s="4">
        <v>2.79187</v>
      </c>
      <c r="S19" s="4">
        <v>2.821445</v>
      </c>
      <c r="T19" s="4">
        <v>2.722862</v>
      </c>
      <c r="U19" s="4">
        <v>2.693287</v>
      </c>
      <c r="V19" s="4">
        <v>2.648925</v>
      </c>
      <c r="W19" s="4">
        <v>2.841162</v>
      </c>
      <c r="X19" s="4">
        <v>2.64301</v>
      </c>
      <c r="Y19" s="4">
        <v>2.628223</v>
      </c>
      <c r="Z19" s="4">
        <v>2.938759</v>
      </c>
      <c r="AA19" s="4">
        <v>2.834261</v>
      </c>
      <c r="AB19" s="4">
        <v>2.718918</v>
      </c>
      <c r="AC19" s="4">
        <v>2.684414</v>
      </c>
      <c r="AD19" s="4">
        <v>2.735678</v>
      </c>
      <c r="AE19" s="4">
        <v>2.650896</v>
      </c>
      <c r="AF19" s="4">
        <v>2.629209</v>
      </c>
      <c r="AG19" s="4">
        <v>2.676528</v>
      </c>
      <c r="AH19" s="4">
        <v>2.700188</v>
      </c>
      <c r="AI19" s="4">
        <v>2.721876</v>
      </c>
      <c r="AJ19" s="6">
        <f>SUM(E19:AI19)</f>
        <v>91.113349</v>
      </c>
    </row>
    <row r="20" spans="4:36">
      <c r="D20" s="5">
        <v>8</v>
      </c>
      <c r="E20" s="4">
        <v>3.138882</v>
      </c>
      <c r="F20" s="4">
        <v>3.276899</v>
      </c>
      <c r="G20" s="4">
        <v>3.407028</v>
      </c>
      <c r="H20" s="4">
        <v>3.226621</v>
      </c>
      <c r="I20" s="4">
        <v>3.213805</v>
      </c>
      <c r="J20" s="4">
        <v>3.249295</v>
      </c>
      <c r="K20" s="4">
        <v>3.233522</v>
      </c>
      <c r="L20" s="4">
        <v>3.134939</v>
      </c>
      <c r="M20" s="11">
        <v>3.637712</v>
      </c>
      <c r="N20" s="12">
        <v>3.195075</v>
      </c>
      <c r="O20" s="11">
        <v>3.539129</v>
      </c>
      <c r="P20" s="12">
        <v>3.217749</v>
      </c>
      <c r="Q20" s="4">
        <v>3.073818</v>
      </c>
      <c r="R20" s="4">
        <v>2.899325</v>
      </c>
      <c r="S20" s="12">
        <v>2.887495</v>
      </c>
      <c r="T20" s="12">
        <v>2.794828</v>
      </c>
      <c r="U20" s="12">
        <v>2.796799</v>
      </c>
      <c r="V20" s="12">
        <v>2.739621</v>
      </c>
      <c r="W20" s="12">
        <v>3.381396</v>
      </c>
      <c r="X20" s="4">
        <v>2.782012</v>
      </c>
      <c r="Y20" s="4">
        <v>2.729762</v>
      </c>
      <c r="Z20" s="11">
        <v>3.805303</v>
      </c>
      <c r="AA20" s="12">
        <v>2.868764</v>
      </c>
      <c r="AB20" s="12">
        <v>2.800743</v>
      </c>
      <c r="AC20" s="12">
        <v>2.822431</v>
      </c>
      <c r="AD20" s="12">
        <v>2.826374</v>
      </c>
      <c r="AE20" s="4">
        <v>2.812573</v>
      </c>
      <c r="AF20" s="4">
        <v>2.839189</v>
      </c>
      <c r="AG20" s="12">
        <v>2.845105</v>
      </c>
      <c r="AH20" s="12">
        <v>2.816516</v>
      </c>
      <c r="AI20" s="12">
        <v>2.824403</v>
      </c>
      <c r="AJ20" s="6">
        <f>SUM(E20:AI20)</f>
        <v>94.817113</v>
      </c>
    </row>
    <row r="21" spans="4:36">
      <c r="D21" s="5">
        <v>9</v>
      </c>
      <c r="E21" s="4">
        <v>3.279856</v>
      </c>
      <c r="F21" s="4">
        <v>3.389283</v>
      </c>
      <c r="G21" s="4">
        <v>3.490824</v>
      </c>
      <c r="H21" s="4">
        <v>3.430688</v>
      </c>
      <c r="I21" s="4">
        <v>3.20099</v>
      </c>
      <c r="J21" s="4">
        <v>3.29563</v>
      </c>
      <c r="K21" s="4">
        <v>3.323233</v>
      </c>
      <c r="L21" s="4">
        <v>3.066916</v>
      </c>
      <c r="M21" s="12">
        <v>3.103393</v>
      </c>
      <c r="N21" s="12">
        <v>3.286757</v>
      </c>
      <c r="O21" s="12">
        <v>3.056072</v>
      </c>
      <c r="P21" s="12">
        <v>3.313374</v>
      </c>
      <c r="Q21" s="4">
        <v>3.142825</v>
      </c>
      <c r="R21" s="4">
        <v>3.079733</v>
      </c>
      <c r="S21" s="12">
        <v>3.381396</v>
      </c>
      <c r="T21" s="12">
        <v>2.78004</v>
      </c>
      <c r="U21" s="12">
        <v>2.842147</v>
      </c>
      <c r="V21" s="12">
        <v>2.856935</v>
      </c>
      <c r="W21" s="12">
        <v>3.095506</v>
      </c>
      <c r="X21" s="4">
        <v>2.914113</v>
      </c>
      <c r="Y21" s="4">
        <v>2.904255</v>
      </c>
      <c r="Z21" s="12">
        <v>3.113251</v>
      </c>
      <c r="AA21" s="12">
        <v>2.907212</v>
      </c>
      <c r="AB21" s="12">
        <v>2.912141</v>
      </c>
      <c r="AC21" s="12">
        <v>2.947631</v>
      </c>
      <c r="AD21" s="12">
        <v>2.875665</v>
      </c>
      <c r="AE21" s="4">
        <v>2.921999</v>
      </c>
      <c r="AF21" s="4">
        <v>2.917071</v>
      </c>
      <c r="AG21" s="12">
        <v>2.895382</v>
      </c>
      <c r="AH21" s="12">
        <v>2.953546</v>
      </c>
      <c r="AI21" s="12">
        <v>2.926929</v>
      </c>
      <c r="AJ21" s="6">
        <f>SUM(E21:AI21)</f>
        <v>95.604793</v>
      </c>
    </row>
    <row r="22" spans="4:36">
      <c r="D22" s="5">
        <v>10</v>
      </c>
      <c r="E22" s="4">
        <v>3.46322</v>
      </c>
      <c r="F22" s="4">
        <v>3.605179</v>
      </c>
      <c r="G22" s="4">
        <v>3.642641</v>
      </c>
      <c r="H22" s="4">
        <v>3.49871</v>
      </c>
      <c r="I22" s="4">
        <v>3.478993</v>
      </c>
      <c r="J22" s="4">
        <v>3.482936</v>
      </c>
      <c r="K22" s="4">
        <v>3.521384</v>
      </c>
      <c r="L22" s="4">
        <v>3.126067</v>
      </c>
      <c r="M22" s="12">
        <v>3.115222</v>
      </c>
      <c r="N22" s="13">
        <v>3.410971</v>
      </c>
      <c r="O22" s="12">
        <v>3.154656</v>
      </c>
      <c r="P22" s="12">
        <v>3.493781</v>
      </c>
      <c r="Q22" s="4">
        <v>3.233522</v>
      </c>
      <c r="R22" s="4">
        <v>3.210848</v>
      </c>
      <c r="S22" s="13">
        <v>3.194089</v>
      </c>
      <c r="T22" s="12">
        <v>2.857921</v>
      </c>
      <c r="U22" s="13">
        <v>2.911156</v>
      </c>
      <c r="V22" s="13">
        <v>2.888481</v>
      </c>
      <c r="W22" s="12">
        <v>3.440546</v>
      </c>
      <c r="X22" s="4">
        <v>3.12508</v>
      </c>
      <c r="Y22" s="4">
        <v>3.785587</v>
      </c>
      <c r="Z22" s="12">
        <v>3.18423</v>
      </c>
      <c r="AA22" s="14">
        <v>3.509555</v>
      </c>
      <c r="AB22" s="13">
        <v>2.918057</v>
      </c>
      <c r="AC22" s="12">
        <v>2.882567</v>
      </c>
      <c r="AD22" s="14">
        <v>3.450405</v>
      </c>
      <c r="AE22" s="4">
        <v>3.272955</v>
      </c>
      <c r="AF22" s="4">
        <v>3.073817</v>
      </c>
      <c r="AG22" s="13">
        <v>2.9289</v>
      </c>
      <c r="AH22" s="13">
        <v>3.64757</v>
      </c>
      <c r="AI22" s="13">
        <v>3.341963</v>
      </c>
      <c r="AJ22" s="6">
        <f>SUM(E22:AI22)</f>
        <v>101.851009</v>
      </c>
    </row>
    <row r="23" spans="4:36">
      <c r="D23" s="5">
        <v>11</v>
      </c>
      <c r="E23" s="4">
        <v>3.497724</v>
      </c>
      <c r="F23" s="4">
        <v>3.68306</v>
      </c>
      <c r="G23" s="4">
        <v>3.830935</v>
      </c>
      <c r="H23" s="4">
        <v>3.52237</v>
      </c>
      <c r="I23" s="4">
        <v>3.49871</v>
      </c>
      <c r="J23" s="4">
        <v>3.50364</v>
      </c>
      <c r="K23" s="4">
        <v>3.676159</v>
      </c>
      <c r="L23" s="4">
        <v>3.286756</v>
      </c>
      <c r="M23" s="12">
        <v>3.144797</v>
      </c>
      <c r="N23" s="12">
        <v>3.350835</v>
      </c>
      <c r="O23" s="13">
        <v>3.12508</v>
      </c>
      <c r="P23" s="13">
        <v>3.567718</v>
      </c>
      <c r="Q23" s="4">
        <v>3.374496</v>
      </c>
      <c r="R23" s="4">
        <v>3.350835</v>
      </c>
      <c r="S23" s="12">
        <v>3.450404</v>
      </c>
      <c r="T23" s="13">
        <v>2.944673</v>
      </c>
      <c r="U23" s="11">
        <v>3.450404</v>
      </c>
      <c r="V23" s="12">
        <v>3.253238</v>
      </c>
      <c r="W23" s="12">
        <v>3.203947</v>
      </c>
      <c r="X23" s="4">
        <v>3.168457</v>
      </c>
      <c r="Y23" s="4">
        <v>3.617995</v>
      </c>
      <c r="Z23" s="13">
        <v>3.211834</v>
      </c>
      <c r="AA23" s="12">
        <v>3.221692</v>
      </c>
      <c r="AB23" s="12">
        <v>2.951574</v>
      </c>
      <c r="AC23" s="13">
        <v>3.154655</v>
      </c>
      <c r="AD23" s="12">
        <v>2.945659</v>
      </c>
      <c r="AE23" s="4">
        <v>3.104379</v>
      </c>
      <c r="AF23" s="4">
        <v>3.203947</v>
      </c>
      <c r="AG23" s="11">
        <v>3.667287</v>
      </c>
      <c r="AH23" s="12">
        <v>3.073818</v>
      </c>
      <c r="AI23" s="11">
        <v>3.401113</v>
      </c>
      <c r="AJ23" s="6">
        <f>SUM(E23:AI23)</f>
        <v>103.438191</v>
      </c>
    </row>
    <row r="24" spans="4:36">
      <c r="D24" s="5">
        <v>12</v>
      </c>
      <c r="E24" s="4">
        <v>3.54603</v>
      </c>
      <c r="F24" s="4">
        <v>3.76587</v>
      </c>
      <c r="G24" s="4">
        <v>3.838821</v>
      </c>
      <c r="H24" s="4">
        <v>3.572648</v>
      </c>
      <c r="I24" s="4">
        <v>3.519413</v>
      </c>
      <c r="J24" s="4">
        <v>3.579548</v>
      </c>
      <c r="K24" s="4">
        <v>3.756012</v>
      </c>
      <c r="L24" s="4">
        <v>3.377453</v>
      </c>
      <c r="M24" s="12">
        <v>3.22465</v>
      </c>
      <c r="N24" s="12">
        <v>3.303516</v>
      </c>
      <c r="O24" s="12">
        <v>3.092549</v>
      </c>
      <c r="P24" s="12">
        <v>3.472092</v>
      </c>
      <c r="Q24" s="4">
        <v>3.374495</v>
      </c>
      <c r="R24" s="4">
        <v>3.386326</v>
      </c>
      <c r="S24" s="11">
        <v>3.88417</v>
      </c>
      <c r="T24" s="12">
        <v>2.955518</v>
      </c>
      <c r="U24" s="12">
        <v>2.956504</v>
      </c>
      <c r="V24" s="12">
        <v>3.203947</v>
      </c>
      <c r="W24" s="13">
        <v>3.095505</v>
      </c>
      <c r="X24" s="4">
        <v>3.241409</v>
      </c>
      <c r="Y24" s="4">
        <v>3.1724</v>
      </c>
      <c r="Z24" s="12">
        <v>3.201975</v>
      </c>
      <c r="AA24" s="12">
        <v>3.496738</v>
      </c>
      <c r="AB24" s="12">
        <v>2.941716</v>
      </c>
      <c r="AC24" s="12">
        <v>3.154656</v>
      </c>
      <c r="AD24" s="12">
        <v>3.134939</v>
      </c>
      <c r="AE24" s="4">
        <v>3.135924</v>
      </c>
      <c r="AF24" s="4">
        <v>3.175358</v>
      </c>
      <c r="AG24" s="12">
        <v>3.637712</v>
      </c>
      <c r="AH24" s="12">
        <v>3.10142</v>
      </c>
      <c r="AI24" s="12">
        <v>3.084661</v>
      </c>
      <c r="AJ24" s="6">
        <f>SUM(E24:AI24)</f>
        <v>103.383975</v>
      </c>
    </row>
    <row r="25" spans="4:36">
      <c r="D25" s="5">
        <v>13</v>
      </c>
      <c r="E25" s="4">
        <v>3.736295</v>
      </c>
      <c r="F25" s="4">
        <v>3.786573</v>
      </c>
      <c r="G25" s="4">
        <v>3.822062</v>
      </c>
      <c r="H25" s="4">
        <v>3.630811</v>
      </c>
      <c r="I25" s="4">
        <v>3.496738</v>
      </c>
      <c r="J25" s="4">
        <v>3.597293</v>
      </c>
      <c r="K25" s="4">
        <v>3.696862</v>
      </c>
      <c r="L25" s="4">
        <v>3.391255</v>
      </c>
      <c r="M25" s="12">
        <v>3.20789</v>
      </c>
      <c r="N25" s="12">
        <v>3.321261</v>
      </c>
      <c r="O25" s="12">
        <v>3.198032</v>
      </c>
      <c r="P25" s="12">
        <v>3.482937</v>
      </c>
      <c r="Q25" s="4">
        <v>3.441532</v>
      </c>
      <c r="R25" s="4">
        <v>3.320275</v>
      </c>
      <c r="S25" s="12">
        <v>3.746153</v>
      </c>
      <c r="T25" s="12">
        <v>3.647571</v>
      </c>
      <c r="U25" s="12">
        <v>3.069874</v>
      </c>
      <c r="V25" s="11">
        <v>3.627854</v>
      </c>
      <c r="W25" s="12">
        <v>3.381397</v>
      </c>
      <c r="X25" s="4">
        <v>3.222678</v>
      </c>
      <c r="Y25" s="4">
        <v>3.197047</v>
      </c>
      <c r="Z25" s="12">
        <v>3.200989</v>
      </c>
      <c r="AA25" s="12">
        <v>3.395198</v>
      </c>
      <c r="AB25" s="12">
        <v>3.091563</v>
      </c>
      <c r="AC25" s="11">
        <v>3.903886</v>
      </c>
      <c r="AD25" s="12">
        <v>3.252253</v>
      </c>
      <c r="AE25" s="4">
        <v>3.24338</v>
      </c>
      <c r="AF25" s="4">
        <v>3.174372</v>
      </c>
      <c r="AG25" s="12">
        <v>3.096492</v>
      </c>
      <c r="AH25" s="11">
        <v>3.933461</v>
      </c>
      <c r="AI25" s="12">
        <v>3.24338</v>
      </c>
      <c r="AJ25" s="6">
        <f>SUM(E25:AI25)</f>
        <v>106.557364</v>
      </c>
    </row>
    <row r="26" spans="4:36">
      <c r="D26" s="5">
        <v>14</v>
      </c>
      <c r="E26" s="4">
        <v>3.660386</v>
      </c>
      <c r="F26" s="4">
        <v>3.873325</v>
      </c>
      <c r="G26" s="4">
        <v>3.822062</v>
      </c>
      <c r="H26" s="4">
        <v>3.625882</v>
      </c>
      <c r="I26" s="4">
        <v>3.627854</v>
      </c>
      <c r="J26" s="4">
        <v>3.621938</v>
      </c>
      <c r="K26" s="4">
        <v>3.642641</v>
      </c>
      <c r="L26" s="4">
        <v>3.432659</v>
      </c>
      <c r="M26" s="13">
        <v>3.198032</v>
      </c>
      <c r="N26" s="12">
        <v>3.422801</v>
      </c>
      <c r="O26" s="12">
        <v>3.129023</v>
      </c>
      <c r="P26" s="12">
        <v>3.568704</v>
      </c>
      <c r="Q26" s="4">
        <v>3.438575</v>
      </c>
      <c r="R26" s="4">
        <v>3.340977</v>
      </c>
      <c r="S26" s="12">
        <v>3.70672</v>
      </c>
      <c r="T26" s="11">
        <v>3.746153</v>
      </c>
      <c r="U26" s="12">
        <v>3.096491</v>
      </c>
      <c r="V26" s="12">
        <v>3.13001</v>
      </c>
      <c r="W26" s="12">
        <v>2.94073</v>
      </c>
      <c r="X26" s="4">
        <v>3.169442</v>
      </c>
      <c r="Y26" s="4">
        <v>3.236479</v>
      </c>
      <c r="Z26" s="12">
        <v>3.217749</v>
      </c>
      <c r="AA26" s="12">
        <v>3.499696</v>
      </c>
      <c r="AB26" s="11">
        <v>3.499696</v>
      </c>
      <c r="AC26" s="12">
        <v>3.130009</v>
      </c>
      <c r="AD26" s="12">
        <v>3.212819</v>
      </c>
      <c r="AE26" s="4">
        <v>3.208876</v>
      </c>
      <c r="AF26" s="4">
        <v>3.247324</v>
      </c>
      <c r="AG26" s="12">
        <v>3.188174</v>
      </c>
      <c r="AH26" s="12">
        <v>3.134939</v>
      </c>
      <c r="AI26" s="12">
        <v>3.140854</v>
      </c>
      <c r="AJ26" s="6">
        <f>SUM(E26:AI26)</f>
        <v>104.91102</v>
      </c>
    </row>
    <row r="27" spans="4:36">
      <c r="D27" s="5">
        <v>15</v>
      </c>
      <c r="E27" s="4">
        <v>3.598279</v>
      </c>
      <c r="F27" s="4">
        <v>3.817133</v>
      </c>
      <c r="G27" s="4">
        <v>3.722494</v>
      </c>
      <c r="H27" s="4">
        <v>3.63574</v>
      </c>
      <c r="I27" s="4">
        <v>3.660386</v>
      </c>
      <c r="J27" s="4">
        <v>3.710664</v>
      </c>
      <c r="K27" s="4">
        <v>3.71855</v>
      </c>
      <c r="L27" s="4">
        <v>3.474065</v>
      </c>
      <c r="M27" s="12">
        <v>3.263097</v>
      </c>
      <c r="N27" s="12">
        <v>3.434631</v>
      </c>
      <c r="O27" s="12">
        <v>3.214791</v>
      </c>
      <c r="P27" s="12">
        <v>3.630811</v>
      </c>
      <c r="Q27" s="4">
        <v>3.432659</v>
      </c>
      <c r="R27" s="4">
        <v>3.395198</v>
      </c>
      <c r="S27" s="12">
        <v>3.056073</v>
      </c>
      <c r="T27" s="12">
        <v>3.10635</v>
      </c>
      <c r="U27" s="12">
        <v>3.069874</v>
      </c>
      <c r="V27" s="12">
        <v>3.067902</v>
      </c>
      <c r="W27" s="11">
        <v>3.874311</v>
      </c>
      <c r="X27" s="4">
        <v>3.333091</v>
      </c>
      <c r="Y27" s="4">
        <v>3.180287</v>
      </c>
      <c r="Z27" s="12">
        <v>3.277884</v>
      </c>
      <c r="AA27" s="12">
        <v>3.281827</v>
      </c>
      <c r="AB27" s="12">
        <v>3.074803</v>
      </c>
      <c r="AC27" s="12">
        <v>3.095506</v>
      </c>
      <c r="AD27" s="12">
        <v>3.102407</v>
      </c>
      <c r="AE27" s="4">
        <v>3.109308</v>
      </c>
      <c r="AF27" s="4">
        <v>3.188173</v>
      </c>
      <c r="AG27" s="12">
        <v>3.235493</v>
      </c>
      <c r="AH27" s="12">
        <v>3.213805</v>
      </c>
      <c r="AI27" s="12">
        <v>3.226621</v>
      </c>
      <c r="AJ27" s="6">
        <f>SUM(E27:AI27)</f>
        <v>104.202213</v>
      </c>
    </row>
    <row r="28" spans="4:36">
      <c r="D28" s="5">
        <v>16</v>
      </c>
      <c r="E28" s="4">
        <v>3.626868</v>
      </c>
      <c r="F28" s="4">
        <v>3.793473</v>
      </c>
      <c r="G28" s="4">
        <v>3.786572</v>
      </c>
      <c r="H28" s="4">
        <v>3.579548</v>
      </c>
      <c r="I28" s="4">
        <v>3.621939</v>
      </c>
      <c r="J28" s="4">
        <v>3.726437</v>
      </c>
      <c r="K28" s="4">
        <v>3.690947</v>
      </c>
      <c r="L28" s="4">
        <v>3.478993</v>
      </c>
      <c r="M28" s="12">
        <v>3.318303</v>
      </c>
      <c r="N28" s="12">
        <v>3.39224</v>
      </c>
      <c r="O28" s="12">
        <v>3.174373</v>
      </c>
      <c r="P28" s="12">
        <v>3.603208</v>
      </c>
      <c r="Q28" s="4">
        <v>3.375481</v>
      </c>
      <c r="R28" s="4">
        <v>3.379424</v>
      </c>
      <c r="S28" s="12">
        <v>3.072832</v>
      </c>
      <c r="T28" s="12">
        <v>3.150712</v>
      </c>
      <c r="U28" s="12">
        <v>3.198032</v>
      </c>
      <c r="V28" s="12">
        <v>3.144797</v>
      </c>
      <c r="W28" s="12">
        <v>3.42083</v>
      </c>
      <c r="X28" s="4">
        <v>3.292672</v>
      </c>
      <c r="Y28" s="4">
        <v>3.214791</v>
      </c>
      <c r="Z28" s="12">
        <v>3.244366</v>
      </c>
      <c r="AA28" s="12">
        <v>3.369567</v>
      </c>
      <c r="AB28" s="12">
        <v>3.066916</v>
      </c>
      <c r="AC28" s="12">
        <v>3.090577</v>
      </c>
      <c r="AD28" s="12">
        <v>3.18423</v>
      </c>
      <c r="AE28" s="4">
        <v>3.164513</v>
      </c>
      <c r="AF28" s="4">
        <v>3.297601</v>
      </c>
      <c r="AG28" s="12">
        <v>3.208876</v>
      </c>
      <c r="AH28" s="12">
        <v>3.219721</v>
      </c>
      <c r="AI28" s="12">
        <v>3.190145</v>
      </c>
      <c r="AJ28" s="6">
        <f>SUM(E28:AI28)</f>
        <v>104.078984</v>
      </c>
    </row>
    <row r="29" spans="4:36">
      <c r="D29" s="5">
        <v>17</v>
      </c>
      <c r="E29" s="4">
        <v>3.680103</v>
      </c>
      <c r="F29" s="4">
        <v>3.88417</v>
      </c>
      <c r="G29" s="4">
        <v>3.824034</v>
      </c>
      <c r="H29" s="4">
        <v>3.66433</v>
      </c>
      <c r="I29" s="4">
        <v>3.70672</v>
      </c>
      <c r="J29" s="4">
        <v>3.688975</v>
      </c>
      <c r="K29" s="4">
        <v>3.781643</v>
      </c>
      <c r="L29" s="4">
        <v>3.48688</v>
      </c>
      <c r="M29" s="12">
        <v>3.215777</v>
      </c>
      <c r="N29" s="12">
        <v>3.529271</v>
      </c>
      <c r="O29" s="12">
        <v>3.194088</v>
      </c>
      <c r="P29" s="11">
        <v>3.706721</v>
      </c>
      <c r="Q29" s="4">
        <v>3.388297</v>
      </c>
      <c r="R29" s="4">
        <v>3.423787</v>
      </c>
      <c r="S29" s="12">
        <v>3.181272</v>
      </c>
      <c r="T29" s="12">
        <v>3.065931</v>
      </c>
      <c r="U29" s="12">
        <v>3.168458</v>
      </c>
      <c r="V29" s="12">
        <v>3.148741</v>
      </c>
      <c r="W29" s="12">
        <v>3.864453</v>
      </c>
      <c r="X29" s="4">
        <v>3.270983</v>
      </c>
      <c r="Y29" s="4">
        <v>3.277884</v>
      </c>
      <c r="Z29" s="12">
        <v>3.216763</v>
      </c>
      <c r="AA29" s="12">
        <v>3.129023</v>
      </c>
      <c r="AB29" s="12">
        <v>3.083676</v>
      </c>
      <c r="AC29" s="12">
        <v>3.083675</v>
      </c>
      <c r="AD29" s="12">
        <v>3.18423</v>
      </c>
      <c r="AE29" s="4">
        <v>3.322247</v>
      </c>
      <c r="AF29" s="4">
        <v>3.253238</v>
      </c>
      <c r="AG29" s="12">
        <v>3.116208</v>
      </c>
      <c r="AH29" s="12">
        <v>3.142825</v>
      </c>
      <c r="AI29" s="12">
        <v>3.401113</v>
      </c>
      <c r="AJ29" s="6">
        <f>SUM(E29:AI29)</f>
        <v>105.085516</v>
      </c>
    </row>
    <row r="30" spans="4:36">
      <c r="D30" s="5">
        <v>18</v>
      </c>
      <c r="E30" s="4">
        <v>3.693904</v>
      </c>
      <c r="F30" s="4">
        <v>3.874311</v>
      </c>
      <c r="G30" s="4">
        <v>3.817133</v>
      </c>
      <c r="H30" s="4">
        <v>3.624896</v>
      </c>
      <c r="I30" s="4">
        <v>3.674188</v>
      </c>
      <c r="J30" s="4">
        <v>3.714607</v>
      </c>
      <c r="K30" s="4">
        <v>3.815161</v>
      </c>
      <c r="L30" s="4">
        <v>3.460263</v>
      </c>
      <c r="M30" s="12">
        <v>3.30943</v>
      </c>
      <c r="N30" s="12">
        <v>3.417872</v>
      </c>
      <c r="O30" s="12">
        <v>3.19606</v>
      </c>
      <c r="P30" s="12">
        <v>3.594335</v>
      </c>
      <c r="Q30" s="4">
        <v>3.383368</v>
      </c>
      <c r="R30" s="4">
        <v>3.46815</v>
      </c>
      <c r="S30" s="12">
        <v>3.123109</v>
      </c>
      <c r="T30" s="12">
        <v>3.191131</v>
      </c>
      <c r="U30" s="12">
        <v>3.186202</v>
      </c>
      <c r="V30" s="12">
        <v>3.203947</v>
      </c>
      <c r="W30" s="12">
        <v>3.122123</v>
      </c>
      <c r="X30" s="4">
        <v>3.301544</v>
      </c>
      <c r="Y30" s="4">
        <v>3.263097</v>
      </c>
      <c r="Z30" s="12">
        <v>3.274926</v>
      </c>
      <c r="AA30" s="12">
        <v>3.136911</v>
      </c>
      <c r="AB30" s="12">
        <v>3.142826</v>
      </c>
      <c r="AC30" s="12">
        <v>3.147755</v>
      </c>
      <c r="AD30" s="12">
        <v>3.22465</v>
      </c>
      <c r="AE30" s="4">
        <v>3.300558</v>
      </c>
      <c r="AF30" s="4">
        <v>3.242395</v>
      </c>
      <c r="AG30" s="12">
        <v>3.152684</v>
      </c>
      <c r="AH30" s="12">
        <v>3.233522</v>
      </c>
      <c r="AI30" s="12">
        <v>3.175358</v>
      </c>
      <c r="AJ30" s="6">
        <f>SUM(E30:AI30)</f>
        <v>104.466416</v>
      </c>
    </row>
    <row r="31" spans="4:36">
      <c r="D31" s="5">
        <v>19</v>
      </c>
      <c r="E31" s="4">
        <v>3.675174</v>
      </c>
      <c r="F31" s="4">
        <v>3.82502</v>
      </c>
      <c r="G31" s="4">
        <v>4.623542</v>
      </c>
      <c r="H31" s="4">
        <v>3.743196</v>
      </c>
      <c r="I31" s="4">
        <v>3.702777</v>
      </c>
      <c r="J31" s="4">
        <v>3.631797</v>
      </c>
      <c r="K31" s="4">
        <v>3.776715</v>
      </c>
      <c r="L31" s="4">
        <v>3.472092</v>
      </c>
      <c r="M31" s="12">
        <v>3.387312</v>
      </c>
      <c r="N31" s="12">
        <v>3.492795</v>
      </c>
      <c r="O31" s="12">
        <v>3.36168</v>
      </c>
      <c r="P31" s="12">
        <v>3.629826</v>
      </c>
      <c r="Q31" s="4">
        <v>3.415901</v>
      </c>
      <c r="R31" s="4">
        <v>3.417872</v>
      </c>
      <c r="S31" s="12">
        <v>3.217749</v>
      </c>
      <c r="T31" s="12">
        <v>3.203947</v>
      </c>
      <c r="U31" s="12">
        <v>3.183244</v>
      </c>
      <c r="V31" s="12">
        <v>3.249295</v>
      </c>
      <c r="W31" s="12">
        <v>3.218734</v>
      </c>
      <c r="X31" s="4">
        <v>3.335063</v>
      </c>
      <c r="Y31" s="4">
        <v>3.312388</v>
      </c>
      <c r="Z31" s="12">
        <v>3.31436</v>
      </c>
      <c r="AA31" s="12">
        <v>3.246338</v>
      </c>
      <c r="AB31" s="12">
        <v>3.24338</v>
      </c>
      <c r="AC31" s="12">
        <v>3.152684</v>
      </c>
      <c r="AD31" s="12">
        <v>3.285771</v>
      </c>
      <c r="AE31" s="4">
        <v>3.289714</v>
      </c>
      <c r="AF31" s="4">
        <v>3.269012</v>
      </c>
      <c r="AG31" s="12">
        <v>3.205919</v>
      </c>
      <c r="AH31" s="12">
        <v>3.309431</v>
      </c>
      <c r="AI31" s="12">
        <v>3.329148</v>
      </c>
      <c r="AJ31" s="6">
        <f>SUM(E31:AI31)</f>
        <v>106.521876</v>
      </c>
    </row>
    <row r="32" spans="4:36">
      <c r="D32" s="5">
        <v>20</v>
      </c>
      <c r="E32" s="4">
        <v>3.823048</v>
      </c>
      <c r="F32" s="4">
        <v>3.863467</v>
      </c>
      <c r="G32" s="4">
        <v>3.931489</v>
      </c>
      <c r="H32" s="4">
        <v>3.686018</v>
      </c>
      <c r="I32" s="4">
        <v>3.700805</v>
      </c>
      <c r="J32" s="4">
        <v>3.719536</v>
      </c>
      <c r="K32" s="4">
        <v>3.729394</v>
      </c>
      <c r="L32" s="4">
        <v>3.488852</v>
      </c>
      <c r="M32" s="12">
        <v>3.300558</v>
      </c>
      <c r="N32" s="12">
        <v>3.480965</v>
      </c>
      <c r="O32" s="12">
        <v>3.372524</v>
      </c>
      <c r="P32" s="12">
        <v>3.668272</v>
      </c>
      <c r="Q32" s="4">
        <v>3.462234</v>
      </c>
      <c r="R32" s="4">
        <v>3.38041</v>
      </c>
      <c r="S32" s="12">
        <v>3.226621</v>
      </c>
      <c r="T32" s="12">
        <v>3.32126</v>
      </c>
      <c r="U32" s="12">
        <v>3.229579</v>
      </c>
      <c r="V32" s="12">
        <v>3.284785</v>
      </c>
      <c r="W32" s="12">
        <v>3.303516</v>
      </c>
      <c r="X32" s="4">
        <v>3.235493</v>
      </c>
      <c r="Y32" s="4">
        <v>3.42083</v>
      </c>
      <c r="Z32" s="12">
        <v>3.383368</v>
      </c>
      <c r="AA32" s="12">
        <v>3.329147</v>
      </c>
      <c r="AB32" s="12">
        <v>3.32126</v>
      </c>
      <c r="AC32" s="12">
        <v>3.253238</v>
      </c>
      <c r="AD32" s="12">
        <v>3.378438</v>
      </c>
      <c r="AE32" s="4">
        <v>3.27887</v>
      </c>
      <c r="AF32" s="4">
        <v>3.249295</v>
      </c>
      <c r="AG32" s="12">
        <v>3.280841</v>
      </c>
      <c r="AH32" s="12">
        <v>2.938758</v>
      </c>
      <c r="AI32" s="12">
        <v>3.338019</v>
      </c>
      <c r="AJ32" s="6">
        <f>SUM(E32:AI32)</f>
        <v>106.38089</v>
      </c>
    </row>
    <row r="33" spans="4:36">
      <c r="D33" s="5">
        <v>21</v>
      </c>
      <c r="E33" s="4">
        <v>3.81319</v>
      </c>
      <c r="F33" s="4">
        <v>4.179918</v>
      </c>
      <c r="G33" s="4">
        <v>4.515101</v>
      </c>
      <c r="H33" s="4">
        <v>3.611094</v>
      </c>
      <c r="I33" s="4">
        <v>3.913744</v>
      </c>
      <c r="J33" s="4">
        <v>3.756997</v>
      </c>
      <c r="K33" s="4">
        <v>3.707706</v>
      </c>
      <c r="L33" s="4">
        <v>3.428716</v>
      </c>
      <c r="M33" s="12">
        <v>3.365623</v>
      </c>
      <c r="N33" s="11">
        <v>3.586449</v>
      </c>
      <c r="O33" s="12">
        <v>3.311402</v>
      </c>
      <c r="P33" s="12">
        <v>3.658415</v>
      </c>
      <c r="Q33" s="4">
        <v>3.442518</v>
      </c>
      <c r="R33" s="4">
        <v>3.46322</v>
      </c>
      <c r="S33" s="12">
        <v>3.38041</v>
      </c>
      <c r="T33" s="12">
        <v>3.288729</v>
      </c>
      <c r="U33" s="12">
        <v>3.218734</v>
      </c>
      <c r="V33" s="12">
        <v>3.264082</v>
      </c>
      <c r="W33" s="12">
        <v>3.385339</v>
      </c>
      <c r="X33" s="4">
        <v>3.347878</v>
      </c>
      <c r="Y33" s="4">
        <v>3.435617</v>
      </c>
      <c r="Z33" s="12">
        <v>3.447447</v>
      </c>
      <c r="AA33" s="12">
        <v>3.277884</v>
      </c>
      <c r="AB33" s="12">
        <v>3.400128</v>
      </c>
      <c r="AC33" s="12">
        <v>3.330133</v>
      </c>
      <c r="AD33" s="12">
        <v>3.429702</v>
      </c>
      <c r="AE33" s="4">
        <v>3.410972</v>
      </c>
      <c r="AF33" s="4">
        <v>3.227606</v>
      </c>
      <c r="AG33" s="12">
        <v>3.309431</v>
      </c>
      <c r="AH33" s="12">
        <v>3.202961</v>
      </c>
      <c r="AI33" s="12">
        <v>3.328162</v>
      </c>
      <c r="AJ33" s="6">
        <f>SUM(E33:AI33)</f>
        <v>108.439308</v>
      </c>
    </row>
    <row r="34" spans="4:36">
      <c r="D34" s="5">
        <v>22</v>
      </c>
      <c r="E34" s="4">
        <v>3.705734</v>
      </c>
      <c r="F34" s="4">
        <v>4.101053</v>
      </c>
      <c r="G34" s="4">
        <v>4.120769</v>
      </c>
      <c r="H34" s="4">
        <v>3.661372</v>
      </c>
      <c r="I34" s="4">
        <v>3.784601</v>
      </c>
      <c r="J34" s="4">
        <v>3.815162</v>
      </c>
      <c r="K34" s="4">
        <v>3.665315</v>
      </c>
      <c r="L34" s="4">
        <v>3.519413</v>
      </c>
      <c r="M34" s="4">
        <v>3.408999</v>
      </c>
      <c r="N34" s="4">
        <v>3.548002</v>
      </c>
      <c r="O34" s="4">
        <v>3.433646</v>
      </c>
      <c r="P34" s="4">
        <v>3.661372</v>
      </c>
      <c r="Q34" s="4">
        <v>3.528285</v>
      </c>
      <c r="R34" s="4">
        <v>3.465192</v>
      </c>
      <c r="S34" s="4">
        <v>3.2907</v>
      </c>
      <c r="T34" s="4">
        <v>3.303516</v>
      </c>
      <c r="U34" s="4">
        <v>3.286757</v>
      </c>
      <c r="V34" s="4">
        <v>3.294644</v>
      </c>
      <c r="W34" s="4">
        <v>3.410972</v>
      </c>
      <c r="X34" s="4">
        <v>3.295629</v>
      </c>
      <c r="Y34" s="4">
        <v>3.397169</v>
      </c>
      <c r="Z34" s="4">
        <v>3.442518</v>
      </c>
      <c r="AA34" s="4">
        <v>3.30253</v>
      </c>
      <c r="AB34" s="4">
        <v>3.341963</v>
      </c>
      <c r="AC34" s="4">
        <v>3.315346</v>
      </c>
      <c r="AD34" s="4">
        <v>3.348864</v>
      </c>
      <c r="AE34" s="4">
        <v>3.428716</v>
      </c>
      <c r="AF34" s="4">
        <v>3.264083</v>
      </c>
      <c r="AG34" s="4">
        <v>3.190145</v>
      </c>
      <c r="AH34" s="4">
        <v>3.331119</v>
      </c>
      <c r="AI34" s="4">
        <v>3.391254</v>
      </c>
      <c r="AJ34" s="6">
        <f>SUM(E34:AI34)</f>
        <v>108.05484</v>
      </c>
    </row>
    <row r="35" spans="4:36">
      <c r="D35" s="5">
        <v>23</v>
      </c>
      <c r="E35" s="4">
        <v>3.698834</v>
      </c>
      <c r="F35" s="4">
        <v>4.377084</v>
      </c>
      <c r="G35" s="4">
        <v>3.862481</v>
      </c>
      <c r="H35" s="4">
        <v>3.599265</v>
      </c>
      <c r="I35" s="4">
        <v>3.768827</v>
      </c>
      <c r="J35" s="4">
        <v>3.711649</v>
      </c>
      <c r="K35" s="4">
        <v>3.617996</v>
      </c>
      <c r="L35" s="4">
        <v>3.4159</v>
      </c>
      <c r="M35" s="4">
        <v>3.335063</v>
      </c>
      <c r="N35" s="4">
        <v>3.289714</v>
      </c>
      <c r="O35" s="4">
        <v>3.311402</v>
      </c>
      <c r="P35" s="4">
        <v>3.56969</v>
      </c>
      <c r="Q35" s="4">
        <v>3.460263</v>
      </c>
      <c r="R35" s="4">
        <v>3.427731</v>
      </c>
      <c r="S35" s="4">
        <v>3.174372</v>
      </c>
      <c r="T35" s="4">
        <v>3.139868</v>
      </c>
      <c r="U35" s="4">
        <v>3.176343</v>
      </c>
      <c r="V35" s="4">
        <v>3.119165</v>
      </c>
      <c r="W35" s="4">
        <v>3.276898</v>
      </c>
      <c r="X35" s="4">
        <v>3.322247</v>
      </c>
      <c r="Y35" s="4">
        <v>3.188174</v>
      </c>
      <c r="Z35" s="4">
        <v>3.208876</v>
      </c>
      <c r="AA35" s="4">
        <v>3.173386</v>
      </c>
      <c r="AB35" s="4">
        <v>3.164513</v>
      </c>
      <c r="AC35" s="4">
        <v>3.186202</v>
      </c>
      <c r="AD35" s="4">
        <v>3.280842</v>
      </c>
      <c r="AE35" s="4">
        <v>3.332105</v>
      </c>
      <c r="AF35" s="4">
        <v>3.07086</v>
      </c>
      <c r="AG35" s="4">
        <v>3.192117</v>
      </c>
      <c r="AH35" s="4">
        <v>3.134939</v>
      </c>
      <c r="AI35" s="4">
        <v>3.108322</v>
      </c>
      <c r="AJ35" s="6">
        <f>SUM(E35:AI35)</f>
        <v>104.695128</v>
      </c>
    </row>
    <row r="36" spans="4:36">
      <c r="D36" s="5">
        <v>24</v>
      </c>
      <c r="E36" s="4">
        <v>3.559831</v>
      </c>
      <c r="F36" s="4">
        <v>3.818119</v>
      </c>
      <c r="G36" s="4">
        <v>3.715593</v>
      </c>
      <c r="H36" s="4">
        <v>3.433645</v>
      </c>
      <c r="I36" s="4">
        <v>3.611095</v>
      </c>
      <c r="J36" s="4">
        <v>3.641655</v>
      </c>
      <c r="K36" s="4">
        <v>3.537157</v>
      </c>
      <c r="L36" s="4">
        <v>3.341963</v>
      </c>
      <c r="M36" s="4">
        <v>3.209862</v>
      </c>
      <c r="N36" s="4">
        <v>3.140854</v>
      </c>
      <c r="O36" s="4">
        <v>3.138882</v>
      </c>
      <c r="P36" s="4">
        <v>3.393226</v>
      </c>
      <c r="Q36" s="4">
        <v>3.310416</v>
      </c>
      <c r="R36" s="4">
        <v>3.14874</v>
      </c>
      <c r="S36" s="4">
        <v>2.928901</v>
      </c>
      <c r="T36" s="4">
        <v>2.856934</v>
      </c>
      <c r="U36" s="4">
        <v>3.065931</v>
      </c>
      <c r="V36" s="4">
        <v>3.194089</v>
      </c>
      <c r="W36" s="4">
        <v>3.093534</v>
      </c>
      <c r="X36" s="4">
        <v>3.10142</v>
      </c>
      <c r="Y36" s="4">
        <v>3.115222</v>
      </c>
      <c r="Z36" s="4">
        <v>3.112265</v>
      </c>
      <c r="AA36" s="4">
        <v>3.292672</v>
      </c>
      <c r="AB36" s="4">
        <v>2.922986</v>
      </c>
      <c r="AC36" s="4">
        <v>3.095506</v>
      </c>
      <c r="AD36" s="4">
        <v>3.795445</v>
      </c>
      <c r="AE36" s="4">
        <v>3.18423</v>
      </c>
      <c r="AF36" s="4">
        <v>2.927915</v>
      </c>
      <c r="AG36" s="4">
        <v>2.937773</v>
      </c>
      <c r="AH36" s="4">
        <v>3.450405</v>
      </c>
      <c r="AI36" s="4">
        <v>2.844119</v>
      </c>
      <c r="AJ36" s="6">
        <f>SUM(E36:AI36)</f>
        <v>100.920385</v>
      </c>
    </row>
    <row r="37" spans="4:36">
      <c r="D37" s="5" t="s">
        <v>4</v>
      </c>
      <c r="E37" s="6">
        <f>SUM(E13:E36)</f>
        <v>84.040021</v>
      </c>
      <c r="F37" s="6">
        <f>SUM(F13:F36)</f>
        <v>87.519015</v>
      </c>
      <c r="G37" s="6">
        <f>SUM(G13:G36)</f>
        <v>89.674039</v>
      </c>
      <c r="H37" s="6">
        <f>SUM(H13:H36)</f>
        <v>84.123816</v>
      </c>
      <c r="I37" s="6">
        <f>SUM(I13:I36)</f>
        <v>84.761649</v>
      </c>
      <c r="J37" s="6">
        <f>SUM(J13:J36)</f>
        <v>84.392948</v>
      </c>
      <c r="K37" s="6">
        <f>SUM(K13:K36)</f>
        <v>84.825728</v>
      </c>
      <c r="L37" s="6">
        <f>SUM(L13:L36)</f>
        <v>79.358315</v>
      </c>
      <c r="M37" s="6">
        <f>SUM(M13:M36)</f>
        <v>76.456033</v>
      </c>
      <c r="N37" s="6">
        <f>SUM(N13:N36)</f>
        <v>79.683639</v>
      </c>
      <c r="O37" s="6">
        <f>SUM(O13:O36)</f>
        <v>75.523437</v>
      </c>
      <c r="P37" s="6">
        <f>SUM(P13:P36)</f>
        <v>82.421289</v>
      </c>
      <c r="Q37" s="6">
        <f>SUM(Q13:Q36)</f>
        <v>79.840386</v>
      </c>
      <c r="R37" s="6">
        <f>SUM(R13:R36)</f>
        <v>77.13034</v>
      </c>
      <c r="S37" s="6">
        <f>SUM(S13:S36)</f>
        <v>75.3243</v>
      </c>
      <c r="T37" s="6">
        <f>SUM(T13:T36)</f>
        <v>72.26034</v>
      </c>
      <c r="U37" s="6">
        <f>SUM(U13:U36)</f>
        <v>71.58209</v>
      </c>
      <c r="V37" s="6">
        <f>SUM(V13:V36)</f>
        <v>72.137112</v>
      </c>
      <c r="W37" s="6">
        <f>SUM(W13:W36)</f>
        <v>75.971004</v>
      </c>
      <c r="X37" s="6">
        <f>SUM(X13:X36)</f>
        <v>73.130828</v>
      </c>
      <c r="Y37" s="6">
        <f>SUM(Y13:Y36)</f>
        <v>74.136375</v>
      </c>
      <c r="Z37" s="6">
        <f>SUM(Z13:Z36)</f>
        <v>75.09263</v>
      </c>
      <c r="AA37" s="6">
        <f>SUM(AA13:AA36)</f>
        <v>74.667737</v>
      </c>
      <c r="AB37" s="6">
        <f>SUM(AB13:AB36)</f>
        <v>71.563359</v>
      </c>
      <c r="AC37" s="6">
        <f>SUM(AC13:AC36)</f>
        <v>71.929102</v>
      </c>
      <c r="AD37" s="6">
        <f>SUM(AD13:AD36)</f>
        <v>73.276731</v>
      </c>
      <c r="AE37" s="6">
        <f>SUM(AE13:AE36)</f>
        <v>72.859725</v>
      </c>
      <c r="AF37" s="6">
        <f>SUM(AF13:AF36)</f>
        <v>72.115424</v>
      </c>
      <c r="AG37" s="6">
        <f>SUM(AG13:AG36)</f>
        <v>72.24851</v>
      </c>
      <c r="AH37" s="6">
        <f>SUM(AH13:AH36)</f>
        <v>72.915918</v>
      </c>
      <c r="AI37" s="6">
        <f>SUM(AI13:AI36)</f>
        <v>73.03816</v>
      </c>
      <c r="AJ37" s="6">
        <f>SUM(E13:AI36)</f>
        <v>2394.0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