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<sst xmlns="http://schemas.openxmlformats.org/spreadsheetml/2006/main" count="18" uniqueCount="11">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</sst>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0.808055</c:v>
                </c:pt>
                <c:pt idx="1">
                  <c:v>0.78111</c:v>
                </c:pt>
                <c:pt idx="2">
                  <c:v>0.807688</c:v>
                </c:pt>
                <c:pt idx="3">
                  <c:v>0.7828349999999999</c:v>
                </c:pt>
                <c:pt idx="4">
                  <c:v>0.868551</c:v>
                </c:pt>
                <c:pt idx="5">
                  <c:v>0.775724</c:v>
                </c:pt>
                <c:pt idx="6">
                  <c:v>0.816902</c:v>
                </c:pt>
                <c:pt idx="7">
                  <c:v>0.807499</c:v>
                </c:pt>
                <c:pt idx="8">
                  <c:v>0.831638</c:v>
                </c:pt>
                <c:pt idx="9">
                  <c:v>0.826898</c:v>
                </c:pt>
                <c:pt idx="10">
                  <c:v>0.836359</c:v>
                </c:pt>
                <c:pt idx="11">
                  <c:v>0.837668</c:v>
                </c:pt>
                <c:pt idx="12">
                  <c:v>0.808094</c:v>
                </c:pt>
                <c:pt idx="13">
                  <c:v>0.817893</c:v>
                </c:pt>
                <c:pt idx="14">
                  <c:v>0.819688</c:v>
                </c:pt>
                <c:pt idx="15">
                  <c:v>0.847793</c:v>
                </c:pt>
                <c:pt idx="16">
                  <c:v>0.860309</c:v>
                </c:pt>
                <c:pt idx="17">
                  <c:v>0.842676</c:v>
                </c:pt>
                <c:pt idx="18">
                  <c:v>0.8741139999999999</c:v>
                </c:pt>
                <c:pt idx="19">
                  <c:v>0.850272</c:v>
                </c:pt>
                <c:pt idx="20">
                  <c:v>0.87105</c:v>
                </c:pt>
                <c:pt idx="21">
                  <c:v>0.85051</c:v>
                </c:pt>
                <c:pt idx="22">
                  <c:v>0.850759</c:v>
                </c:pt>
                <c:pt idx="23">
                  <c:v>0.825023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0.844074</c:v>
                </c:pt>
                <c:pt idx="1">
                  <c:v>0.822049</c:v>
                </c:pt>
                <c:pt idx="2">
                  <c:v>0.83858</c:v>
                </c:pt>
                <c:pt idx="3">
                  <c:v>0.819787</c:v>
                </c:pt>
                <c:pt idx="4">
                  <c:v>0.835942</c:v>
                </c:pt>
                <c:pt idx="5">
                  <c:v>0.846365</c:v>
                </c:pt>
                <c:pt idx="6">
                  <c:v>0.837014</c:v>
                </c:pt>
                <c:pt idx="7">
                  <c:v>0.85648</c:v>
                </c:pt>
                <c:pt idx="8">
                  <c:v>0.849063</c:v>
                </c:pt>
                <c:pt idx="9">
                  <c:v>0.8717240000000001</c:v>
                </c:pt>
                <c:pt idx="10">
                  <c:v>0.919921</c:v>
                </c:pt>
                <c:pt idx="11">
                  <c:v>0.87212</c:v>
                </c:pt>
                <c:pt idx="12">
                  <c:v>0.844451</c:v>
                </c:pt>
                <c:pt idx="13">
                  <c:v>0.888395</c:v>
                </c:pt>
                <c:pt idx="14">
                  <c:v>0.915716</c:v>
                </c:pt>
                <c:pt idx="15">
                  <c:v>0.923392</c:v>
                </c:pt>
                <c:pt idx="16">
                  <c:v>0.95484</c:v>
                </c:pt>
                <c:pt idx="17">
                  <c:v>0.983907</c:v>
                </c:pt>
                <c:pt idx="18">
                  <c:v>0.944258</c:v>
                </c:pt>
                <c:pt idx="19">
                  <c:v>1.164282</c:v>
                </c:pt>
                <c:pt idx="20">
                  <c:v>1.650423</c:v>
                </c:pt>
                <c:pt idx="21">
                  <c:v>0.943227</c:v>
                </c:pt>
                <c:pt idx="22">
                  <c:v>0.970023</c:v>
                </c:pt>
                <c:pt idx="23">
                  <c:v>0.970618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0.971759</c:v>
                </c:pt>
                <c:pt idx="1">
                  <c:v>0.908992</c:v>
                </c:pt>
                <c:pt idx="2">
                  <c:v>0.935878</c:v>
                </c:pt>
                <c:pt idx="3">
                  <c:v>0.903935</c:v>
                </c:pt>
                <c:pt idx="4">
                  <c:v>0.987755</c:v>
                </c:pt>
                <c:pt idx="5">
                  <c:v>0.907911</c:v>
                </c:pt>
                <c:pt idx="6">
                  <c:v>0.905879</c:v>
                </c:pt>
                <c:pt idx="7">
                  <c:v>0.914665</c:v>
                </c:pt>
                <c:pt idx="8">
                  <c:v>0.933993</c:v>
                </c:pt>
                <c:pt idx="9">
                  <c:v>0.938665</c:v>
                </c:pt>
                <c:pt idx="10">
                  <c:v>0.939825</c:v>
                </c:pt>
                <c:pt idx="11">
                  <c:v>0.883823</c:v>
                </c:pt>
                <c:pt idx="12">
                  <c:v>0.8804110000000001</c:v>
                </c:pt>
                <c:pt idx="13">
                  <c:v>0.923729</c:v>
                </c:pt>
                <c:pt idx="14">
                  <c:v>0.954533</c:v>
                </c:pt>
                <c:pt idx="15">
                  <c:v>0.937673</c:v>
                </c:pt>
                <c:pt idx="16">
                  <c:v>0.958479</c:v>
                </c:pt>
                <c:pt idx="17">
                  <c:v>0.9121860000000001</c:v>
                </c:pt>
                <c:pt idx="18">
                  <c:v>0.927458</c:v>
                </c:pt>
                <c:pt idx="19">
                  <c:v>0.9798210000000001</c:v>
                </c:pt>
                <c:pt idx="20">
                  <c:v>0.9046689999999999</c:v>
                </c:pt>
                <c:pt idx="21">
                  <c:v>0.906632</c:v>
                </c:pt>
                <c:pt idx="22">
                  <c:v>0.956714</c:v>
                </c:pt>
                <c:pt idx="23">
                  <c:v>0.869512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0.834862</c:v>
                </c:pt>
                <c:pt idx="1">
                  <c:v>0.828067</c:v>
                </c:pt>
                <c:pt idx="2">
                  <c:v>0.778135</c:v>
                </c:pt>
                <c:pt idx="3">
                  <c:v>0.79189</c:v>
                </c:pt>
                <c:pt idx="4">
                  <c:v>0.7536</c:v>
                </c:pt>
                <c:pt idx="5">
                  <c:v>0.766809</c:v>
                </c:pt>
                <c:pt idx="6">
                  <c:v>0.73678</c:v>
                </c:pt>
                <c:pt idx="7">
                  <c:v>0.756386</c:v>
                </c:pt>
                <c:pt idx="8">
                  <c:v>0.75721</c:v>
                </c:pt>
                <c:pt idx="9">
                  <c:v>0.811456</c:v>
                </c:pt>
                <c:pt idx="10">
                  <c:v>0.820353</c:v>
                </c:pt>
                <c:pt idx="11">
                  <c:v>0.808769</c:v>
                </c:pt>
                <c:pt idx="12">
                  <c:v>0.790898</c:v>
                </c:pt>
                <c:pt idx="13">
                  <c:v>0.809413</c:v>
                </c:pt>
                <c:pt idx="14">
                  <c:v>0.7820820000000001</c:v>
                </c:pt>
                <c:pt idx="15">
                  <c:v>0.815801</c:v>
                </c:pt>
                <c:pt idx="16">
                  <c:v>0.80616</c:v>
                </c:pt>
                <c:pt idx="17">
                  <c:v>0.831391</c:v>
                </c:pt>
                <c:pt idx="18">
                  <c:v>0.808759</c:v>
                </c:pt>
                <c:pt idx="19">
                  <c:v>0.844818</c:v>
                </c:pt>
                <c:pt idx="20">
                  <c:v>0.805397</c:v>
                </c:pt>
                <c:pt idx="21">
                  <c:v>0.792981</c:v>
                </c:pt>
                <c:pt idx="22">
                  <c:v>0.815771</c:v>
                </c:pt>
                <c:pt idx="23">
                  <c:v>0.873905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0.786971</c:v>
                </c:pt>
                <c:pt idx="1">
                  <c:v>0.7885180000000001</c:v>
                </c:pt>
                <c:pt idx="2">
                  <c:v>0.785037</c:v>
                </c:pt>
                <c:pt idx="3">
                  <c:v>0.874798</c:v>
                </c:pt>
                <c:pt idx="4">
                  <c:v>0.87569</c:v>
                </c:pt>
                <c:pt idx="5">
                  <c:v>0.815414</c:v>
                </c:pt>
                <c:pt idx="6">
                  <c:v>0.789986</c:v>
                </c:pt>
                <c:pt idx="7">
                  <c:v>0.812736</c:v>
                </c:pt>
                <c:pt idx="8">
                  <c:v>0.806369</c:v>
                </c:pt>
                <c:pt idx="9">
                  <c:v>0.878368</c:v>
                </c:pt>
                <c:pt idx="10">
                  <c:v>0.841635</c:v>
                </c:pt>
                <c:pt idx="11">
                  <c:v>0.811069</c:v>
                </c:pt>
                <c:pt idx="12">
                  <c:v>0.849113</c:v>
                </c:pt>
                <c:pt idx="13">
                  <c:v>0.845205</c:v>
                </c:pt>
                <c:pt idx="14">
                  <c:v>0.89012</c:v>
                </c:pt>
                <c:pt idx="15">
                  <c:v>0.884447</c:v>
                </c:pt>
                <c:pt idx="16">
                  <c:v>0.909012</c:v>
                </c:pt>
                <c:pt idx="17">
                  <c:v>0.959194</c:v>
                </c:pt>
                <c:pt idx="18">
                  <c:v>0.912285</c:v>
                </c:pt>
                <c:pt idx="19">
                  <c:v>0.866169</c:v>
                </c:pt>
                <c:pt idx="20">
                  <c:v>0.8759980000000001</c:v>
                </c:pt>
                <c:pt idx="21">
                  <c:v>0.8738860000000001</c:v>
                </c:pt>
                <c:pt idx="22">
                  <c:v>0.878864</c:v>
                </c:pt>
                <c:pt idx="23">
                  <c:v>0.840246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0.836914</c:v>
                </c:pt>
                <c:pt idx="1">
                  <c:v>0.822068</c:v>
                </c:pt>
                <c:pt idx="2">
                  <c:v>0.8122200000000001</c:v>
                </c:pt>
                <c:pt idx="3">
                  <c:v>0.831321</c:v>
                </c:pt>
                <c:pt idx="4">
                  <c:v>0.788211</c:v>
                </c:pt>
                <c:pt idx="5">
                  <c:v>0.831757</c:v>
                </c:pt>
                <c:pt idx="6">
                  <c:v>0.8042859999999999</c:v>
                </c:pt>
                <c:pt idx="7">
                  <c:v>0.80637</c:v>
                </c:pt>
                <c:pt idx="8">
                  <c:v>0.835367</c:v>
                </c:pt>
                <c:pt idx="9">
                  <c:v>0.851333</c:v>
                </c:pt>
                <c:pt idx="10">
                  <c:v>0.846822</c:v>
                </c:pt>
                <c:pt idx="11">
                  <c:v>0.84214</c:v>
                </c:pt>
                <c:pt idx="12">
                  <c:v>0.828068</c:v>
                </c:pt>
                <c:pt idx="13">
                  <c:v>0.850709</c:v>
                </c:pt>
                <c:pt idx="14">
                  <c:v>0.861301</c:v>
                </c:pt>
                <c:pt idx="15">
                  <c:v>0.880847</c:v>
                </c:pt>
                <c:pt idx="16">
                  <c:v>0.871624</c:v>
                </c:pt>
                <c:pt idx="17">
                  <c:v>0.866329</c:v>
                </c:pt>
                <c:pt idx="18">
                  <c:v>0.8614889999999999</c:v>
                </c:pt>
                <c:pt idx="19">
                  <c:v>0.866398</c:v>
                </c:pt>
                <c:pt idx="20">
                  <c:v>0.868352</c:v>
                </c:pt>
                <c:pt idx="21">
                  <c:v>0.83733</c:v>
                </c:pt>
                <c:pt idx="22">
                  <c:v>0.880917</c:v>
                </c:pt>
                <c:pt idx="23">
                  <c:v>0.863988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0.8587320000000001</c:v>
                </c:pt>
                <c:pt idx="1">
                  <c:v>0.846901</c:v>
                </c:pt>
                <c:pt idx="2">
                  <c:v>0.849102</c:v>
                </c:pt>
                <c:pt idx="3">
                  <c:v>0.8480220000000001</c:v>
                </c:pt>
                <c:pt idx="4">
                  <c:v>0.807499</c:v>
                </c:pt>
                <c:pt idx="5">
                  <c:v>0.874798</c:v>
                </c:pt>
                <c:pt idx="6">
                  <c:v>0.812419</c:v>
                </c:pt>
                <c:pt idx="7">
                  <c:v>0.8115560000000001</c:v>
                </c:pt>
                <c:pt idx="8">
                  <c:v>0.838193</c:v>
                </c:pt>
                <c:pt idx="9">
                  <c:v>0.828375</c:v>
                </c:pt>
                <c:pt idx="10">
                  <c:v>0.856263</c:v>
                </c:pt>
                <c:pt idx="11">
                  <c:v>0.872428</c:v>
                </c:pt>
                <c:pt idx="12">
                  <c:v>0.847753</c:v>
                </c:pt>
                <c:pt idx="13">
                  <c:v>0.904708</c:v>
                </c:pt>
                <c:pt idx="14">
                  <c:v>0.873817</c:v>
                </c:pt>
                <c:pt idx="15">
                  <c:v>0.866963</c:v>
                </c:pt>
                <c:pt idx="16">
                  <c:v>0.877475</c:v>
                </c:pt>
                <c:pt idx="17">
                  <c:v>0.891757</c:v>
                </c:pt>
                <c:pt idx="18">
                  <c:v>0.859555</c:v>
                </c:pt>
                <c:pt idx="19">
                  <c:v>0.88769</c:v>
                </c:pt>
                <c:pt idx="20">
                  <c:v>0.910341</c:v>
                </c:pt>
                <c:pt idx="21">
                  <c:v>0.925078</c:v>
                </c:pt>
                <c:pt idx="22">
                  <c:v>0.866765</c:v>
                </c:pt>
                <c:pt idx="23">
                  <c:v>0.880163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0.86141</c:v>
                </c:pt>
                <c:pt idx="1">
                  <c:v>0.888147</c:v>
                </c:pt>
                <c:pt idx="2">
                  <c:v>0.822296</c:v>
                </c:pt>
                <c:pt idx="3">
                  <c:v>0.81457</c:v>
                </c:pt>
                <c:pt idx="4">
                  <c:v>0.780366</c:v>
                </c:pt>
                <c:pt idx="5">
                  <c:v>0.7907</c:v>
                </c:pt>
                <c:pt idx="6">
                  <c:v>0.762208</c:v>
                </c:pt>
                <c:pt idx="7">
                  <c:v>0.75708</c:v>
                </c:pt>
                <c:pt idx="8">
                  <c:v>0.739498</c:v>
                </c:pt>
                <c:pt idx="9">
                  <c:v>0.790997</c:v>
                </c:pt>
                <c:pt idx="10">
                  <c:v>0.806161</c:v>
                </c:pt>
                <c:pt idx="11">
                  <c:v>0.810643</c:v>
                </c:pt>
                <c:pt idx="12">
                  <c:v>0.8245479999999999</c:v>
                </c:pt>
                <c:pt idx="13">
                  <c:v>0.841426</c:v>
                </c:pt>
                <c:pt idx="14">
                  <c:v>0.871148</c:v>
                </c:pt>
                <c:pt idx="15">
                  <c:v>0.888583</c:v>
                </c:pt>
                <c:pt idx="16">
                  <c:v>0.854388</c:v>
                </c:pt>
                <c:pt idx="17">
                  <c:v>0.832541</c:v>
                </c:pt>
                <c:pt idx="18">
                  <c:v>0.880203</c:v>
                </c:pt>
                <c:pt idx="19">
                  <c:v>0.839691</c:v>
                </c:pt>
                <c:pt idx="20">
                  <c:v>0.977639</c:v>
                </c:pt>
                <c:pt idx="21">
                  <c:v>0.931326</c:v>
                </c:pt>
                <c:pt idx="22">
                  <c:v>0.87453</c:v>
                </c:pt>
                <c:pt idx="23">
                  <c:v>0.87824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0.835823</c:v>
                </c:pt>
                <c:pt idx="1">
                  <c:v>0.820094</c:v>
                </c:pt>
                <c:pt idx="2">
                  <c:v>0.824538</c:v>
                </c:pt>
                <c:pt idx="3">
                  <c:v>0.862074</c:v>
                </c:pt>
                <c:pt idx="4">
                  <c:v>0.820868</c:v>
                </c:pt>
                <c:pt idx="5">
                  <c:v>0.819668</c:v>
                </c:pt>
                <c:pt idx="6">
                  <c:v>0.826322</c:v>
                </c:pt>
                <c:pt idx="7">
                  <c:v>0.826601</c:v>
                </c:pt>
                <c:pt idx="8">
                  <c:v>0.80986</c:v>
                </c:pt>
                <c:pt idx="9">
                  <c:v>0.83017</c:v>
                </c:pt>
                <c:pt idx="10">
                  <c:v>0.7886069999999999</c:v>
                </c:pt>
                <c:pt idx="11">
                  <c:v>0.785097</c:v>
                </c:pt>
                <c:pt idx="12">
                  <c:v>0.806488</c:v>
                </c:pt>
                <c:pt idx="13">
                  <c:v>0.80863</c:v>
                </c:pt>
                <c:pt idx="14">
                  <c:v>0.811725</c:v>
                </c:pt>
                <c:pt idx="15">
                  <c:v>0.861409</c:v>
                </c:pt>
                <c:pt idx="16">
                  <c:v>0.8207989999999999</c:v>
                </c:pt>
                <c:pt idx="17">
                  <c:v>0.82303</c:v>
                </c:pt>
                <c:pt idx="18">
                  <c:v>0.855856</c:v>
                </c:pt>
                <c:pt idx="19">
                  <c:v>0.774634</c:v>
                </c:pt>
                <c:pt idx="20">
                  <c:v>0.805189</c:v>
                </c:pt>
                <c:pt idx="21">
                  <c:v>0.826064</c:v>
                </c:pt>
                <c:pt idx="22">
                  <c:v>0.7692</c:v>
                </c:pt>
                <c:pt idx="23">
                  <c:v>0.755474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0.723163</c:v>
                </c:pt>
                <c:pt idx="1">
                  <c:v>0.725633</c:v>
                </c:pt>
                <c:pt idx="2">
                  <c:v>0.726139</c:v>
                </c:pt>
                <c:pt idx="3">
                  <c:v>0.744912</c:v>
                </c:pt>
                <c:pt idx="4">
                  <c:v>0.755196</c:v>
                </c:pt>
                <c:pt idx="5">
                  <c:v>0.767811</c:v>
                </c:pt>
                <c:pt idx="6">
                  <c:v>0.771173</c:v>
                </c:pt>
                <c:pt idx="7">
                  <c:v>0.889872</c:v>
                </c:pt>
                <c:pt idx="8">
                  <c:v>0.845126</c:v>
                </c:pt>
                <c:pt idx="9">
                  <c:v>0.871465</c:v>
                </c:pt>
                <c:pt idx="10">
                  <c:v>0.871397</c:v>
                </c:pt>
                <c:pt idx="11">
                  <c:v>0.8722490000000001</c:v>
                </c:pt>
                <c:pt idx="12">
                  <c:v>0.887343</c:v>
                </c:pt>
                <c:pt idx="13">
                  <c:v>0.85417</c:v>
                </c:pt>
                <c:pt idx="14">
                  <c:v>0.875175</c:v>
                </c:pt>
                <c:pt idx="15">
                  <c:v>0.9134949999999999</c:v>
                </c:pt>
                <c:pt idx="16">
                  <c:v>0.838719</c:v>
                </c:pt>
                <c:pt idx="17">
                  <c:v>0.866289</c:v>
                </c:pt>
                <c:pt idx="18">
                  <c:v>0.8753919999999999</c:v>
                </c:pt>
                <c:pt idx="19">
                  <c:v>0.837708</c:v>
                </c:pt>
                <c:pt idx="20">
                  <c:v>0.8230499999999999</c:v>
                </c:pt>
                <c:pt idx="21">
                  <c:v>0.843955</c:v>
                </c:pt>
                <c:pt idx="22">
                  <c:v>0.806409</c:v>
                </c:pt>
                <c:pt idx="23">
                  <c:v>0.7907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0.80976</c:v>
                </c:pt>
                <c:pt idx="1">
                  <c:v>0.854637</c:v>
                </c:pt>
                <c:pt idx="2">
                  <c:v>0.831449</c:v>
                </c:pt>
                <c:pt idx="3">
                  <c:v>0.822951</c:v>
                </c:pt>
                <c:pt idx="4">
                  <c:v>0.751725</c:v>
                </c:pt>
                <c:pt idx="5">
                  <c:v>0.739031</c:v>
                </c:pt>
                <c:pt idx="6">
                  <c:v>0.735223</c:v>
                </c:pt>
                <c:pt idx="7">
                  <c:v>0.7850279999999999</c:v>
                </c:pt>
                <c:pt idx="8">
                  <c:v>0.779305</c:v>
                </c:pt>
                <c:pt idx="9">
                  <c:v>0.780108</c:v>
                </c:pt>
                <c:pt idx="10">
                  <c:v>0.840593</c:v>
                </c:pt>
                <c:pt idx="11">
                  <c:v>0.820749</c:v>
                </c:pt>
                <c:pt idx="12">
                  <c:v>0.807579</c:v>
                </c:pt>
                <c:pt idx="13">
                  <c:v>0.791751</c:v>
                </c:pt>
                <c:pt idx="14">
                  <c:v>0.8174169999999999</c:v>
                </c:pt>
                <c:pt idx="15">
                  <c:v>0.835129</c:v>
                </c:pt>
                <c:pt idx="16">
                  <c:v>0.815384</c:v>
                </c:pt>
                <c:pt idx="17">
                  <c:v>0.830468</c:v>
                </c:pt>
                <c:pt idx="18">
                  <c:v>0.8070929999999999</c:v>
                </c:pt>
                <c:pt idx="19">
                  <c:v>0.836874</c:v>
                </c:pt>
                <c:pt idx="20">
                  <c:v>0.818617</c:v>
                </c:pt>
                <c:pt idx="21">
                  <c:v>0.811754</c:v>
                </c:pt>
                <c:pt idx="22">
                  <c:v>0.773196</c:v>
                </c:pt>
                <c:pt idx="23">
                  <c:v>0.760453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0.79059</c:v>
                </c:pt>
                <c:pt idx="1">
                  <c:v>0.73797</c:v>
                </c:pt>
                <c:pt idx="2">
                  <c:v>0.736453</c:v>
                </c:pt>
                <c:pt idx="3">
                  <c:v>0.778026</c:v>
                </c:pt>
                <c:pt idx="4">
                  <c:v>0.770994</c:v>
                </c:pt>
                <c:pt idx="5">
                  <c:v>0.777857</c:v>
                </c:pt>
                <c:pt idx="6">
                  <c:v>0.783193</c:v>
                </c:pt>
                <c:pt idx="7">
                  <c:v>0.777381</c:v>
                </c:pt>
                <c:pt idx="8">
                  <c:v>0.866864</c:v>
                </c:pt>
                <c:pt idx="9">
                  <c:v>0.825539</c:v>
                </c:pt>
                <c:pt idx="10">
                  <c:v>0.829377</c:v>
                </c:pt>
                <c:pt idx="11">
                  <c:v>0.831063</c:v>
                </c:pt>
                <c:pt idx="12">
                  <c:v>0.831559</c:v>
                </c:pt>
                <c:pt idx="13">
                  <c:v>0.83858</c:v>
                </c:pt>
                <c:pt idx="14">
                  <c:v>0.810217</c:v>
                </c:pt>
                <c:pt idx="15">
                  <c:v>0.828554</c:v>
                </c:pt>
                <c:pt idx="16">
                  <c:v>0.844441</c:v>
                </c:pt>
                <c:pt idx="17">
                  <c:v>0.837985</c:v>
                </c:pt>
                <c:pt idx="18">
                  <c:v>0.882236</c:v>
                </c:pt>
                <c:pt idx="19">
                  <c:v>0.878933</c:v>
                </c:pt>
                <c:pt idx="20">
                  <c:v>0.829496</c:v>
                </c:pt>
                <c:pt idx="21">
                  <c:v>0.860527</c:v>
                </c:pt>
                <c:pt idx="22">
                  <c:v>0.837886</c:v>
                </c:pt>
                <c:pt idx="23">
                  <c:v>0.810713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0.824528</c:v>
                </c:pt>
                <c:pt idx="1">
                  <c:v>0.769814</c:v>
                </c:pt>
                <c:pt idx="2">
                  <c:v>0.773097</c:v>
                </c:pt>
                <c:pt idx="3">
                  <c:v>0.773275</c:v>
                </c:pt>
                <c:pt idx="4">
                  <c:v>0.7667890000000001</c:v>
                </c:pt>
                <c:pt idx="5">
                  <c:v>0.75725</c:v>
                </c:pt>
                <c:pt idx="6">
                  <c:v>0.769546</c:v>
                </c:pt>
                <c:pt idx="7">
                  <c:v>0.766958</c:v>
                </c:pt>
                <c:pt idx="8">
                  <c:v>0.78112</c:v>
                </c:pt>
                <c:pt idx="9">
                  <c:v>0.828078</c:v>
                </c:pt>
                <c:pt idx="10">
                  <c:v>0.837826</c:v>
                </c:pt>
                <c:pt idx="11">
                  <c:v>0.78832</c:v>
                </c:pt>
                <c:pt idx="12">
                  <c:v>0.82897</c:v>
                </c:pt>
                <c:pt idx="13">
                  <c:v>0.839939</c:v>
                </c:pt>
                <c:pt idx="14">
                  <c:v>0.8796580000000001</c:v>
                </c:pt>
                <c:pt idx="15">
                  <c:v>0.845631</c:v>
                </c:pt>
                <c:pt idx="16">
                  <c:v>0.903796</c:v>
                </c:pt>
                <c:pt idx="17">
                  <c:v>0.876216</c:v>
                </c:pt>
                <c:pt idx="18">
                  <c:v>0.865932</c:v>
                </c:pt>
                <c:pt idx="19">
                  <c:v>0.872318</c:v>
                </c:pt>
                <c:pt idx="20">
                  <c:v>0.849787</c:v>
                </c:pt>
                <c:pt idx="21">
                  <c:v>0.850213</c:v>
                </c:pt>
                <c:pt idx="22">
                  <c:v>0.880818</c:v>
                </c:pt>
                <c:pt idx="23">
                  <c:v>0.842071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0.878566</c:v>
                </c:pt>
                <c:pt idx="1">
                  <c:v>0.8859050000000001</c:v>
                </c:pt>
                <c:pt idx="2">
                  <c:v>0.864187</c:v>
                </c:pt>
                <c:pt idx="3">
                  <c:v>0.83612</c:v>
                </c:pt>
                <c:pt idx="4">
                  <c:v>0.821662</c:v>
                </c:pt>
                <c:pt idx="5">
                  <c:v>0.821542</c:v>
                </c:pt>
                <c:pt idx="6">
                  <c:v>0.819163</c:v>
                </c:pt>
                <c:pt idx="7">
                  <c:v>0.827968</c:v>
                </c:pt>
                <c:pt idx="8">
                  <c:v>0.8386</c:v>
                </c:pt>
                <c:pt idx="9">
                  <c:v>0.91536</c:v>
                </c:pt>
                <c:pt idx="10">
                  <c:v>0.890536</c:v>
                </c:pt>
                <c:pt idx="11">
                  <c:v>0.95844</c:v>
                </c:pt>
                <c:pt idx="12">
                  <c:v>0.977689</c:v>
                </c:pt>
                <c:pt idx="13">
                  <c:v>0.868857</c:v>
                </c:pt>
                <c:pt idx="14">
                  <c:v>0.922004</c:v>
                </c:pt>
                <c:pt idx="15">
                  <c:v>0.909231</c:v>
                </c:pt>
                <c:pt idx="16">
                  <c:v>0.908714</c:v>
                </c:pt>
                <c:pt idx="17">
                  <c:v>0.959749</c:v>
                </c:pt>
                <c:pt idx="18">
                  <c:v>0.963349</c:v>
                </c:pt>
                <c:pt idx="19">
                  <c:v>0.959441</c:v>
                </c:pt>
                <c:pt idx="20">
                  <c:v>1.755348</c:v>
                </c:pt>
                <c:pt idx="21">
                  <c:v>0.973226</c:v>
                </c:pt>
                <c:pt idx="22">
                  <c:v>0.942096</c:v>
                </c:pt>
                <c:pt idx="23">
                  <c:v>0.891796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0.814393</c:v>
                </c:pt>
                <c:pt idx="1">
                  <c:v>0.818269</c:v>
                </c:pt>
                <c:pt idx="2">
                  <c:v>0.756327</c:v>
                </c:pt>
                <c:pt idx="3">
                  <c:v>0.712681</c:v>
                </c:pt>
                <c:pt idx="4">
                  <c:v>0.723947</c:v>
                </c:pt>
                <c:pt idx="5">
                  <c:v>0.708615</c:v>
                </c:pt>
                <c:pt idx="6">
                  <c:v>0.716747</c:v>
                </c:pt>
                <c:pt idx="7">
                  <c:v>0.720397</c:v>
                </c:pt>
                <c:pt idx="8">
                  <c:v>0.743048</c:v>
                </c:pt>
                <c:pt idx="9">
                  <c:v>0.804385</c:v>
                </c:pt>
                <c:pt idx="10">
                  <c:v>0.784849</c:v>
                </c:pt>
                <c:pt idx="11">
                  <c:v>0.810138</c:v>
                </c:pt>
                <c:pt idx="12">
                  <c:v>0.850362</c:v>
                </c:pt>
                <c:pt idx="13">
                  <c:v>0.878001</c:v>
                </c:pt>
                <c:pt idx="14">
                  <c:v>0.81701</c:v>
                </c:pt>
                <c:pt idx="15">
                  <c:v>0.829337</c:v>
                </c:pt>
                <c:pt idx="16">
                  <c:v>0.816634</c:v>
                </c:pt>
                <c:pt idx="17">
                  <c:v>0.856649</c:v>
                </c:pt>
                <c:pt idx="18">
                  <c:v>0.83622</c:v>
                </c:pt>
                <c:pt idx="19">
                  <c:v>0.875889</c:v>
                </c:pt>
                <c:pt idx="20">
                  <c:v>0.828554</c:v>
                </c:pt>
                <c:pt idx="21">
                  <c:v>0.8124980000000001</c:v>
                </c:pt>
                <c:pt idx="22">
                  <c:v>0.805486</c:v>
                </c:pt>
                <c:pt idx="23">
                  <c:v>0.768039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0.740628</c:v>
                </c:pt>
                <c:pt idx="1">
                  <c:v>0.711412</c:v>
                </c:pt>
                <c:pt idx="2">
                  <c:v>0.709646</c:v>
                </c:pt>
                <c:pt idx="3">
                  <c:v>0.715706</c:v>
                </c:pt>
                <c:pt idx="4">
                  <c:v>0.710221</c:v>
                </c:pt>
                <c:pt idx="5">
                  <c:v>0.7153890000000001</c:v>
                </c:pt>
                <c:pt idx="6">
                  <c:v>0.7154779999999999</c:v>
                </c:pt>
                <c:pt idx="7">
                  <c:v>0.729233</c:v>
                </c:pt>
                <c:pt idx="8">
                  <c:v>0.772799</c:v>
                </c:pt>
                <c:pt idx="9">
                  <c:v>0.785235</c:v>
                </c:pt>
                <c:pt idx="10">
                  <c:v>0.819976</c:v>
                </c:pt>
                <c:pt idx="11">
                  <c:v>0.830865</c:v>
                </c:pt>
                <c:pt idx="12">
                  <c:v>0.818031</c:v>
                </c:pt>
                <c:pt idx="13">
                  <c:v>0.856352</c:v>
                </c:pt>
                <c:pt idx="14">
                  <c:v>0.828782</c:v>
                </c:pt>
                <c:pt idx="15">
                  <c:v>0.840117</c:v>
                </c:pt>
                <c:pt idx="16">
                  <c:v>0.821642</c:v>
                </c:pt>
                <c:pt idx="17">
                  <c:v>0.816048</c:v>
                </c:pt>
                <c:pt idx="18">
                  <c:v>0.815711</c:v>
                </c:pt>
                <c:pt idx="19">
                  <c:v>0.825817</c:v>
                </c:pt>
                <c:pt idx="20">
                  <c:v>0.818478</c:v>
                </c:pt>
                <c:pt idx="21">
                  <c:v>0.815364</c:v>
                </c:pt>
                <c:pt idx="22">
                  <c:v>0.875691</c:v>
                </c:pt>
                <c:pt idx="23">
                  <c:v>0.762247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0.75113</c:v>
                </c:pt>
                <c:pt idx="1">
                  <c:v>0.719465</c:v>
                </c:pt>
                <c:pt idx="2">
                  <c:v>0.7139799999999999</c:v>
                </c:pt>
                <c:pt idx="3">
                  <c:v>0.716221</c:v>
                </c:pt>
                <c:pt idx="4">
                  <c:v>0.720804</c:v>
                </c:pt>
                <c:pt idx="5">
                  <c:v>0.718205</c:v>
                </c:pt>
                <c:pt idx="6">
                  <c:v>0.731008</c:v>
                </c:pt>
                <c:pt idx="7">
                  <c:v>0.7568820000000001</c:v>
                </c:pt>
                <c:pt idx="8">
                  <c:v>0.787546</c:v>
                </c:pt>
                <c:pt idx="9">
                  <c:v>0.811972</c:v>
                </c:pt>
                <c:pt idx="10">
                  <c:v>0.819797</c:v>
                </c:pt>
                <c:pt idx="11">
                  <c:v>0.839919</c:v>
                </c:pt>
                <c:pt idx="12">
                  <c:v>0.8742529999999999</c:v>
                </c:pt>
                <c:pt idx="13">
                  <c:v>0.848398</c:v>
                </c:pt>
                <c:pt idx="14">
                  <c:v>0.809106</c:v>
                </c:pt>
                <c:pt idx="15">
                  <c:v>0.8294859999999999</c:v>
                </c:pt>
                <c:pt idx="16">
                  <c:v>0.818895</c:v>
                </c:pt>
                <c:pt idx="17">
                  <c:v>0.822286</c:v>
                </c:pt>
                <c:pt idx="18">
                  <c:v>0.830498</c:v>
                </c:pt>
                <c:pt idx="19">
                  <c:v>0.8270459999999999</c:v>
                </c:pt>
                <c:pt idx="20">
                  <c:v>0.837182</c:v>
                </c:pt>
                <c:pt idx="21">
                  <c:v>0.825311</c:v>
                </c:pt>
                <c:pt idx="22">
                  <c:v>0.828326</c:v>
                </c:pt>
                <c:pt idx="23">
                  <c:v>0.791969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0.753481</c:v>
                </c:pt>
                <c:pt idx="1">
                  <c:v>0.722836</c:v>
                </c:pt>
                <c:pt idx="2">
                  <c:v>0.722251</c:v>
                </c:pt>
                <c:pt idx="3">
                  <c:v>0.718245</c:v>
                </c:pt>
                <c:pt idx="4">
                  <c:v>0.722271</c:v>
                </c:pt>
                <c:pt idx="5">
                  <c:v>0.717878</c:v>
                </c:pt>
                <c:pt idx="6">
                  <c:v>0.7217750000000001</c:v>
                </c:pt>
                <c:pt idx="7">
                  <c:v>0.738803</c:v>
                </c:pt>
                <c:pt idx="8">
                  <c:v>0.832947</c:v>
                </c:pt>
                <c:pt idx="9">
                  <c:v>0.806409</c:v>
                </c:pt>
                <c:pt idx="10">
                  <c:v>0.846058</c:v>
                </c:pt>
                <c:pt idx="11">
                  <c:v>0.892153</c:v>
                </c:pt>
                <c:pt idx="12">
                  <c:v>0.877009</c:v>
                </c:pt>
                <c:pt idx="13">
                  <c:v>0.989739</c:v>
                </c:pt>
                <c:pt idx="14">
                  <c:v>0.934906</c:v>
                </c:pt>
                <c:pt idx="15">
                  <c:v>0.84093</c:v>
                </c:pt>
                <c:pt idx="16">
                  <c:v>0.814829</c:v>
                </c:pt>
                <c:pt idx="17">
                  <c:v>0.8245170000000001</c:v>
                </c:pt>
                <c:pt idx="18">
                  <c:v>0.807827</c:v>
                </c:pt>
                <c:pt idx="19">
                  <c:v>0.846038</c:v>
                </c:pt>
                <c:pt idx="20">
                  <c:v>0.8174169999999999</c:v>
                </c:pt>
                <c:pt idx="21">
                  <c:v>0.871823</c:v>
                </c:pt>
                <c:pt idx="22">
                  <c:v>0.759966</c:v>
                </c:pt>
                <c:pt idx="23">
                  <c:v>0.751497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0.730453</c:v>
                </c:pt>
                <c:pt idx="1">
                  <c:v>0.711471</c:v>
                </c:pt>
                <c:pt idx="2">
                  <c:v>0.708645</c:v>
                </c:pt>
                <c:pt idx="3">
                  <c:v>0.71041</c:v>
                </c:pt>
                <c:pt idx="4">
                  <c:v>0.718106</c:v>
                </c:pt>
                <c:pt idx="5">
                  <c:v>0.71644</c:v>
                </c:pt>
                <c:pt idx="6">
                  <c:v>0.717124</c:v>
                </c:pt>
                <c:pt idx="7">
                  <c:v>0.751318</c:v>
                </c:pt>
                <c:pt idx="8">
                  <c:v>0.762773</c:v>
                </c:pt>
                <c:pt idx="9">
                  <c:v>0.790264</c:v>
                </c:pt>
                <c:pt idx="10">
                  <c:v>0.8073709999999999</c:v>
                </c:pt>
                <c:pt idx="11">
                  <c:v>0.828048</c:v>
                </c:pt>
                <c:pt idx="12">
                  <c:v>0.848864</c:v>
                </c:pt>
                <c:pt idx="13">
                  <c:v>0.841893</c:v>
                </c:pt>
                <c:pt idx="14">
                  <c:v>0.82412</c:v>
                </c:pt>
                <c:pt idx="15">
                  <c:v>0.839543</c:v>
                </c:pt>
                <c:pt idx="16">
                  <c:v>0.87815</c:v>
                </c:pt>
                <c:pt idx="17">
                  <c:v>0.854279</c:v>
                </c:pt>
                <c:pt idx="18">
                  <c:v>0.834831</c:v>
                </c:pt>
                <c:pt idx="19">
                  <c:v>0.8619059999999999</c:v>
                </c:pt>
                <c:pt idx="20">
                  <c:v>0.840801</c:v>
                </c:pt>
                <c:pt idx="21">
                  <c:v>0.830468</c:v>
                </c:pt>
                <c:pt idx="22">
                  <c:v>0.826303</c:v>
                </c:pt>
                <c:pt idx="23">
                  <c:v>0.849608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0.766522</c:v>
                </c:pt>
                <c:pt idx="1">
                  <c:v>0.731831</c:v>
                </c:pt>
                <c:pt idx="2">
                  <c:v>0.717174</c:v>
                </c:pt>
                <c:pt idx="3">
                  <c:v>0.723461</c:v>
                </c:pt>
                <c:pt idx="4">
                  <c:v>0.717709</c:v>
                </c:pt>
                <c:pt idx="5">
                  <c:v>0.71998</c:v>
                </c:pt>
                <c:pt idx="6">
                  <c:v>0.725931</c:v>
                </c:pt>
                <c:pt idx="7">
                  <c:v>0.7327630000000001</c:v>
                </c:pt>
                <c:pt idx="8">
                  <c:v>0.751854</c:v>
                </c:pt>
                <c:pt idx="9">
                  <c:v>0.776935</c:v>
                </c:pt>
                <c:pt idx="10">
                  <c:v>0.77627</c:v>
                </c:pt>
                <c:pt idx="11">
                  <c:v>0.80508</c:v>
                </c:pt>
                <c:pt idx="12">
                  <c:v>0.811625</c:v>
                </c:pt>
                <c:pt idx="13">
                  <c:v>0.80987</c:v>
                </c:pt>
                <c:pt idx="14">
                  <c:v>0.8626</c:v>
                </c:pt>
                <c:pt idx="15">
                  <c:v>0.809453</c:v>
                </c:pt>
                <c:pt idx="16">
                  <c:v>0.79305</c:v>
                </c:pt>
                <c:pt idx="17">
                  <c:v>0.816475</c:v>
                </c:pt>
                <c:pt idx="18">
                  <c:v>0.790799</c:v>
                </c:pt>
                <c:pt idx="19">
                  <c:v>0.811734</c:v>
                </c:pt>
                <c:pt idx="20">
                  <c:v>0.828584</c:v>
                </c:pt>
                <c:pt idx="21">
                  <c:v>0.821642</c:v>
                </c:pt>
                <c:pt idx="22">
                  <c:v>0.804841</c:v>
                </c:pt>
                <c:pt idx="23">
                  <c:v>0.884616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0.759124</c:v>
                </c:pt>
                <c:pt idx="1">
                  <c:v>0.735818</c:v>
                </c:pt>
                <c:pt idx="2">
                  <c:v>0.722082</c:v>
                </c:pt>
                <c:pt idx="3">
                  <c:v>0.72959</c:v>
                </c:pt>
                <c:pt idx="4">
                  <c:v>0.738248</c:v>
                </c:pt>
                <c:pt idx="5">
                  <c:v>0.729332</c:v>
                </c:pt>
                <c:pt idx="6">
                  <c:v>0.748592</c:v>
                </c:pt>
                <c:pt idx="7">
                  <c:v>0.730006</c:v>
                </c:pt>
                <c:pt idx="8">
                  <c:v>0.735471</c:v>
                </c:pt>
                <c:pt idx="9">
                  <c:v>0.775943</c:v>
                </c:pt>
                <c:pt idx="10">
                  <c:v>0.814987</c:v>
                </c:pt>
                <c:pt idx="11">
                  <c:v>0.817972</c:v>
                </c:pt>
                <c:pt idx="12">
                  <c:v>0.816098</c:v>
                </c:pt>
                <c:pt idx="13">
                  <c:v>0.876881</c:v>
                </c:pt>
                <c:pt idx="14">
                  <c:v>0.817377</c:v>
                </c:pt>
                <c:pt idx="15">
                  <c:v>0.82656</c:v>
                </c:pt>
                <c:pt idx="16">
                  <c:v>0.837212</c:v>
                </c:pt>
                <c:pt idx="17">
                  <c:v>0.8113669999999999</c:v>
                </c:pt>
                <c:pt idx="18">
                  <c:v>0.871228</c:v>
                </c:pt>
                <c:pt idx="19">
                  <c:v>0.804683</c:v>
                </c:pt>
                <c:pt idx="20">
                  <c:v>0.793308</c:v>
                </c:pt>
                <c:pt idx="21">
                  <c:v>0.8347329999999999</c:v>
                </c:pt>
                <c:pt idx="22">
                  <c:v>0.832947</c:v>
                </c:pt>
                <c:pt idx="23">
                  <c:v>0.789579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0.76548</c:v>
                </c:pt>
                <c:pt idx="1">
                  <c:v>0.788181</c:v>
                </c:pt>
                <c:pt idx="2">
                  <c:v>0.806102</c:v>
                </c:pt>
                <c:pt idx="3">
                  <c:v>0.8127259999999999</c:v>
                </c:pt>
                <c:pt idx="4">
                  <c:v>0.812418</c:v>
                </c:pt>
                <c:pt idx="5">
                  <c:v>0.809701</c:v>
                </c:pt>
                <c:pt idx="6">
                  <c:v>0.816594</c:v>
                </c:pt>
                <c:pt idx="7">
                  <c:v>0.825986</c:v>
                </c:pt>
                <c:pt idx="8">
                  <c:v>0.885925</c:v>
                </c:pt>
                <c:pt idx="9">
                  <c:v>0.907128</c:v>
                </c:pt>
                <c:pt idx="10">
                  <c:v>0.946955</c:v>
                </c:pt>
                <c:pt idx="11">
                  <c:v>0.825023</c:v>
                </c:pt>
                <c:pt idx="12">
                  <c:v>0.864941</c:v>
                </c:pt>
                <c:pt idx="13">
                  <c:v>0.84818</c:v>
                </c:pt>
                <c:pt idx="14">
                  <c:v>0.880153</c:v>
                </c:pt>
                <c:pt idx="15">
                  <c:v>0.904103</c:v>
                </c:pt>
                <c:pt idx="16">
                  <c:v>0.872001</c:v>
                </c:pt>
                <c:pt idx="17">
                  <c:v>0.860349</c:v>
                </c:pt>
                <c:pt idx="18">
                  <c:v>0.885449</c:v>
                </c:pt>
                <c:pt idx="19">
                  <c:v>0.865694</c:v>
                </c:pt>
                <c:pt idx="20">
                  <c:v>0.839135</c:v>
                </c:pt>
                <c:pt idx="21">
                  <c:v>0.889148</c:v>
                </c:pt>
                <c:pt idx="22">
                  <c:v>0.860636</c:v>
                </c:pt>
                <c:pt idx="23">
                  <c:v>0.792218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0.740588</c:v>
                </c:pt>
                <c:pt idx="1">
                  <c:v>0.732089</c:v>
                </c:pt>
                <c:pt idx="2">
                  <c:v>0.712552</c:v>
                </c:pt>
                <c:pt idx="3">
                  <c:v>0.7059569999999999</c:v>
                </c:pt>
                <c:pt idx="4">
                  <c:v>0.75118</c:v>
                </c:pt>
                <c:pt idx="5">
                  <c:v>0.743077</c:v>
                </c:pt>
                <c:pt idx="6">
                  <c:v>0.758301</c:v>
                </c:pt>
                <c:pt idx="7">
                  <c:v>0.772164</c:v>
                </c:pt>
                <c:pt idx="8">
                  <c:v>0.776717</c:v>
                </c:pt>
                <c:pt idx="9">
                  <c:v>0.885013</c:v>
                </c:pt>
                <c:pt idx="10">
                  <c:v>0.826203</c:v>
                </c:pt>
                <c:pt idx="11">
                  <c:v>0.818518</c:v>
                </c:pt>
                <c:pt idx="12">
                  <c:v>0.831757</c:v>
                </c:pt>
                <c:pt idx="13">
                  <c:v>0.842963</c:v>
                </c:pt>
                <c:pt idx="14">
                  <c:v>0.8288219999999999</c:v>
                </c:pt>
                <c:pt idx="15">
                  <c:v>0.83143</c:v>
                </c:pt>
                <c:pt idx="16">
                  <c:v>0.838283</c:v>
                </c:pt>
                <c:pt idx="17">
                  <c:v>0.832411</c:v>
                </c:pt>
                <c:pt idx="18">
                  <c:v>0.864167</c:v>
                </c:pt>
                <c:pt idx="19">
                  <c:v>0.881542</c:v>
                </c:pt>
                <c:pt idx="20">
                  <c:v>0.81462</c:v>
                </c:pt>
                <c:pt idx="21">
                  <c:v>0.818865</c:v>
                </c:pt>
                <c:pt idx="22">
                  <c:v>0.821939</c:v>
                </c:pt>
                <c:pt idx="23">
                  <c:v>0.760204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0.750833</c:v>
                </c:pt>
                <c:pt idx="1">
                  <c:v>0.721378</c:v>
                </c:pt>
                <c:pt idx="2">
                  <c:v>0.719197</c:v>
                </c:pt>
                <c:pt idx="3">
                  <c:v>0.70925</c:v>
                </c:pt>
                <c:pt idx="4">
                  <c:v>0.722965</c:v>
                </c:pt>
                <c:pt idx="5">
                  <c:v>0.7351529999999999</c:v>
                </c:pt>
                <c:pt idx="6">
                  <c:v>0.726397</c:v>
                </c:pt>
                <c:pt idx="7">
                  <c:v>0.7524690000000001</c:v>
                </c:pt>
                <c:pt idx="8">
                  <c:v>0.789361</c:v>
                </c:pt>
                <c:pt idx="9">
                  <c:v>0.857542</c:v>
                </c:pt>
                <c:pt idx="10">
                  <c:v>0.831608</c:v>
                </c:pt>
                <c:pt idx="11">
                  <c:v>0.857146</c:v>
                </c:pt>
                <c:pt idx="12">
                  <c:v>0.8872640000000001</c:v>
                </c:pt>
                <c:pt idx="13">
                  <c:v>0.974366</c:v>
                </c:pt>
                <c:pt idx="14">
                  <c:v>0.950566</c:v>
                </c:pt>
                <c:pt idx="15">
                  <c:v>0.885607</c:v>
                </c:pt>
                <c:pt idx="16">
                  <c:v>0.851294</c:v>
                </c:pt>
                <c:pt idx="17">
                  <c:v>0.837738</c:v>
                </c:pt>
                <c:pt idx="18">
                  <c:v>0.82296</c:v>
                </c:pt>
                <c:pt idx="19">
                  <c:v>0.808353</c:v>
                </c:pt>
                <c:pt idx="20">
                  <c:v>0.8912600000000001</c:v>
                </c:pt>
                <c:pt idx="21">
                  <c:v>0.839235</c:v>
                </c:pt>
                <c:pt idx="22">
                  <c:v>0.817655</c:v>
                </c:pt>
                <c:pt idx="23">
                  <c:v>0.775338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0.767424</c:v>
                </c:pt>
                <c:pt idx="1">
                  <c:v>0.748215</c:v>
                </c:pt>
                <c:pt idx="2">
                  <c:v>0.731484</c:v>
                </c:pt>
                <c:pt idx="3">
                  <c:v>0.7169450000000001</c:v>
                </c:pt>
                <c:pt idx="4">
                  <c:v>0.718701</c:v>
                </c:pt>
                <c:pt idx="5">
                  <c:v>0.720486</c:v>
                </c:pt>
                <c:pt idx="6">
                  <c:v>0.730522</c:v>
                </c:pt>
                <c:pt idx="7">
                  <c:v>0.762337</c:v>
                </c:pt>
                <c:pt idx="8">
                  <c:v>0.78701</c:v>
                </c:pt>
                <c:pt idx="9">
                  <c:v>0.819589</c:v>
                </c:pt>
                <c:pt idx="10">
                  <c:v>0.83979</c:v>
                </c:pt>
                <c:pt idx="11">
                  <c:v>0.847417</c:v>
                </c:pt>
                <c:pt idx="12">
                  <c:v>0.858533</c:v>
                </c:pt>
                <c:pt idx="13">
                  <c:v>0.854805</c:v>
                </c:pt>
                <c:pt idx="14">
                  <c:v>0.834752</c:v>
                </c:pt>
                <c:pt idx="15">
                  <c:v>0.847823</c:v>
                </c:pt>
                <c:pt idx="16">
                  <c:v>0.851523</c:v>
                </c:pt>
                <c:pt idx="17">
                  <c:v>0.886331</c:v>
                </c:pt>
                <c:pt idx="18">
                  <c:v>0.852583</c:v>
                </c:pt>
                <c:pt idx="19">
                  <c:v>0.818657</c:v>
                </c:pt>
                <c:pt idx="20">
                  <c:v>0.817566</c:v>
                </c:pt>
                <c:pt idx="21">
                  <c:v>0.828553</c:v>
                </c:pt>
                <c:pt idx="22">
                  <c:v>0.840782</c:v>
                </c:pt>
                <c:pt idx="23">
                  <c:v>0.780376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0.767891</c:v>
                </c:pt>
                <c:pt idx="1">
                  <c:v>0.737186</c:v>
                </c:pt>
                <c:pt idx="2">
                  <c:v>0.7262380000000001</c:v>
                </c:pt>
                <c:pt idx="3">
                  <c:v>0.710668</c:v>
                </c:pt>
                <c:pt idx="4">
                  <c:v>0.716618</c:v>
                </c:pt>
                <c:pt idx="5">
                  <c:v>0.716936</c:v>
                </c:pt>
                <c:pt idx="6">
                  <c:v>0.738347</c:v>
                </c:pt>
                <c:pt idx="7">
                  <c:v>0.759996</c:v>
                </c:pt>
                <c:pt idx="8">
                  <c:v>0.768336</c:v>
                </c:pt>
                <c:pt idx="9">
                  <c:v>0.857443</c:v>
                </c:pt>
                <c:pt idx="10">
                  <c:v>0.8443619999999999</c:v>
                </c:pt>
                <c:pt idx="11">
                  <c:v>0.810832</c:v>
                </c:pt>
                <c:pt idx="12">
                  <c:v>0.841585</c:v>
                </c:pt>
                <c:pt idx="13">
                  <c:v>0.831965</c:v>
                </c:pt>
                <c:pt idx="14">
                  <c:v>0.835724</c:v>
                </c:pt>
                <c:pt idx="15">
                  <c:v>0.839394</c:v>
                </c:pt>
                <c:pt idx="16">
                  <c:v>0.832263</c:v>
                </c:pt>
                <c:pt idx="17">
                  <c:v>0.821493</c:v>
                </c:pt>
                <c:pt idx="18">
                  <c:v>0.8127259999999999</c:v>
                </c:pt>
                <c:pt idx="19">
                  <c:v>0.808025</c:v>
                </c:pt>
                <c:pt idx="20">
                  <c:v>0.842577</c:v>
                </c:pt>
                <c:pt idx="21">
                  <c:v>0.864781</c:v>
                </c:pt>
                <c:pt idx="22">
                  <c:v>0.83625</c:v>
                </c:pt>
                <c:pt idx="23">
                  <c:v>0.786604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0.865476</c:v>
                </c:pt>
                <c:pt idx="1">
                  <c:v>0.762336</c:v>
                </c:pt>
                <c:pt idx="2">
                  <c:v>0.727726</c:v>
                </c:pt>
                <c:pt idx="3">
                  <c:v>0.739923</c:v>
                </c:pt>
                <c:pt idx="4">
                  <c:v>0.7282419999999999</c:v>
                </c:pt>
                <c:pt idx="5">
                  <c:v>0.7235200000000001</c:v>
                </c:pt>
                <c:pt idx="6">
                  <c:v>0.720099</c:v>
                </c:pt>
                <c:pt idx="7">
                  <c:v>0.727171</c:v>
                </c:pt>
                <c:pt idx="8">
                  <c:v>0.761543</c:v>
                </c:pt>
                <c:pt idx="9">
                  <c:v>0.793139</c:v>
                </c:pt>
                <c:pt idx="10">
                  <c:v>0.814511</c:v>
                </c:pt>
                <c:pt idx="11">
                  <c:v>0.836716</c:v>
                </c:pt>
                <c:pt idx="12">
                  <c:v>0.815692</c:v>
                </c:pt>
                <c:pt idx="13">
                  <c:v>0.806904</c:v>
                </c:pt>
                <c:pt idx="14">
                  <c:v>0.8577399999999999</c:v>
                </c:pt>
                <c:pt idx="15">
                  <c:v>0.83623</c:v>
                </c:pt>
                <c:pt idx="16">
                  <c:v>0.827394</c:v>
                </c:pt>
                <c:pt idx="17">
                  <c:v>0.7930700000000001</c:v>
                </c:pt>
                <c:pt idx="18">
                  <c:v>0.8056449999999999</c:v>
                </c:pt>
                <c:pt idx="19">
                  <c:v>0.859724</c:v>
                </c:pt>
                <c:pt idx="20">
                  <c:v>0.828325</c:v>
                </c:pt>
                <c:pt idx="21">
                  <c:v>0.84828</c:v>
                </c:pt>
                <c:pt idx="22">
                  <c:v>0.822336</c:v>
                </c:pt>
                <c:pt idx="23">
                  <c:v>0.784799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0.783123</c:v>
                </c:pt>
                <c:pt idx="1">
                  <c:v>0.740399</c:v>
                </c:pt>
                <c:pt idx="2">
                  <c:v>0.722867</c:v>
                </c:pt>
                <c:pt idx="3">
                  <c:v>0.720783</c:v>
                </c:pt>
                <c:pt idx="4">
                  <c:v>0.715369</c:v>
                </c:pt>
                <c:pt idx="5">
                  <c:v>0.732654</c:v>
                </c:pt>
                <c:pt idx="6">
                  <c:v>0.737444</c:v>
                </c:pt>
                <c:pt idx="7">
                  <c:v>0.743653</c:v>
                </c:pt>
                <c:pt idx="8">
                  <c:v>0.76911</c:v>
                </c:pt>
                <c:pt idx="9">
                  <c:v>0.792168</c:v>
                </c:pt>
                <c:pt idx="10">
                  <c:v>0.810187</c:v>
                </c:pt>
                <c:pt idx="11">
                  <c:v>0.8103359999999999</c:v>
                </c:pt>
                <c:pt idx="12">
                  <c:v>0.806746</c:v>
                </c:pt>
                <c:pt idx="13">
                  <c:v>0.818875</c:v>
                </c:pt>
                <c:pt idx="14">
                  <c:v>0.889872</c:v>
                </c:pt>
                <c:pt idx="15">
                  <c:v>0.814778</c:v>
                </c:pt>
                <c:pt idx="16">
                  <c:v>0.7870509999999999</c:v>
                </c:pt>
                <c:pt idx="17">
                  <c:v>0.8292079999999999</c:v>
                </c:pt>
                <c:pt idx="18">
                  <c:v>0.817179</c:v>
                </c:pt>
                <c:pt idx="19">
                  <c:v>0.811377</c:v>
                </c:pt>
                <c:pt idx="20">
                  <c:v>0.821295</c:v>
                </c:pt>
                <c:pt idx="21">
                  <c:v>0.817615</c:v>
                </c:pt>
                <c:pt idx="22">
                  <c:v>0.837569</c:v>
                </c:pt>
                <c:pt idx="23">
                  <c:v>0.817099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0.746073</c:v>
                </c:pt>
                <c:pt idx="1">
                  <c:v>0.733537</c:v>
                </c:pt>
                <c:pt idx="2">
                  <c:v>0.726059</c:v>
                </c:pt>
                <c:pt idx="3">
                  <c:v>0.719504</c:v>
                </c:pt>
                <c:pt idx="4">
                  <c:v>0.719395</c:v>
                </c:pt>
                <c:pt idx="5">
                  <c:v>0.721408</c:v>
                </c:pt>
                <c:pt idx="6">
                  <c:v>0.739825</c:v>
                </c:pt>
                <c:pt idx="7">
                  <c:v>0.742403</c:v>
                </c:pt>
                <c:pt idx="8">
                  <c:v>0.77989</c:v>
                </c:pt>
                <c:pt idx="9">
                  <c:v>0.839989</c:v>
                </c:pt>
                <c:pt idx="10">
                  <c:v>0.839095</c:v>
                </c:pt>
                <c:pt idx="11">
                  <c:v>0.830458</c:v>
                </c:pt>
                <c:pt idx="12">
                  <c:v>0.821811</c:v>
                </c:pt>
                <c:pt idx="13">
                  <c:v>0.8452539999999999</c:v>
                </c:pt>
                <c:pt idx="14">
                  <c:v>0.831529</c:v>
                </c:pt>
                <c:pt idx="15">
                  <c:v>0.851245</c:v>
                </c:pt>
                <c:pt idx="16">
                  <c:v>0.847128</c:v>
                </c:pt>
                <c:pt idx="17">
                  <c:v>0.815761</c:v>
                </c:pt>
                <c:pt idx="18">
                  <c:v>0.8106139999999999</c:v>
                </c:pt>
                <c:pt idx="19">
                  <c:v>0.839968</c:v>
                </c:pt>
                <c:pt idx="20">
                  <c:v>0.820353</c:v>
                </c:pt>
                <c:pt idx="21">
                  <c:v>0.845353</c:v>
                </c:pt>
                <c:pt idx="22">
                  <c:v>0.851592</c:v>
                </c:pt>
                <c:pt idx="23">
                  <c:v>0.805457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0.757298</c:v>
                </c:pt>
                <c:pt idx="1">
                  <c:v>0.747015</c:v>
                </c:pt>
                <c:pt idx="2">
                  <c:v>0.737127</c:v>
                </c:pt>
                <c:pt idx="3">
                  <c:v>0.727448</c:v>
                </c:pt>
                <c:pt idx="4">
                  <c:v>0.725355</c:v>
                </c:pt>
                <c:pt idx="5">
                  <c:v>0.726426</c:v>
                </c:pt>
                <c:pt idx="6">
                  <c:v>0.735025</c:v>
                </c:pt>
                <c:pt idx="7">
                  <c:v>0.780465</c:v>
                </c:pt>
                <c:pt idx="8">
                  <c:v>0.839691</c:v>
                </c:pt>
                <c:pt idx="9">
                  <c:v>0.839929</c:v>
                </c:pt>
                <c:pt idx="10">
                  <c:v>0.8557670000000001</c:v>
                </c:pt>
                <c:pt idx="11">
                  <c:v>0.864722</c:v>
                </c:pt>
                <c:pt idx="12">
                  <c:v>0.837588</c:v>
                </c:pt>
                <c:pt idx="13">
                  <c:v>0.864187</c:v>
                </c:pt>
                <c:pt idx="14">
                  <c:v>0.885568</c:v>
                </c:pt>
                <c:pt idx="15">
                  <c:v>0.8499060000000001</c:v>
                </c:pt>
                <c:pt idx="16">
                  <c:v>0.835694</c:v>
                </c:pt>
                <c:pt idx="17">
                  <c:v>0.868649</c:v>
                </c:pt>
                <c:pt idx="18">
                  <c:v>0.835456</c:v>
                </c:pt>
                <c:pt idx="19">
                  <c:v>0.780624</c:v>
                </c:pt>
                <c:pt idx="20">
                  <c:v>0.82303</c:v>
                </c:pt>
                <c:pt idx="21">
                  <c:v>0.850888</c:v>
                </c:pt>
                <c:pt idx="22">
                  <c:v>0.818071</c:v>
                </c:pt>
                <c:pt idx="23">
                  <c:v>0.846038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0.768317</c:v>
                </c:pt>
                <c:pt idx="1">
                  <c:v>0.757378</c:v>
                </c:pt>
                <c:pt idx="2">
                  <c:v>0.7466970000000001</c:v>
                </c:pt>
                <c:pt idx="3">
                  <c:v>0.731097</c:v>
                </c:pt>
                <c:pt idx="4">
                  <c:v>0.7255740000000001</c:v>
                </c:pt>
                <c:pt idx="5">
                  <c:v>0.725187</c:v>
                </c:pt>
                <c:pt idx="6">
                  <c:v>0.729669</c:v>
                </c:pt>
                <c:pt idx="7">
                  <c:v>0.743474</c:v>
                </c:pt>
                <c:pt idx="8">
                  <c:v>0.777807</c:v>
                </c:pt>
                <c:pt idx="9">
                  <c:v>0.808482</c:v>
                </c:pt>
                <c:pt idx="10">
                  <c:v>0.820798</c:v>
                </c:pt>
                <c:pt idx="11">
                  <c:v>0.820095</c:v>
                </c:pt>
                <c:pt idx="12">
                  <c:v>0.826303</c:v>
                </c:pt>
                <c:pt idx="13">
                  <c:v>0.8654849999999999</c:v>
                </c:pt>
                <c:pt idx="14">
                  <c:v>0.885707</c:v>
                </c:pt>
                <c:pt idx="15">
                  <c:v>0.850292</c:v>
                </c:pt>
                <c:pt idx="16">
                  <c:v>0.8455819999999999</c:v>
                </c:pt>
                <c:pt idx="17">
                  <c:v>0.816872</c:v>
                </c:pt>
                <c:pt idx="18">
                  <c:v>0.820957</c:v>
                </c:pt>
                <c:pt idx="19">
                  <c:v>0.810594</c:v>
                </c:pt>
                <c:pt idx="20">
                  <c:v>0.8364279999999999</c:v>
                </c:pt>
                <c:pt idx="21">
                  <c:v>0.824894</c:v>
                </c:pt>
                <c:pt idx="22">
                  <c:v>0.835496</c:v>
                </c:pt>
                <c:pt idx="23">
                  <c:v>0.871823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24.693441</c:v>
                </c:pt>
                <c:pt idx="1">
                  <c:v>24.098721</c:v>
                </c:pt>
                <c:pt idx="2">
                  <c:v>23.790953</c:v>
                </c:pt>
                <c:pt idx="3">
                  <c:v>23.805131</c:v>
                </c:pt>
                <c:pt idx="4">
                  <c:v>23.771971</c:v>
                </c:pt>
                <c:pt idx="5">
                  <c:v>23.673024</c:v>
                </c:pt>
                <c:pt idx="6">
                  <c:v>23.678972</c:v>
                </c:pt>
                <c:pt idx="7">
                  <c:v>24.1661</c:v>
                </c:pt>
                <c:pt idx="8">
                  <c:v>24.834034</c:v>
                </c:pt>
                <c:pt idx="9">
                  <c:v>25.800101</c:v>
                </c:pt>
                <c:pt idx="10">
                  <c:v>26.024259</c:v>
                </c:pt>
                <c:pt idx="11">
                  <c:v>25.940016</c:v>
                </c:pt>
                <c:pt idx="12">
                  <c:v>26.101426</c:v>
                </c:pt>
                <c:pt idx="13">
                  <c:v>26.537523</c:v>
                </c:pt>
                <c:pt idx="14">
                  <c:v>26.658935</c:v>
                </c:pt>
                <c:pt idx="15">
                  <c:v>26.565182</c:v>
                </c:pt>
                <c:pt idx="16">
                  <c:v>26.392765</c:v>
                </c:pt>
                <c:pt idx="17">
                  <c:v>26.477221</c:v>
                </c:pt>
                <c:pt idx="18">
                  <c:v>26.432829</c:v>
                </c:pt>
                <c:pt idx="19">
                  <c:v>26.59672</c:v>
                </c:pt>
                <c:pt idx="20">
                  <c:v>27.844269</c:v>
                </c:pt>
                <c:pt idx="21">
                  <c:v>26.46616</c:v>
                </c:pt>
                <c:pt idx="22">
                  <c:v>26.179834</c:v>
                </c:pt>
                <c:pt idx="23">
                  <c:v>25.470413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НН"'!$E$2:$HC$2,'ПАО "ТНС энерго НН"'!$M$28:$M$28,'ПАО "ТНС энерго НН"'!$E$2:$AA$2,'ПАО "ТНС энерго НН"'!$N$28:$N$28,'ПАО "ТНС энерго НН"'!$E$2:$V$2,'ПАО "ТНС энерго НН"'!$O$23:$O$23,'ПАО "ТНС энерго НН"'!$E$2:$AI$2,'ПАО "ТНС энерго НН"'!$P$31:$P$31,'ПАО "ТНС энерго НН"'!$E$2:$BR$2,'ПАО "ТНС энерго НН"'!$S$26:$S$26,'ПАО "ТНС энерго НН"'!$E$2:$AA$2,'ПАО "ТНС энерго НН"'!$T$26:$T$26,'ПАО "ТНС энерго НН"'!$E$2:$Z$2,'ПАО "ТНС энерго НН"'!$U$25:$U$25,'ПАО "ТНС энерго НН"'!$E$2:$AB$2,'ПАО "ТНС энерго НН"'!$V$26:$V$26,'ПАО "ТНС энерго НН"'!$E$2:$AD$2,'ПАО "ТНС энерго НН"'!$W$29:$W$29,'ПАО "ТНС энерго НН"'!$E$2:$BQ$2,'ПАО "ТНС энерго НН"'!$Z$23:$Z$23,'ПАО "ТНС энерго НН"'!$E$2:$Z$2,'ПАО "ТНС энерго НН"'!$AA$22:$AA$22,'ПАО "ТНС энерго НН"'!$E$2:$AE$2,'ПАО "ТНС энерго НН"'!$AB$26:$AB$26,'ПАО "ТНС энерго НН"'!$E$2:$AE$2,'ПАО "ТНС энерго НН"'!$AC$30:$AC$30,'ПАО "ТНС энерго НН"'!$E$2:$S$2,'ПАО "ТНС энерго НН"'!$AD$22:$AD$22,'ПАО "ТНС энерго НН"'!$E$2:$CC$2,'ПАО "ТНС энерго НН"'!$AG$28:$AG$28,'ПАО "ТНС энерго НН"'!$E$2:$Z$2,'ПАО "ТНС энерго НН"'!$AH$27:$AH$27,'ПАО "ТНС энерго НН"'!$E$2:$AA$2,'ПАО "ТНС энерго НН"'!$AI$27:$AI$27,'ПАО "ТНС энерго НН"'!$E$2:$M$2)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612</v>
      </c>
      <c r="D2" s="5">
        <v>1</v>
      </c>
      <c r="E2" s="4">
        <v>0.808055</v>
      </c>
      <c r="F2" s="4">
        <v>0.844074</v>
      </c>
      <c r="G2" s="4">
        <v>0.971759</v>
      </c>
      <c r="H2" s="4">
        <v>0.834862</v>
      </c>
      <c r="I2" s="4">
        <v>0.786971</v>
      </c>
      <c r="J2" s="4">
        <v>0.836914</v>
      </c>
      <c r="K2" s="4">
        <v>0.8587320000000001</v>
      </c>
      <c r="L2" s="4">
        <v>0.86141</v>
      </c>
      <c r="M2" s="4">
        <v>0.835823</v>
      </c>
      <c r="N2" s="4">
        <v>0.723163</v>
      </c>
      <c r="O2" s="4">
        <v>0.80976</v>
      </c>
      <c r="P2" s="4">
        <v>0.79059</v>
      </c>
      <c r="Q2" s="4">
        <v>0.824528</v>
      </c>
      <c r="R2" s="4">
        <v>0.878566</v>
      </c>
      <c r="S2" s="4">
        <v>0.814393</v>
      </c>
      <c r="T2" s="4">
        <v>0.740628</v>
      </c>
      <c r="U2" s="4">
        <v>0.75113</v>
      </c>
      <c r="V2" s="4">
        <v>0.753481</v>
      </c>
      <c r="W2" s="4">
        <v>0.730453</v>
      </c>
      <c r="X2" s="4">
        <v>0.766522</v>
      </c>
      <c r="Y2" s="4">
        <v>0.759124</v>
      </c>
      <c r="Z2" s="4">
        <v>0.76548</v>
      </c>
      <c r="AA2" s="4">
        <v>0.740588</v>
      </c>
      <c r="AB2" s="4">
        <v>0.750833</v>
      </c>
      <c r="AC2" s="4">
        <v>0.767424</v>
      </c>
      <c r="AD2" s="4">
        <v>0.767891</v>
      </c>
      <c r="AE2" s="4">
        <v>0.865476</v>
      </c>
      <c r="AF2" s="4">
        <v>0.783123</v>
      </c>
      <c r="AG2" s="4">
        <v>0.746073</v>
      </c>
      <c r="AH2" s="4">
        <v>0.757298</v>
      </c>
      <c r="AI2" s="4">
        <v>0.768317</v>
      </c>
      <c r="AJ2" s="6">
        <f>SUM(E2:AI2)</f>
        <v>24.693441</v>
      </c>
    </row>
    <row r="3" spans="1:36">
      <c r="D3" s="5">
        <v>2</v>
      </c>
      <c r="E3" s="4">
        <v>0.78111</v>
      </c>
      <c r="F3" s="4">
        <v>0.822049</v>
      </c>
      <c r="G3" s="4">
        <v>0.908992</v>
      </c>
      <c r="H3" s="4">
        <v>0.828067</v>
      </c>
      <c r="I3" s="4">
        <v>0.7885180000000001</v>
      </c>
      <c r="J3" s="4">
        <v>0.822068</v>
      </c>
      <c r="K3" s="4">
        <v>0.846901</v>
      </c>
      <c r="L3" s="4">
        <v>0.888147</v>
      </c>
      <c r="M3" s="4">
        <v>0.820094</v>
      </c>
      <c r="N3" s="4">
        <v>0.725633</v>
      </c>
      <c r="O3" s="4">
        <v>0.854637</v>
      </c>
      <c r="P3" s="4">
        <v>0.73797</v>
      </c>
      <c r="Q3" s="4">
        <v>0.769814</v>
      </c>
      <c r="R3" s="4">
        <v>0.8859050000000001</v>
      </c>
      <c r="S3" s="4">
        <v>0.818269</v>
      </c>
      <c r="T3" s="4">
        <v>0.711412</v>
      </c>
      <c r="U3" s="4">
        <v>0.719465</v>
      </c>
      <c r="V3" s="4">
        <v>0.722836</v>
      </c>
      <c r="W3" s="4">
        <v>0.711471</v>
      </c>
      <c r="X3" s="4">
        <v>0.731831</v>
      </c>
      <c r="Y3" s="4">
        <v>0.735818</v>
      </c>
      <c r="Z3" s="4">
        <v>0.788181</v>
      </c>
      <c r="AA3" s="4">
        <v>0.732089</v>
      </c>
      <c r="AB3" s="4">
        <v>0.721378</v>
      </c>
      <c r="AC3" s="4">
        <v>0.748215</v>
      </c>
      <c r="AD3" s="4">
        <v>0.737186</v>
      </c>
      <c r="AE3" s="4">
        <v>0.762336</v>
      </c>
      <c r="AF3" s="4">
        <v>0.740399</v>
      </c>
      <c r="AG3" s="4">
        <v>0.733537</v>
      </c>
      <c r="AH3" s="4">
        <v>0.747015</v>
      </c>
      <c r="AI3" s="4">
        <v>0.757378</v>
      </c>
      <c r="AJ3" s="6">
        <f>SUM(E3:AI3)</f>
        <v>24.098721</v>
      </c>
    </row>
    <row r="4" spans="1:36">
      <c r="D4" s="5">
        <v>3</v>
      </c>
      <c r="E4" s="4">
        <v>0.807688</v>
      </c>
      <c r="F4" s="4">
        <v>0.83858</v>
      </c>
      <c r="G4" s="4">
        <v>0.935878</v>
      </c>
      <c r="H4" s="4">
        <v>0.778135</v>
      </c>
      <c r="I4" s="4">
        <v>0.785037</v>
      </c>
      <c r="J4" s="4">
        <v>0.8122200000000001</v>
      </c>
      <c r="K4" s="4">
        <v>0.849102</v>
      </c>
      <c r="L4" s="4">
        <v>0.822296</v>
      </c>
      <c r="M4" s="4">
        <v>0.824538</v>
      </c>
      <c r="N4" s="4">
        <v>0.726139</v>
      </c>
      <c r="O4" s="4">
        <v>0.831449</v>
      </c>
      <c r="P4" s="4">
        <v>0.736453</v>
      </c>
      <c r="Q4" s="4">
        <v>0.773097</v>
      </c>
      <c r="R4" s="4">
        <v>0.864187</v>
      </c>
      <c r="S4" s="4">
        <v>0.756327</v>
      </c>
      <c r="T4" s="4">
        <v>0.709646</v>
      </c>
      <c r="U4" s="4">
        <v>0.7139799999999999</v>
      </c>
      <c r="V4" s="4">
        <v>0.722251</v>
      </c>
      <c r="W4" s="4">
        <v>0.708645</v>
      </c>
      <c r="X4" s="4">
        <v>0.717174</v>
      </c>
      <c r="Y4" s="4">
        <v>0.722082</v>
      </c>
      <c r="Z4" s="4">
        <v>0.806102</v>
      </c>
      <c r="AA4" s="4">
        <v>0.712552</v>
      </c>
      <c r="AB4" s="4">
        <v>0.719197</v>
      </c>
      <c r="AC4" s="4">
        <v>0.731484</v>
      </c>
      <c r="AD4" s="4">
        <v>0.7262380000000001</v>
      </c>
      <c r="AE4" s="4">
        <v>0.727726</v>
      </c>
      <c r="AF4" s="4">
        <v>0.722867</v>
      </c>
      <c r="AG4" s="4">
        <v>0.726059</v>
      </c>
      <c r="AH4" s="4">
        <v>0.737127</v>
      </c>
      <c r="AI4" s="4">
        <v>0.7466970000000001</v>
      </c>
      <c r="AJ4" s="6">
        <f>SUM(E4:AI4)</f>
        <v>23.790953</v>
      </c>
    </row>
    <row r="5" spans="1:36">
      <c r="D5" s="5">
        <v>4</v>
      </c>
      <c r="E5" s="4">
        <v>0.7828349999999999</v>
      </c>
      <c r="F5" s="4">
        <v>0.819787</v>
      </c>
      <c r="G5" s="4">
        <v>0.903935</v>
      </c>
      <c r="H5" s="4">
        <v>0.79189</v>
      </c>
      <c r="I5" s="4">
        <v>0.874798</v>
      </c>
      <c r="J5" s="4">
        <v>0.831321</v>
      </c>
      <c r="K5" s="4">
        <v>0.8480220000000001</v>
      </c>
      <c r="L5" s="4">
        <v>0.81457</v>
      </c>
      <c r="M5" s="4">
        <v>0.862074</v>
      </c>
      <c r="N5" s="4">
        <v>0.744912</v>
      </c>
      <c r="O5" s="4">
        <v>0.822951</v>
      </c>
      <c r="P5" s="4">
        <v>0.778026</v>
      </c>
      <c r="Q5" s="4">
        <v>0.773275</v>
      </c>
      <c r="R5" s="4">
        <v>0.83612</v>
      </c>
      <c r="S5" s="4">
        <v>0.712681</v>
      </c>
      <c r="T5" s="4">
        <v>0.715706</v>
      </c>
      <c r="U5" s="4">
        <v>0.716221</v>
      </c>
      <c r="V5" s="4">
        <v>0.718245</v>
      </c>
      <c r="W5" s="4">
        <v>0.71041</v>
      </c>
      <c r="X5" s="4">
        <v>0.723461</v>
      </c>
      <c r="Y5" s="4">
        <v>0.72959</v>
      </c>
      <c r="Z5" s="4">
        <v>0.8127259999999999</v>
      </c>
      <c r="AA5" s="4">
        <v>0.7059569999999999</v>
      </c>
      <c r="AB5" s="4">
        <v>0.70925</v>
      </c>
      <c r="AC5" s="4">
        <v>0.7169450000000001</v>
      </c>
      <c r="AD5" s="4">
        <v>0.710668</v>
      </c>
      <c r="AE5" s="4">
        <v>0.739923</v>
      </c>
      <c r="AF5" s="4">
        <v>0.720783</v>
      </c>
      <c r="AG5" s="4">
        <v>0.719504</v>
      </c>
      <c r="AH5" s="4">
        <v>0.727448</v>
      </c>
      <c r="AI5" s="4">
        <v>0.731097</v>
      </c>
      <c r="AJ5" s="6">
        <f>SUM(E5:AI5)</f>
        <v>23.805131</v>
      </c>
    </row>
    <row r="6" spans="1:36">
      <c r="D6" s="5">
        <v>5</v>
      </c>
      <c r="E6" s="4">
        <v>0.868551</v>
      </c>
      <c r="F6" s="4">
        <v>0.835942</v>
      </c>
      <c r="G6" s="4">
        <v>0.987755</v>
      </c>
      <c r="H6" s="4">
        <v>0.7536</v>
      </c>
      <c r="I6" s="4">
        <v>0.87569</v>
      </c>
      <c r="J6" s="4">
        <v>0.788211</v>
      </c>
      <c r="K6" s="4">
        <v>0.807499</v>
      </c>
      <c r="L6" s="4">
        <v>0.780366</v>
      </c>
      <c r="M6" s="4">
        <v>0.820868</v>
      </c>
      <c r="N6" s="4">
        <v>0.755196</v>
      </c>
      <c r="O6" s="4">
        <v>0.751725</v>
      </c>
      <c r="P6" s="4">
        <v>0.770994</v>
      </c>
      <c r="Q6" s="4">
        <v>0.7667890000000001</v>
      </c>
      <c r="R6" s="4">
        <v>0.821662</v>
      </c>
      <c r="S6" s="4">
        <v>0.723947</v>
      </c>
      <c r="T6" s="4">
        <v>0.710221</v>
      </c>
      <c r="U6" s="4">
        <v>0.720804</v>
      </c>
      <c r="V6" s="4">
        <v>0.722271</v>
      </c>
      <c r="W6" s="4">
        <v>0.718106</v>
      </c>
      <c r="X6" s="4">
        <v>0.717709</v>
      </c>
      <c r="Y6" s="4">
        <v>0.738248</v>
      </c>
      <c r="Z6" s="4">
        <v>0.812418</v>
      </c>
      <c r="AA6" s="4">
        <v>0.75118</v>
      </c>
      <c r="AB6" s="4">
        <v>0.722965</v>
      </c>
      <c r="AC6" s="4">
        <v>0.718701</v>
      </c>
      <c r="AD6" s="4">
        <v>0.716618</v>
      </c>
      <c r="AE6" s="4">
        <v>0.7282419999999999</v>
      </c>
      <c r="AF6" s="4">
        <v>0.715369</v>
      </c>
      <c r="AG6" s="4">
        <v>0.719395</v>
      </c>
      <c r="AH6" s="4">
        <v>0.725355</v>
      </c>
      <c r="AI6" s="4">
        <v>0.7255740000000001</v>
      </c>
      <c r="AJ6" s="6">
        <f>SUM(E6:AI6)</f>
        <v>23.771971</v>
      </c>
    </row>
    <row r="7" spans="1:36">
      <c r="D7" s="5">
        <v>6</v>
      </c>
      <c r="E7" s="4">
        <v>0.775724</v>
      </c>
      <c r="F7" s="4">
        <v>0.846365</v>
      </c>
      <c r="G7" s="4">
        <v>0.907911</v>
      </c>
      <c r="H7" s="4">
        <v>0.766809</v>
      </c>
      <c r="I7" s="4">
        <v>0.815414</v>
      </c>
      <c r="J7" s="4">
        <v>0.831757</v>
      </c>
      <c r="K7" s="4">
        <v>0.874798</v>
      </c>
      <c r="L7" s="4">
        <v>0.7907</v>
      </c>
      <c r="M7" s="4">
        <v>0.819668</v>
      </c>
      <c r="N7" s="4">
        <v>0.767811</v>
      </c>
      <c r="O7" s="4">
        <v>0.739031</v>
      </c>
      <c r="P7" s="4">
        <v>0.777857</v>
      </c>
      <c r="Q7" s="4">
        <v>0.75725</v>
      </c>
      <c r="R7" s="4">
        <v>0.821542</v>
      </c>
      <c r="S7" s="4">
        <v>0.708615</v>
      </c>
      <c r="T7" s="4">
        <v>0.7153890000000001</v>
      </c>
      <c r="U7" s="4">
        <v>0.718205</v>
      </c>
      <c r="V7" s="4">
        <v>0.717878</v>
      </c>
      <c r="W7" s="4">
        <v>0.71644</v>
      </c>
      <c r="X7" s="4">
        <v>0.71998</v>
      </c>
      <c r="Y7" s="4">
        <v>0.729332</v>
      </c>
      <c r="Z7" s="4">
        <v>0.809701</v>
      </c>
      <c r="AA7" s="4">
        <v>0.743077</v>
      </c>
      <c r="AB7" s="4">
        <v>0.7351529999999999</v>
      </c>
      <c r="AC7" s="4">
        <v>0.720486</v>
      </c>
      <c r="AD7" s="4">
        <v>0.716936</v>
      </c>
      <c r="AE7" s="4">
        <v>0.7235200000000001</v>
      </c>
      <c r="AF7" s="4">
        <v>0.732654</v>
      </c>
      <c r="AG7" s="4">
        <v>0.721408</v>
      </c>
      <c r="AH7" s="4">
        <v>0.726426</v>
      </c>
      <c r="AI7" s="4">
        <v>0.725187</v>
      </c>
      <c r="AJ7" s="6">
        <f>SUM(E7:AI7)</f>
        <v>23.673024</v>
      </c>
    </row>
    <row r="8" spans="1:36">
      <c r="D8" s="5">
        <v>7</v>
      </c>
      <c r="E8" s="4">
        <v>0.816902</v>
      </c>
      <c r="F8" s="4">
        <v>0.837014</v>
      </c>
      <c r="G8" s="4">
        <v>0.905879</v>
      </c>
      <c r="H8" s="4">
        <v>0.73678</v>
      </c>
      <c r="I8" s="4">
        <v>0.789986</v>
      </c>
      <c r="J8" s="4">
        <v>0.8042859999999999</v>
      </c>
      <c r="K8" s="4">
        <v>0.812419</v>
      </c>
      <c r="L8" s="4">
        <v>0.762208</v>
      </c>
      <c r="M8" s="4">
        <v>0.826322</v>
      </c>
      <c r="N8" s="4">
        <v>0.771173</v>
      </c>
      <c r="O8" s="4">
        <v>0.735223</v>
      </c>
      <c r="P8" s="4">
        <v>0.783193</v>
      </c>
      <c r="Q8" s="4">
        <v>0.769546</v>
      </c>
      <c r="R8" s="4">
        <v>0.819163</v>
      </c>
      <c r="S8" s="4">
        <v>0.716747</v>
      </c>
      <c r="T8" s="4">
        <v>0.7154779999999999</v>
      </c>
      <c r="U8" s="4">
        <v>0.731008</v>
      </c>
      <c r="V8" s="4">
        <v>0.7217750000000001</v>
      </c>
      <c r="W8" s="4">
        <v>0.717124</v>
      </c>
      <c r="X8" s="4">
        <v>0.725931</v>
      </c>
      <c r="Y8" s="4">
        <v>0.748592</v>
      </c>
      <c r="Z8" s="4">
        <v>0.816594</v>
      </c>
      <c r="AA8" s="4">
        <v>0.758301</v>
      </c>
      <c r="AB8" s="4">
        <v>0.726397</v>
      </c>
      <c r="AC8" s="4">
        <v>0.730522</v>
      </c>
      <c r="AD8" s="4">
        <v>0.738347</v>
      </c>
      <c r="AE8" s="4">
        <v>0.720099</v>
      </c>
      <c r="AF8" s="4">
        <v>0.737444</v>
      </c>
      <c r="AG8" s="4">
        <v>0.739825</v>
      </c>
      <c r="AH8" s="4">
        <v>0.735025</v>
      </c>
      <c r="AI8" s="4">
        <v>0.729669</v>
      </c>
      <c r="AJ8" s="6">
        <f>SUM(E8:AI8)</f>
        <v>23.678972</v>
      </c>
    </row>
    <row r="9" spans="1:36">
      <c r="D9" s="5">
        <v>8</v>
      </c>
      <c r="E9" s="4">
        <v>0.807499</v>
      </c>
      <c r="F9" s="4">
        <v>0.85648</v>
      </c>
      <c r="G9" s="4">
        <v>0.914665</v>
      </c>
      <c r="H9" s="4">
        <v>0.756386</v>
      </c>
      <c r="I9" s="4">
        <v>0.812736</v>
      </c>
      <c r="J9" s="4">
        <v>0.80637</v>
      </c>
      <c r="K9" s="4">
        <v>0.8115560000000001</v>
      </c>
      <c r="L9" s="4">
        <v>0.75708</v>
      </c>
      <c r="M9" s="4">
        <v>0.826601</v>
      </c>
      <c r="N9" s="4">
        <v>0.889872</v>
      </c>
      <c r="O9" s="4">
        <v>0.7850279999999999</v>
      </c>
      <c r="P9" s="4">
        <v>0.777381</v>
      </c>
      <c r="Q9" s="4">
        <v>0.766958</v>
      </c>
      <c r="R9" s="4">
        <v>0.827968</v>
      </c>
      <c r="S9" s="4">
        <v>0.720397</v>
      </c>
      <c r="T9" s="4">
        <v>0.729233</v>
      </c>
      <c r="U9" s="4">
        <v>0.7568820000000001</v>
      </c>
      <c r="V9" s="4">
        <v>0.738803</v>
      </c>
      <c r="W9" s="4">
        <v>0.751318</v>
      </c>
      <c r="X9" s="4">
        <v>0.7327630000000001</v>
      </c>
      <c r="Y9" s="4">
        <v>0.730006</v>
      </c>
      <c r="Z9" s="4">
        <v>0.825986</v>
      </c>
      <c r="AA9" s="4">
        <v>0.772164</v>
      </c>
      <c r="AB9" s="4">
        <v>0.7524690000000001</v>
      </c>
      <c r="AC9" s="4">
        <v>0.762337</v>
      </c>
      <c r="AD9" s="4">
        <v>0.759996</v>
      </c>
      <c r="AE9" s="4">
        <v>0.727171</v>
      </c>
      <c r="AF9" s="4">
        <v>0.743653</v>
      </c>
      <c r="AG9" s="4">
        <v>0.742403</v>
      </c>
      <c r="AH9" s="4">
        <v>0.780465</v>
      </c>
      <c r="AI9" s="4">
        <v>0.743474</v>
      </c>
      <c r="AJ9" s="6">
        <f>SUM(E9:AI9)</f>
        <v>24.1661</v>
      </c>
    </row>
    <row r="10" spans="1:36">
      <c r="D10" s="5">
        <v>9</v>
      </c>
      <c r="E10" s="4">
        <v>0.831638</v>
      </c>
      <c r="F10" s="4">
        <v>0.849063</v>
      </c>
      <c r="G10" s="4">
        <v>0.933993</v>
      </c>
      <c r="H10" s="4">
        <v>0.75721</v>
      </c>
      <c r="I10" s="4">
        <v>0.806369</v>
      </c>
      <c r="J10" s="4">
        <v>0.835367</v>
      </c>
      <c r="K10" s="4">
        <v>0.838193</v>
      </c>
      <c r="L10" s="4">
        <v>0.739498</v>
      </c>
      <c r="M10" s="4">
        <v>0.80986</v>
      </c>
      <c r="N10" s="4">
        <v>0.845126</v>
      </c>
      <c r="O10" s="4">
        <v>0.779305</v>
      </c>
      <c r="P10" s="4">
        <v>0.866864</v>
      </c>
      <c r="Q10" s="4">
        <v>0.78112</v>
      </c>
      <c r="R10" s="4">
        <v>0.8386</v>
      </c>
      <c r="S10" s="4">
        <v>0.743048</v>
      </c>
      <c r="T10" s="4">
        <v>0.772799</v>
      </c>
      <c r="U10" s="4">
        <v>0.787546</v>
      </c>
      <c r="V10" s="4">
        <v>0.832947</v>
      </c>
      <c r="W10" s="4">
        <v>0.762773</v>
      </c>
      <c r="X10" s="4">
        <v>0.751854</v>
      </c>
      <c r="Y10" s="4">
        <v>0.735471</v>
      </c>
      <c r="Z10" s="4">
        <v>0.885925</v>
      </c>
      <c r="AA10" s="4">
        <v>0.776717</v>
      </c>
      <c r="AB10" s="4">
        <v>0.789361</v>
      </c>
      <c r="AC10" s="4">
        <v>0.78701</v>
      </c>
      <c r="AD10" s="4">
        <v>0.768336</v>
      </c>
      <c r="AE10" s="4">
        <v>0.761543</v>
      </c>
      <c r="AF10" s="4">
        <v>0.76911</v>
      </c>
      <c r="AG10" s="4">
        <v>0.77989</v>
      </c>
      <c r="AH10" s="4">
        <v>0.839691</v>
      </c>
      <c r="AI10" s="4">
        <v>0.777807</v>
      </c>
      <c r="AJ10" s="6">
        <f>SUM(E10:AI10)</f>
        <v>24.834034</v>
      </c>
    </row>
    <row r="11" spans="1:36">
      <c r="D11" s="5">
        <v>10</v>
      </c>
      <c r="E11" s="4">
        <v>0.826898</v>
      </c>
      <c r="F11" s="4">
        <v>0.8717240000000001</v>
      </c>
      <c r="G11" s="4">
        <v>0.938665</v>
      </c>
      <c r="H11" s="4">
        <v>0.811456</v>
      </c>
      <c r="I11" s="4">
        <v>0.878368</v>
      </c>
      <c r="J11" s="4">
        <v>0.851333</v>
      </c>
      <c r="K11" s="4">
        <v>0.828375</v>
      </c>
      <c r="L11" s="4">
        <v>0.790997</v>
      </c>
      <c r="M11" s="4">
        <v>0.83017</v>
      </c>
      <c r="N11" s="4">
        <v>0.871465</v>
      </c>
      <c r="O11" s="4">
        <v>0.780108</v>
      </c>
      <c r="P11" s="4">
        <v>0.825539</v>
      </c>
      <c r="Q11" s="4">
        <v>0.828078</v>
      </c>
      <c r="R11" s="4">
        <v>0.91536</v>
      </c>
      <c r="S11" s="4">
        <v>0.804385</v>
      </c>
      <c r="T11" s="4">
        <v>0.785235</v>
      </c>
      <c r="U11" s="4">
        <v>0.811972</v>
      </c>
      <c r="V11" s="4">
        <v>0.806409</v>
      </c>
      <c r="W11" s="4">
        <v>0.790264</v>
      </c>
      <c r="X11" s="4">
        <v>0.776935</v>
      </c>
      <c r="Y11" s="4">
        <v>0.775943</v>
      </c>
      <c r="Z11" s="4">
        <v>0.907128</v>
      </c>
      <c r="AA11" s="4">
        <v>0.885013</v>
      </c>
      <c r="AB11" s="4">
        <v>0.857542</v>
      </c>
      <c r="AC11" s="4">
        <v>0.819589</v>
      </c>
      <c r="AD11" s="4">
        <v>0.857443</v>
      </c>
      <c r="AE11" s="4">
        <v>0.793139</v>
      </c>
      <c r="AF11" s="4">
        <v>0.792168</v>
      </c>
      <c r="AG11" s="4">
        <v>0.839989</v>
      </c>
      <c r="AH11" s="4">
        <v>0.839929</v>
      </c>
      <c r="AI11" s="4">
        <v>0.808482</v>
      </c>
      <c r="AJ11" s="6">
        <f>SUM(E11:AI11)</f>
        <v>25.800101</v>
      </c>
    </row>
    <row r="12" spans="1:36">
      <c r="D12" s="5">
        <v>11</v>
      </c>
      <c r="E12" s="4">
        <v>0.836359</v>
      </c>
      <c r="F12" s="4">
        <v>0.919921</v>
      </c>
      <c r="G12" s="4">
        <v>0.939825</v>
      </c>
      <c r="H12" s="4">
        <v>0.820353</v>
      </c>
      <c r="I12" s="4">
        <v>0.841635</v>
      </c>
      <c r="J12" s="4">
        <v>0.846822</v>
      </c>
      <c r="K12" s="4">
        <v>0.856263</v>
      </c>
      <c r="L12" s="4">
        <v>0.806161</v>
      </c>
      <c r="M12" s="4">
        <v>0.7886069999999999</v>
      </c>
      <c r="N12" s="4">
        <v>0.871397</v>
      </c>
      <c r="O12" s="4">
        <v>0.840593</v>
      </c>
      <c r="P12" s="4">
        <v>0.829377</v>
      </c>
      <c r="Q12" s="4">
        <v>0.837826</v>
      </c>
      <c r="R12" s="4">
        <v>0.890536</v>
      </c>
      <c r="S12" s="4">
        <v>0.784849</v>
      </c>
      <c r="T12" s="4">
        <v>0.819976</v>
      </c>
      <c r="U12" s="4">
        <v>0.819797</v>
      </c>
      <c r="V12" s="4">
        <v>0.846058</v>
      </c>
      <c r="W12" s="4">
        <v>0.8073709999999999</v>
      </c>
      <c r="X12" s="4">
        <v>0.77627</v>
      </c>
      <c r="Y12" s="4">
        <v>0.814987</v>
      </c>
      <c r="Z12" s="4">
        <v>0.946955</v>
      </c>
      <c r="AA12" s="4">
        <v>0.826203</v>
      </c>
      <c r="AB12" s="4">
        <v>0.831608</v>
      </c>
      <c r="AC12" s="4">
        <v>0.83979</v>
      </c>
      <c r="AD12" s="4">
        <v>0.8443619999999999</v>
      </c>
      <c r="AE12" s="4">
        <v>0.814511</v>
      </c>
      <c r="AF12" s="4">
        <v>0.810187</v>
      </c>
      <c r="AG12" s="4">
        <v>0.839095</v>
      </c>
      <c r="AH12" s="4">
        <v>0.8557670000000001</v>
      </c>
      <c r="AI12" s="4">
        <v>0.820798</v>
      </c>
      <c r="AJ12" s="6">
        <f>SUM(E12:AI12)</f>
        <v>26.024259</v>
      </c>
    </row>
    <row r="13" spans="1:36">
      <c r="D13" s="5">
        <v>12</v>
      </c>
      <c r="E13" s="4">
        <v>0.837668</v>
      </c>
      <c r="F13" s="4">
        <v>0.87212</v>
      </c>
      <c r="G13" s="4">
        <v>0.883823</v>
      </c>
      <c r="H13" s="4">
        <v>0.808769</v>
      </c>
      <c r="I13" s="4">
        <v>0.811069</v>
      </c>
      <c r="J13" s="4">
        <v>0.84214</v>
      </c>
      <c r="K13" s="4">
        <v>0.872428</v>
      </c>
      <c r="L13" s="4">
        <v>0.810643</v>
      </c>
      <c r="M13" s="4">
        <v>0.785097</v>
      </c>
      <c r="N13" s="4">
        <v>0.8722490000000001</v>
      </c>
      <c r="O13" s="4">
        <v>0.820749</v>
      </c>
      <c r="P13" s="4">
        <v>0.831063</v>
      </c>
      <c r="Q13" s="4">
        <v>0.78832</v>
      </c>
      <c r="R13" s="4">
        <v>0.95844</v>
      </c>
      <c r="S13" s="4">
        <v>0.810138</v>
      </c>
      <c r="T13" s="4">
        <v>0.830865</v>
      </c>
      <c r="U13" s="4">
        <v>0.839919</v>
      </c>
      <c r="V13" s="4">
        <v>0.892153</v>
      </c>
      <c r="W13" s="4">
        <v>0.828048</v>
      </c>
      <c r="X13" s="4">
        <v>0.80508</v>
      </c>
      <c r="Y13" s="4">
        <v>0.817972</v>
      </c>
      <c r="Z13" s="4">
        <v>0.825023</v>
      </c>
      <c r="AA13" s="4">
        <v>0.818518</v>
      </c>
      <c r="AB13" s="4">
        <v>0.857146</v>
      </c>
      <c r="AC13" s="4">
        <v>0.847417</v>
      </c>
      <c r="AD13" s="4">
        <v>0.810832</v>
      </c>
      <c r="AE13" s="4">
        <v>0.836716</v>
      </c>
      <c r="AF13" s="4">
        <v>0.8103359999999999</v>
      </c>
      <c r="AG13" s="4">
        <v>0.830458</v>
      </c>
      <c r="AH13" s="4">
        <v>0.864722</v>
      </c>
      <c r="AI13" s="4">
        <v>0.820095</v>
      </c>
      <c r="AJ13" s="6">
        <f>SUM(E13:AI13)</f>
        <v>25.940016</v>
      </c>
    </row>
    <row r="14" spans="1:36">
      <c r="D14" s="5">
        <v>13</v>
      </c>
      <c r="E14" s="4">
        <v>0.808094</v>
      </c>
      <c r="F14" s="4">
        <v>0.844451</v>
      </c>
      <c r="G14" s="4">
        <v>0.8804110000000001</v>
      </c>
      <c r="H14" s="4">
        <v>0.790898</v>
      </c>
      <c r="I14" s="4">
        <v>0.849113</v>
      </c>
      <c r="J14" s="4">
        <v>0.828068</v>
      </c>
      <c r="K14" s="4">
        <v>0.847753</v>
      </c>
      <c r="L14" s="4">
        <v>0.8245479999999999</v>
      </c>
      <c r="M14" s="4">
        <v>0.806488</v>
      </c>
      <c r="N14" s="4">
        <v>0.887343</v>
      </c>
      <c r="O14" s="4">
        <v>0.807579</v>
      </c>
      <c r="P14" s="4">
        <v>0.831559</v>
      </c>
      <c r="Q14" s="4">
        <v>0.82897</v>
      </c>
      <c r="R14" s="4">
        <v>0.977689</v>
      </c>
      <c r="S14" s="4">
        <v>0.850362</v>
      </c>
      <c r="T14" s="4">
        <v>0.818031</v>
      </c>
      <c r="U14" s="4">
        <v>0.8742529999999999</v>
      </c>
      <c r="V14" s="4">
        <v>0.877009</v>
      </c>
      <c r="W14" s="4">
        <v>0.848864</v>
      </c>
      <c r="X14" s="4">
        <v>0.811625</v>
      </c>
      <c r="Y14" s="4">
        <v>0.816098</v>
      </c>
      <c r="Z14" s="4">
        <v>0.864941</v>
      </c>
      <c r="AA14" s="4">
        <v>0.831757</v>
      </c>
      <c r="AB14" s="4">
        <v>0.8872640000000001</v>
      </c>
      <c r="AC14" s="4">
        <v>0.858533</v>
      </c>
      <c r="AD14" s="4">
        <v>0.841585</v>
      </c>
      <c r="AE14" s="4">
        <v>0.815692</v>
      </c>
      <c r="AF14" s="4">
        <v>0.806746</v>
      </c>
      <c r="AG14" s="4">
        <v>0.821811</v>
      </c>
      <c r="AH14" s="4">
        <v>0.837588</v>
      </c>
      <c r="AI14" s="4">
        <v>0.826303</v>
      </c>
      <c r="AJ14" s="6">
        <f>SUM(E14:AI14)</f>
        <v>26.101426</v>
      </c>
    </row>
    <row r="15" spans="1:36">
      <c r="D15" s="5">
        <v>14</v>
      </c>
      <c r="E15" s="4">
        <v>0.817893</v>
      </c>
      <c r="F15" s="4">
        <v>0.888395</v>
      </c>
      <c r="G15" s="4">
        <v>0.923729</v>
      </c>
      <c r="H15" s="4">
        <v>0.809413</v>
      </c>
      <c r="I15" s="4">
        <v>0.845205</v>
      </c>
      <c r="J15" s="4">
        <v>0.850709</v>
      </c>
      <c r="K15" s="4">
        <v>0.904708</v>
      </c>
      <c r="L15" s="4">
        <v>0.841426</v>
      </c>
      <c r="M15" s="4">
        <v>0.80863</v>
      </c>
      <c r="N15" s="4">
        <v>0.85417</v>
      </c>
      <c r="O15" s="4">
        <v>0.791751</v>
      </c>
      <c r="P15" s="4">
        <v>0.83858</v>
      </c>
      <c r="Q15" s="4">
        <v>0.839939</v>
      </c>
      <c r="R15" s="4">
        <v>0.868857</v>
      </c>
      <c r="S15" s="4">
        <v>0.878001</v>
      </c>
      <c r="T15" s="4">
        <v>0.856352</v>
      </c>
      <c r="U15" s="4">
        <v>0.848398</v>
      </c>
      <c r="V15" s="4">
        <v>0.989739</v>
      </c>
      <c r="W15" s="4">
        <v>0.841893</v>
      </c>
      <c r="X15" s="4">
        <v>0.80987</v>
      </c>
      <c r="Y15" s="4">
        <v>0.876881</v>
      </c>
      <c r="Z15" s="4">
        <v>0.84818</v>
      </c>
      <c r="AA15" s="4">
        <v>0.842963</v>
      </c>
      <c r="AB15" s="4">
        <v>0.974366</v>
      </c>
      <c r="AC15" s="4">
        <v>0.854805</v>
      </c>
      <c r="AD15" s="4">
        <v>0.831965</v>
      </c>
      <c r="AE15" s="4">
        <v>0.806904</v>
      </c>
      <c r="AF15" s="4">
        <v>0.818875</v>
      </c>
      <c r="AG15" s="4">
        <v>0.8452539999999999</v>
      </c>
      <c r="AH15" s="4">
        <v>0.864187</v>
      </c>
      <c r="AI15" s="4">
        <v>0.8654849999999999</v>
      </c>
      <c r="AJ15" s="6">
        <f>SUM(E15:AI15)</f>
        <v>26.537523</v>
      </c>
    </row>
    <row r="16" spans="1:36">
      <c r="D16" s="5">
        <v>15</v>
      </c>
      <c r="E16" s="4">
        <v>0.819688</v>
      </c>
      <c r="F16" s="4">
        <v>0.915716</v>
      </c>
      <c r="G16" s="4">
        <v>0.954533</v>
      </c>
      <c r="H16" s="4">
        <v>0.7820820000000001</v>
      </c>
      <c r="I16" s="4">
        <v>0.89012</v>
      </c>
      <c r="J16" s="4">
        <v>0.861301</v>
      </c>
      <c r="K16" s="4">
        <v>0.873817</v>
      </c>
      <c r="L16" s="4">
        <v>0.871148</v>
      </c>
      <c r="M16" s="4">
        <v>0.811725</v>
      </c>
      <c r="N16" s="4">
        <v>0.875175</v>
      </c>
      <c r="O16" s="4">
        <v>0.8174169999999999</v>
      </c>
      <c r="P16" s="4">
        <v>0.810217</v>
      </c>
      <c r="Q16" s="4">
        <v>0.8796580000000001</v>
      </c>
      <c r="R16" s="4">
        <v>0.922004</v>
      </c>
      <c r="S16" s="4">
        <v>0.81701</v>
      </c>
      <c r="T16" s="4">
        <v>0.828782</v>
      </c>
      <c r="U16" s="4">
        <v>0.809106</v>
      </c>
      <c r="V16" s="4">
        <v>0.934906</v>
      </c>
      <c r="W16" s="4">
        <v>0.82412</v>
      </c>
      <c r="X16" s="4">
        <v>0.8626</v>
      </c>
      <c r="Y16" s="4">
        <v>0.817377</v>
      </c>
      <c r="Z16" s="4">
        <v>0.880153</v>
      </c>
      <c r="AA16" s="4">
        <v>0.8288219999999999</v>
      </c>
      <c r="AB16" s="4">
        <v>0.950566</v>
      </c>
      <c r="AC16" s="4">
        <v>0.834752</v>
      </c>
      <c r="AD16" s="4">
        <v>0.835724</v>
      </c>
      <c r="AE16" s="4">
        <v>0.8577399999999999</v>
      </c>
      <c r="AF16" s="4">
        <v>0.889872</v>
      </c>
      <c r="AG16" s="4">
        <v>0.831529</v>
      </c>
      <c r="AH16" s="4">
        <v>0.885568</v>
      </c>
      <c r="AI16" s="4">
        <v>0.885707</v>
      </c>
      <c r="AJ16" s="6">
        <f>SUM(E16:AI16)</f>
        <v>26.658935</v>
      </c>
    </row>
    <row r="17" spans="4:36">
      <c r="D17" s="5">
        <v>16</v>
      </c>
      <c r="E17" s="4">
        <v>0.847793</v>
      </c>
      <c r="F17" s="4">
        <v>0.923392</v>
      </c>
      <c r="G17" s="4">
        <v>0.937673</v>
      </c>
      <c r="H17" s="4">
        <v>0.815801</v>
      </c>
      <c r="I17" s="4">
        <v>0.884447</v>
      </c>
      <c r="J17" s="4">
        <v>0.880847</v>
      </c>
      <c r="K17" s="4">
        <v>0.866963</v>
      </c>
      <c r="L17" s="4">
        <v>0.888583</v>
      </c>
      <c r="M17" s="4">
        <v>0.861409</v>
      </c>
      <c r="N17" s="4">
        <v>0.9134949999999999</v>
      </c>
      <c r="O17" s="4">
        <v>0.835129</v>
      </c>
      <c r="P17" s="4">
        <v>0.828554</v>
      </c>
      <c r="Q17" s="4">
        <v>0.845631</v>
      </c>
      <c r="R17" s="4">
        <v>0.909231</v>
      </c>
      <c r="S17" s="4">
        <v>0.829337</v>
      </c>
      <c r="T17" s="4">
        <v>0.840117</v>
      </c>
      <c r="U17" s="4">
        <v>0.8294859999999999</v>
      </c>
      <c r="V17" s="4">
        <v>0.84093</v>
      </c>
      <c r="W17" s="4">
        <v>0.839543</v>
      </c>
      <c r="X17" s="4">
        <v>0.809453</v>
      </c>
      <c r="Y17" s="4">
        <v>0.82656</v>
      </c>
      <c r="Z17" s="4">
        <v>0.904103</v>
      </c>
      <c r="AA17" s="4">
        <v>0.83143</v>
      </c>
      <c r="AB17" s="4">
        <v>0.885607</v>
      </c>
      <c r="AC17" s="4">
        <v>0.847823</v>
      </c>
      <c r="AD17" s="4">
        <v>0.839394</v>
      </c>
      <c r="AE17" s="4">
        <v>0.83623</v>
      </c>
      <c r="AF17" s="4">
        <v>0.814778</v>
      </c>
      <c r="AG17" s="4">
        <v>0.851245</v>
      </c>
      <c r="AH17" s="4">
        <v>0.8499060000000001</v>
      </c>
      <c r="AI17" s="4">
        <v>0.850292</v>
      </c>
      <c r="AJ17" s="6">
        <f>SUM(E17:AI17)</f>
        <v>26.565182</v>
      </c>
    </row>
    <row r="18" spans="4:36">
      <c r="D18" s="5">
        <v>17</v>
      </c>
      <c r="E18" s="4">
        <v>0.860309</v>
      </c>
      <c r="F18" s="4">
        <v>0.95484</v>
      </c>
      <c r="G18" s="4">
        <v>0.958479</v>
      </c>
      <c r="H18" s="4">
        <v>0.80616</v>
      </c>
      <c r="I18" s="4">
        <v>0.909012</v>
      </c>
      <c r="J18" s="4">
        <v>0.871624</v>
      </c>
      <c r="K18" s="4">
        <v>0.877475</v>
      </c>
      <c r="L18" s="4">
        <v>0.854388</v>
      </c>
      <c r="M18" s="4">
        <v>0.8207989999999999</v>
      </c>
      <c r="N18" s="4">
        <v>0.838719</v>
      </c>
      <c r="O18" s="4">
        <v>0.815384</v>
      </c>
      <c r="P18" s="4">
        <v>0.844441</v>
      </c>
      <c r="Q18" s="4">
        <v>0.903796</v>
      </c>
      <c r="R18" s="4">
        <v>0.908714</v>
      </c>
      <c r="S18" s="4">
        <v>0.816634</v>
      </c>
      <c r="T18" s="4">
        <v>0.821642</v>
      </c>
      <c r="U18" s="4">
        <v>0.818895</v>
      </c>
      <c r="V18" s="4">
        <v>0.814829</v>
      </c>
      <c r="W18" s="4">
        <v>0.87815</v>
      </c>
      <c r="X18" s="4">
        <v>0.79305</v>
      </c>
      <c r="Y18" s="4">
        <v>0.837212</v>
      </c>
      <c r="Z18" s="4">
        <v>0.872001</v>
      </c>
      <c r="AA18" s="4">
        <v>0.838283</v>
      </c>
      <c r="AB18" s="4">
        <v>0.851294</v>
      </c>
      <c r="AC18" s="4">
        <v>0.851523</v>
      </c>
      <c r="AD18" s="4">
        <v>0.832263</v>
      </c>
      <c r="AE18" s="4">
        <v>0.827394</v>
      </c>
      <c r="AF18" s="4">
        <v>0.7870509999999999</v>
      </c>
      <c r="AG18" s="4">
        <v>0.847128</v>
      </c>
      <c r="AH18" s="4">
        <v>0.835694</v>
      </c>
      <c r="AI18" s="4">
        <v>0.8455819999999999</v>
      </c>
      <c r="AJ18" s="6">
        <f>SUM(E18:AI18)</f>
        <v>26.392765</v>
      </c>
    </row>
    <row r="19" spans="4:36">
      <c r="D19" s="5">
        <v>18</v>
      </c>
      <c r="E19" s="4">
        <v>0.842676</v>
      </c>
      <c r="F19" s="4">
        <v>0.983907</v>
      </c>
      <c r="G19" s="4">
        <v>0.9121860000000001</v>
      </c>
      <c r="H19" s="4">
        <v>0.831391</v>
      </c>
      <c r="I19" s="4">
        <v>0.959194</v>
      </c>
      <c r="J19" s="4">
        <v>0.866329</v>
      </c>
      <c r="K19" s="4">
        <v>0.891757</v>
      </c>
      <c r="L19" s="4">
        <v>0.832541</v>
      </c>
      <c r="M19" s="4">
        <v>0.82303</v>
      </c>
      <c r="N19" s="4">
        <v>0.866289</v>
      </c>
      <c r="O19" s="4">
        <v>0.830468</v>
      </c>
      <c r="P19" s="4">
        <v>0.837985</v>
      </c>
      <c r="Q19" s="4">
        <v>0.876216</v>
      </c>
      <c r="R19" s="4">
        <v>0.959749</v>
      </c>
      <c r="S19" s="4">
        <v>0.856649</v>
      </c>
      <c r="T19" s="4">
        <v>0.816048</v>
      </c>
      <c r="U19" s="4">
        <v>0.822286</v>
      </c>
      <c r="V19" s="4">
        <v>0.8245170000000001</v>
      </c>
      <c r="W19" s="4">
        <v>0.854279</v>
      </c>
      <c r="X19" s="4">
        <v>0.816475</v>
      </c>
      <c r="Y19" s="4">
        <v>0.8113669999999999</v>
      </c>
      <c r="Z19" s="4">
        <v>0.860349</v>
      </c>
      <c r="AA19" s="4">
        <v>0.832411</v>
      </c>
      <c r="AB19" s="4">
        <v>0.837738</v>
      </c>
      <c r="AC19" s="4">
        <v>0.886331</v>
      </c>
      <c r="AD19" s="4">
        <v>0.821493</v>
      </c>
      <c r="AE19" s="4">
        <v>0.7930700000000001</v>
      </c>
      <c r="AF19" s="4">
        <v>0.8292079999999999</v>
      </c>
      <c r="AG19" s="4">
        <v>0.815761</v>
      </c>
      <c r="AH19" s="4">
        <v>0.868649</v>
      </c>
      <c r="AI19" s="4">
        <v>0.816872</v>
      </c>
      <c r="AJ19" s="6">
        <f>SUM(E19:AI19)</f>
        <v>26.477221</v>
      </c>
    </row>
    <row r="20" spans="4:36">
      <c r="D20" s="5">
        <v>19</v>
      </c>
      <c r="E20" s="4">
        <v>0.8741139999999999</v>
      </c>
      <c r="F20" s="4">
        <v>0.944258</v>
      </c>
      <c r="G20" s="4">
        <v>0.927458</v>
      </c>
      <c r="H20" s="4">
        <v>0.808759</v>
      </c>
      <c r="I20" s="4">
        <v>0.912285</v>
      </c>
      <c r="J20" s="4">
        <v>0.8614889999999999</v>
      </c>
      <c r="K20" s="4">
        <v>0.859555</v>
      </c>
      <c r="L20" s="4">
        <v>0.880203</v>
      </c>
      <c r="M20" s="4">
        <v>0.855856</v>
      </c>
      <c r="N20" s="4">
        <v>0.8753919999999999</v>
      </c>
      <c r="O20" s="4">
        <v>0.8070929999999999</v>
      </c>
      <c r="P20" s="4">
        <v>0.882236</v>
      </c>
      <c r="Q20" s="4">
        <v>0.865932</v>
      </c>
      <c r="R20" s="4">
        <v>0.963349</v>
      </c>
      <c r="S20" s="4">
        <v>0.83622</v>
      </c>
      <c r="T20" s="4">
        <v>0.815711</v>
      </c>
      <c r="U20" s="4">
        <v>0.830498</v>
      </c>
      <c r="V20" s="4">
        <v>0.807827</v>
      </c>
      <c r="W20" s="4">
        <v>0.834831</v>
      </c>
      <c r="X20" s="4">
        <v>0.790799</v>
      </c>
      <c r="Y20" s="4">
        <v>0.871228</v>
      </c>
      <c r="Z20" s="4">
        <v>0.885449</v>
      </c>
      <c r="AA20" s="4">
        <v>0.864167</v>
      </c>
      <c r="AB20" s="4">
        <v>0.82296</v>
      </c>
      <c r="AC20" s="4">
        <v>0.852583</v>
      </c>
      <c r="AD20" s="4">
        <v>0.8127259999999999</v>
      </c>
      <c r="AE20" s="4">
        <v>0.8056449999999999</v>
      </c>
      <c r="AF20" s="4">
        <v>0.817179</v>
      </c>
      <c r="AG20" s="4">
        <v>0.8106139999999999</v>
      </c>
      <c r="AH20" s="4">
        <v>0.835456</v>
      </c>
      <c r="AI20" s="4">
        <v>0.820957</v>
      </c>
      <c r="AJ20" s="6">
        <f>SUM(E20:AI20)</f>
        <v>26.432829</v>
      </c>
    </row>
    <row r="21" spans="4:36">
      <c r="D21" s="5">
        <v>20</v>
      </c>
      <c r="E21" s="4">
        <v>0.850272</v>
      </c>
      <c r="F21" s="4">
        <v>1.164282</v>
      </c>
      <c r="G21" s="4">
        <v>0.9798210000000001</v>
      </c>
      <c r="H21" s="4">
        <v>0.844818</v>
      </c>
      <c r="I21" s="4">
        <v>0.866169</v>
      </c>
      <c r="J21" s="4">
        <v>0.866398</v>
      </c>
      <c r="K21" s="4">
        <v>0.88769</v>
      </c>
      <c r="L21" s="4">
        <v>0.839691</v>
      </c>
      <c r="M21" s="4">
        <v>0.774634</v>
      </c>
      <c r="N21" s="4">
        <v>0.837708</v>
      </c>
      <c r="O21" s="4">
        <v>0.836874</v>
      </c>
      <c r="P21" s="4">
        <v>0.878933</v>
      </c>
      <c r="Q21" s="4">
        <v>0.872318</v>
      </c>
      <c r="R21" s="4">
        <v>0.959441</v>
      </c>
      <c r="S21" s="4">
        <v>0.875889</v>
      </c>
      <c r="T21" s="4">
        <v>0.825817</v>
      </c>
      <c r="U21" s="4">
        <v>0.8270459999999999</v>
      </c>
      <c r="V21" s="4">
        <v>0.846038</v>
      </c>
      <c r="W21" s="4">
        <v>0.8619059999999999</v>
      </c>
      <c r="X21" s="4">
        <v>0.811734</v>
      </c>
      <c r="Y21" s="4">
        <v>0.804683</v>
      </c>
      <c r="Z21" s="4">
        <v>0.865694</v>
      </c>
      <c r="AA21" s="4">
        <v>0.881542</v>
      </c>
      <c r="AB21" s="4">
        <v>0.808353</v>
      </c>
      <c r="AC21" s="4">
        <v>0.818657</v>
      </c>
      <c r="AD21" s="4">
        <v>0.808025</v>
      </c>
      <c r="AE21" s="4">
        <v>0.859724</v>
      </c>
      <c r="AF21" s="4">
        <v>0.811377</v>
      </c>
      <c r="AG21" s="4">
        <v>0.839968</v>
      </c>
      <c r="AH21" s="4">
        <v>0.780624</v>
      </c>
      <c r="AI21" s="4">
        <v>0.810594</v>
      </c>
      <c r="AJ21" s="6">
        <f>SUM(E21:AI21)</f>
        <v>26.59672</v>
      </c>
    </row>
    <row r="22" spans="4:36">
      <c r="D22" s="5">
        <v>21</v>
      </c>
      <c r="E22" s="4">
        <v>0.87105</v>
      </c>
      <c r="F22" s="4">
        <v>1.650423</v>
      </c>
      <c r="G22" s="4">
        <v>0.9046689999999999</v>
      </c>
      <c r="H22" s="4">
        <v>0.805397</v>
      </c>
      <c r="I22" s="4">
        <v>0.8759980000000001</v>
      </c>
      <c r="J22" s="4">
        <v>0.868352</v>
      </c>
      <c r="K22" s="4">
        <v>0.910341</v>
      </c>
      <c r="L22" s="4">
        <v>0.977639</v>
      </c>
      <c r="M22" s="4">
        <v>0.805189</v>
      </c>
      <c r="N22" s="4">
        <v>0.8230499999999999</v>
      </c>
      <c r="O22" s="4">
        <v>0.818617</v>
      </c>
      <c r="P22" s="4">
        <v>0.829496</v>
      </c>
      <c r="Q22" s="4">
        <v>0.849787</v>
      </c>
      <c r="R22" s="4">
        <v>1.755348</v>
      </c>
      <c r="S22" s="4">
        <v>0.828554</v>
      </c>
      <c r="T22" s="4">
        <v>0.818478</v>
      </c>
      <c r="U22" s="4">
        <v>0.837182</v>
      </c>
      <c r="V22" s="4">
        <v>0.8174169999999999</v>
      </c>
      <c r="W22" s="4">
        <v>0.840801</v>
      </c>
      <c r="X22" s="4">
        <v>0.828584</v>
      </c>
      <c r="Y22" s="4">
        <v>0.793308</v>
      </c>
      <c r="Z22" s="4">
        <v>0.839135</v>
      </c>
      <c r="AA22" s="4">
        <v>0.81462</v>
      </c>
      <c r="AB22" s="4">
        <v>0.8912600000000001</v>
      </c>
      <c r="AC22" s="4">
        <v>0.817566</v>
      </c>
      <c r="AD22" s="4">
        <v>0.842577</v>
      </c>
      <c r="AE22" s="4">
        <v>0.828325</v>
      </c>
      <c r="AF22" s="4">
        <v>0.821295</v>
      </c>
      <c r="AG22" s="4">
        <v>0.820353</v>
      </c>
      <c r="AH22" s="4">
        <v>0.82303</v>
      </c>
      <c r="AI22" s="4">
        <v>0.8364279999999999</v>
      </c>
      <c r="AJ22" s="6">
        <f>SUM(E22:AI22)</f>
        <v>27.844269</v>
      </c>
    </row>
    <row r="23" spans="4:36">
      <c r="D23" s="5">
        <v>22</v>
      </c>
      <c r="E23" s="4">
        <v>0.85051</v>
      </c>
      <c r="F23" s="4">
        <v>0.943227</v>
      </c>
      <c r="G23" s="4">
        <v>0.906632</v>
      </c>
      <c r="H23" s="4">
        <v>0.792981</v>
      </c>
      <c r="I23" s="4">
        <v>0.8738860000000001</v>
      </c>
      <c r="J23" s="4">
        <v>0.83733</v>
      </c>
      <c r="K23" s="4">
        <v>0.925078</v>
      </c>
      <c r="L23" s="4">
        <v>0.931326</v>
      </c>
      <c r="M23" s="4">
        <v>0.826064</v>
      </c>
      <c r="N23" s="4">
        <v>0.843955</v>
      </c>
      <c r="O23" s="4">
        <v>0.811754</v>
      </c>
      <c r="P23" s="4">
        <v>0.860527</v>
      </c>
      <c r="Q23" s="4">
        <v>0.850213</v>
      </c>
      <c r="R23" s="4">
        <v>0.973226</v>
      </c>
      <c r="S23" s="4">
        <v>0.8124980000000001</v>
      </c>
      <c r="T23" s="4">
        <v>0.815364</v>
      </c>
      <c r="U23" s="4">
        <v>0.825311</v>
      </c>
      <c r="V23" s="4">
        <v>0.871823</v>
      </c>
      <c r="W23" s="4">
        <v>0.830468</v>
      </c>
      <c r="X23" s="4">
        <v>0.821642</v>
      </c>
      <c r="Y23" s="4">
        <v>0.8347329999999999</v>
      </c>
      <c r="Z23" s="4">
        <v>0.889148</v>
      </c>
      <c r="AA23" s="4">
        <v>0.818865</v>
      </c>
      <c r="AB23" s="4">
        <v>0.839235</v>
      </c>
      <c r="AC23" s="4">
        <v>0.828553</v>
      </c>
      <c r="AD23" s="4">
        <v>0.864781</v>
      </c>
      <c r="AE23" s="4">
        <v>0.84828</v>
      </c>
      <c r="AF23" s="4">
        <v>0.817615</v>
      </c>
      <c r="AG23" s="4">
        <v>0.845353</v>
      </c>
      <c r="AH23" s="4">
        <v>0.850888</v>
      </c>
      <c r="AI23" s="4">
        <v>0.824894</v>
      </c>
      <c r="AJ23" s="6">
        <f>SUM(E23:AI23)</f>
        <v>26.46616</v>
      </c>
    </row>
    <row r="24" spans="4:36">
      <c r="D24" s="5">
        <v>23</v>
      </c>
      <c r="E24" s="4">
        <v>0.850759</v>
      </c>
      <c r="F24" s="4">
        <v>0.970023</v>
      </c>
      <c r="G24" s="4">
        <v>0.956714</v>
      </c>
      <c r="H24" s="4">
        <v>0.815771</v>
      </c>
      <c r="I24" s="4">
        <v>0.878864</v>
      </c>
      <c r="J24" s="4">
        <v>0.880917</v>
      </c>
      <c r="K24" s="4">
        <v>0.866765</v>
      </c>
      <c r="L24" s="4">
        <v>0.87453</v>
      </c>
      <c r="M24" s="4">
        <v>0.7692</v>
      </c>
      <c r="N24" s="4">
        <v>0.806409</v>
      </c>
      <c r="O24" s="4">
        <v>0.773196</v>
      </c>
      <c r="P24" s="4">
        <v>0.837886</v>
      </c>
      <c r="Q24" s="4">
        <v>0.880818</v>
      </c>
      <c r="R24" s="4">
        <v>0.942096</v>
      </c>
      <c r="S24" s="4">
        <v>0.805486</v>
      </c>
      <c r="T24" s="4">
        <v>0.875691</v>
      </c>
      <c r="U24" s="4">
        <v>0.828326</v>
      </c>
      <c r="V24" s="4">
        <v>0.759966</v>
      </c>
      <c r="W24" s="4">
        <v>0.826303</v>
      </c>
      <c r="X24" s="4">
        <v>0.804841</v>
      </c>
      <c r="Y24" s="4">
        <v>0.832947</v>
      </c>
      <c r="Z24" s="4">
        <v>0.860636</v>
      </c>
      <c r="AA24" s="4">
        <v>0.821939</v>
      </c>
      <c r="AB24" s="4">
        <v>0.817655</v>
      </c>
      <c r="AC24" s="4">
        <v>0.840782</v>
      </c>
      <c r="AD24" s="4">
        <v>0.83625</v>
      </c>
      <c r="AE24" s="4">
        <v>0.822336</v>
      </c>
      <c r="AF24" s="4">
        <v>0.837569</v>
      </c>
      <c r="AG24" s="4">
        <v>0.851592</v>
      </c>
      <c r="AH24" s="4">
        <v>0.818071</v>
      </c>
      <c r="AI24" s="4">
        <v>0.835496</v>
      </c>
      <c r="AJ24" s="6">
        <f>SUM(E24:AI24)</f>
        <v>26.179834</v>
      </c>
    </row>
    <row r="25" spans="4:36">
      <c r="D25" s="5">
        <v>24</v>
      </c>
      <c r="E25" s="4">
        <v>0.825023</v>
      </c>
      <c r="F25" s="4">
        <v>0.970618</v>
      </c>
      <c r="G25" s="4">
        <v>0.869512</v>
      </c>
      <c r="H25" s="4">
        <v>0.873905</v>
      </c>
      <c r="I25" s="4">
        <v>0.840246</v>
      </c>
      <c r="J25" s="4">
        <v>0.863988</v>
      </c>
      <c r="K25" s="4">
        <v>0.880163</v>
      </c>
      <c r="L25" s="4">
        <v>0.87824</v>
      </c>
      <c r="M25" s="4">
        <v>0.755474</v>
      </c>
      <c r="N25" s="4">
        <v>0.7907</v>
      </c>
      <c r="O25" s="4">
        <v>0.760453</v>
      </c>
      <c r="P25" s="4">
        <v>0.810713</v>
      </c>
      <c r="Q25" s="4">
        <v>0.842071</v>
      </c>
      <c r="R25" s="4">
        <v>0.891796</v>
      </c>
      <c r="S25" s="4">
        <v>0.768039</v>
      </c>
      <c r="T25" s="4">
        <v>0.762247</v>
      </c>
      <c r="U25" s="4">
        <v>0.791969</v>
      </c>
      <c r="V25" s="4">
        <v>0.751497</v>
      </c>
      <c r="W25" s="4">
        <v>0.849608</v>
      </c>
      <c r="X25" s="4">
        <v>0.884616</v>
      </c>
      <c r="Y25" s="4">
        <v>0.789579</v>
      </c>
      <c r="Z25" s="4">
        <v>0.792218</v>
      </c>
      <c r="AA25" s="4">
        <v>0.760204</v>
      </c>
      <c r="AB25" s="4">
        <v>0.775338</v>
      </c>
      <c r="AC25" s="4">
        <v>0.780376</v>
      </c>
      <c r="AD25" s="4">
        <v>0.786604</v>
      </c>
      <c r="AE25" s="4">
        <v>0.784799</v>
      </c>
      <c r="AF25" s="4">
        <v>0.817099</v>
      </c>
      <c r="AG25" s="4">
        <v>0.805457</v>
      </c>
      <c r="AH25" s="4">
        <v>0.846038</v>
      </c>
      <c r="AI25" s="4">
        <v>0.871823</v>
      </c>
      <c r="AJ25" s="6">
        <f>SUM(E25:AI25)</f>
        <v>25.470413</v>
      </c>
    </row>
    <row r="26" spans="4:36">
      <c r="D26" s="5" t="s">
        <v>4</v>
      </c>
      <c r="E26" s="6">
        <f>SUM(E2:E25)</f>
        <v>19.899108</v>
      </c>
      <c r="F26" s="6">
        <f>SUM(F2:F25)</f>
        <v>22.366651</v>
      </c>
      <c r="G26" s="6">
        <f>SUM(G2:G25)</f>
        <v>22.244897</v>
      </c>
      <c r="H26" s="6">
        <f>SUM(H2:H25)</f>
        <v>19.221693</v>
      </c>
      <c r="I26" s="6">
        <f>SUM(I2:I25)</f>
        <v>20.45113</v>
      </c>
      <c r="J26" s="6">
        <f>SUM(J2:J25)</f>
        <v>20.246161</v>
      </c>
      <c r="K26" s="6">
        <f>SUM(K2:K25)</f>
        <v>20.696353</v>
      </c>
      <c r="L26" s="6">
        <f>SUM(L2:L25)</f>
        <v>20.118339</v>
      </c>
      <c r="M26" s="6">
        <f>SUM(M2:M25)</f>
        <v>19.56822</v>
      </c>
      <c r="N26" s="6">
        <f>SUM(N2:N25)</f>
        <v>19.776541</v>
      </c>
      <c r="O26" s="6">
        <f>SUM(O2:O25)</f>
        <v>19.256274</v>
      </c>
      <c r="P26" s="6">
        <f>SUM(P2:P25)</f>
        <v>19.596434</v>
      </c>
      <c r="Q26" s="6">
        <f>SUM(Q2:Q25)</f>
        <v>19.77195</v>
      </c>
      <c r="R26" s="6">
        <f>SUM(R2:R25)</f>
        <v>22.389549</v>
      </c>
      <c r="S26" s="6">
        <f>SUM(S2:S25)</f>
        <v>19.088475</v>
      </c>
      <c r="T26" s="6">
        <f>SUM(T2:T25)</f>
        <v>18.850868</v>
      </c>
      <c r="U26" s="6">
        <f>SUM(U2:U25)</f>
        <v>19.029685</v>
      </c>
      <c r="V26" s="6">
        <f>SUM(V2:V25)</f>
        <v>19.331605</v>
      </c>
      <c r="W26" s="6">
        <f>SUM(W2:W25)</f>
        <v>19.083189</v>
      </c>
      <c r="X26" s="6">
        <f>SUM(X2:X25)</f>
        <v>18.790799</v>
      </c>
      <c r="Y26" s="6">
        <f>SUM(Y2:Y25)</f>
        <v>18.949138</v>
      </c>
      <c r="Z26" s="6">
        <f>SUM(Z2:Z25)</f>
        <v>20.364226</v>
      </c>
      <c r="AA26" s="6">
        <f>SUM(AA2:AA25)</f>
        <v>19.189362</v>
      </c>
      <c r="AB26" s="6">
        <f>SUM(AB2:AB25)</f>
        <v>19.514935</v>
      </c>
      <c r="AC26" s="6">
        <f>SUM(AC2:AC25)</f>
        <v>19.262204</v>
      </c>
      <c r="AD26" s="6">
        <f>SUM(AD2:AD25)</f>
        <v>19.10824</v>
      </c>
      <c r="AE26" s="6">
        <f>SUM(AE2:AE25)</f>
        <v>19.086541</v>
      </c>
      <c r="AF26" s="6">
        <f>SUM(AF2:AF25)</f>
        <v>18.946757</v>
      </c>
      <c r="AG26" s="6">
        <f>SUM(AG2:AG25)</f>
        <v>19.123701</v>
      </c>
      <c r="AH26" s="6">
        <f>SUM(AH2:AH25)</f>
        <v>19.431967</v>
      </c>
      <c r="AI26" s="6">
        <f>SUM(AI2:AI25)</f>
        <v>19.245008</v>
      </c>
      <c r="AJ26" s="6">
        <f>SUM(E2:AI25)</f>
        <v>612.0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612</v>
      </c>
    </row>
    <row r="3" spans="1:36">
      <c r="A3" s="1" t="s">
        <v>7</v>
      </c>
      <c r="B3" s="8">
        <v>0.841</v>
      </c>
    </row>
    <row r="4" spans="1:36">
      <c r="A4" s="1" t="s">
        <v>8</v>
      </c>
      <c r="B4" s="8">
        <v>0.891</v>
      </c>
    </row>
    <row r="5" spans="1:36">
      <c r="A5" s="1" t="s">
        <v>9</v>
      </c>
      <c r="B5" s="9">
        <v>8732</v>
      </c>
    </row>
    <row r="6" spans="1:36">
      <c r="A6" s="1" t="s">
        <v>10</v>
      </c>
      <c r="B6" s="9">
        <v>8242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0.808055</v>
      </c>
      <c r="F13" s="4">
        <v>0.844074</v>
      </c>
      <c r="G13" s="4">
        <v>0.971759</v>
      </c>
      <c r="H13" s="4">
        <v>0.834862</v>
      </c>
      <c r="I13" s="4">
        <v>0.786971</v>
      </c>
      <c r="J13" s="4">
        <v>0.836914</v>
      </c>
      <c r="K13" s="4">
        <v>0.8587320000000001</v>
      </c>
      <c r="L13" s="4">
        <v>0.86141</v>
      </c>
      <c r="M13" s="4">
        <v>0.835823</v>
      </c>
      <c r="N13" s="4">
        <v>0.723163</v>
      </c>
      <c r="O13" s="4">
        <v>0.80976</v>
      </c>
      <c r="P13" s="4">
        <v>0.79059</v>
      </c>
      <c r="Q13" s="4">
        <v>0.824528</v>
      </c>
      <c r="R13" s="4">
        <v>0.878566</v>
      </c>
      <c r="S13" s="4">
        <v>0.814393</v>
      </c>
      <c r="T13" s="4">
        <v>0.740628</v>
      </c>
      <c r="U13" s="4">
        <v>0.75113</v>
      </c>
      <c r="V13" s="4">
        <v>0.753481</v>
      </c>
      <c r="W13" s="4">
        <v>0.730453</v>
      </c>
      <c r="X13" s="4">
        <v>0.766522</v>
      </c>
      <c r="Y13" s="4">
        <v>0.759124</v>
      </c>
      <c r="Z13" s="4">
        <v>0.76548</v>
      </c>
      <c r="AA13" s="4">
        <v>0.740588</v>
      </c>
      <c r="AB13" s="4">
        <v>0.750833</v>
      </c>
      <c r="AC13" s="4">
        <v>0.767424</v>
      </c>
      <c r="AD13" s="4">
        <v>0.767891</v>
      </c>
      <c r="AE13" s="4">
        <v>0.865476</v>
      </c>
      <c r="AF13" s="4">
        <v>0.783123</v>
      </c>
      <c r="AG13" s="4">
        <v>0.746073</v>
      </c>
      <c r="AH13" s="4">
        <v>0.757298</v>
      </c>
      <c r="AI13" s="4">
        <v>0.768317</v>
      </c>
      <c r="AJ13" s="6">
        <f>SUM(E13:AI13)</f>
        <v>24.693441</v>
      </c>
    </row>
    <row r="14" spans="1:36">
      <c r="D14" s="5">
        <v>2</v>
      </c>
      <c r="E14" s="4">
        <v>0.78111</v>
      </c>
      <c r="F14" s="4">
        <v>0.822049</v>
      </c>
      <c r="G14" s="4">
        <v>0.908992</v>
      </c>
      <c r="H14" s="4">
        <v>0.828067</v>
      </c>
      <c r="I14" s="4">
        <v>0.7885180000000001</v>
      </c>
      <c r="J14" s="4">
        <v>0.822068</v>
      </c>
      <c r="K14" s="4">
        <v>0.846901</v>
      </c>
      <c r="L14" s="4">
        <v>0.888147</v>
      </c>
      <c r="M14" s="4">
        <v>0.820094</v>
      </c>
      <c r="N14" s="4">
        <v>0.725633</v>
      </c>
      <c r="O14" s="4">
        <v>0.854637</v>
      </c>
      <c r="P14" s="4">
        <v>0.73797</v>
      </c>
      <c r="Q14" s="4">
        <v>0.769814</v>
      </c>
      <c r="R14" s="4">
        <v>0.8859050000000001</v>
      </c>
      <c r="S14" s="4">
        <v>0.818269</v>
      </c>
      <c r="T14" s="4">
        <v>0.711412</v>
      </c>
      <c r="U14" s="4">
        <v>0.719465</v>
      </c>
      <c r="V14" s="4">
        <v>0.722836</v>
      </c>
      <c r="W14" s="4">
        <v>0.711471</v>
      </c>
      <c r="X14" s="4">
        <v>0.731831</v>
      </c>
      <c r="Y14" s="4">
        <v>0.735818</v>
      </c>
      <c r="Z14" s="4">
        <v>0.788181</v>
      </c>
      <c r="AA14" s="4">
        <v>0.732089</v>
      </c>
      <c r="AB14" s="4">
        <v>0.721378</v>
      </c>
      <c r="AC14" s="4">
        <v>0.748215</v>
      </c>
      <c r="AD14" s="4">
        <v>0.737186</v>
      </c>
      <c r="AE14" s="4">
        <v>0.762336</v>
      </c>
      <c r="AF14" s="4">
        <v>0.740399</v>
      </c>
      <c r="AG14" s="4">
        <v>0.733537</v>
      </c>
      <c r="AH14" s="4">
        <v>0.747015</v>
      </c>
      <c r="AI14" s="4">
        <v>0.757378</v>
      </c>
      <c r="AJ14" s="6">
        <f>SUM(E14:AI14)</f>
        <v>24.098721</v>
      </c>
    </row>
    <row r="15" spans="1:36">
      <c r="D15" s="5">
        <v>3</v>
      </c>
      <c r="E15" s="4">
        <v>0.807688</v>
      </c>
      <c r="F15" s="4">
        <v>0.83858</v>
      </c>
      <c r="G15" s="4">
        <v>0.935878</v>
      </c>
      <c r="H15" s="4">
        <v>0.778135</v>
      </c>
      <c r="I15" s="4">
        <v>0.785037</v>
      </c>
      <c r="J15" s="4">
        <v>0.8122200000000001</v>
      </c>
      <c r="K15" s="4">
        <v>0.849102</v>
      </c>
      <c r="L15" s="4">
        <v>0.822296</v>
      </c>
      <c r="M15" s="4">
        <v>0.824538</v>
      </c>
      <c r="N15" s="4">
        <v>0.726139</v>
      </c>
      <c r="O15" s="4">
        <v>0.831449</v>
      </c>
      <c r="P15" s="4">
        <v>0.736453</v>
      </c>
      <c r="Q15" s="4">
        <v>0.773097</v>
      </c>
      <c r="R15" s="4">
        <v>0.864187</v>
      </c>
      <c r="S15" s="4">
        <v>0.756327</v>
      </c>
      <c r="T15" s="4">
        <v>0.709646</v>
      </c>
      <c r="U15" s="4">
        <v>0.7139799999999999</v>
      </c>
      <c r="V15" s="4">
        <v>0.722251</v>
      </c>
      <c r="W15" s="4">
        <v>0.708645</v>
      </c>
      <c r="X15" s="4">
        <v>0.717174</v>
      </c>
      <c r="Y15" s="4">
        <v>0.722082</v>
      </c>
      <c r="Z15" s="4">
        <v>0.806102</v>
      </c>
      <c r="AA15" s="4">
        <v>0.712552</v>
      </c>
      <c r="AB15" s="4">
        <v>0.719197</v>
      </c>
      <c r="AC15" s="4">
        <v>0.731484</v>
      </c>
      <c r="AD15" s="4">
        <v>0.7262380000000001</v>
      </c>
      <c r="AE15" s="4">
        <v>0.727726</v>
      </c>
      <c r="AF15" s="4">
        <v>0.722867</v>
      </c>
      <c r="AG15" s="4">
        <v>0.726059</v>
      </c>
      <c r="AH15" s="4">
        <v>0.737127</v>
      </c>
      <c r="AI15" s="4">
        <v>0.7466970000000001</v>
      </c>
      <c r="AJ15" s="6">
        <f>SUM(E15:AI15)</f>
        <v>23.790953</v>
      </c>
    </row>
    <row r="16" spans="1:36">
      <c r="D16" s="5">
        <v>4</v>
      </c>
      <c r="E16" s="4">
        <v>0.7828349999999999</v>
      </c>
      <c r="F16" s="4">
        <v>0.819787</v>
      </c>
      <c r="G16" s="4">
        <v>0.903935</v>
      </c>
      <c r="H16" s="4">
        <v>0.79189</v>
      </c>
      <c r="I16" s="4">
        <v>0.874798</v>
      </c>
      <c r="J16" s="4">
        <v>0.831321</v>
      </c>
      <c r="K16" s="4">
        <v>0.8480220000000001</v>
      </c>
      <c r="L16" s="4">
        <v>0.81457</v>
      </c>
      <c r="M16" s="4">
        <v>0.862074</v>
      </c>
      <c r="N16" s="4">
        <v>0.744912</v>
      </c>
      <c r="O16" s="4">
        <v>0.822951</v>
      </c>
      <c r="P16" s="4">
        <v>0.778026</v>
      </c>
      <c r="Q16" s="4">
        <v>0.773275</v>
      </c>
      <c r="R16" s="4">
        <v>0.83612</v>
      </c>
      <c r="S16" s="4">
        <v>0.712681</v>
      </c>
      <c r="T16" s="4">
        <v>0.715706</v>
      </c>
      <c r="U16" s="4">
        <v>0.716221</v>
      </c>
      <c r="V16" s="4">
        <v>0.718245</v>
      </c>
      <c r="W16" s="4">
        <v>0.71041</v>
      </c>
      <c r="X16" s="4">
        <v>0.723461</v>
      </c>
      <c r="Y16" s="4">
        <v>0.72959</v>
      </c>
      <c r="Z16" s="4">
        <v>0.8127259999999999</v>
      </c>
      <c r="AA16" s="4">
        <v>0.7059569999999999</v>
      </c>
      <c r="AB16" s="4">
        <v>0.70925</v>
      </c>
      <c r="AC16" s="4">
        <v>0.7169450000000001</v>
      </c>
      <c r="AD16" s="4">
        <v>0.710668</v>
      </c>
      <c r="AE16" s="4">
        <v>0.739923</v>
      </c>
      <c r="AF16" s="4">
        <v>0.720783</v>
      </c>
      <c r="AG16" s="4">
        <v>0.719504</v>
      </c>
      <c r="AH16" s="4">
        <v>0.727448</v>
      </c>
      <c r="AI16" s="4">
        <v>0.731097</v>
      </c>
      <c r="AJ16" s="6">
        <f>SUM(E16:AI16)</f>
        <v>23.805131</v>
      </c>
    </row>
    <row r="17" spans="4:36">
      <c r="D17" s="5">
        <v>5</v>
      </c>
      <c r="E17" s="4">
        <v>0.868551</v>
      </c>
      <c r="F17" s="4">
        <v>0.835942</v>
      </c>
      <c r="G17" s="4">
        <v>0.987755</v>
      </c>
      <c r="H17" s="4">
        <v>0.7536</v>
      </c>
      <c r="I17" s="4">
        <v>0.87569</v>
      </c>
      <c r="J17" s="4">
        <v>0.788211</v>
      </c>
      <c r="K17" s="4">
        <v>0.807499</v>
      </c>
      <c r="L17" s="4">
        <v>0.780366</v>
      </c>
      <c r="M17" s="4">
        <v>0.820868</v>
      </c>
      <c r="N17" s="4">
        <v>0.755196</v>
      </c>
      <c r="O17" s="4">
        <v>0.751725</v>
      </c>
      <c r="P17" s="4">
        <v>0.770994</v>
      </c>
      <c r="Q17" s="4">
        <v>0.7667890000000001</v>
      </c>
      <c r="R17" s="4">
        <v>0.821662</v>
      </c>
      <c r="S17" s="4">
        <v>0.723947</v>
      </c>
      <c r="T17" s="4">
        <v>0.710221</v>
      </c>
      <c r="U17" s="4">
        <v>0.720804</v>
      </c>
      <c r="V17" s="4">
        <v>0.722271</v>
      </c>
      <c r="W17" s="4">
        <v>0.718106</v>
      </c>
      <c r="X17" s="4">
        <v>0.717709</v>
      </c>
      <c r="Y17" s="4">
        <v>0.738248</v>
      </c>
      <c r="Z17" s="4">
        <v>0.812418</v>
      </c>
      <c r="AA17" s="4">
        <v>0.75118</v>
      </c>
      <c r="AB17" s="4">
        <v>0.722965</v>
      </c>
      <c r="AC17" s="4">
        <v>0.718701</v>
      </c>
      <c r="AD17" s="4">
        <v>0.716618</v>
      </c>
      <c r="AE17" s="4">
        <v>0.7282419999999999</v>
      </c>
      <c r="AF17" s="4">
        <v>0.715369</v>
      </c>
      <c r="AG17" s="4">
        <v>0.719395</v>
      </c>
      <c r="AH17" s="4">
        <v>0.725355</v>
      </c>
      <c r="AI17" s="4">
        <v>0.7255740000000001</v>
      </c>
      <c r="AJ17" s="6">
        <f>SUM(E17:AI17)</f>
        <v>23.771971</v>
      </c>
    </row>
    <row r="18" spans="4:36">
      <c r="D18" s="5">
        <v>6</v>
      </c>
      <c r="E18" s="4">
        <v>0.775724</v>
      </c>
      <c r="F18" s="4">
        <v>0.846365</v>
      </c>
      <c r="G18" s="4">
        <v>0.907911</v>
      </c>
      <c r="H18" s="4">
        <v>0.766809</v>
      </c>
      <c r="I18" s="4">
        <v>0.815414</v>
      </c>
      <c r="J18" s="4">
        <v>0.831757</v>
      </c>
      <c r="K18" s="4">
        <v>0.874798</v>
      </c>
      <c r="L18" s="4">
        <v>0.7907</v>
      </c>
      <c r="M18" s="4">
        <v>0.819668</v>
      </c>
      <c r="N18" s="4">
        <v>0.767811</v>
      </c>
      <c r="O18" s="4">
        <v>0.739031</v>
      </c>
      <c r="P18" s="4">
        <v>0.777857</v>
      </c>
      <c r="Q18" s="4">
        <v>0.75725</v>
      </c>
      <c r="R18" s="4">
        <v>0.821542</v>
      </c>
      <c r="S18" s="4">
        <v>0.708615</v>
      </c>
      <c r="T18" s="4">
        <v>0.7153890000000001</v>
      </c>
      <c r="U18" s="4">
        <v>0.718205</v>
      </c>
      <c r="V18" s="4">
        <v>0.717878</v>
      </c>
      <c r="W18" s="4">
        <v>0.71644</v>
      </c>
      <c r="X18" s="4">
        <v>0.71998</v>
      </c>
      <c r="Y18" s="4">
        <v>0.729332</v>
      </c>
      <c r="Z18" s="4">
        <v>0.809701</v>
      </c>
      <c r="AA18" s="4">
        <v>0.743077</v>
      </c>
      <c r="AB18" s="4">
        <v>0.7351529999999999</v>
      </c>
      <c r="AC18" s="4">
        <v>0.720486</v>
      </c>
      <c r="AD18" s="4">
        <v>0.716936</v>
      </c>
      <c r="AE18" s="4">
        <v>0.7235200000000001</v>
      </c>
      <c r="AF18" s="4">
        <v>0.732654</v>
      </c>
      <c r="AG18" s="4">
        <v>0.721408</v>
      </c>
      <c r="AH18" s="4">
        <v>0.726426</v>
      </c>
      <c r="AI18" s="4">
        <v>0.725187</v>
      </c>
      <c r="AJ18" s="6">
        <f>SUM(E18:AI18)</f>
        <v>23.673024</v>
      </c>
    </row>
    <row r="19" spans="4:36">
      <c r="D19" s="5">
        <v>7</v>
      </c>
      <c r="E19" s="4">
        <v>0.816902</v>
      </c>
      <c r="F19" s="4">
        <v>0.837014</v>
      </c>
      <c r="G19" s="4">
        <v>0.905879</v>
      </c>
      <c r="H19" s="4">
        <v>0.73678</v>
      </c>
      <c r="I19" s="4">
        <v>0.789986</v>
      </c>
      <c r="J19" s="4">
        <v>0.8042859999999999</v>
      </c>
      <c r="K19" s="4">
        <v>0.812419</v>
      </c>
      <c r="L19" s="4">
        <v>0.762208</v>
      </c>
      <c r="M19" s="4">
        <v>0.826322</v>
      </c>
      <c r="N19" s="4">
        <v>0.771173</v>
      </c>
      <c r="O19" s="4">
        <v>0.735223</v>
      </c>
      <c r="P19" s="4">
        <v>0.783193</v>
      </c>
      <c r="Q19" s="4">
        <v>0.769546</v>
      </c>
      <c r="R19" s="4">
        <v>0.819163</v>
      </c>
      <c r="S19" s="4">
        <v>0.716747</v>
      </c>
      <c r="T19" s="4">
        <v>0.7154779999999999</v>
      </c>
      <c r="U19" s="4">
        <v>0.731008</v>
      </c>
      <c r="V19" s="4">
        <v>0.7217750000000001</v>
      </c>
      <c r="W19" s="4">
        <v>0.717124</v>
      </c>
      <c r="X19" s="4">
        <v>0.725931</v>
      </c>
      <c r="Y19" s="4">
        <v>0.748592</v>
      </c>
      <c r="Z19" s="4">
        <v>0.816594</v>
      </c>
      <c r="AA19" s="4">
        <v>0.758301</v>
      </c>
      <c r="AB19" s="4">
        <v>0.726397</v>
      </c>
      <c r="AC19" s="4">
        <v>0.730522</v>
      </c>
      <c r="AD19" s="4">
        <v>0.738347</v>
      </c>
      <c r="AE19" s="4">
        <v>0.720099</v>
      </c>
      <c r="AF19" s="4">
        <v>0.737444</v>
      </c>
      <c r="AG19" s="4">
        <v>0.739825</v>
      </c>
      <c r="AH19" s="4">
        <v>0.735025</v>
      </c>
      <c r="AI19" s="4">
        <v>0.729669</v>
      </c>
      <c r="AJ19" s="6">
        <f>SUM(E19:AI19)</f>
        <v>23.678972</v>
      </c>
    </row>
    <row r="20" spans="4:36">
      <c r="D20" s="5">
        <v>8</v>
      </c>
      <c r="E20" s="4">
        <v>0.807499</v>
      </c>
      <c r="F20" s="4">
        <v>0.85648</v>
      </c>
      <c r="G20" s="4">
        <v>0.914665</v>
      </c>
      <c r="H20" s="4">
        <v>0.756386</v>
      </c>
      <c r="I20" s="4">
        <v>0.812736</v>
      </c>
      <c r="J20" s="4">
        <v>0.80637</v>
      </c>
      <c r="K20" s="4">
        <v>0.8115560000000001</v>
      </c>
      <c r="L20" s="4">
        <v>0.75708</v>
      </c>
      <c r="M20" s="11">
        <v>0.826601</v>
      </c>
      <c r="N20" s="11">
        <v>0.889872</v>
      </c>
      <c r="O20" s="11">
        <v>0.7850279999999999</v>
      </c>
      <c r="P20" s="11">
        <v>0.777381</v>
      </c>
      <c r="Q20" s="4">
        <v>0.766958</v>
      </c>
      <c r="R20" s="4">
        <v>0.827968</v>
      </c>
      <c r="S20" s="11">
        <v>0.720397</v>
      </c>
      <c r="T20" s="11">
        <v>0.729233</v>
      </c>
      <c r="U20" s="11">
        <v>0.7568820000000001</v>
      </c>
      <c r="V20" s="11">
        <v>0.738803</v>
      </c>
      <c r="W20" s="11">
        <v>0.751318</v>
      </c>
      <c r="X20" s="4">
        <v>0.7327630000000001</v>
      </c>
      <c r="Y20" s="4">
        <v>0.730006</v>
      </c>
      <c r="Z20" s="11">
        <v>0.825986</v>
      </c>
      <c r="AA20" s="11">
        <v>0.772164</v>
      </c>
      <c r="AB20" s="11">
        <v>0.7524690000000001</v>
      </c>
      <c r="AC20" s="11">
        <v>0.762337</v>
      </c>
      <c r="AD20" s="11">
        <v>0.759996</v>
      </c>
      <c r="AE20" s="4">
        <v>0.727171</v>
      </c>
      <c r="AF20" s="4">
        <v>0.743653</v>
      </c>
      <c r="AG20" s="11">
        <v>0.742403</v>
      </c>
      <c r="AH20" s="11">
        <v>0.780465</v>
      </c>
      <c r="AI20" s="11">
        <v>0.743474</v>
      </c>
      <c r="AJ20" s="6">
        <f>SUM(E20:AI20)</f>
        <v>24.1661</v>
      </c>
    </row>
    <row r="21" spans="4:36">
      <c r="D21" s="5">
        <v>9</v>
      </c>
      <c r="E21" s="4">
        <v>0.831638</v>
      </c>
      <c r="F21" s="4">
        <v>0.849063</v>
      </c>
      <c r="G21" s="4">
        <v>0.933993</v>
      </c>
      <c r="H21" s="4">
        <v>0.75721</v>
      </c>
      <c r="I21" s="4">
        <v>0.806369</v>
      </c>
      <c r="J21" s="4">
        <v>0.835367</v>
      </c>
      <c r="K21" s="4">
        <v>0.838193</v>
      </c>
      <c r="L21" s="4">
        <v>0.739498</v>
      </c>
      <c r="M21" s="11">
        <v>0.80986</v>
      </c>
      <c r="N21" s="11">
        <v>0.845126</v>
      </c>
      <c r="O21" s="11">
        <v>0.779305</v>
      </c>
      <c r="P21" s="11">
        <v>0.866864</v>
      </c>
      <c r="Q21" s="4">
        <v>0.78112</v>
      </c>
      <c r="R21" s="4">
        <v>0.8386</v>
      </c>
      <c r="S21" s="11">
        <v>0.743048</v>
      </c>
      <c r="T21" s="11">
        <v>0.772799</v>
      </c>
      <c r="U21" s="11">
        <v>0.787546</v>
      </c>
      <c r="V21" s="11">
        <v>0.832947</v>
      </c>
      <c r="W21" s="11">
        <v>0.762773</v>
      </c>
      <c r="X21" s="4">
        <v>0.751854</v>
      </c>
      <c r="Y21" s="4">
        <v>0.735471</v>
      </c>
      <c r="Z21" s="11">
        <v>0.885925</v>
      </c>
      <c r="AA21" s="11">
        <v>0.776717</v>
      </c>
      <c r="AB21" s="11">
        <v>0.789361</v>
      </c>
      <c r="AC21" s="11">
        <v>0.78701</v>
      </c>
      <c r="AD21" s="11">
        <v>0.768336</v>
      </c>
      <c r="AE21" s="4">
        <v>0.761543</v>
      </c>
      <c r="AF21" s="4">
        <v>0.76911</v>
      </c>
      <c r="AG21" s="11">
        <v>0.77989</v>
      </c>
      <c r="AH21" s="11">
        <v>0.839691</v>
      </c>
      <c r="AI21" s="11">
        <v>0.777807</v>
      </c>
      <c r="AJ21" s="6">
        <f>SUM(E21:AI21)</f>
        <v>24.834034</v>
      </c>
    </row>
    <row r="22" spans="4:36">
      <c r="D22" s="5">
        <v>10</v>
      </c>
      <c r="E22" s="4">
        <v>0.826898</v>
      </c>
      <c r="F22" s="4">
        <v>0.8717240000000001</v>
      </c>
      <c r="G22" s="4">
        <v>0.938665</v>
      </c>
      <c r="H22" s="4">
        <v>0.811456</v>
      </c>
      <c r="I22" s="4">
        <v>0.878368</v>
      </c>
      <c r="J22" s="4">
        <v>0.851333</v>
      </c>
      <c r="K22" s="4">
        <v>0.828375</v>
      </c>
      <c r="L22" s="4">
        <v>0.790997</v>
      </c>
      <c r="M22" s="11">
        <v>0.83017</v>
      </c>
      <c r="N22" s="12">
        <v>0.871465</v>
      </c>
      <c r="O22" s="11">
        <v>0.780108</v>
      </c>
      <c r="P22" s="11">
        <v>0.825539</v>
      </c>
      <c r="Q22" s="4">
        <v>0.828078</v>
      </c>
      <c r="R22" s="4">
        <v>0.91536</v>
      </c>
      <c r="S22" s="12">
        <v>0.804385</v>
      </c>
      <c r="T22" s="11">
        <v>0.785235</v>
      </c>
      <c r="U22" s="12">
        <v>0.811972</v>
      </c>
      <c r="V22" s="12">
        <v>0.806409</v>
      </c>
      <c r="W22" s="11">
        <v>0.790264</v>
      </c>
      <c r="X22" s="4">
        <v>0.776935</v>
      </c>
      <c r="Y22" s="4">
        <v>0.775943</v>
      </c>
      <c r="Z22" s="11">
        <v>0.907128</v>
      </c>
      <c r="AA22" s="13">
        <v>0.885013</v>
      </c>
      <c r="AB22" s="12">
        <v>0.857542</v>
      </c>
      <c r="AC22" s="11">
        <v>0.819589</v>
      </c>
      <c r="AD22" s="13">
        <v>0.857443</v>
      </c>
      <c r="AE22" s="4">
        <v>0.793139</v>
      </c>
      <c r="AF22" s="4">
        <v>0.792168</v>
      </c>
      <c r="AG22" s="12">
        <v>0.839989</v>
      </c>
      <c r="AH22" s="12">
        <v>0.839929</v>
      </c>
      <c r="AI22" s="12">
        <v>0.808482</v>
      </c>
      <c r="AJ22" s="6">
        <f>SUM(E22:AI22)</f>
        <v>25.800101</v>
      </c>
    </row>
    <row r="23" spans="4:36">
      <c r="D23" s="5">
        <v>11</v>
      </c>
      <c r="E23" s="4">
        <v>0.836359</v>
      </c>
      <c r="F23" s="4">
        <v>0.919921</v>
      </c>
      <c r="G23" s="4">
        <v>0.939825</v>
      </c>
      <c r="H23" s="4">
        <v>0.820353</v>
      </c>
      <c r="I23" s="4">
        <v>0.841635</v>
      </c>
      <c r="J23" s="4">
        <v>0.846822</v>
      </c>
      <c r="K23" s="4">
        <v>0.856263</v>
      </c>
      <c r="L23" s="4">
        <v>0.806161</v>
      </c>
      <c r="M23" s="11">
        <v>0.7886069999999999</v>
      </c>
      <c r="N23" s="11">
        <v>0.871397</v>
      </c>
      <c r="O23" s="13">
        <v>0.840593</v>
      </c>
      <c r="P23" s="12">
        <v>0.829377</v>
      </c>
      <c r="Q23" s="4">
        <v>0.837826</v>
      </c>
      <c r="R23" s="4">
        <v>0.890536</v>
      </c>
      <c r="S23" s="11">
        <v>0.784849</v>
      </c>
      <c r="T23" s="12">
        <v>0.819976</v>
      </c>
      <c r="U23" s="11">
        <v>0.819797</v>
      </c>
      <c r="V23" s="11">
        <v>0.846058</v>
      </c>
      <c r="W23" s="11">
        <v>0.8073709999999999</v>
      </c>
      <c r="X23" s="4">
        <v>0.77627</v>
      </c>
      <c r="Y23" s="4">
        <v>0.814987</v>
      </c>
      <c r="Z23" s="13">
        <v>0.946955</v>
      </c>
      <c r="AA23" s="11">
        <v>0.826203</v>
      </c>
      <c r="AB23" s="11">
        <v>0.831608</v>
      </c>
      <c r="AC23" s="12">
        <v>0.83979</v>
      </c>
      <c r="AD23" s="11">
        <v>0.8443619999999999</v>
      </c>
      <c r="AE23" s="4">
        <v>0.814511</v>
      </c>
      <c r="AF23" s="4">
        <v>0.810187</v>
      </c>
      <c r="AG23" s="11">
        <v>0.839095</v>
      </c>
      <c r="AH23" s="11">
        <v>0.8557670000000001</v>
      </c>
      <c r="AI23" s="11">
        <v>0.820798</v>
      </c>
      <c r="AJ23" s="6">
        <f>SUM(E23:AI23)</f>
        <v>26.024259</v>
      </c>
    </row>
    <row r="24" spans="4:36">
      <c r="D24" s="5">
        <v>12</v>
      </c>
      <c r="E24" s="4">
        <v>0.837668</v>
      </c>
      <c r="F24" s="4">
        <v>0.87212</v>
      </c>
      <c r="G24" s="4">
        <v>0.883823</v>
      </c>
      <c r="H24" s="4">
        <v>0.808769</v>
      </c>
      <c r="I24" s="4">
        <v>0.811069</v>
      </c>
      <c r="J24" s="4">
        <v>0.84214</v>
      </c>
      <c r="K24" s="4">
        <v>0.872428</v>
      </c>
      <c r="L24" s="4">
        <v>0.810643</v>
      </c>
      <c r="M24" s="11">
        <v>0.785097</v>
      </c>
      <c r="N24" s="11">
        <v>0.8722490000000001</v>
      </c>
      <c r="O24" s="11">
        <v>0.820749</v>
      </c>
      <c r="P24" s="11">
        <v>0.831063</v>
      </c>
      <c r="Q24" s="4">
        <v>0.78832</v>
      </c>
      <c r="R24" s="4">
        <v>0.95844</v>
      </c>
      <c r="S24" s="11">
        <v>0.810138</v>
      </c>
      <c r="T24" s="11">
        <v>0.830865</v>
      </c>
      <c r="U24" s="11">
        <v>0.839919</v>
      </c>
      <c r="V24" s="11">
        <v>0.892153</v>
      </c>
      <c r="W24" s="12">
        <v>0.828048</v>
      </c>
      <c r="X24" s="4">
        <v>0.80508</v>
      </c>
      <c r="Y24" s="4">
        <v>0.817972</v>
      </c>
      <c r="Z24" s="11">
        <v>0.825023</v>
      </c>
      <c r="AA24" s="11">
        <v>0.818518</v>
      </c>
      <c r="AB24" s="11">
        <v>0.857146</v>
      </c>
      <c r="AC24" s="11">
        <v>0.847417</v>
      </c>
      <c r="AD24" s="11">
        <v>0.810832</v>
      </c>
      <c r="AE24" s="4">
        <v>0.836716</v>
      </c>
      <c r="AF24" s="4">
        <v>0.8103359999999999</v>
      </c>
      <c r="AG24" s="11">
        <v>0.830458</v>
      </c>
      <c r="AH24" s="11">
        <v>0.864722</v>
      </c>
      <c r="AI24" s="11">
        <v>0.820095</v>
      </c>
      <c r="AJ24" s="6">
        <f>SUM(E24:AI24)</f>
        <v>25.940016</v>
      </c>
    </row>
    <row r="25" spans="4:36">
      <c r="D25" s="5">
        <v>13</v>
      </c>
      <c r="E25" s="4">
        <v>0.808094</v>
      </c>
      <c r="F25" s="4">
        <v>0.844451</v>
      </c>
      <c r="G25" s="4">
        <v>0.8804110000000001</v>
      </c>
      <c r="H25" s="4">
        <v>0.790898</v>
      </c>
      <c r="I25" s="4">
        <v>0.849113</v>
      </c>
      <c r="J25" s="4">
        <v>0.828068</v>
      </c>
      <c r="K25" s="4">
        <v>0.847753</v>
      </c>
      <c r="L25" s="4">
        <v>0.8245479999999999</v>
      </c>
      <c r="M25" s="11">
        <v>0.806488</v>
      </c>
      <c r="N25" s="11">
        <v>0.887343</v>
      </c>
      <c r="O25" s="11">
        <v>0.807579</v>
      </c>
      <c r="P25" s="11">
        <v>0.831559</v>
      </c>
      <c r="Q25" s="4">
        <v>0.82897</v>
      </c>
      <c r="R25" s="4">
        <v>0.977689</v>
      </c>
      <c r="S25" s="11">
        <v>0.850362</v>
      </c>
      <c r="T25" s="11">
        <v>0.818031</v>
      </c>
      <c r="U25" s="14">
        <v>0.8742529999999999</v>
      </c>
      <c r="V25" s="11">
        <v>0.877009</v>
      </c>
      <c r="W25" s="11">
        <v>0.848864</v>
      </c>
      <c r="X25" s="4">
        <v>0.811625</v>
      </c>
      <c r="Y25" s="4">
        <v>0.816098</v>
      </c>
      <c r="Z25" s="11">
        <v>0.864941</v>
      </c>
      <c r="AA25" s="11">
        <v>0.831757</v>
      </c>
      <c r="AB25" s="11">
        <v>0.8872640000000001</v>
      </c>
      <c r="AC25" s="11">
        <v>0.858533</v>
      </c>
      <c r="AD25" s="11">
        <v>0.841585</v>
      </c>
      <c r="AE25" s="4">
        <v>0.815692</v>
      </c>
      <c r="AF25" s="4">
        <v>0.806746</v>
      </c>
      <c r="AG25" s="11">
        <v>0.821811</v>
      </c>
      <c r="AH25" s="11">
        <v>0.837588</v>
      </c>
      <c r="AI25" s="11">
        <v>0.826303</v>
      </c>
      <c r="AJ25" s="6">
        <f>SUM(E25:AI25)</f>
        <v>26.101426</v>
      </c>
    </row>
    <row r="26" spans="4:36">
      <c r="D26" s="5">
        <v>14</v>
      </c>
      <c r="E26" s="4">
        <v>0.817893</v>
      </c>
      <c r="F26" s="4">
        <v>0.888395</v>
      </c>
      <c r="G26" s="4">
        <v>0.923729</v>
      </c>
      <c r="H26" s="4">
        <v>0.809413</v>
      </c>
      <c r="I26" s="4">
        <v>0.845205</v>
      </c>
      <c r="J26" s="4">
        <v>0.850709</v>
      </c>
      <c r="K26" s="4">
        <v>0.904708</v>
      </c>
      <c r="L26" s="4">
        <v>0.841426</v>
      </c>
      <c r="M26" s="12">
        <v>0.80863</v>
      </c>
      <c r="N26" s="11">
        <v>0.85417</v>
      </c>
      <c r="O26" s="11">
        <v>0.791751</v>
      </c>
      <c r="P26" s="11">
        <v>0.83858</v>
      </c>
      <c r="Q26" s="4">
        <v>0.839939</v>
      </c>
      <c r="R26" s="4">
        <v>0.868857</v>
      </c>
      <c r="S26" s="14">
        <v>0.878001</v>
      </c>
      <c r="T26" s="14">
        <v>0.856352</v>
      </c>
      <c r="U26" s="11">
        <v>0.848398</v>
      </c>
      <c r="V26" s="14">
        <v>0.989739</v>
      </c>
      <c r="W26" s="11">
        <v>0.841893</v>
      </c>
      <c r="X26" s="4">
        <v>0.80987</v>
      </c>
      <c r="Y26" s="4">
        <v>0.876881</v>
      </c>
      <c r="Z26" s="11">
        <v>0.84818</v>
      </c>
      <c r="AA26" s="11">
        <v>0.842963</v>
      </c>
      <c r="AB26" s="14">
        <v>0.974366</v>
      </c>
      <c r="AC26" s="11">
        <v>0.854805</v>
      </c>
      <c r="AD26" s="11">
        <v>0.831965</v>
      </c>
      <c r="AE26" s="4">
        <v>0.806904</v>
      </c>
      <c r="AF26" s="4">
        <v>0.818875</v>
      </c>
      <c r="AG26" s="11">
        <v>0.8452539999999999</v>
      </c>
      <c r="AH26" s="11">
        <v>0.864187</v>
      </c>
      <c r="AI26" s="11">
        <v>0.8654849999999999</v>
      </c>
      <c r="AJ26" s="6">
        <f>SUM(E26:AI26)</f>
        <v>26.537523</v>
      </c>
    </row>
    <row r="27" spans="4:36">
      <c r="D27" s="5">
        <v>15</v>
      </c>
      <c r="E27" s="4">
        <v>0.819688</v>
      </c>
      <c r="F27" s="4">
        <v>0.915716</v>
      </c>
      <c r="G27" s="4">
        <v>0.954533</v>
      </c>
      <c r="H27" s="4">
        <v>0.7820820000000001</v>
      </c>
      <c r="I27" s="4">
        <v>0.89012</v>
      </c>
      <c r="J27" s="4">
        <v>0.861301</v>
      </c>
      <c r="K27" s="4">
        <v>0.873817</v>
      </c>
      <c r="L27" s="4">
        <v>0.871148</v>
      </c>
      <c r="M27" s="11">
        <v>0.811725</v>
      </c>
      <c r="N27" s="11">
        <v>0.875175</v>
      </c>
      <c r="O27" s="11">
        <v>0.8174169999999999</v>
      </c>
      <c r="P27" s="11">
        <v>0.810217</v>
      </c>
      <c r="Q27" s="4">
        <v>0.8796580000000001</v>
      </c>
      <c r="R27" s="4">
        <v>0.922004</v>
      </c>
      <c r="S27" s="11">
        <v>0.81701</v>
      </c>
      <c r="T27" s="11">
        <v>0.828782</v>
      </c>
      <c r="U27" s="11">
        <v>0.809106</v>
      </c>
      <c r="V27" s="11">
        <v>0.934906</v>
      </c>
      <c r="W27" s="11">
        <v>0.82412</v>
      </c>
      <c r="X27" s="4">
        <v>0.8626</v>
      </c>
      <c r="Y27" s="4">
        <v>0.817377</v>
      </c>
      <c r="Z27" s="11">
        <v>0.880153</v>
      </c>
      <c r="AA27" s="11">
        <v>0.8288219999999999</v>
      </c>
      <c r="AB27" s="11">
        <v>0.950566</v>
      </c>
      <c r="AC27" s="11">
        <v>0.834752</v>
      </c>
      <c r="AD27" s="11">
        <v>0.835724</v>
      </c>
      <c r="AE27" s="4">
        <v>0.8577399999999999</v>
      </c>
      <c r="AF27" s="4">
        <v>0.889872</v>
      </c>
      <c r="AG27" s="11">
        <v>0.831529</v>
      </c>
      <c r="AH27" s="14">
        <v>0.885568</v>
      </c>
      <c r="AI27" s="14">
        <v>0.885707</v>
      </c>
      <c r="AJ27" s="6">
        <f>SUM(E27:AI27)</f>
        <v>26.658935</v>
      </c>
    </row>
    <row r="28" spans="4:36">
      <c r="D28" s="5">
        <v>16</v>
      </c>
      <c r="E28" s="4">
        <v>0.847793</v>
      </c>
      <c r="F28" s="4">
        <v>0.923392</v>
      </c>
      <c r="G28" s="4">
        <v>0.937673</v>
      </c>
      <c r="H28" s="4">
        <v>0.815801</v>
      </c>
      <c r="I28" s="4">
        <v>0.884447</v>
      </c>
      <c r="J28" s="4">
        <v>0.880847</v>
      </c>
      <c r="K28" s="4">
        <v>0.866963</v>
      </c>
      <c r="L28" s="4">
        <v>0.888583</v>
      </c>
      <c r="M28" s="14">
        <v>0.861409</v>
      </c>
      <c r="N28" s="14">
        <v>0.9134949999999999</v>
      </c>
      <c r="O28" s="11">
        <v>0.835129</v>
      </c>
      <c r="P28" s="11">
        <v>0.828554</v>
      </c>
      <c r="Q28" s="4">
        <v>0.845631</v>
      </c>
      <c r="R28" s="4">
        <v>0.909231</v>
      </c>
      <c r="S28" s="11">
        <v>0.829337</v>
      </c>
      <c r="T28" s="11">
        <v>0.840117</v>
      </c>
      <c r="U28" s="11">
        <v>0.8294859999999999</v>
      </c>
      <c r="V28" s="11">
        <v>0.84093</v>
      </c>
      <c r="W28" s="11">
        <v>0.839543</v>
      </c>
      <c r="X28" s="4">
        <v>0.809453</v>
      </c>
      <c r="Y28" s="4">
        <v>0.82656</v>
      </c>
      <c r="Z28" s="11">
        <v>0.904103</v>
      </c>
      <c r="AA28" s="11">
        <v>0.83143</v>
      </c>
      <c r="AB28" s="11">
        <v>0.885607</v>
      </c>
      <c r="AC28" s="11">
        <v>0.847823</v>
      </c>
      <c r="AD28" s="11">
        <v>0.839394</v>
      </c>
      <c r="AE28" s="4">
        <v>0.83623</v>
      </c>
      <c r="AF28" s="4">
        <v>0.814778</v>
      </c>
      <c r="AG28" s="14">
        <v>0.851245</v>
      </c>
      <c r="AH28" s="11">
        <v>0.8499060000000001</v>
      </c>
      <c r="AI28" s="11">
        <v>0.850292</v>
      </c>
      <c r="AJ28" s="6">
        <f>SUM(E28:AI28)</f>
        <v>26.565182</v>
      </c>
    </row>
    <row r="29" spans="4:36">
      <c r="D29" s="5">
        <v>17</v>
      </c>
      <c r="E29" s="4">
        <v>0.860309</v>
      </c>
      <c r="F29" s="4">
        <v>0.95484</v>
      </c>
      <c r="G29" s="4">
        <v>0.958479</v>
      </c>
      <c r="H29" s="4">
        <v>0.80616</v>
      </c>
      <c r="I29" s="4">
        <v>0.909012</v>
      </c>
      <c r="J29" s="4">
        <v>0.871624</v>
      </c>
      <c r="K29" s="4">
        <v>0.877475</v>
      </c>
      <c r="L29" s="4">
        <v>0.854388</v>
      </c>
      <c r="M29" s="11">
        <v>0.8207989999999999</v>
      </c>
      <c r="N29" s="11">
        <v>0.838719</v>
      </c>
      <c r="O29" s="11">
        <v>0.815384</v>
      </c>
      <c r="P29" s="11">
        <v>0.844441</v>
      </c>
      <c r="Q29" s="4">
        <v>0.903796</v>
      </c>
      <c r="R29" s="4">
        <v>0.908714</v>
      </c>
      <c r="S29" s="11">
        <v>0.816634</v>
      </c>
      <c r="T29" s="11">
        <v>0.821642</v>
      </c>
      <c r="U29" s="11">
        <v>0.818895</v>
      </c>
      <c r="V29" s="11">
        <v>0.814829</v>
      </c>
      <c r="W29" s="14">
        <v>0.87815</v>
      </c>
      <c r="X29" s="4">
        <v>0.79305</v>
      </c>
      <c r="Y29" s="4">
        <v>0.837212</v>
      </c>
      <c r="Z29" s="11">
        <v>0.872001</v>
      </c>
      <c r="AA29" s="11">
        <v>0.838283</v>
      </c>
      <c r="AB29" s="11">
        <v>0.851294</v>
      </c>
      <c r="AC29" s="11">
        <v>0.851523</v>
      </c>
      <c r="AD29" s="11">
        <v>0.832263</v>
      </c>
      <c r="AE29" s="4">
        <v>0.827394</v>
      </c>
      <c r="AF29" s="4">
        <v>0.7870509999999999</v>
      </c>
      <c r="AG29" s="11">
        <v>0.847128</v>
      </c>
      <c r="AH29" s="11">
        <v>0.835694</v>
      </c>
      <c r="AI29" s="11">
        <v>0.8455819999999999</v>
      </c>
      <c r="AJ29" s="6">
        <f>SUM(E29:AI29)</f>
        <v>26.392765</v>
      </c>
    </row>
    <row r="30" spans="4:36">
      <c r="D30" s="5">
        <v>18</v>
      </c>
      <c r="E30" s="4">
        <v>0.842676</v>
      </c>
      <c r="F30" s="4">
        <v>0.983907</v>
      </c>
      <c r="G30" s="4">
        <v>0.9121860000000001</v>
      </c>
      <c r="H30" s="4">
        <v>0.831391</v>
      </c>
      <c r="I30" s="4">
        <v>0.959194</v>
      </c>
      <c r="J30" s="4">
        <v>0.866329</v>
      </c>
      <c r="K30" s="4">
        <v>0.891757</v>
      </c>
      <c r="L30" s="4">
        <v>0.832541</v>
      </c>
      <c r="M30" s="11">
        <v>0.82303</v>
      </c>
      <c r="N30" s="11">
        <v>0.866289</v>
      </c>
      <c r="O30" s="11">
        <v>0.830468</v>
      </c>
      <c r="P30" s="11">
        <v>0.837985</v>
      </c>
      <c r="Q30" s="4">
        <v>0.876216</v>
      </c>
      <c r="R30" s="4">
        <v>0.959749</v>
      </c>
      <c r="S30" s="11">
        <v>0.856649</v>
      </c>
      <c r="T30" s="11">
        <v>0.816048</v>
      </c>
      <c r="U30" s="11">
        <v>0.822286</v>
      </c>
      <c r="V30" s="11">
        <v>0.8245170000000001</v>
      </c>
      <c r="W30" s="11">
        <v>0.854279</v>
      </c>
      <c r="X30" s="4">
        <v>0.816475</v>
      </c>
      <c r="Y30" s="4">
        <v>0.8113669999999999</v>
      </c>
      <c r="Z30" s="11">
        <v>0.860349</v>
      </c>
      <c r="AA30" s="11">
        <v>0.832411</v>
      </c>
      <c r="AB30" s="11">
        <v>0.837738</v>
      </c>
      <c r="AC30" s="14">
        <v>0.886331</v>
      </c>
      <c r="AD30" s="11">
        <v>0.821493</v>
      </c>
      <c r="AE30" s="4">
        <v>0.7930700000000001</v>
      </c>
      <c r="AF30" s="4">
        <v>0.8292079999999999</v>
      </c>
      <c r="AG30" s="11">
        <v>0.815761</v>
      </c>
      <c r="AH30" s="11">
        <v>0.868649</v>
      </c>
      <c r="AI30" s="11">
        <v>0.816872</v>
      </c>
      <c r="AJ30" s="6">
        <f>SUM(E30:AI30)</f>
        <v>26.477221</v>
      </c>
    </row>
    <row r="31" spans="4:36">
      <c r="D31" s="5">
        <v>19</v>
      </c>
      <c r="E31" s="4">
        <v>0.8741139999999999</v>
      </c>
      <c r="F31" s="4">
        <v>0.944258</v>
      </c>
      <c r="G31" s="4">
        <v>0.927458</v>
      </c>
      <c r="H31" s="4">
        <v>0.808759</v>
      </c>
      <c r="I31" s="4">
        <v>0.912285</v>
      </c>
      <c r="J31" s="4">
        <v>0.8614889999999999</v>
      </c>
      <c r="K31" s="4">
        <v>0.859555</v>
      </c>
      <c r="L31" s="4">
        <v>0.880203</v>
      </c>
      <c r="M31" s="11">
        <v>0.855856</v>
      </c>
      <c r="N31" s="11">
        <v>0.8753919999999999</v>
      </c>
      <c r="O31" s="11">
        <v>0.8070929999999999</v>
      </c>
      <c r="P31" s="14">
        <v>0.882236</v>
      </c>
      <c r="Q31" s="4">
        <v>0.865932</v>
      </c>
      <c r="R31" s="4">
        <v>0.963349</v>
      </c>
      <c r="S31" s="11">
        <v>0.83622</v>
      </c>
      <c r="T31" s="11">
        <v>0.815711</v>
      </c>
      <c r="U31" s="11">
        <v>0.830498</v>
      </c>
      <c r="V31" s="11">
        <v>0.807827</v>
      </c>
      <c r="W31" s="11">
        <v>0.834831</v>
      </c>
      <c r="X31" s="4">
        <v>0.790799</v>
      </c>
      <c r="Y31" s="4">
        <v>0.871228</v>
      </c>
      <c r="Z31" s="11">
        <v>0.885449</v>
      </c>
      <c r="AA31" s="11">
        <v>0.864167</v>
      </c>
      <c r="AB31" s="11">
        <v>0.82296</v>
      </c>
      <c r="AC31" s="11">
        <v>0.852583</v>
      </c>
      <c r="AD31" s="11">
        <v>0.8127259999999999</v>
      </c>
      <c r="AE31" s="4">
        <v>0.8056449999999999</v>
      </c>
      <c r="AF31" s="4">
        <v>0.817179</v>
      </c>
      <c r="AG31" s="11">
        <v>0.8106139999999999</v>
      </c>
      <c r="AH31" s="11">
        <v>0.835456</v>
      </c>
      <c r="AI31" s="11">
        <v>0.820957</v>
      </c>
      <c r="AJ31" s="6">
        <f>SUM(E31:AI31)</f>
        <v>26.432829</v>
      </c>
    </row>
    <row r="32" spans="4:36">
      <c r="D32" s="5">
        <v>20</v>
      </c>
      <c r="E32" s="4">
        <v>0.850272</v>
      </c>
      <c r="F32" s="4">
        <v>1.164282</v>
      </c>
      <c r="G32" s="4">
        <v>0.9798210000000001</v>
      </c>
      <c r="H32" s="4">
        <v>0.844818</v>
      </c>
      <c r="I32" s="4">
        <v>0.866169</v>
      </c>
      <c r="J32" s="4">
        <v>0.866398</v>
      </c>
      <c r="K32" s="4">
        <v>0.88769</v>
      </c>
      <c r="L32" s="4">
        <v>0.839691</v>
      </c>
      <c r="M32" s="11">
        <v>0.774634</v>
      </c>
      <c r="N32" s="11">
        <v>0.837708</v>
      </c>
      <c r="O32" s="11">
        <v>0.836874</v>
      </c>
      <c r="P32" s="11">
        <v>0.878933</v>
      </c>
      <c r="Q32" s="4">
        <v>0.872318</v>
      </c>
      <c r="R32" s="4">
        <v>0.959441</v>
      </c>
      <c r="S32" s="11">
        <v>0.875889</v>
      </c>
      <c r="T32" s="11">
        <v>0.825817</v>
      </c>
      <c r="U32" s="11">
        <v>0.8270459999999999</v>
      </c>
      <c r="V32" s="11">
        <v>0.846038</v>
      </c>
      <c r="W32" s="11">
        <v>0.8619059999999999</v>
      </c>
      <c r="X32" s="4">
        <v>0.811734</v>
      </c>
      <c r="Y32" s="4">
        <v>0.804683</v>
      </c>
      <c r="Z32" s="11">
        <v>0.865694</v>
      </c>
      <c r="AA32" s="11">
        <v>0.881542</v>
      </c>
      <c r="AB32" s="11">
        <v>0.808353</v>
      </c>
      <c r="AC32" s="11">
        <v>0.818657</v>
      </c>
      <c r="AD32" s="11">
        <v>0.808025</v>
      </c>
      <c r="AE32" s="4">
        <v>0.859724</v>
      </c>
      <c r="AF32" s="4">
        <v>0.811377</v>
      </c>
      <c r="AG32" s="11">
        <v>0.839968</v>
      </c>
      <c r="AH32" s="11">
        <v>0.780624</v>
      </c>
      <c r="AI32" s="11">
        <v>0.810594</v>
      </c>
      <c r="AJ32" s="6">
        <f>SUM(E32:AI32)</f>
        <v>26.59672</v>
      </c>
    </row>
    <row r="33" spans="4:36">
      <c r="D33" s="5">
        <v>21</v>
      </c>
      <c r="E33" s="4">
        <v>0.87105</v>
      </c>
      <c r="F33" s="4">
        <v>1.650423</v>
      </c>
      <c r="G33" s="4">
        <v>0.9046689999999999</v>
      </c>
      <c r="H33" s="4">
        <v>0.805397</v>
      </c>
      <c r="I33" s="4">
        <v>0.8759980000000001</v>
      </c>
      <c r="J33" s="4">
        <v>0.868352</v>
      </c>
      <c r="K33" s="4">
        <v>0.910341</v>
      </c>
      <c r="L33" s="4">
        <v>0.977639</v>
      </c>
      <c r="M33" s="11">
        <v>0.805189</v>
      </c>
      <c r="N33" s="11">
        <v>0.8230499999999999</v>
      </c>
      <c r="O33" s="11">
        <v>0.818617</v>
      </c>
      <c r="P33" s="11">
        <v>0.829496</v>
      </c>
      <c r="Q33" s="4">
        <v>0.849787</v>
      </c>
      <c r="R33" s="4">
        <v>1.755348</v>
      </c>
      <c r="S33" s="11">
        <v>0.828554</v>
      </c>
      <c r="T33" s="11">
        <v>0.818478</v>
      </c>
      <c r="U33" s="11">
        <v>0.837182</v>
      </c>
      <c r="V33" s="11">
        <v>0.8174169999999999</v>
      </c>
      <c r="W33" s="11">
        <v>0.840801</v>
      </c>
      <c r="X33" s="4">
        <v>0.828584</v>
      </c>
      <c r="Y33" s="4">
        <v>0.793308</v>
      </c>
      <c r="Z33" s="11">
        <v>0.839135</v>
      </c>
      <c r="AA33" s="11">
        <v>0.81462</v>
      </c>
      <c r="AB33" s="11">
        <v>0.8912600000000001</v>
      </c>
      <c r="AC33" s="11">
        <v>0.817566</v>
      </c>
      <c r="AD33" s="11">
        <v>0.842577</v>
      </c>
      <c r="AE33" s="4">
        <v>0.828325</v>
      </c>
      <c r="AF33" s="4">
        <v>0.821295</v>
      </c>
      <c r="AG33" s="11">
        <v>0.820353</v>
      </c>
      <c r="AH33" s="11">
        <v>0.82303</v>
      </c>
      <c r="AI33" s="11">
        <v>0.8364279999999999</v>
      </c>
      <c r="AJ33" s="6">
        <f>SUM(E33:AI33)</f>
        <v>27.844269</v>
      </c>
    </row>
    <row r="34" spans="4:36">
      <c r="D34" s="5">
        <v>22</v>
      </c>
      <c r="E34" s="4">
        <v>0.85051</v>
      </c>
      <c r="F34" s="4">
        <v>0.943227</v>
      </c>
      <c r="G34" s="4">
        <v>0.906632</v>
      </c>
      <c r="H34" s="4">
        <v>0.792981</v>
      </c>
      <c r="I34" s="4">
        <v>0.8738860000000001</v>
      </c>
      <c r="J34" s="4">
        <v>0.83733</v>
      </c>
      <c r="K34" s="4">
        <v>0.925078</v>
      </c>
      <c r="L34" s="4">
        <v>0.931326</v>
      </c>
      <c r="M34" s="4">
        <v>0.826064</v>
      </c>
      <c r="N34" s="4">
        <v>0.843955</v>
      </c>
      <c r="O34" s="4">
        <v>0.811754</v>
      </c>
      <c r="P34" s="4">
        <v>0.860527</v>
      </c>
      <c r="Q34" s="4">
        <v>0.850213</v>
      </c>
      <c r="R34" s="4">
        <v>0.973226</v>
      </c>
      <c r="S34" s="4">
        <v>0.8124980000000001</v>
      </c>
      <c r="T34" s="4">
        <v>0.815364</v>
      </c>
      <c r="U34" s="4">
        <v>0.825311</v>
      </c>
      <c r="V34" s="4">
        <v>0.871823</v>
      </c>
      <c r="W34" s="4">
        <v>0.830468</v>
      </c>
      <c r="X34" s="4">
        <v>0.821642</v>
      </c>
      <c r="Y34" s="4">
        <v>0.8347329999999999</v>
      </c>
      <c r="Z34" s="4">
        <v>0.889148</v>
      </c>
      <c r="AA34" s="4">
        <v>0.818865</v>
      </c>
      <c r="AB34" s="4">
        <v>0.839235</v>
      </c>
      <c r="AC34" s="4">
        <v>0.828553</v>
      </c>
      <c r="AD34" s="4">
        <v>0.864781</v>
      </c>
      <c r="AE34" s="4">
        <v>0.84828</v>
      </c>
      <c r="AF34" s="4">
        <v>0.817615</v>
      </c>
      <c r="AG34" s="4">
        <v>0.845353</v>
      </c>
      <c r="AH34" s="4">
        <v>0.850888</v>
      </c>
      <c r="AI34" s="4">
        <v>0.824894</v>
      </c>
      <c r="AJ34" s="6">
        <f>SUM(E34:AI34)</f>
        <v>26.46616</v>
      </c>
    </row>
    <row r="35" spans="4:36">
      <c r="D35" s="5">
        <v>23</v>
      </c>
      <c r="E35" s="4">
        <v>0.850759</v>
      </c>
      <c r="F35" s="4">
        <v>0.970023</v>
      </c>
      <c r="G35" s="4">
        <v>0.956714</v>
      </c>
      <c r="H35" s="4">
        <v>0.815771</v>
      </c>
      <c r="I35" s="4">
        <v>0.878864</v>
      </c>
      <c r="J35" s="4">
        <v>0.880917</v>
      </c>
      <c r="K35" s="4">
        <v>0.866765</v>
      </c>
      <c r="L35" s="4">
        <v>0.87453</v>
      </c>
      <c r="M35" s="4">
        <v>0.7692</v>
      </c>
      <c r="N35" s="4">
        <v>0.806409</v>
      </c>
      <c r="O35" s="4">
        <v>0.773196</v>
      </c>
      <c r="P35" s="4">
        <v>0.837886</v>
      </c>
      <c r="Q35" s="4">
        <v>0.880818</v>
      </c>
      <c r="R35" s="4">
        <v>0.942096</v>
      </c>
      <c r="S35" s="4">
        <v>0.805486</v>
      </c>
      <c r="T35" s="4">
        <v>0.875691</v>
      </c>
      <c r="U35" s="4">
        <v>0.828326</v>
      </c>
      <c r="V35" s="4">
        <v>0.759966</v>
      </c>
      <c r="W35" s="4">
        <v>0.826303</v>
      </c>
      <c r="X35" s="4">
        <v>0.804841</v>
      </c>
      <c r="Y35" s="4">
        <v>0.832947</v>
      </c>
      <c r="Z35" s="4">
        <v>0.860636</v>
      </c>
      <c r="AA35" s="4">
        <v>0.821939</v>
      </c>
      <c r="AB35" s="4">
        <v>0.817655</v>
      </c>
      <c r="AC35" s="4">
        <v>0.840782</v>
      </c>
      <c r="AD35" s="4">
        <v>0.83625</v>
      </c>
      <c r="AE35" s="4">
        <v>0.822336</v>
      </c>
      <c r="AF35" s="4">
        <v>0.837569</v>
      </c>
      <c r="AG35" s="4">
        <v>0.851592</v>
      </c>
      <c r="AH35" s="4">
        <v>0.818071</v>
      </c>
      <c r="AI35" s="4">
        <v>0.835496</v>
      </c>
      <c r="AJ35" s="6">
        <f>SUM(E35:AI35)</f>
        <v>26.179834</v>
      </c>
    </row>
    <row r="36" spans="4:36">
      <c r="D36" s="5">
        <v>24</v>
      </c>
      <c r="E36" s="4">
        <v>0.825023</v>
      </c>
      <c r="F36" s="4">
        <v>0.970618</v>
      </c>
      <c r="G36" s="4">
        <v>0.869512</v>
      </c>
      <c r="H36" s="4">
        <v>0.873905</v>
      </c>
      <c r="I36" s="4">
        <v>0.840246</v>
      </c>
      <c r="J36" s="4">
        <v>0.863988</v>
      </c>
      <c r="K36" s="4">
        <v>0.880163</v>
      </c>
      <c r="L36" s="4">
        <v>0.87824</v>
      </c>
      <c r="M36" s="4">
        <v>0.755474</v>
      </c>
      <c r="N36" s="4">
        <v>0.7907</v>
      </c>
      <c r="O36" s="4">
        <v>0.760453</v>
      </c>
      <c r="P36" s="4">
        <v>0.810713</v>
      </c>
      <c r="Q36" s="4">
        <v>0.842071</v>
      </c>
      <c r="R36" s="4">
        <v>0.891796</v>
      </c>
      <c r="S36" s="4">
        <v>0.768039</v>
      </c>
      <c r="T36" s="4">
        <v>0.762247</v>
      </c>
      <c r="U36" s="4">
        <v>0.791969</v>
      </c>
      <c r="V36" s="4">
        <v>0.751497</v>
      </c>
      <c r="W36" s="4">
        <v>0.849608</v>
      </c>
      <c r="X36" s="4">
        <v>0.884616</v>
      </c>
      <c r="Y36" s="4">
        <v>0.789579</v>
      </c>
      <c r="Z36" s="4">
        <v>0.792218</v>
      </c>
      <c r="AA36" s="4">
        <v>0.760204</v>
      </c>
      <c r="AB36" s="4">
        <v>0.775338</v>
      </c>
      <c r="AC36" s="4">
        <v>0.780376</v>
      </c>
      <c r="AD36" s="4">
        <v>0.786604</v>
      </c>
      <c r="AE36" s="4">
        <v>0.784799</v>
      </c>
      <c r="AF36" s="4">
        <v>0.817099</v>
      </c>
      <c r="AG36" s="4">
        <v>0.805457</v>
      </c>
      <c r="AH36" s="4">
        <v>0.846038</v>
      </c>
      <c r="AI36" s="4">
        <v>0.871823</v>
      </c>
      <c r="AJ36" s="6">
        <f>SUM(E36:AI36)</f>
        <v>25.470413</v>
      </c>
    </row>
    <row r="37" spans="4:36">
      <c r="D37" s="5" t="s">
        <v>4</v>
      </c>
      <c r="E37" s="6">
        <f>SUM(E13:E36)</f>
        <v>19.899108</v>
      </c>
      <c r="F37" s="6">
        <f>SUM(F13:F36)</f>
        <v>22.366651</v>
      </c>
      <c r="G37" s="6">
        <f>SUM(G13:G36)</f>
        <v>22.244897</v>
      </c>
      <c r="H37" s="6">
        <f>SUM(H13:H36)</f>
        <v>19.221693</v>
      </c>
      <c r="I37" s="6">
        <f>SUM(I13:I36)</f>
        <v>20.45113</v>
      </c>
      <c r="J37" s="6">
        <f>SUM(J13:J36)</f>
        <v>20.246161</v>
      </c>
      <c r="K37" s="6">
        <f>SUM(K13:K36)</f>
        <v>20.696353</v>
      </c>
      <c r="L37" s="6">
        <f>SUM(L13:L36)</f>
        <v>20.118339</v>
      </c>
      <c r="M37" s="6">
        <f>SUM(M13:M36)</f>
        <v>19.56822</v>
      </c>
      <c r="N37" s="6">
        <f>SUM(N13:N36)</f>
        <v>19.776541</v>
      </c>
      <c r="O37" s="6">
        <f>SUM(O13:O36)</f>
        <v>19.256274</v>
      </c>
      <c r="P37" s="6">
        <f>SUM(P13:P36)</f>
        <v>19.596434</v>
      </c>
      <c r="Q37" s="6">
        <f>SUM(Q13:Q36)</f>
        <v>19.77195</v>
      </c>
      <c r="R37" s="6">
        <f>SUM(R13:R36)</f>
        <v>22.389549</v>
      </c>
      <c r="S37" s="6">
        <f>SUM(S13:S36)</f>
        <v>19.088475</v>
      </c>
      <c r="T37" s="6">
        <f>SUM(T13:T36)</f>
        <v>18.850868</v>
      </c>
      <c r="U37" s="6">
        <f>SUM(U13:U36)</f>
        <v>19.029685</v>
      </c>
      <c r="V37" s="6">
        <f>SUM(V13:V36)</f>
        <v>19.331605</v>
      </c>
      <c r="W37" s="6">
        <f>SUM(W13:W36)</f>
        <v>19.083189</v>
      </c>
      <c r="X37" s="6">
        <f>SUM(X13:X36)</f>
        <v>18.790799</v>
      </c>
      <c r="Y37" s="6">
        <f>SUM(Y13:Y36)</f>
        <v>18.949138</v>
      </c>
      <c r="Z37" s="6">
        <f>SUM(Z13:Z36)</f>
        <v>20.364226</v>
      </c>
      <c r="AA37" s="6">
        <f>SUM(AA13:AA36)</f>
        <v>19.189362</v>
      </c>
      <c r="AB37" s="6">
        <f>SUM(AB13:AB36)</f>
        <v>19.514935</v>
      </c>
      <c r="AC37" s="6">
        <f>SUM(AC13:AC36)</f>
        <v>19.262204</v>
      </c>
      <c r="AD37" s="6">
        <f>SUM(AD13:AD36)</f>
        <v>19.10824</v>
      </c>
      <c r="AE37" s="6">
        <f>SUM(AE13:AE36)</f>
        <v>19.086541</v>
      </c>
      <c r="AF37" s="6">
        <f>SUM(AF13:AF36)</f>
        <v>18.946757</v>
      </c>
      <c r="AG37" s="6">
        <f>SUM(AG13:AG36)</f>
        <v>19.123701</v>
      </c>
      <c r="AH37" s="6">
        <f>SUM(AH13:AH36)</f>
        <v>19.431967</v>
      </c>
      <c r="AI37" s="6">
        <f>SUM(AI13:AI36)</f>
        <v>19.245008</v>
      </c>
      <c r="AJ37" s="6">
        <f>SUM(E13:AI36)</f>
        <v>612.0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