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<sst xmlns="http://schemas.openxmlformats.org/spreadsheetml/2006/main" count="18" uniqueCount="11">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</sst>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5.459199</c:v>
                </c:pt>
                <c:pt idx="1">
                  <c:v>4.695703</c:v>
                </c:pt>
                <c:pt idx="2">
                  <c:v>4.636363</c:v>
                </c:pt>
                <c:pt idx="3">
                  <c:v>4.469225</c:v>
                </c:pt>
                <c:pt idx="4">
                  <c:v>4.292196</c:v>
                </c:pt>
                <c:pt idx="5">
                  <c:v>4.280329</c:v>
                </c:pt>
                <c:pt idx="6">
                  <c:v>4.296153</c:v>
                </c:pt>
                <c:pt idx="7">
                  <c:v>4.282306</c:v>
                </c:pt>
                <c:pt idx="8">
                  <c:v>4.537465</c:v>
                </c:pt>
                <c:pt idx="9">
                  <c:v>4.719438</c:v>
                </c:pt>
                <c:pt idx="10">
                  <c:v>4.885588</c:v>
                </c:pt>
                <c:pt idx="11">
                  <c:v>5.617437</c:v>
                </c:pt>
                <c:pt idx="12">
                  <c:v>5.864683</c:v>
                </c:pt>
                <c:pt idx="13">
                  <c:v>5.192173</c:v>
                </c:pt>
                <c:pt idx="14">
                  <c:v>5.340521</c:v>
                </c:pt>
                <c:pt idx="15">
                  <c:v>5.319752</c:v>
                </c:pt>
                <c:pt idx="16">
                  <c:v>5.225799</c:v>
                </c:pt>
                <c:pt idx="17">
                  <c:v>5.13679</c:v>
                </c:pt>
                <c:pt idx="18">
                  <c:v>5.170416</c:v>
                </c:pt>
                <c:pt idx="19">
                  <c:v>5.215908</c:v>
                </c:pt>
                <c:pt idx="20">
                  <c:v>5.152614</c:v>
                </c:pt>
                <c:pt idx="21">
                  <c:v>5.130856</c:v>
                </c:pt>
                <c:pt idx="22">
                  <c:v>5.215909</c:v>
                </c:pt>
                <c:pt idx="23">
                  <c:v>4.908334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4.818337</c:v>
                </c:pt>
                <c:pt idx="1">
                  <c:v>4.778777</c:v>
                </c:pt>
                <c:pt idx="2">
                  <c:v>4.666033</c:v>
                </c:pt>
                <c:pt idx="3">
                  <c:v>4.564168</c:v>
                </c:pt>
                <c:pt idx="4">
                  <c:v>4.503839</c:v>
                </c:pt>
                <c:pt idx="5">
                  <c:v>4.50285</c:v>
                </c:pt>
                <c:pt idx="6">
                  <c:v>4.636364</c:v>
                </c:pt>
                <c:pt idx="7">
                  <c:v>4.791634</c:v>
                </c:pt>
                <c:pt idx="8">
                  <c:v>4.537465</c:v>
                </c:pt>
                <c:pt idx="9">
                  <c:v>4.838116</c:v>
                </c:pt>
                <c:pt idx="10">
                  <c:v>5.155581</c:v>
                </c:pt>
                <c:pt idx="11">
                  <c:v>5.119977</c:v>
                </c:pt>
                <c:pt idx="12">
                  <c:v>5.171405</c:v>
                </c:pt>
                <c:pt idx="13">
                  <c:v>5.320741</c:v>
                </c:pt>
                <c:pt idx="14">
                  <c:v>5.172393</c:v>
                </c:pt>
                <c:pt idx="15">
                  <c:v>5.292061</c:v>
                </c:pt>
                <c:pt idx="16">
                  <c:v>5.069539</c:v>
                </c:pt>
                <c:pt idx="17">
                  <c:v>5.241622</c:v>
                </c:pt>
                <c:pt idx="18">
                  <c:v>5.220854</c:v>
                </c:pt>
                <c:pt idx="19">
                  <c:v>5.354367</c:v>
                </c:pt>
                <c:pt idx="20">
                  <c:v>5.251512</c:v>
                </c:pt>
                <c:pt idx="21">
                  <c:v>5.210964</c:v>
                </c:pt>
                <c:pt idx="22">
                  <c:v>5.167449</c:v>
                </c:pt>
                <c:pt idx="23">
                  <c:v>5.094263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4.794601</c:v>
                </c:pt>
                <c:pt idx="1">
                  <c:v>4.52263</c:v>
                </c:pt>
                <c:pt idx="2">
                  <c:v>4.409886</c:v>
                </c:pt>
                <c:pt idx="3">
                  <c:v>4.27934</c:v>
                </c:pt>
                <c:pt idx="4">
                  <c:v>4.322855</c:v>
                </c:pt>
                <c:pt idx="5">
                  <c:v>4.342635</c:v>
                </c:pt>
                <c:pt idx="6">
                  <c:v>4.408896</c:v>
                </c:pt>
                <c:pt idx="7">
                  <c:v>4.481093</c:v>
                </c:pt>
                <c:pt idx="8">
                  <c:v>4.684824</c:v>
                </c:pt>
                <c:pt idx="9">
                  <c:v>4.927125</c:v>
                </c:pt>
                <c:pt idx="10">
                  <c:v>5.102175</c:v>
                </c:pt>
                <c:pt idx="11">
                  <c:v>5.301951</c:v>
                </c:pt>
                <c:pt idx="12">
                  <c:v>5.251512</c:v>
                </c:pt>
                <c:pt idx="13">
                  <c:v>5.350411</c:v>
                </c:pt>
                <c:pt idx="14">
                  <c:v>5.169426</c:v>
                </c:pt>
                <c:pt idx="15">
                  <c:v>5.372169</c:v>
                </c:pt>
                <c:pt idx="16">
                  <c:v>5.325686</c:v>
                </c:pt>
                <c:pt idx="17">
                  <c:v>5.363268</c:v>
                </c:pt>
                <c:pt idx="18">
                  <c:v>5.354367</c:v>
                </c:pt>
                <c:pt idx="19">
                  <c:v>5.330631</c:v>
                </c:pt>
                <c:pt idx="20">
                  <c:v>5.308873</c:v>
                </c:pt>
                <c:pt idx="21">
                  <c:v>5.212942</c:v>
                </c:pt>
                <c:pt idx="22">
                  <c:v>5.330631</c:v>
                </c:pt>
                <c:pt idx="23">
                  <c:v>5.043825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4.716472</c:v>
                </c:pt>
                <c:pt idx="1">
                  <c:v>4.507795</c:v>
                </c:pt>
                <c:pt idx="2">
                  <c:v>4.343624</c:v>
                </c:pt>
                <c:pt idx="3">
                  <c:v>4.269449</c:v>
                </c:pt>
                <c:pt idx="4">
                  <c:v>4.20121</c:v>
                </c:pt>
                <c:pt idx="5">
                  <c:v>4.303076</c:v>
                </c:pt>
                <c:pt idx="6">
                  <c:v>4.380216</c:v>
                </c:pt>
                <c:pt idx="7">
                  <c:v>4.420764</c:v>
                </c:pt>
                <c:pt idx="8">
                  <c:v>4.583948</c:v>
                </c:pt>
                <c:pt idx="9">
                  <c:v>4.810424</c:v>
                </c:pt>
                <c:pt idx="10">
                  <c:v>4.816359</c:v>
                </c:pt>
                <c:pt idx="11">
                  <c:v>4.874709</c:v>
                </c:pt>
                <c:pt idx="12">
                  <c:v>5.914132</c:v>
                </c:pt>
                <c:pt idx="13">
                  <c:v>5.172394</c:v>
                </c:pt>
                <c:pt idx="14">
                  <c:v>5.162503</c:v>
                </c:pt>
                <c:pt idx="15">
                  <c:v>5.184262</c:v>
                </c:pt>
                <c:pt idx="16">
                  <c:v>5.261402</c:v>
                </c:pt>
                <c:pt idx="17">
                  <c:v>5.330631</c:v>
                </c:pt>
                <c:pt idx="18">
                  <c:v>5.221843</c:v>
                </c:pt>
                <c:pt idx="19">
                  <c:v>5.262391</c:v>
                </c:pt>
                <c:pt idx="20">
                  <c:v>5.200085</c:v>
                </c:pt>
                <c:pt idx="21">
                  <c:v>5.190195</c:v>
                </c:pt>
                <c:pt idx="22">
                  <c:v>5.219865</c:v>
                </c:pt>
                <c:pt idx="23">
                  <c:v>5.103164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4.699659</c:v>
                </c:pt>
                <c:pt idx="1">
                  <c:v>4.560211</c:v>
                </c:pt>
                <c:pt idx="2">
                  <c:v>4.324833</c:v>
                </c:pt>
                <c:pt idx="3">
                  <c:v>4.248681</c:v>
                </c:pt>
                <c:pt idx="4">
                  <c:v>4.205166</c:v>
                </c:pt>
                <c:pt idx="5">
                  <c:v>4.246703</c:v>
                </c:pt>
                <c:pt idx="6">
                  <c:v>4.24077</c:v>
                </c:pt>
                <c:pt idx="7">
                  <c:v>4.339667</c:v>
                </c:pt>
                <c:pt idx="8">
                  <c:v>4.577025</c:v>
                </c:pt>
                <c:pt idx="9">
                  <c:v>4.743173</c:v>
                </c:pt>
                <c:pt idx="10">
                  <c:v>4.944927</c:v>
                </c:pt>
                <c:pt idx="11">
                  <c:v>5.114044</c:v>
                </c:pt>
                <c:pt idx="12">
                  <c:v>5.099208</c:v>
                </c:pt>
                <c:pt idx="13">
                  <c:v>5.16646</c:v>
                </c:pt>
                <c:pt idx="14">
                  <c:v>5.093274</c:v>
                </c:pt>
                <c:pt idx="15">
                  <c:v>5.065583</c:v>
                </c:pt>
                <c:pt idx="16">
                  <c:v>5.126901</c:v>
                </c:pt>
                <c:pt idx="17">
                  <c:v>5.37019</c:v>
                </c:pt>
                <c:pt idx="18">
                  <c:v>5.207997</c:v>
                </c:pt>
                <c:pt idx="19">
                  <c:v>5.324697</c:v>
                </c:pt>
                <c:pt idx="20">
                  <c:v>5.290083</c:v>
                </c:pt>
                <c:pt idx="21">
                  <c:v>5.269314</c:v>
                </c:pt>
                <c:pt idx="22">
                  <c:v>5.112065</c:v>
                </c:pt>
                <c:pt idx="23">
                  <c:v>5.207008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4.658121</c:v>
                </c:pt>
                <c:pt idx="1">
                  <c:v>4.444501</c:v>
                </c:pt>
                <c:pt idx="2">
                  <c:v>4.264504</c:v>
                </c:pt>
                <c:pt idx="3">
                  <c:v>4.226924</c:v>
                </c:pt>
                <c:pt idx="4">
                  <c:v>4.164617</c:v>
                </c:pt>
                <c:pt idx="5">
                  <c:v>4.23978</c:v>
                </c:pt>
                <c:pt idx="6">
                  <c:v>4.375272</c:v>
                </c:pt>
                <c:pt idx="7">
                  <c:v>4.402963</c:v>
                </c:pt>
                <c:pt idx="8">
                  <c:v>4.666033</c:v>
                </c:pt>
                <c:pt idx="9">
                  <c:v>4.776799</c:v>
                </c:pt>
                <c:pt idx="10">
                  <c:v>4.927125</c:v>
                </c:pt>
                <c:pt idx="11">
                  <c:v>5.864683</c:v>
                </c:pt>
                <c:pt idx="12">
                  <c:v>5.057671</c:v>
                </c:pt>
                <c:pt idx="13">
                  <c:v>5.168438</c:v>
                </c:pt>
                <c:pt idx="14">
                  <c:v>5.117999</c:v>
                </c:pt>
                <c:pt idx="15">
                  <c:v>5.235689</c:v>
                </c:pt>
                <c:pt idx="16">
                  <c:v>5.152613</c:v>
                </c:pt>
                <c:pt idx="17">
                  <c:v>5.211953</c:v>
                </c:pt>
                <c:pt idx="18">
                  <c:v>5.228766</c:v>
                </c:pt>
                <c:pt idx="19">
                  <c:v>5.215909</c:v>
                </c:pt>
                <c:pt idx="20">
                  <c:v>5.330631</c:v>
                </c:pt>
                <c:pt idx="21">
                  <c:v>5.325686</c:v>
                </c:pt>
                <c:pt idx="22">
                  <c:v>5.211953</c:v>
                </c:pt>
                <c:pt idx="23">
                  <c:v>5.132834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4.798557</c:v>
                </c:pt>
                <c:pt idx="1">
                  <c:v>4.669</c:v>
                </c:pt>
                <c:pt idx="2">
                  <c:v>4.473181</c:v>
                </c:pt>
                <c:pt idx="3">
                  <c:v>4.312965</c:v>
                </c:pt>
                <c:pt idx="4">
                  <c:v>4.250659</c:v>
                </c:pt>
                <c:pt idx="5">
                  <c:v>4.321866</c:v>
                </c:pt>
                <c:pt idx="6">
                  <c:v>4.391095</c:v>
                </c:pt>
                <c:pt idx="7">
                  <c:v>4.418787</c:v>
                </c:pt>
                <c:pt idx="8">
                  <c:v>4.624495</c:v>
                </c:pt>
                <c:pt idx="9">
                  <c:v>4.806469</c:v>
                </c:pt>
                <c:pt idx="10">
                  <c:v>4.925147</c:v>
                </c:pt>
                <c:pt idx="11">
                  <c:v>5.073495</c:v>
                </c:pt>
                <c:pt idx="12">
                  <c:v>5.370191</c:v>
                </c:pt>
                <c:pt idx="13">
                  <c:v>5.108109</c:v>
                </c:pt>
                <c:pt idx="14">
                  <c:v>5.061627</c:v>
                </c:pt>
                <c:pt idx="15">
                  <c:v>5.221843</c:v>
                </c:pt>
                <c:pt idx="16">
                  <c:v>5.254479</c:v>
                </c:pt>
                <c:pt idx="17">
                  <c:v>5.084374</c:v>
                </c:pt>
                <c:pt idx="18">
                  <c:v>5.176349</c:v>
                </c:pt>
                <c:pt idx="19">
                  <c:v>5.170416</c:v>
                </c:pt>
                <c:pt idx="20">
                  <c:v>5.256457</c:v>
                </c:pt>
                <c:pt idx="21">
                  <c:v>5.23371</c:v>
                </c:pt>
                <c:pt idx="22">
                  <c:v>5.076462</c:v>
                </c:pt>
                <c:pt idx="23">
                  <c:v>4.877676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4.73724</c:v>
                </c:pt>
                <c:pt idx="1">
                  <c:v>4.589881</c:v>
                </c:pt>
                <c:pt idx="2">
                  <c:v>4.427688</c:v>
                </c:pt>
                <c:pt idx="3">
                  <c:v>4.383183</c:v>
                </c:pt>
                <c:pt idx="4">
                  <c:v>4.262527</c:v>
                </c:pt>
                <c:pt idx="5">
                  <c:v>4.290218</c:v>
                </c:pt>
                <c:pt idx="6">
                  <c:v>4.399007</c:v>
                </c:pt>
                <c:pt idx="7">
                  <c:v>4.614606</c:v>
                </c:pt>
                <c:pt idx="8">
                  <c:v>4.616583</c:v>
                </c:pt>
                <c:pt idx="9">
                  <c:v>4.936026</c:v>
                </c:pt>
                <c:pt idx="10">
                  <c:v>5.075473</c:v>
                </c:pt>
                <c:pt idx="11">
                  <c:v>5.775675</c:v>
                </c:pt>
                <c:pt idx="12">
                  <c:v>5.122944</c:v>
                </c:pt>
                <c:pt idx="13">
                  <c:v>5.085363</c:v>
                </c:pt>
                <c:pt idx="14">
                  <c:v>4.937015</c:v>
                </c:pt>
                <c:pt idx="15">
                  <c:v>5.340521</c:v>
                </c:pt>
                <c:pt idx="16">
                  <c:v>5.894352</c:v>
                </c:pt>
                <c:pt idx="17">
                  <c:v>5.140746</c:v>
                </c:pt>
                <c:pt idx="18">
                  <c:v>5.221843</c:v>
                </c:pt>
                <c:pt idx="19">
                  <c:v>5.164482</c:v>
                </c:pt>
                <c:pt idx="20">
                  <c:v>5.104153</c:v>
                </c:pt>
                <c:pt idx="21">
                  <c:v>5.340521</c:v>
                </c:pt>
                <c:pt idx="22">
                  <c:v>5.073495</c:v>
                </c:pt>
                <c:pt idx="23">
                  <c:v>4.764932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4.617572</c:v>
                </c:pt>
                <c:pt idx="1">
                  <c:v>4.430655</c:v>
                </c:pt>
                <c:pt idx="2">
                  <c:v>4.23978</c:v>
                </c:pt>
                <c:pt idx="3">
                  <c:v>4.22989</c:v>
                </c:pt>
                <c:pt idx="4">
                  <c:v>4.229891</c:v>
                </c:pt>
                <c:pt idx="5">
                  <c:v>4.213077</c:v>
                </c:pt>
                <c:pt idx="6">
                  <c:v>4.314944</c:v>
                </c:pt>
                <c:pt idx="7">
                  <c:v>4.525597</c:v>
                </c:pt>
                <c:pt idx="8">
                  <c:v>4.832182</c:v>
                </c:pt>
                <c:pt idx="9">
                  <c:v>4.821304</c:v>
                </c:pt>
                <c:pt idx="10">
                  <c:v>4.835149</c:v>
                </c:pt>
                <c:pt idx="11">
                  <c:v>4.856907</c:v>
                </c:pt>
                <c:pt idx="12">
                  <c:v>4.877676</c:v>
                </c:pt>
                <c:pt idx="13">
                  <c:v>5.103165</c:v>
                </c:pt>
                <c:pt idx="14">
                  <c:v>5.078439</c:v>
                </c:pt>
                <c:pt idx="15">
                  <c:v>5.079429</c:v>
                </c:pt>
                <c:pt idx="16">
                  <c:v>5.117011</c:v>
                </c:pt>
                <c:pt idx="17">
                  <c:v>5.169426</c:v>
                </c:pt>
                <c:pt idx="18">
                  <c:v>5.914133</c:v>
                </c:pt>
                <c:pt idx="19">
                  <c:v>5.115032</c:v>
                </c:pt>
                <c:pt idx="20">
                  <c:v>5.176349</c:v>
                </c:pt>
                <c:pt idx="21">
                  <c:v>5.164482</c:v>
                </c:pt>
                <c:pt idx="22">
                  <c:v>4.919213</c:v>
                </c:pt>
                <c:pt idx="23">
                  <c:v>4.62054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4.559222</c:v>
                </c:pt>
                <c:pt idx="1">
                  <c:v>4.345602</c:v>
                </c:pt>
                <c:pt idx="2">
                  <c:v>4.391095</c:v>
                </c:pt>
                <c:pt idx="3">
                  <c:v>4.196265</c:v>
                </c:pt>
                <c:pt idx="4">
                  <c:v>4.202199</c:v>
                </c:pt>
                <c:pt idx="5">
                  <c:v>4.246703</c:v>
                </c:pt>
                <c:pt idx="6">
                  <c:v>4.343623</c:v>
                </c:pt>
                <c:pt idx="7">
                  <c:v>4.529553</c:v>
                </c:pt>
                <c:pt idx="8">
                  <c:v>4.725373</c:v>
                </c:pt>
                <c:pt idx="9">
                  <c:v>5.132834</c:v>
                </c:pt>
                <c:pt idx="10">
                  <c:v>5.083384</c:v>
                </c:pt>
                <c:pt idx="11">
                  <c:v>5.39986</c:v>
                </c:pt>
                <c:pt idx="12">
                  <c:v>5.109099</c:v>
                </c:pt>
                <c:pt idx="13">
                  <c:v>5.815234</c:v>
                </c:pt>
                <c:pt idx="14">
                  <c:v>5.085363</c:v>
                </c:pt>
                <c:pt idx="15">
                  <c:v>5.177338</c:v>
                </c:pt>
                <c:pt idx="16">
                  <c:v>5.281182</c:v>
                </c:pt>
                <c:pt idx="17">
                  <c:v>5.117999</c:v>
                </c:pt>
                <c:pt idx="18">
                  <c:v>5.914132</c:v>
                </c:pt>
                <c:pt idx="19">
                  <c:v>5.199097</c:v>
                </c:pt>
                <c:pt idx="20">
                  <c:v>5.217886</c:v>
                </c:pt>
                <c:pt idx="21">
                  <c:v>5.180306</c:v>
                </c:pt>
                <c:pt idx="22">
                  <c:v>5.350411</c:v>
                </c:pt>
                <c:pt idx="23">
                  <c:v>4.819325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4.642297</c:v>
                </c:pt>
                <c:pt idx="1">
                  <c:v>4.447468</c:v>
                </c:pt>
                <c:pt idx="2">
                  <c:v>4.274394</c:v>
                </c:pt>
                <c:pt idx="3">
                  <c:v>4.23088</c:v>
                </c:pt>
                <c:pt idx="4">
                  <c:v>4.204177</c:v>
                </c:pt>
                <c:pt idx="5">
                  <c:v>4.363403</c:v>
                </c:pt>
                <c:pt idx="6">
                  <c:v>4.440544</c:v>
                </c:pt>
                <c:pt idx="7">
                  <c:v>4.547355</c:v>
                </c:pt>
                <c:pt idx="8">
                  <c:v>4.708559</c:v>
                </c:pt>
                <c:pt idx="9">
                  <c:v>4.916247</c:v>
                </c:pt>
                <c:pt idx="10">
                  <c:v>5.736115</c:v>
                </c:pt>
                <c:pt idx="11">
                  <c:v>5.40975</c:v>
                </c:pt>
                <c:pt idx="12">
                  <c:v>5.072506</c:v>
                </c:pt>
                <c:pt idx="13">
                  <c:v>5.100197</c:v>
                </c:pt>
                <c:pt idx="14">
                  <c:v>5.069539</c:v>
                </c:pt>
                <c:pt idx="15">
                  <c:v>5.173383</c:v>
                </c:pt>
                <c:pt idx="16">
                  <c:v>5.212941</c:v>
                </c:pt>
                <c:pt idx="17">
                  <c:v>5.193163</c:v>
                </c:pt>
                <c:pt idx="18">
                  <c:v>5.112065</c:v>
                </c:pt>
                <c:pt idx="19">
                  <c:v>5.281182</c:v>
                </c:pt>
                <c:pt idx="20">
                  <c:v>5.237666</c:v>
                </c:pt>
                <c:pt idx="21">
                  <c:v>5.386015</c:v>
                </c:pt>
                <c:pt idx="22">
                  <c:v>5.083384</c:v>
                </c:pt>
                <c:pt idx="23">
                  <c:v>4.808447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4.615595</c:v>
                </c:pt>
                <c:pt idx="1">
                  <c:v>4.407908</c:v>
                </c:pt>
                <c:pt idx="2">
                  <c:v>4.277361</c:v>
                </c:pt>
                <c:pt idx="3">
                  <c:v>4.275384</c:v>
                </c:pt>
                <c:pt idx="4">
                  <c:v>4.272417</c:v>
                </c:pt>
                <c:pt idx="5">
                  <c:v>4.290218</c:v>
                </c:pt>
                <c:pt idx="6">
                  <c:v>4.442523</c:v>
                </c:pt>
                <c:pt idx="7">
                  <c:v>4.608671</c:v>
                </c:pt>
                <c:pt idx="8">
                  <c:v>4.810425</c:v>
                </c:pt>
                <c:pt idx="9">
                  <c:v>5.350411</c:v>
                </c:pt>
                <c:pt idx="10">
                  <c:v>5.43942</c:v>
                </c:pt>
                <c:pt idx="11">
                  <c:v>5.122944</c:v>
                </c:pt>
                <c:pt idx="12">
                  <c:v>5.825124</c:v>
                </c:pt>
                <c:pt idx="13">
                  <c:v>5.08734</c:v>
                </c:pt>
                <c:pt idx="14">
                  <c:v>5.18624</c:v>
                </c:pt>
                <c:pt idx="15">
                  <c:v>5.180305</c:v>
                </c:pt>
                <c:pt idx="16">
                  <c:v>5.074484</c:v>
                </c:pt>
                <c:pt idx="17">
                  <c:v>5.071517</c:v>
                </c:pt>
                <c:pt idx="18">
                  <c:v>5.091296</c:v>
                </c:pt>
                <c:pt idx="19">
                  <c:v>5.16646</c:v>
                </c:pt>
                <c:pt idx="20">
                  <c:v>5.219865</c:v>
                </c:pt>
                <c:pt idx="21">
                  <c:v>5.238655</c:v>
                </c:pt>
                <c:pt idx="22">
                  <c:v>5.102176</c:v>
                </c:pt>
                <c:pt idx="23">
                  <c:v>4.792623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4.563178</c:v>
                </c:pt>
                <c:pt idx="1">
                  <c:v>4.421754</c:v>
                </c:pt>
                <c:pt idx="2">
                  <c:v>4.341646</c:v>
                </c:pt>
                <c:pt idx="3">
                  <c:v>4.228901</c:v>
                </c:pt>
                <c:pt idx="4">
                  <c:v>4.217034</c:v>
                </c:pt>
                <c:pt idx="5">
                  <c:v>4.285273</c:v>
                </c:pt>
                <c:pt idx="6">
                  <c:v>4.341646</c:v>
                </c:pt>
                <c:pt idx="7">
                  <c:v>4.493949</c:v>
                </c:pt>
                <c:pt idx="8">
                  <c:v>4.662077</c:v>
                </c:pt>
                <c:pt idx="9">
                  <c:v>4.909324</c:v>
                </c:pt>
                <c:pt idx="10">
                  <c:v>5.627326</c:v>
                </c:pt>
                <c:pt idx="11">
                  <c:v>5.884463</c:v>
                </c:pt>
                <c:pt idx="12">
                  <c:v>5.854794</c:v>
                </c:pt>
                <c:pt idx="13">
                  <c:v>5.075473</c:v>
                </c:pt>
                <c:pt idx="14">
                  <c:v>5.057671</c:v>
                </c:pt>
                <c:pt idx="15">
                  <c:v>5.775674</c:v>
                </c:pt>
                <c:pt idx="16">
                  <c:v>5.133823</c:v>
                </c:pt>
                <c:pt idx="17">
                  <c:v>5.220854</c:v>
                </c:pt>
                <c:pt idx="18">
                  <c:v>5.266347</c:v>
                </c:pt>
                <c:pt idx="19">
                  <c:v>5.233711</c:v>
                </c:pt>
                <c:pt idx="20">
                  <c:v>5.152613</c:v>
                </c:pt>
                <c:pt idx="21">
                  <c:v>5.167449</c:v>
                </c:pt>
                <c:pt idx="22">
                  <c:v>5.281182</c:v>
                </c:pt>
                <c:pt idx="23">
                  <c:v>5.241622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4.735262</c:v>
                </c:pt>
                <c:pt idx="1">
                  <c:v>4.500873</c:v>
                </c:pt>
                <c:pt idx="2">
                  <c:v>4.367359</c:v>
                </c:pt>
                <c:pt idx="3">
                  <c:v>4.3278</c:v>
                </c:pt>
                <c:pt idx="4">
                  <c:v>4.198243</c:v>
                </c:pt>
                <c:pt idx="5">
                  <c:v>4.217033</c:v>
                </c:pt>
                <c:pt idx="6">
                  <c:v>4.321866</c:v>
                </c:pt>
                <c:pt idx="7">
                  <c:v>4.448457</c:v>
                </c:pt>
                <c:pt idx="8">
                  <c:v>4.519663</c:v>
                </c:pt>
                <c:pt idx="9">
                  <c:v>4.877676</c:v>
                </c:pt>
                <c:pt idx="10">
                  <c:v>5.281181</c:v>
                </c:pt>
                <c:pt idx="11">
                  <c:v>5.118</c:v>
                </c:pt>
                <c:pt idx="12">
                  <c:v>5.122944</c:v>
                </c:pt>
                <c:pt idx="13">
                  <c:v>5.194151</c:v>
                </c:pt>
                <c:pt idx="14">
                  <c:v>5.152614</c:v>
                </c:pt>
                <c:pt idx="15">
                  <c:v>5.498758</c:v>
                </c:pt>
                <c:pt idx="16">
                  <c:v>5.825124</c:v>
                </c:pt>
                <c:pt idx="17">
                  <c:v>5.065583</c:v>
                </c:pt>
                <c:pt idx="18">
                  <c:v>5.165471</c:v>
                </c:pt>
                <c:pt idx="19">
                  <c:v>5.291071</c:v>
                </c:pt>
                <c:pt idx="20">
                  <c:v>5.294039</c:v>
                </c:pt>
                <c:pt idx="21">
                  <c:v>5.162504</c:v>
                </c:pt>
                <c:pt idx="22">
                  <c:v>5.478979</c:v>
                </c:pt>
                <c:pt idx="23">
                  <c:v>4.821303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4.563179</c:v>
                </c:pt>
                <c:pt idx="1">
                  <c:v>4.387139</c:v>
                </c:pt>
                <c:pt idx="2">
                  <c:v>4.264505</c:v>
                </c:pt>
                <c:pt idx="3">
                  <c:v>4.236813</c:v>
                </c:pt>
                <c:pt idx="4">
                  <c:v>4.331756</c:v>
                </c:pt>
                <c:pt idx="5">
                  <c:v>4.302086</c:v>
                </c:pt>
                <c:pt idx="6">
                  <c:v>4.404941</c:v>
                </c:pt>
                <c:pt idx="7">
                  <c:v>4.536476</c:v>
                </c:pt>
                <c:pt idx="8">
                  <c:v>4.818337</c:v>
                </c:pt>
                <c:pt idx="9">
                  <c:v>4.933059</c:v>
                </c:pt>
                <c:pt idx="10">
                  <c:v>5.439419</c:v>
                </c:pt>
                <c:pt idx="11">
                  <c:v>5.13679</c:v>
                </c:pt>
                <c:pt idx="12">
                  <c:v>5.182283</c:v>
                </c:pt>
                <c:pt idx="13">
                  <c:v>5.126901</c:v>
                </c:pt>
                <c:pt idx="14">
                  <c:v>5.208986</c:v>
                </c:pt>
                <c:pt idx="15">
                  <c:v>5.309862</c:v>
                </c:pt>
                <c:pt idx="16">
                  <c:v>5.239644</c:v>
                </c:pt>
                <c:pt idx="17">
                  <c:v>5.063605</c:v>
                </c:pt>
                <c:pt idx="18">
                  <c:v>5.061628</c:v>
                </c:pt>
                <c:pt idx="19">
                  <c:v>5.293049</c:v>
                </c:pt>
                <c:pt idx="20">
                  <c:v>5.227777</c:v>
                </c:pt>
                <c:pt idx="21">
                  <c:v>5.310851</c:v>
                </c:pt>
                <c:pt idx="22">
                  <c:v>5.894353</c:v>
                </c:pt>
                <c:pt idx="23">
                  <c:v>4.693725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4.519663</c:v>
                </c:pt>
                <c:pt idx="1">
                  <c:v>4.274394</c:v>
                </c:pt>
                <c:pt idx="2">
                  <c:v>4.130003</c:v>
                </c:pt>
                <c:pt idx="3">
                  <c:v>4.203188</c:v>
                </c:pt>
                <c:pt idx="4">
                  <c:v>4.163629</c:v>
                </c:pt>
                <c:pt idx="5">
                  <c:v>4.265493</c:v>
                </c:pt>
                <c:pt idx="6">
                  <c:v>4.430655</c:v>
                </c:pt>
                <c:pt idx="7">
                  <c:v>4.598782</c:v>
                </c:pt>
                <c:pt idx="8">
                  <c:v>4.807458</c:v>
                </c:pt>
                <c:pt idx="9">
                  <c:v>4.917235</c:v>
                </c:pt>
                <c:pt idx="10">
                  <c:v>5.459199</c:v>
                </c:pt>
                <c:pt idx="11">
                  <c:v>5.113054</c:v>
                </c:pt>
                <c:pt idx="12">
                  <c:v>5.894353</c:v>
                </c:pt>
                <c:pt idx="13">
                  <c:v>5.081407</c:v>
                </c:pt>
                <c:pt idx="14">
                  <c:v>5.102176</c:v>
                </c:pt>
                <c:pt idx="15">
                  <c:v>5.13679</c:v>
                </c:pt>
                <c:pt idx="16">
                  <c:v>5.236677</c:v>
                </c:pt>
                <c:pt idx="17">
                  <c:v>5.152614</c:v>
                </c:pt>
                <c:pt idx="18">
                  <c:v>5.131845</c:v>
                </c:pt>
                <c:pt idx="19">
                  <c:v>5.202063</c:v>
                </c:pt>
                <c:pt idx="20">
                  <c:v>5.130856</c:v>
                </c:pt>
                <c:pt idx="21">
                  <c:v>5.221843</c:v>
                </c:pt>
                <c:pt idx="22">
                  <c:v>5.111076</c:v>
                </c:pt>
                <c:pt idx="23">
                  <c:v>4.761965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4.460324</c:v>
                </c:pt>
                <c:pt idx="1">
                  <c:v>4.460324</c:v>
                </c:pt>
                <c:pt idx="2">
                  <c:v>4.27835</c:v>
                </c:pt>
                <c:pt idx="3">
                  <c:v>4.288241</c:v>
                </c:pt>
                <c:pt idx="4">
                  <c:v>4.186375</c:v>
                </c:pt>
                <c:pt idx="5">
                  <c:v>4.234835</c:v>
                </c:pt>
                <c:pt idx="6">
                  <c:v>4.476148</c:v>
                </c:pt>
                <c:pt idx="7">
                  <c:v>4.573068</c:v>
                </c:pt>
                <c:pt idx="8">
                  <c:v>4.797568</c:v>
                </c:pt>
                <c:pt idx="9">
                  <c:v>5.182284</c:v>
                </c:pt>
                <c:pt idx="10">
                  <c:v>4.94097</c:v>
                </c:pt>
                <c:pt idx="11">
                  <c:v>4.942949</c:v>
                </c:pt>
                <c:pt idx="12">
                  <c:v>5.10811</c:v>
                </c:pt>
                <c:pt idx="13">
                  <c:v>5.128878</c:v>
                </c:pt>
                <c:pt idx="14">
                  <c:v>5.139757</c:v>
                </c:pt>
                <c:pt idx="15">
                  <c:v>5.188217</c:v>
                </c:pt>
                <c:pt idx="16">
                  <c:v>5.203052</c:v>
                </c:pt>
                <c:pt idx="17">
                  <c:v>5.158548</c:v>
                </c:pt>
                <c:pt idx="18">
                  <c:v>5.179316</c:v>
                </c:pt>
                <c:pt idx="19">
                  <c:v>5.330631</c:v>
                </c:pt>
                <c:pt idx="20">
                  <c:v>5.279204</c:v>
                </c:pt>
                <c:pt idx="21">
                  <c:v>5.328653</c:v>
                </c:pt>
                <c:pt idx="22">
                  <c:v>5.077451</c:v>
                </c:pt>
                <c:pt idx="23">
                  <c:v>4.826249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4.563178</c:v>
                </c:pt>
                <c:pt idx="1">
                  <c:v>4.382194</c:v>
                </c:pt>
                <c:pt idx="2">
                  <c:v>4.334723</c:v>
                </c:pt>
                <c:pt idx="3">
                  <c:v>4.321866</c:v>
                </c:pt>
                <c:pt idx="4">
                  <c:v>4.379227</c:v>
                </c:pt>
                <c:pt idx="5">
                  <c:v>4.427688</c:v>
                </c:pt>
                <c:pt idx="6">
                  <c:v>4.4445</c:v>
                </c:pt>
                <c:pt idx="7">
                  <c:v>4.527575</c:v>
                </c:pt>
                <c:pt idx="8">
                  <c:v>4.774821</c:v>
                </c:pt>
                <c:pt idx="9">
                  <c:v>5.43942</c:v>
                </c:pt>
                <c:pt idx="10">
                  <c:v>5.063605</c:v>
                </c:pt>
                <c:pt idx="11">
                  <c:v>5.854793</c:v>
                </c:pt>
                <c:pt idx="12">
                  <c:v>5.132834</c:v>
                </c:pt>
                <c:pt idx="13">
                  <c:v>5.124922</c:v>
                </c:pt>
                <c:pt idx="14">
                  <c:v>5.290083</c:v>
                </c:pt>
                <c:pt idx="15">
                  <c:v>5.451288</c:v>
                </c:pt>
                <c:pt idx="16">
                  <c:v>5.318763</c:v>
                </c:pt>
                <c:pt idx="17">
                  <c:v>5.207997</c:v>
                </c:pt>
                <c:pt idx="18">
                  <c:v>5.172393</c:v>
                </c:pt>
                <c:pt idx="19">
                  <c:v>5.281182</c:v>
                </c:pt>
                <c:pt idx="20">
                  <c:v>5.332609</c:v>
                </c:pt>
                <c:pt idx="21">
                  <c:v>5.42953</c:v>
                </c:pt>
                <c:pt idx="22">
                  <c:v>5.874573</c:v>
                </c:pt>
                <c:pt idx="23">
                  <c:v>4.786689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4.63933</c:v>
                </c:pt>
                <c:pt idx="1">
                  <c:v>4.502851</c:v>
                </c:pt>
                <c:pt idx="2">
                  <c:v>4.335712</c:v>
                </c:pt>
                <c:pt idx="3">
                  <c:v>4.319888</c:v>
                </c:pt>
                <c:pt idx="4">
                  <c:v>4.241758</c:v>
                </c:pt>
                <c:pt idx="5">
                  <c:v>4.410875</c:v>
                </c:pt>
                <c:pt idx="6">
                  <c:v>4.419775</c:v>
                </c:pt>
                <c:pt idx="7">
                  <c:v>4.588892</c:v>
                </c:pt>
                <c:pt idx="8">
                  <c:v>4.889544</c:v>
                </c:pt>
                <c:pt idx="9">
                  <c:v>5.061627</c:v>
                </c:pt>
                <c:pt idx="10">
                  <c:v>5.120966</c:v>
                </c:pt>
                <c:pt idx="11">
                  <c:v>5.086352</c:v>
                </c:pt>
                <c:pt idx="12">
                  <c:v>5.087341</c:v>
                </c:pt>
                <c:pt idx="13">
                  <c:v>5.230743</c:v>
                </c:pt>
                <c:pt idx="14">
                  <c:v>5.217887</c:v>
                </c:pt>
                <c:pt idx="15">
                  <c:v>5.291072</c:v>
                </c:pt>
                <c:pt idx="16">
                  <c:v>5.096241</c:v>
                </c:pt>
                <c:pt idx="17">
                  <c:v>5.152614</c:v>
                </c:pt>
                <c:pt idx="18">
                  <c:v>5.096242</c:v>
                </c:pt>
                <c:pt idx="19">
                  <c:v>5.168437</c:v>
                </c:pt>
                <c:pt idx="20">
                  <c:v>5.18525</c:v>
                </c:pt>
                <c:pt idx="21">
                  <c:v>5.137779</c:v>
                </c:pt>
                <c:pt idx="22">
                  <c:v>5.090308</c:v>
                </c:pt>
                <c:pt idx="23">
                  <c:v>5.805344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4.638342</c:v>
                </c:pt>
                <c:pt idx="1">
                  <c:v>4.416808</c:v>
                </c:pt>
                <c:pt idx="2">
                  <c:v>4.344613</c:v>
                </c:pt>
                <c:pt idx="3">
                  <c:v>4.332745</c:v>
                </c:pt>
                <c:pt idx="4">
                  <c:v>4.277362</c:v>
                </c:pt>
                <c:pt idx="5">
                  <c:v>4.302086</c:v>
                </c:pt>
                <c:pt idx="6">
                  <c:v>4.397029</c:v>
                </c:pt>
                <c:pt idx="7">
                  <c:v>4.510762</c:v>
                </c:pt>
                <c:pt idx="8">
                  <c:v>4.70757</c:v>
                </c:pt>
                <c:pt idx="9">
                  <c:v>4.832183</c:v>
                </c:pt>
                <c:pt idx="10">
                  <c:v>4.915257</c:v>
                </c:pt>
                <c:pt idx="11">
                  <c:v>5.118988</c:v>
                </c:pt>
                <c:pt idx="12">
                  <c:v>5.203052</c:v>
                </c:pt>
                <c:pt idx="13">
                  <c:v>5.272281</c:v>
                </c:pt>
                <c:pt idx="14">
                  <c:v>5.231733</c:v>
                </c:pt>
                <c:pt idx="15">
                  <c:v>5.121955</c:v>
                </c:pt>
                <c:pt idx="16">
                  <c:v>5.211953</c:v>
                </c:pt>
                <c:pt idx="17">
                  <c:v>5.216898</c:v>
                </c:pt>
                <c:pt idx="18">
                  <c:v>5.186239</c:v>
                </c:pt>
                <c:pt idx="19">
                  <c:v>5.29305</c:v>
                </c:pt>
                <c:pt idx="20">
                  <c:v>5.371179</c:v>
                </c:pt>
                <c:pt idx="21">
                  <c:v>5.350411</c:v>
                </c:pt>
                <c:pt idx="22">
                  <c:v>5.13679</c:v>
                </c:pt>
                <c:pt idx="23">
                  <c:v>5.340521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4.786689</c:v>
                </c:pt>
                <c:pt idx="1">
                  <c:v>4.443511</c:v>
                </c:pt>
                <c:pt idx="2">
                  <c:v>4.398018</c:v>
                </c:pt>
                <c:pt idx="3">
                  <c:v>4.316921</c:v>
                </c:pt>
                <c:pt idx="4">
                  <c:v>4.364393</c:v>
                </c:pt>
                <c:pt idx="5">
                  <c:v>4.33769</c:v>
                </c:pt>
                <c:pt idx="6">
                  <c:v>4.382194</c:v>
                </c:pt>
                <c:pt idx="7">
                  <c:v>4.427687</c:v>
                </c:pt>
                <c:pt idx="8">
                  <c:v>4.739218</c:v>
                </c:pt>
                <c:pt idx="9">
                  <c:v>5.241623</c:v>
                </c:pt>
                <c:pt idx="10">
                  <c:v>5.805344</c:v>
                </c:pt>
                <c:pt idx="11">
                  <c:v>5.186239</c:v>
                </c:pt>
                <c:pt idx="12">
                  <c:v>5.132834</c:v>
                </c:pt>
                <c:pt idx="13">
                  <c:v>5.177338</c:v>
                </c:pt>
                <c:pt idx="14">
                  <c:v>5.227777</c:v>
                </c:pt>
                <c:pt idx="15">
                  <c:v>5.301951</c:v>
                </c:pt>
                <c:pt idx="16">
                  <c:v>5.235688</c:v>
                </c:pt>
                <c:pt idx="17">
                  <c:v>5.229755</c:v>
                </c:pt>
                <c:pt idx="18">
                  <c:v>5.300961</c:v>
                </c:pt>
                <c:pt idx="19">
                  <c:v>5.208986</c:v>
                </c:pt>
                <c:pt idx="20">
                  <c:v>5.291072</c:v>
                </c:pt>
                <c:pt idx="21">
                  <c:v>5.228766</c:v>
                </c:pt>
                <c:pt idx="22">
                  <c:v>5.064594</c:v>
                </c:pt>
                <c:pt idx="23">
                  <c:v>4.745151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4.523619</c:v>
                </c:pt>
                <c:pt idx="1">
                  <c:v>4.386151</c:v>
                </c:pt>
                <c:pt idx="2">
                  <c:v>4.281317</c:v>
                </c:pt>
                <c:pt idx="3">
                  <c:v>4.341646</c:v>
                </c:pt>
                <c:pt idx="4">
                  <c:v>4.24967</c:v>
                </c:pt>
                <c:pt idx="5">
                  <c:v>4.36637</c:v>
                </c:pt>
                <c:pt idx="6">
                  <c:v>4.482082</c:v>
                </c:pt>
                <c:pt idx="7">
                  <c:v>4.576035</c:v>
                </c:pt>
                <c:pt idx="8">
                  <c:v>4.944927</c:v>
                </c:pt>
                <c:pt idx="9">
                  <c:v>5.617437</c:v>
                </c:pt>
                <c:pt idx="10">
                  <c:v>5.726225</c:v>
                </c:pt>
                <c:pt idx="11">
                  <c:v>5.134812</c:v>
                </c:pt>
                <c:pt idx="12">
                  <c:v>5.17635</c:v>
                </c:pt>
                <c:pt idx="13">
                  <c:v>5.171404</c:v>
                </c:pt>
                <c:pt idx="14">
                  <c:v>5.157559</c:v>
                </c:pt>
                <c:pt idx="15">
                  <c:v>5.262391</c:v>
                </c:pt>
                <c:pt idx="16">
                  <c:v>5.330631</c:v>
                </c:pt>
                <c:pt idx="17">
                  <c:v>5.171405</c:v>
                </c:pt>
                <c:pt idx="18">
                  <c:v>5.141735</c:v>
                </c:pt>
                <c:pt idx="19">
                  <c:v>5.295027</c:v>
                </c:pt>
                <c:pt idx="20">
                  <c:v>5.320741</c:v>
                </c:pt>
                <c:pt idx="21">
                  <c:v>5.314808</c:v>
                </c:pt>
                <c:pt idx="22">
                  <c:v>5.168437</c:v>
                </c:pt>
                <c:pt idx="23">
                  <c:v>4.914269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4.596804</c:v>
                </c:pt>
                <c:pt idx="1">
                  <c:v>4.54142</c:v>
                </c:pt>
                <c:pt idx="2">
                  <c:v>4.236814</c:v>
                </c:pt>
                <c:pt idx="3">
                  <c:v>4.226923</c:v>
                </c:pt>
                <c:pt idx="4">
                  <c:v>4.175496</c:v>
                </c:pt>
                <c:pt idx="5">
                  <c:v>4.342635</c:v>
                </c:pt>
                <c:pt idx="6">
                  <c:v>4.491972</c:v>
                </c:pt>
                <c:pt idx="7">
                  <c:v>4.673944</c:v>
                </c:pt>
                <c:pt idx="8">
                  <c:v>4.87372</c:v>
                </c:pt>
                <c:pt idx="9">
                  <c:v>5.755895</c:v>
                </c:pt>
                <c:pt idx="10">
                  <c:v>5.122944</c:v>
                </c:pt>
                <c:pt idx="11">
                  <c:v>5.28316</c:v>
                </c:pt>
                <c:pt idx="12">
                  <c:v>5.227777</c:v>
                </c:pt>
                <c:pt idx="13">
                  <c:v>5.234699</c:v>
                </c:pt>
                <c:pt idx="14">
                  <c:v>5.329642</c:v>
                </c:pt>
                <c:pt idx="15">
                  <c:v>5.290083</c:v>
                </c:pt>
                <c:pt idx="16">
                  <c:v>5.210964</c:v>
                </c:pt>
                <c:pt idx="17">
                  <c:v>5.238656</c:v>
                </c:pt>
                <c:pt idx="18">
                  <c:v>5.265358</c:v>
                </c:pt>
                <c:pt idx="19">
                  <c:v>5.436452</c:v>
                </c:pt>
                <c:pt idx="20">
                  <c:v>5.40975</c:v>
                </c:pt>
                <c:pt idx="21">
                  <c:v>5.368213</c:v>
                </c:pt>
                <c:pt idx="22">
                  <c:v>5.183272</c:v>
                </c:pt>
                <c:pt idx="23">
                  <c:v>4.868775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4.575046</c:v>
                </c:pt>
                <c:pt idx="1">
                  <c:v>4.529553</c:v>
                </c:pt>
                <c:pt idx="2">
                  <c:v>4.380216</c:v>
                </c:pt>
                <c:pt idx="3">
                  <c:v>4.311977</c:v>
                </c:pt>
                <c:pt idx="4">
                  <c:v>4.201209</c:v>
                </c:pt>
                <c:pt idx="5">
                  <c:v>4.262527</c:v>
                </c:pt>
                <c:pt idx="6">
                  <c:v>4.441534</c:v>
                </c:pt>
                <c:pt idx="7">
                  <c:v>4.628451</c:v>
                </c:pt>
                <c:pt idx="8">
                  <c:v>4.8935</c:v>
                </c:pt>
                <c:pt idx="9">
                  <c:v>5.231732</c:v>
                </c:pt>
                <c:pt idx="10">
                  <c:v>5.086352</c:v>
                </c:pt>
                <c:pt idx="11">
                  <c:v>4.658121</c:v>
                </c:pt>
                <c:pt idx="12">
                  <c:v>4.412853</c:v>
                </c:pt>
                <c:pt idx="13">
                  <c:v>4.53252</c:v>
                </c:pt>
                <c:pt idx="14">
                  <c:v>4.471202</c:v>
                </c:pt>
                <c:pt idx="15">
                  <c:v>4.608672</c:v>
                </c:pt>
                <c:pt idx="16">
                  <c:v>4.799546</c:v>
                </c:pt>
                <c:pt idx="17">
                  <c:v>5.271292</c:v>
                </c:pt>
                <c:pt idx="18">
                  <c:v>5.815234</c:v>
                </c:pt>
                <c:pt idx="19">
                  <c:v>5.272281</c:v>
                </c:pt>
                <c:pt idx="20">
                  <c:v>5.194151</c:v>
                </c:pt>
                <c:pt idx="21">
                  <c:v>5.116022</c:v>
                </c:pt>
                <c:pt idx="22">
                  <c:v>5.706445</c:v>
                </c:pt>
                <c:pt idx="23">
                  <c:v>4.744163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4.476148</c:v>
                </c:pt>
                <c:pt idx="1">
                  <c:v>4.427687</c:v>
                </c:pt>
                <c:pt idx="2">
                  <c:v>4.313954</c:v>
                </c:pt>
                <c:pt idx="3">
                  <c:v>4.268461</c:v>
                </c:pt>
                <c:pt idx="4">
                  <c:v>4.313954</c:v>
                </c:pt>
                <c:pt idx="5">
                  <c:v>4.397029</c:v>
                </c:pt>
                <c:pt idx="6">
                  <c:v>4.407908</c:v>
                </c:pt>
                <c:pt idx="7">
                  <c:v>4.584936</c:v>
                </c:pt>
                <c:pt idx="8">
                  <c:v>4.934048</c:v>
                </c:pt>
                <c:pt idx="9">
                  <c:v>5.103165</c:v>
                </c:pt>
                <c:pt idx="10">
                  <c:v>5.103164</c:v>
                </c:pt>
                <c:pt idx="11">
                  <c:v>5.054704</c:v>
                </c:pt>
                <c:pt idx="12">
                  <c:v>5.567988</c:v>
                </c:pt>
                <c:pt idx="13">
                  <c:v>5.173382</c:v>
                </c:pt>
                <c:pt idx="14">
                  <c:v>5.221843</c:v>
                </c:pt>
                <c:pt idx="15">
                  <c:v>5.330631</c:v>
                </c:pt>
                <c:pt idx="16">
                  <c:v>5.169427</c:v>
                </c:pt>
                <c:pt idx="17">
                  <c:v>5.199096</c:v>
                </c:pt>
                <c:pt idx="18">
                  <c:v>5.101186</c:v>
                </c:pt>
                <c:pt idx="19">
                  <c:v>5.255469</c:v>
                </c:pt>
                <c:pt idx="20">
                  <c:v>5.197118</c:v>
                </c:pt>
                <c:pt idx="21">
                  <c:v>5.162503</c:v>
                </c:pt>
                <c:pt idx="22">
                  <c:v>5.06855</c:v>
                </c:pt>
                <c:pt idx="23">
                  <c:v>4.896467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4.614606</c:v>
                </c:pt>
                <c:pt idx="1">
                  <c:v>4.315932</c:v>
                </c:pt>
                <c:pt idx="2">
                  <c:v>4.289229</c:v>
                </c:pt>
                <c:pt idx="3">
                  <c:v>4.392084</c:v>
                </c:pt>
                <c:pt idx="4">
                  <c:v>4.295164</c:v>
                </c:pt>
                <c:pt idx="5">
                  <c:v>4.304064</c:v>
                </c:pt>
                <c:pt idx="6">
                  <c:v>4.488016</c:v>
                </c:pt>
                <c:pt idx="7">
                  <c:v>4.58098</c:v>
                </c:pt>
                <c:pt idx="8">
                  <c:v>5.746005</c:v>
                </c:pt>
                <c:pt idx="9">
                  <c:v>5.498758</c:v>
                </c:pt>
                <c:pt idx="10">
                  <c:v>5.765785</c:v>
                </c:pt>
                <c:pt idx="11">
                  <c:v>5.167449</c:v>
                </c:pt>
                <c:pt idx="12">
                  <c:v>5.221842</c:v>
                </c:pt>
                <c:pt idx="13">
                  <c:v>5.319753</c:v>
                </c:pt>
                <c:pt idx="14">
                  <c:v>5.23371</c:v>
                </c:pt>
                <c:pt idx="15">
                  <c:v>5.125911</c:v>
                </c:pt>
                <c:pt idx="16">
                  <c:v>5.133823</c:v>
                </c:pt>
                <c:pt idx="17">
                  <c:v>5.092286</c:v>
                </c:pt>
                <c:pt idx="18">
                  <c:v>5.637216</c:v>
                </c:pt>
                <c:pt idx="19">
                  <c:v>5.207997</c:v>
                </c:pt>
                <c:pt idx="20">
                  <c:v>5.261403</c:v>
                </c:pt>
                <c:pt idx="21">
                  <c:v>5.251512</c:v>
                </c:pt>
                <c:pt idx="22">
                  <c:v>5.215909</c:v>
                </c:pt>
                <c:pt idx="23">
                  <c:v>4.843061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4.498894</c:v>
                </c:pt>
                <c:pt idx="1">
                  <c:v>4.373294</c:v>
                </c:pt>
                <c:pt idx="2">
                  <c:v>4.372304</c:v>
                </c:pt>
                <c:pt idx="3">
                  <c:v>4.272417</c:v>
                </c:pt>
                <c:pt idx="4">
                  <c:v>4.232857</c:v>
                </c:pt>
                <c:pt idx="5">
                  <c:v>4.240769</c:v>
                </c:pt>
                <c:pt idx="6">
                  <c:v>4.362415</c:v>
                </c:pt>
                <c:pt idx="7">
                  <c:v>4.46428</c:v>
                </c:pt>
                <c:pt idx="8">
                  <c:v>4.598782</c:v>
                </c:pt>
                <c:pt idx="9">
                  <c:v>4.828226</c:v>
                </c:pt>
                <c:pt idx="10">
                  <c:v>5.736115</c:v>
                </c:pt>
                <c:pt idx="11">
                  <c:v>5.073495</c:v>
                </c:pt>
                <c:pt idx="12">
                  <c:v>5.063605</c:v>
                </c:pt>
                <c:pt idx="13">
                  <c:v>4.938993</c:v>
                </c:pt>
                <c:pt idx="14">
                  <c:v>5.884463</c:v>
                </c:pt>
                <c:pt idx="15">
                  <c:v>5.083385</c:v>
                </c:pt>
                <c:pt idx="16">
                  <c:v>5.082396</c:v>
                </c:pt>
                <c:pt idx="17">
                  <c:v>5.235688</c:v>
                </c:pt>
                <c:pt idx="18">
                  <c:v>5.160526</c:v>
                </c:pt>
                <c:pt idx="19">
                  <c:v>5.23371</c:v>
                </c:pt>
                <c:pt idx="20">
                  <c:v>5.231733</c:v>
                </c:pt>
                <c:pt idx="21">
                  <c:v>5.19514</c:v>
                </c:pt>
                <c:pt idx="22">
                  <c:v>4.917235</c:v>
                </c:pt>
                <c:pt idx="23">
                  <c:v>4.871742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4.70856</c:v>
                </c:pt>
                <c:pt idx="1">
                  <c:v>4.515707</c:v>
                </c:pt>
                <c:pt idx="2">
                  <c:v>4.391095</c:v>
                </c:pt>
                <c:pt idx="3">
                  <c:v>4.281317</c:v>
                </c:pt>
                <c:pt idx="4">
                  <c:v>4.248682</c:v>
                </c:pt>
                <c:pt idx="5">
                  <c:v>4.242747</c:v>
                </c:pt>
                <c:pt idx="6">
                  <c:v>4.391095</c:v>
                </c:pt>
                <c:pt idx="7">
                  <c:v>4.462302</c:v>
                </c:pt>
                <c:pt idx="8">
                  <c:v>4.662077</c:v>
                </c:pt>
                <c:pt idx="9">
                  <c:v>4.819325</c:v>
                </c:pt>
                <c:pt idx="10">
                  <c:v>4.935037</c:v>
                </c:pt>
                <c:pt idx="11">
                  <c:v>5.075473</c:v>
                </c:pt>
                <c:pt idx="12">
                  <c:v>5.21492</c:v>
                </c:pt>
                <c:pt idx="13">
                  <c:v>5.175361</c:v>
                </c:pt>
                <c:pt idx="14">
                  <c:v>5.16547</c:v>
                </c:pt>
                <c:pt idx="15">
                  <c:v>5.090308</c:v>
                </c:pt>
                <c:pt idx="16">
                  <c:v>5.190195</c:v>
                </c:pt>
                <c:pt idx="17">
                  <c:v>5.131845</c:v>
                </c:pt>
                <c:pt idx="18">
                  <c:v>5.184261</c:v>
                </c:pt>
                <c:pt idx="19">
                  <c:v>5.282171</c:v>
                </c:pt>
                <c:pt idx="20">
                  <c:v>5.299973</c:v>
                </c:pt>
                <c:pt idx="21">
                  <c:v>5.254479</c:v>
                </c:pt>
                <c:pt idx="22">
                  <c:v>5.053715</c:v>
                </c:pt>
                <c:pt idx="23">
                  <c:v>4.782733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4.461313</c:v>
                </c:pt>
                <c:pt idx="1">
                  <c:v>4.361426</c:v>
                </c:pt>
                <c:pt idx="2">
                  <c:v>4.385161</c:v>
                </c:pt>
                <c:pt idx="3">
                  <c:v>4.185386</c:v>
                </c:pt>
                <c:pt idx="4">
                  <c:v>4.212089</c:v>
                </c:pt>
                <c:pt idx="5">
                  <c:v>4.321866</c:v>
                </c:pt>
                <c:pt idx="6">
                  <c:v>4.43461</c:v>
                </c:pt>
                <c:pt idx="7">
                  <c:v>4.598782</c:v>
                </c:pt>
                <c:pt idx="8">
                  <c:v>4.781744</c:v>
                </c:pt>
                <c:pt idx="9">
                  <c:v>4.886577</c:v>
                </c:pt>
                <c:pt idx="10">
                  <c:v>5.261402</c:v>
                </c:pt>
                <c:pt idx="11">
                  <c:v>5.09822</c:v>
                </c:pt>
                <c:pt idx="12">
                  <c:v>5.11701</c:v>
                </c:pt>
                <c:pt idx="13">
                  <c:v>5.196129</c:v>
                </c:pt>
                <c:pt idx="14">
                  <c:v>5.217887</c:v>
                </c:pt>
                <c:pt idx="15">
                  <c:v>5.300961</c:v>
                </c:pt>
                <c:pt idx="16">
                  <c:v>5.164482</c:v>
                </c:pt>
                <c:pt idx="17">
                  <c:v>5.109098</c:v>
                </c:pt>
                <c:pt idx="18">
                  <c:v>5.168438</c:v>
                </c:pt>
                <c:pt idx="19">
                  <c:v>5.356345</c:v>
                </c:pt>
                <c:pt idx="20">
                  <c:v>5.471067</c:v>
                </c:pt>
                <c:pt idx="21">
                  <c:v>5.38997</c:v>
                </c:pt>
                <c:pt idx="22">
                  <c:v>5.350411</c:v>
                </c:pt>
                <c:pt idx="23">
                  <c:v>4.73724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4.616583</c:v>
                </c:pt>
                <c:pt idx="1">
                  <c:v>4.313955</c:v>
                </c:pt>
                <c:pt idx="2">
                  <c:v>4.22989</c:v>
                </c:pt>
                <c:pt idx="3">
                  <c:v>4.218023</c:v>
                </c:pt>
                <c:pt idx="4">
                  <c:v>4.222967</c:v>
                </c:pt>
                <c:pt idx="5">
                  <c:v>4.306042</c:v>
                </c:pt>
                <c:pt idx="6">
                  <c:v>4.417798</c:v>
                </c:pt>
                <c:pt idx="7">
                  <c:v>4.677901</c:v>
                </c:pt>
                <c:pt idx="8">
                  <c:v>4.905367</c:v>
                </c:pt>
                <c:pt idx="9">
                  <c:v>5.192173</c:v>
                </c:pt>
                <c:pt idx="10">
                  <c:v>5.221843</c:v>
                </c:pt>
                <c:pt idx="11">
                  <c:v>5.103164</c:v>
                </c:pt>
                <c:pt idx="12">
                  <c:v>5.223821</c:v>
                </c:pt>
                <c:pt idx="13">
                  <c:v>5.208986</c:v>
                </c:pt>
                <c:pt idx="14">
                  <c:v>5.212942</c:v>
                </c:pt>
                <c:pt idx="15">
                  <c:v>5.310851</c:v>
                </c:pt>
                <c:pt idx="16">
                  <c:v>5.162504</c:v>
                </c:pt>
                <c:pt idx="17">
                  <c:v>5.121955</c:v>
                </c:pt>
                <c:pt idx="18">
                  <c:v>5.181294</c:v>
                </c:pt>
                <c:pt idx="19">
                  <c:v>4.821304</c:v>
                </c:pt>
                <c:pt idx="20">
                  <c:v>5.05866</c:v>
                </c:pt>
                <c:pt idx="21">
                  <c:v>5.290083</c:v>
                </c:pt>
                <c:pt idx="22">
                  <c:v>5.13679</c:v>
                </c:pt>
                <c:pt idx="23">
                  <c:v>4.924158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4.691747</c:v>
                </c:pt>
                <c:pt idx="1">
                  <c:v>4.507795</c:v>
                </c:pt>
                <c:pt idx="2">
                  <c:v>4.374282</c:v>
                </c:pt>
                <c:pt idx="3">
                  <c:v>4.34758</c:v>
                </c:pt>
                <c:pt idx="4">
                  <c:v>4.294174</c:v>
                </c:pt>
                <c:pt idx="5">
                  <c:v>4.326811</c:v>
                </c:pt>
                <c:pt idx="6">
                  <c:v>4.478126</c:v>
                </c:pt>
                <c:pt idx="7">
                  <c:v>4.623507</c:v>
                </c:pt>
                <c:pt idx="8">
                  <c:v>5.182283</c:v>
                </c:pt>
                <c:pt idx="9">
                  <c:v>5.300962</c:v>
                </c:pt>
                <c:pt idx="10">
                  <c:v>5.11701</c:v>
                </c:pt>
                <c:pt idx="11">
                  <c:v>5.162503</c:v>
                </c:pt>
                <c:pt idx="12">
                  <c:v>5.101187</c:v>
                </c:pt>
                <c:pt idx="13">
                  <c:v>5.180305</c:v>
                </c:pt>
                <c:pt idx="14">
                  <c:v>5.298984</c:v>
                </c:pt>
                <c:pt idx="15">
                  <c:v>5.334587</c:v>
                </c:pt>
                <c:pt idx="16">
                  <c:v>5.266347</c:v>
                </c:pt>
                <c:pt idx="17">
                  <c:v>5.079429</c:v>
                </c:pt>
                <c:pt idx="18">
                  <c:v>5.067561</c:v>
                </c:pt>
                <c:pt idx="19">
                  <c:v>5.293049</c:v>
                </c:pt>
                <c:pt idx="20">
                  <c:v>5.286127</c:v>
                </c:pt>
                <c:pt idx="21">
                  <c:v>5.290083</c:v>
                </c:pt>
                <c:pt idx="22">
                  <c:v>5.884463</c:v>
                </c:pt>
                <c:pt idx="23">
                  <c:v>4.723394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144.349337</c:v>
                </c:pt>
                <c:pt idx="1">
                  <c:v>138.462899</c:v>
                </c:pt>
                <c:pt idx="2">
                  <c:v>134.777933</c:v>
                </c:pt>
                <c:pt idx="3">
                  <c:v>133.108531</c:v>
                </c:pt>
                <c:pt idx="4">
                  <c:v>131.917792</c:v>
                </c:pt>
                <c:pt idx="5">
                  <c:v>133.534777</c:v>
                </c:pt>
                <c:pt idx="6">
                  <c:v>136.683717</c:v>
                </c:pt>
                <c:pt idx="7">
                  <c:v>140.539762</c:v>
                </c:pt>
                <c:pt idx="8">
                  <c:v>148.143086</c:v>
                </c:pt>
                <c:pt idx="9">
                  <c:v>156.407047</c:v>
                </c:pt>
                <c:pt idx="10">
                  <c:v>161.655587</c:v>
                </c:pt>
                <c:pt idx="11">
                  <c:v>161.784161</c:v>
                </c:pt>
                <c:pt idx="12">
                  <c:v>162.782049</c:v>
                </c:pt>
                <c:pt idx="13">
                  <c:v>160.213651</c:v>
                </c:pt>
                <c:pt idx="14">
                  <c:v>160.296725</c:v>
                </c:pt>
                <c:pt idx="15">
                  <c:v>162.455682</c:v>
                </c:pt>
                <c:pt idx="16">
                  <c:v>162.007669</c:v>
                </c:pt>
                <c:pt idx="17">
                  <c:v>160.550897</c:v>
                </c:pt>
                <c:pt idx="18">
                  <c:v>163.117312</c:v>
                </c:pt>
                <c:pt idx="19">
                  <c:v>162.556557</c:v>
                </c:pt>
                <c:pt idx="20">
                  <c:v>162.741496</c:v>
                </c:pt>
                <c:pt idx="21">
                  <c:v>162.854245</c:v>
                </c:pt>
                <c:pt idx="22">
                  <c:v>162.557546</c:v>
                </c:pt>
                <c:pt idx="23">
                  <c:v>152.501542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НН"'!$E$2:$AA$2,'ПАО "ТНС энерго НН"'!$N$31:$N$31,'ПАО "ТНС энерго НН"'!$E$2:$S$2,'ПАО "ТНС энерго НН"'!$O$23:$O$23,'ПАО "ТНС энерго НН"'!$E$2:$AC$2,'ПАО "ТНС энерго НН"'!$P$25:$P$25,'ПАО "ТНС энерго НН"'!$E$2:$BU$2,'ПАО "ТНС энерго НН"'!$S$23:$S$23,'ПАО "ТНС энерго НН"'!$E$2:$AC$2,'ПАО "ТНС энерго НН"'!$T$25:$T$25,'ПАО "ТНС энерго НН"'!$E$2:$AH$2,'ПАО "ТНС энерго НН"'!$U$32:$U$32,'ПАО "ТНС энерго НН"'!$E$2:$S$2,'ПАО "ТНС энерго НН"'!$V$24:$V$24,'ПАО "ТНС энерго НН"'!$E$2:$AE$2,'ПАО "ТНС энерго НН"'!$W$28:$W$28,'ПАО "ТНС энерго НН"'!$E$2:$BR$2,'ПАО "ТНС энерго НН"'!$Z$23:$Z$23,'ПАО "ТНС энерго НН"'!$E$2:$Z$2,'ПАО "ТНС энерго НН"'!$AA$22:$AA$22,'ПАО "ТНС энерго НН"'!$E$2:$AJ$2,'ПАО "ТНС энерго НН"'!$AB$31:$AB$31,'ПАО "ТНС энерго НН"'!$E$2:$U$2,'ПАО "ТНС энерго НН"'!$AC$25:$AC$25,'ПАО "ТНС энерго НН"'!$E$2:$Y$2,'ПАО "ТНС энерго НН"'!$AD$23:$AD$23,'ПАО "ТНС энерго НН"'!$E$2:$CG$2,'ПАО "ТНС энерго НН"'!$AG$33:$AG$33,'ПАО "ТНС энерго НН"'!$E$2:$V$2,'ПАО "ТНС энерго НН"'!$AH$28:$AH$28,'ПАО "ТНС энерго НН"'!$E$2:$AA$2,'ПАО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3656</v>
      </c>
      <c r="D2" s="5">
        <v>1</v>
      </c>
      <c r="E2" s="4">
        <v>5.459199</v>
      </c>
      <c r="F2" s="4">
        <v>4.818337</v>
      </c>
      <c r="G2" s="4">
        <v>4.794601</v>
      </c>
      <c r="H2" s="4">
        <v>4.716472</v>
      </c>
      <c r="I2" s="4">
        <v>4.699659</v>
      </c>
      <c r="J2" s="4">
        <v>4.658121</v>
      </c>
      <c r="K2" s="4">
        <v>4.798557</v>
      </c>
      <c r="L2" s="4">
        <v>4.73724</v>
      </c>
      <c r="M2" s="4">
        <v>4.617572</v>
      </c>
      <c r="N2" s="4">
        <v>4.559222</v>
      </c>
      <c r="O2" s="4">
        <v>4.642297</v>
      </c>
      <c r="P2" s="4">
        <v>4.615595</v>
      </c>
      <c r="Q2" s="4">
        <v>4.563178</v>
      </c>
      <c r="R2" s="4">
        <v>4.735262</v>
      </c>
      <c r="S2" s="4">
        <v>4.563179</v>
      </c>
      <c r="T2" s="4">
        <v>4.519663</v>
      </c>
      <c r="U2" s="4">
        <v>4.460324</v>
      </c>
      <c r="V2" s="4">
        <v>4.563178</v>
      </c>
      <c r="W2" s="4">
        <v>4.63933</v>
      </c>
      <c r="X2" s="4">
        <v>4.638342</v>
      </c>
      <c r="Y2" s="4">
        <v>4.786689</v>
      </c>
      <c r="Z2" s="4">
        <v>4.523619</v>
      </c>
      <c r="AA2" s="4">
        <v>4.596804</v>
      </c>
      <c r="AB2" s="4">
        <v>4.575046</v>
      </c>
      <c r="AC2" s="4">
        <v>4.476148</v>
      </c>
      <c r="AD2" s="4">
        <v>4.614606</v>
      </c>
      <c r="AE2" s="4">
        <v>4.498894</v>
      </c>
      <c r="AF2" s="4">
        <v>4.70856</v>
      </c>
      <c r="AG2" s="4">
        <v>4.461313</v>
      </c>
      <c r="AH2" s="4">
        <v>4.616583</v>
      </c>
      <c r="AI2" s="4">
        <v>4.691747</v>
      </c>
      <c r="AJ2" s="6">
        <f>SUM(E2:AI2)</f>
        <v>144.349337</v>
      </c>
    </row>
    <row r="3" spans="1:36">
      <c r="D3" s="5">
        <v>2</v>
      </c>
      <c r="E3" s="4">
        <v>4.695703</v>
      </c>
      <c r="F3" s="4">
        <v>4.778777</v>
      </c>
      <c r="G3" s="4">
        <v>4.52263</v>
      </c>
      <c r="H3" s="4">
        <v>4.507795</v>
      </c>
      <c r="I3" s="4">
        <v>4.560211</v>
      </c>
      <c r="J3" s="4">
        <v>4.444501</v>
      </c>
      <c r="K3" s="4">
        <v>4.669</v>
      </c>
      <c r="L3" s="4">
        <v>4.589881</v>
      </c>
      <c r="M3" s="4">
        <v>4.430655</v>
      </c>
      <c r="N3" s="4">
        <v>4.345602</v>
      </c>
      <c r="O3" s="4">
        <v>4.447468</v>
      </c>
      <c r="P3" s="4">
        <v>4.407908</v>
      </c>
      <c r="Q3" s="4">
        <v>4.421754</v>
      </c>
      <c r="R3" s="4">
        <v>4.500873</v>
      </c>
      <c r="S3" s="4">
        <v>4.387139</v>
      </c>
      <c r="T3" s="4">
        <v>4.274394</v>
      </c>
      <c r="U3" s="4">
        <v>4.460324</v>
      </c>
      <c r="V3" s="4">
        <v>4.382194</v>
      </c>
      <c r="W3" s="4">
        <v>4.502851</v>
      </c>
      <c r="X3" s="4">
        <v>4.416808</v>
      </c>
      <c r="Y3" s="4">
        <v>4.443511</v>
      </c>
      <c r="Z3" s="4">
        <v>4.386151</v>
      </c>
      <c r="AA3" s="4">
        <v>4.54142</v>
      </c>
      <c r="AB3" s="4">
        <v>4.529553</v>
      </c>
      <c r="AC3" s="4">
        <v>4.427687</v>
      </c>
      <c r="AD3" s="4">
        <v>4.315932</v>
      </c>
      <c r="AE3" s="4">
        <v>4.373294</v>
      </c>
      <c r="AF3" s="4">
        <v>4.515707</v>
      </c>
      <c r="AG3" s="4">
        <v>4.361426</v>
      </c>
      <c r="AH3" s="4">
        <v>4.313955</v>
      </c>
      <c r="AI3" s="4">
        <v>4.507795</v>
      </c>
      <c r="AJ3" s="6">
        <f>SUM(E3:AI3)</f>
        <v>138.462899</v>
      </c>
    </row>
    <row r="4" spans="1:36">
      <c r="D4" s="5">
        <v>3</v>
      </c>
      <c r="E4" s="4">
        <v>4.636363</v>
      </c>
      <c r="F4" s="4">
        <v>4.666033</v>
      </c>
      <c r="G4" s="4">
        <v>4.409886</v>
      </c>
      <c r="H4" s="4">
        <v>4.343624</v>
      </c>
      <c r="I4" s="4">
        <v>4.324833</v>
      </c>
      <c r="J4" s="4">
        <v>4.264504</v>
      </c>
      <c r="K4" s="4">
        <v>4.473181</v>
      </c>
      <c r="L4" s="4">
        <v>4.427688</v>
      </c>
      <c r="M4" s="4">
        <v>4.23978</v>
      </c>
      <c r="N4" s="4">
        <v>4.391095</v>
      </c>
      <c r="O4" s="4">
        <v>4.274394</v>
      </c>
      <c r="P4" s="4">
        <v>4.277361</v>
      </c>
      <c r="Q4" s="4">
        <v>4.341646</v>
      </c>
      <c r="R4" s="4">
        <v>4.367359</v>
      </c>
      <c r="S4" s="4">
        <v>4.264505</v>
      </c>
      <c r="T4" s="4">
        <v>4.130003</v>
      </c>
      <c r="U4" s="4">
        <v>4.27835</v>
      </c>
      <c r="V4" s="4">
        <v>4.334723</v>
      </c>
      <c r="W4" s="4">
        <v>4.335712</v>
      </c>
      <c r="X4" s="4">
        <v>4.344613</v>
      </c>
      <c r="Y4" s="4">
        <v>4.398018</v>
      </c>
      <c r="Z4" s="4">
        <v>4.281317</v>
      </c>
      <c r="AA4" s="4">
        <v>4.236814</v>
      </c>
      <c r="AB4" s="4">
        <v>4.380216</v>
      </c>
      <c r="AC4" s="4">
        <v>4.313954</v>
      </c>
      <c r="AD4" s="4">
        <v>4.289229</v>
      </c>
      <c r="AE4" s="4">
        <v>4.372304</v>
      </c>
      <c r="AF4" s="4">
        <v>4.391095</v>
      </c>
      <c r="AG4" s="4">
        <v>4.385161</v>
      </c>
      <c r="AH4" s="4">
        <v>4.22989</v>
      </c>
      <c r="AI4" s="4">
        <v>4.374282</v>
      </c>
      <c r="AJ4" s="6">
        <f>SUM(E4:AI4)</f>
        <v>134.777933</v>
      </c>
    </row>
    <row r="5" spans="1:36">
      <c r="D5" s="5">
        <v>4</v>
      </c>
      <c r="E5" s="4">
        <v>4.469225</v>
      </c>
      <c r="F5" s="4">
        <v>4.564168</v>
      </c>
      <c r="G5" s="4">
        <v>4.27934</v>
      </c>
      <c r="H5" s="4">
        <v>4.269449</v>
      </c>
      <c r="I5" s="4">
        <v>4.248681</v>
      </c>
      <c r="J5" s="4">
        <v>4.226924</v>
      </c>
      <c r="K5" s="4">
        <v>4.312965</v>
      </c>
      <c r="L5" s="4">
        <v>4.383183</v>
      </c>
      <c r="M5" s="4">
        <v>4.22989</v>
      </c>
      <c r="N5" s="4">
        <v>4.196265</v>
      </c>
      <c r="O5" s="4">
        <v>4.23088</v>
      </c>
      <c r="P5" s="4">
        <v>4.275384</v>
      </c>
      <c r="Q5" s="4">
        <v>4.228901</v>
      </c>
      <c r="R5" s="4">
        <v>4.3278</v>
      </c>
      <c r="S5" s="4">
        <v>4.236813</v>
      </c>
      <c r="T5" s="4">
        <v>4.203188</v>
      </c>
      <c r="U5" s="4">
        <v>4.288241</v>
      </c>
      <c r="V5" s="4">
        <v>4.321866</v>
      </c>
      <c r="W5" s="4">
        <v>4.319888</v>
      </c>
      <c r="X5" s="4">
        <v>4.332745</v>
      </c>
      <c r="Y5" s="4">
        <v>4.316921</v>
      </c>
      <c r="Z5" s="4">
        <v>4.341646</v>
      </c>
      <c r="AA5" s="4">
        <v>4.226923</v>
      </c>
      <c r="AB5" s="4">
        <v>4.311977</v>
      </c>
      <c r="AC5" s="4">
        <v>4.268461</v>
      </c>
      <c r="AD5" s="4">
        <v>4.392084</v>
      </c>
      <c r="AE5" s="4">
        <v>4.272417</v>
      </c>
      <c r="AF5" s="4">
        <v>4.281317</v>
      </c>
      <c r="AG5" s="4">
        <v>4.185386</v>
      </c>
      <c r="AH5" s="4">
        <v>4.218023</v>
      </c>
      <c r="AI5" s="4">
        <v>4.34758</v>
      </c>
      <c r="AJ5" s="6">
        <f>SUM(E5:AI5)</f>
        <v>133.108531</v>
      </c>
    </row>
    <row r="6" spans="1:36">
      <c r="D6" s="5">
        <v>5</v>
      </c>
      <c r="E6" s="4">
        <v>4.292196</v>
      </c>
      <c r="F6" s="4">
        <v>4.503839</v>
      </c>
      <c r="G6" s="4">
        <v>4.322855</v>
      </c>
      <c r="H6" s="4">
        <v>4.20121</v>
      </c>
      <c r="I6" s="4">
        <v>4.205166</v>
      </c>
      <c r="J6" s="4">
        <v>4.164617</v>
      </c>
      <c r="K6" s="4">
        <v>4.250659</v>
      </c>
      <c r="L6" s="4">
        <v>4.262527</v>
      </c>
      <c r="M6" s="4">
        <v>4.229891</v>
      </c>
      <c r="N6" s="4">
        <v>4.202199</v>
      </c>
      <c r="O6" s="4">
        <v>4.204177</v>
      </c>
      <c r="P6" s="4">
        <v>4.272417</v>
      </c>
      <c r="Q6" s="4">
        <v>4.217034</v>
      </c>
      <c r="R6" s="4">
        <v>4.198243</v>
      </c>
      <c r="S6" s="4">
        <v>4.331756</v>
      </c>
      <c r="T6" s="4">
        <v>4.163629</v>
      </c>
      <c r="U6" s="4">
        <v>4.186375</v>
      </c>
      <c r="V6" s="4">
        <v>4.379227</v>
      </c>
      <c r="W6" s="4">
        <v>4.241758</v>
      </c>
      <c r="X6" s="4">
        <v>4.277362</v>
      </c>
      <c r="Y6" s="4">
        <v>4.364393</v>
      </c>
      <c r="Z6" s="4">
        <v>4.24967</v>
      </c>
      <c r="AA6" s="4">
        <v>4.175496</v>
      </c>
      <c r="AB6" s="4">
        <v>4.201209</v>
      </c>
      <c r="AC6" s="4">
        <v>4.313954</v>
      </c>
      <c r="AD6" s="4">
        <v>4.295164</v>
      </c>
      <c r="AE6" s="4">
        <v>4.232857</v>
      </c>
      <c r="AF6" s="4">
        <v>4.248682</v>
      </c>
      <c r="AG6" s="4">
        <v>4.212089</v>
      </c>
      <c r="AH6" s="4">
        <v>4.222967</v>
      </c>
      <c r="AI6" s="4">
        <v>4.294174</v>
      </c>
      <c r="AJ6" s="6">
        <f>SUM(E6:AI6)</f>
        <v>131.917792</v>
      </c>
    </row>
    <row r="7" spans="1:36">
      <c r="D7" s="5">
        <v>6</v>
      </c>
      <c r="E7" s="4">
        <v>4.280329</v>
      </c>
      <c r="F7" s="4">
        <v>4.50285</v>
      </c>
      <c r="G7" s="4">
        <v>4.342635</v>
      </c>
      <c r="H7" s="4">
        <v>4.303076</v>
      </c>
      <c r="I7" s="4">
        <v>4.246703</v>
      </c>
      <c r="J7" s="4">
        <v>4.23978</v>
      </c>
      <c r="K7" s="4">
        <v>4.321866</v>
      </c>
      <c r="L7" s="4">
        <v>4.290218</v>
      </c>
      <c r="M7" s="4">
        <v>4.213077</v>
      </c>
      <c r="N7" s="4">
        <v>4.246703</v>
      </c>
      <c r="O7" s="4">
        <v>4.363403</v>
      </c>
      <c r="P7" s="4">
        <v>4.290218</v>
      </c>
      <c r="Q7" s="4">
        <v>4.285273</v>
      </c>
      <c r="R7" s="4">
        <v>4.217033</v>
      </c>
      <c r="S7" s="4">
        <v>4.302086</v>
      </c>
      <c r="T7" s="4">
        <v>4.265493</v>
      </c>
      <c r="U7" s="4">
        <v>4.234835</v>
      </c>
      <c r="V7" s="4">
        <v>4.427688</v>
      </c>
      <c r="W7" s="4">
        <v>4.410875</v>
      </c>
      <c r="X7" s="4">
        <v>4.302086</v>
      </c>
      <c r="Y7" s="4">
        <v>4.33769</v>
      </c>
      <c r="Z7" s="4">
        <v>4.36637</v>
      </c>
      <c r="AA7" s="4">
        <v>4.342635</v>
      </c>
      <c r="AB7" s="4">
        <v>4.262527</v>
      </c>
      <c r="AC7" s="4">
        <v>4.397029</v>
      </c>
      <c r="AD7" s="4">
        <v>4.304064</v>
      </c>
      <c r="AE7" s="4">
        <v>4.240769</v>
      </c>
      <c r="AF7" s="4">
        <v>4.242747</v>
      </c>
      <c r="AG7" s="4">
        <v>4.321866</v>
      </c>
      <c r="AH7" s="4">
        <v>4.306042</v>
      </c>
      <c r="AI7" s="4">
        <v>4.326811</v>
      </c>
      <c r="AJ7" s="6">
        <f>SUM(E7:AI7)</f>
        <v>133.534777</v>
      </c>
    </row>
    <row r="8" spans="1:36">
      <c r="D8" s="5">
        <v>7</v>
      </c>
      <c r="E8" s="4">
        <v>4.296153</v>
      </c>
      <c r="F8" s="4">
        <v>4.636364</v>
      </c>
      <c r="G8" s="4">
        <v>4.408896</v>
      </c>
      <c r="H8" s="4">
        <v>4.380216</v>
      </c>
      <c r="I8" s="4">
        <v>4.24077</v>
      </c>
      <c r="J8" s="4">
        <v>4.375272</v>
      </c>
      <c r="K8" s="4">
        <v>4.391095</v>
      </c>
      <c r="L8" s="4">
        <v>4.399007</v>
      </c>
      <c r="M8" s="4">
        <v>4.314944</v>
      </c>
      <c r="N8" s="4">
        <v>4.343623</v>
      </c>
      <c r="O8" s="4">
        <v>4.440544</v>
      </c>
      <c r="P8" s="4">
        <v>4.442523</v>
      </c>
      <c r="Q8" s="4">
        <v>4.341646</v>
      </c>
      <c r="R8" s="4">
        <v>4.321866</v>
      </c>
      <c r="S8" s="4">
        <v>4.404941</v>
      </c>
      <c r="T8" s="4">
        <v>4.430655</v>
      </c>
      <c r="U8" s="4">
        <v>4.476148</v>
      </c>
      <c r="V8" s="4">
        <v>4.4445</v>
      </c>
      <c r="W8" s="4">
        <v>4.419775</v>
      </c>
      <c r="X8" s="4">
        <v>4.397029</v>
      </c>
      <c r="Y8" s="4">
        <v>4.382194</v>
      </c>
      <c r="Z8" s="4">
        <v>4.482082</v>
      </c>
      <c r="AA8" s="4">
        <v>4.491972</v>
      </c>
      <c r="AB8" s="4">
        <v>4.441534</v>
      </c>
      <c r="AC8" s="4">
        <v>4.407908</v>
      </c>
      <c r="AD8" s="4">
        <v>4.488016</v>
      </c>
      <c r="AE8" s="4">
        <v>4.362415</v>
      </c>
      <c r="AF8" s="4">
        <v>4.391095</v>
      </c>
      <c r="AG8" s="4">
        <v>4.43461</v>
      </c>
      <c r="AH8" s="4">
        <v>4.417798</v>
      </c>
      <c r="AI8" s="4">
        <v>4.478126</v>
      </c>
      <c r="AJ8" s="6">
        <f>SUM(E8:AI8)</f>
        <v>136.683717</v>
      </c>
    </row>
    <row r="9" spans="1:36">
      <c r="D9" s="5">
        <v>8</v>
      </c>
      <c r="E9" s="4">
        <v>4.282306</v>
      </c>
      <c r="F9" s="4">
        <v>4.791634</v>
      </c>
      <c r="G9" s="4">
        <v>4.481093</v>
      </c>
      <c r="H9" s="4">
        <v>4.420764</v>
      </c>
      <c r="I9" s="4">
        <v>4.339667</v>
      </c>
      <c r="J9" s="4">
        <v>4.402963</v>
      </c>
      <c r="K9" s="4">
        <v>4.418787</v>
      </c>
      <c r="L9" s="4">
        <v>4.614606</v>
      </c>
      <c r="M9" s="4">
        <v>4.525597</v>
      </c>
      <c r="N9" s="4">
        <v>4.529553</v>
      </c>
      <c r="O9" s="4">
        <v>4.547355</v>
      </c>
      <c r="P9" s="4">
        <v>4.608671</v>
      </c>
      <c r="Q9" s="4">
        <v>4.493949</v>
      </c>
      <c r="R9" s="4">
        <v>4.448457</v>
      </c>
      <c r="S9" s="4">
        <v>4.536476</v>
      </c>
      <c r="T9" s="4">
        <v>4.598782</v>
      </c>
      <c r="U9" s="4">
        <v>4.573068</v>
      </c>
      <c r="V9" s="4">
        <v>4.527575</v>
      </c>
      <c r="W9" s="4">
        <v>4.588892</v>
      </c>
      <c r="X9" s="4">
        <v>4.510762</v>
      </c>
      <c r="Y9" s="4">
        <v>4.427687</v>
      </c>
      <c r="Z9" s="4">
        <v>4.576035</v>
      </c>
      <c r="AA9" s="4">
        <v>4.673944</v>
      </c>
      <c r="AB9" s="4">
        <v>4.628451</v>
      </c>
      <c r="AC9" s="4">
        <v>4.584936</v>
      </c>
      <c r="AD9" s="4">
        <v>4.58098</v>
      </c>
      <c r="AE9" s="4">
        <v>4.46428</v>
      </c>
      <c r="AF9" s="4">
        <v>4.462302</v>
      </c>
      <c r="AG9" s="4">
        <v>4.598782</v>
      </c>
      <c r="AH9" s="4">
        <v>4.677901</v>
      </c>
      <c r="AI9" s="4">
        <v>4.623507</v>
      </c>
      <c r="AJ9" s="6">
        <f>SUM(E9:AI9)</f>
        <v>140.539762</v>
      </c>
    </row>
    <row r="10" spans="1:36">
      <c r="D10" s="5">
        <v>9</v>
      </c>
      <c r="E10" s="4">
        <v>4.537465</v>
      </c>
      <c r="F10" s="4">
        <v>4.537465</v>
      </c>
      <c r="G10" s="4">
        <v>4.684824</v>
      </c>
      <c r="H10" s="4">
        <v>4.583948</v>
      </c>
      <c r="I10" s="4">
        <v>4.577025</v>
      </c>
      <c r="J10" s="4">
        <v>4.666033</v>
      </c>
      <c r="K10" s="4">
        <v>4.624495</v>
      </c>
      <c r="L10" s="4">
        <v>4.616583</v>
      </c>
      <c r="M10" s="4">
        <v>4.832182</v>
      </c>
      <c r="N10" s="4">
        <v>4.725373</v>
      </c>
      <c r="O10" s="4">
        <v>4.708559</v>
      </c>
      <c r="P10" s="4">
        <v>4.810425</v>
      </c>
      <c r="Q10" s="4">
        <v>4.662077</v>
      </c>
      <c r="R10" s="4">
        <v>4.519663</v>
      </c>
      <c r="S10" s="4">
        <v>4.818337</v>
      </c>
      <c r="T10" s="4">
        <v>4.807458</v>
      </c>
      <c r="U10" s="4">
        <v>4.797568</v>
      </c>
      <c r="V10" s="4">
        <v>4.774821</v>
      </c>
      <c r="W10" s="4">
        <v>4.889544</v>
      </c>
      <c r="X10" s="4">
        <v>4.70757</v>
      </c>
      <c r="Y10" s="4">
        <v>4.739218</v>
      </c>
      <c r="Z10" s="4">
        <v>4.944927</v>
      </c>
      <c r="AA10" s="4">
        <v>4.87372</v>
      </c>
      <c r="AB10" s="4">
        <v>4.8935</v>
      </c>
      <c r="AC10" s="4">
        <v>4.934048</v>
      </c>
      <c r="AD10" s="4">
        <v>5.746005</v>
      </c>
      <c r="AE10" s="4">
        <v>4.598782</v>
      </c>
      <c r="AF10" s="4">
        <v>4.662077</v>
      </c>
      <c r="AG10" s="4">
        <v>4.781744</v>
      </c>
      <c r="AH10" s="4">
        <v>4.905367</v>
      </c>
      <c r="AI10" s="4">
        <v>5.182283</v>
      </c>
      <c r="AJ10" s="6">
        <f>SUM(E10:AI10)</f>
        <v>148.143086</v>
      </c>
    </row>
    <row r="11" spans="1:36">
      <c r="D11" s="5">
        <v>10</v>
      </c>
      <c r="E11" s="4">
        <v>4.719438</v>
      </c>
      <c r="F11" s="4">
        <v>4.838116</v>
      </c>
      <c r="G11" s="4">
        <v>4.927125</v>
      </c>
      <c r="H11" s="4">
        <v>4.810424</v>
      </c>
      <c r="I11" s="4">
        <v>4.743173</v>
      </c>
      <c r="J11" s="4">
        <v>4.776799</v>
      </c>
      <c r="K11" s="4">
        <v>4.806469</v>
      </c>
      <c r="L11" s="4">
        <v>4.936026</v>
      </c>
      <c r="M11" s="4">
        <v>4.821304</v>
      </c>
      <c r="N11" s="4">
        <v>5.132834</v>
      </c>
      <c r="O11" s="4">
        <v>4.916247</v>
      </c>
      <c r="P11" s="4">
        <v>5.350411</v>
      </c>
      <c r="Q11" s="4">
        <v>4.909324</v>
      </c>
      <c r="R11" s="4">
        <v>4.877676</v>
      </c>
      <c r="S11" s="4">
        <v>4.933059</v>
      </c>
      <c r="T11" s="4">
        <v>4.917235</v>
      </c>
      <c r="U11" s="4">
        <v>5.182284</v>
      </c>
      <c r="V11" s="4">
        <v>5.43942</v>
      </c>
      <c r="W11" s="4">
        <v>5.061627</v>
      </c>
      <c r="X11" s="4">
        <v>4.832183</v>
      </c>
      <c r="Y11" s="4">
        <v>5.241623</v>
      </c>
      <c r="Z11" s="4">
        <v>5.617437</v>
      </c>
      <c r="AA11" s="4">
        <v>5.755895</v>
      </c>
      <c r="AB11" s="4">
        <v>5.231732</v>
      </c>
      <c r="AC11" s="4">
        <v>5.103165</v>
      </c>
      <c r="AD11" s="4">
        <v>5.498758</v>
      </c>
      <c r="AE11" s="4">
        <v>4.828226</v>
      </c>
      <c r="AF11" s="4">
        <v>4.819325</v>
      </c>
      <c r="AG11" s="4">
        <v>4.886577</v>
      </c>
      <c r="AH11" s="4">
        <v>5.192173</v>
      </c>
      <c r="AI11" s="4">
        <v>5.300962</v>
      </c>
      <c r="AJ11" s="6">
        <f>SUM(E11:AI11)</f>
        <v>156.407047</v>
      </c>
    </row>
    <row r="12" spans="1:36">
      <c r="D12" s="5">
        <v>11</v>
      </c>
      <c r="E12" s="4">
        <v>4.885588</v>
      </c>
      <c r="F12" s="4">
        <v>5.155581</v>
      </c>
      <c r="G12" s="4">
        <v>5.102175</v>
      </c>
      <c r="H12" s="4">
        <v>4.816359</v>
      </c>
      <c r="I12" s="4">
        <v>4.944927</v>
      </c>
      <c r="J12" s="4">
        <v>4.927125</v>
      </c>
      <c r="K12" s="4">
        <v>4.925147</v>
      </c>
      <c r="L12" s="4">
        <v>5.075473</v>
      </c>
      <c r="M12" s="4">
        <v>4.835149</v>
      </c>
      <c r="N12" s="4">
        <v>5.083384</v>
      </c>
      <c r="O12" s="4">
        <v>5.736115</v>
      </c>
      <c r="P12" s="4">
        <v>5.43942</v>
      </c>
      <c r="Q12" s="4">
        <v>5.627326</v>
      </c>
      <c r="R12" s="4">
        <v>5.281181</v>
      </c>
      <c r="S12" s="4">
        <v>5.439419</v>
      </c>
      <c r="T12" s="4">
        <v>5.459199</v>
      </c>
      <c r="U12" s="4">
        <v>4.94097</v>
      </c>
      <c r="V12" s="4">
        <v>5.063605</v>
      </c>
      <c r="W12" s="4">
        <v>5.120966</v>
      </c>
      <c r="X12" s="4">
        <v>4.915257</v>
      </c>
      <c r="Y12" s="4">
        <v>5.805344</v>
      </c>
      <c r="Z12" s="4">
        <v>5.726225</v>
      </c>
      <c r="AA12" s="4">
        <v>5.122944</v>
      </c>
      <c r="AB12" s="4">
        <v>5.086352</v>
      </c>
      <c r="AC12" s="4">
        <v>5.103164</v>
      </c>
      <c r="AD12" s="4">
        <v>5.765785</v>
      </c>
      <c r="AE12" s="4">
        <v>5.736115</v>
      </c>
      <c r="AF12" s="4">
        <v>4.935037</v>
      </c>
      <c r="AG12" s="4">
        <v>5.261402</v>
      </c>
      <c r="AH12" s="4">
        <v>5.221843</v>
      </c>
      <c r="AI12" s="4">
        <v>5.11701</v>
      </c>
      <c r="AJ12" s="6">
        <f>SUM(E12:AI12)</f>
        <v>161.655587</v>
      </c>
    </row>
    <row r="13" spans="1:36">
      <c r="D13" s="5">
        <v>12</v>
      </c>
      <c r="E13" s="4">
        <v>5.617437</v>
      </c>
      <c r="F13" s="4">
        <v>5.119977</v>
      </c>
      <c r="G13" s="4">
        <v>5.301951</v>
      </c>
      <c r="H13" s="4">
        <v>4.874709</v>
      </c>
      <c r="I13" s="4">
        <v>5.114044</v>
      </c>
      <c r="J13" s="4">
        <v>5.864683</v>
      </c>
      <c r="K13" s="4">
        <v>5.073495</v>
      </c>
      <c r="L13" s="4">
        <v>5.775675</v>
      </c>
      <c r="M13" s="4">
        <v>4.856907</v>
      </c>
      <c r="N13" s="4">
        <v>5.39986</v>
      </c>
      <c r="O13" s="4">
        <v>5.40975</v>
      </c>
      <c r="P13" s="4">
        <v>5.122944</v>
      </c>
      <c r="Q13" s="4">
        <v>5.884463</v>
      </c>
      <c r="R13" s="4">
        <v>5.118</v>
      </c>
      <c r="S13" s="4">
        <v>5.13679</v>
      </c>
      <c r="T13" s="4">
        <v>5.113054</v>
      </c>
      <c r="U13" s="4">
        <v>4.942949</v>
      </c>
      <c r="V13" s="4">
        <v>5.854793</v>
      </c>
      <c r="W13" s="4">
        <v>5.086352</v>
      </c>
      <c r="X13" s="4">
        <v>5.118988</v>
      </c>
      <c r="Y13" s="4">
        <v>5.186239</v>
      </c>
      <c r="Z13" s="4">
        <v>5.134812</v>
      </c>
      <c r="AA13" s="4">
        <v>5.28316</v>
      </c>
      <c r="AB13" s="4">
        <v>4.658121</v>
      </c>
      <c r="AC13" s="4">
        <v>5.054704</v>
      </c>
      <c r="AD13" s="4">
        <v>5.167449</v>
      </c>
      <c r="AE13" s="4">
        <v>5.073495</v>
      </c>
      <c r="AF13" s="4">
        <v>5.075473</v>
      </c>
      <c r="AG13" s="4">
        <v>5.09822</v>
      </c>
      <c r="AH13" s="4">
        <v>5.103164</v>
      </c>
      <c r="AI13" s="4">
        <v>5.162503</v>
      </c>
      <c r="AJ13" s="6">
        <f>SUM(E13:AI13)</f>
        <v>161.784161</v>
      </c>
    </row>
    <row r="14" spans="1:36">
      <c r="D14" s="5">
        <v>13</v>
      </c>
      <c r="E14" s="4">
        <v>5.864683</v>
      </c>
      <c r="F14" s="4">
        <v>5.171405</v>
      </c>
      <c r="G14" s="4">
        <v>5.251512</v>
      </c>
      <c r="H14" s="4">
        <v>5.914132</v>
      </c>
      <c r="I14" s="4">
        <v>5.099208</v>
      </c>
      <c r="J14" s="4">
        <v>5.057671</v>
      </c>
      <c r="K14" s="4">
        <v>5.370191</v>
      </c>
      <c r="L14" s="4">
        <v>5.122944</v>
      </c>
      <c r="M14" s="4">
        <v>4.877676</v>
      </c>
      <c r="N14" s="4">
        <v>5.109099</v>
      </c>
      <c r="O14" s="4">
        <v>5.072506</v>
      </c>
      <c r="P14" s="4">
        <v>5.825124</v>
      </c>
      <c r="Q14" s="4">
        <v>5.854794</v>
      </c>
      <c r="R14" s="4">
        <v>5.122944</v>
      </c>
      <c r="S14" s="4">
        <v>5.182283</v>
      </c>
      <c r="T14" s="4">
        <v>5.894353</v>
      </c>
      <c r="U14" s="4">
        <v>5.10811</v>
      </c>
      <c r="V14" s="4">
        <v>5.132834</v>
      </c>
      <c r="W14" s="4">
        <v>5.087341</v>
      </c>
      <c r="X14" s="4">
        <v>5.203052</v>
      </c>
      <c r="Y14" s="4">
        <v>5.132834</v>
      </c>
      <c r="Z14" s="4">
        <v>5.17635</v>
      </c>
      <c r="AA14" s="4">
        <v>5.227777</v>
      </c>
      <c r="AB14" s="4">
        <v>4.412853</v>
      </c>
      <c r="AC14" s="4">
        <v>5.567988</v>
      </c>
      <c r="AD14" s="4">
        <v>5.221842</v>
      </c>
      <c r="AE14" s="4">
        <v>5.063605</v>
      </c>
      <c r="AF14" s="4">
        <v>5.21492</v>
      </c>
      <c r="AG14" s="4">
        <v>5.11701</v>
      </c>
      <c r="AH14" s="4">
        <v>5.223821</v>
      </c>
      <c r="AI14" s="4">
        <v>5.101187</v>
      </c>
      <c r="AJ14" s="6">
        <f>SUM(E14:AI14)</f>
        <v>162.782049</v>
      </c>
    </row>
    <row r="15" spans="1:36">
      <c r="D15" s="5">
        <v>14</v>
      </c>
      <c r="E15" s="4">
        <v>5.192173</v>
      </c>
      <c r="F15" s="4">
        <v>5.320741</v>
      </c>
      <c r="G15" s="4">
        <v>5.350411</v>
      </c>
      <c r="H15" s="4">
        <v>5.172394</v>
      </c>
      <c r="I15" s="4">
        <v>5.16646</v>
      </c>
      <c r="J15" s="4">
        <v>5.168438</v>
      </c>
      <c r="K15" s="4">
        <v>5.108109</v>
      </c>
      <c r="L15" s="4">
        <v>5.085363</v>
      </c>
      <c r="M15" s="4">
        <v>5.103165</v>
      </c>
      <c r="N15" s="4">
        <v>5.815234</v>
      </c>
      <c r="O15" s="4">
        <v>5.100197</v>
      </c>
      <c r="P15" s="4">
        <v>5.08734</v>
      </c>
      <c r="Q15" s="4">
        <v>5.075473</v>
      </c>
      <c r="R15" s="4">
        <v>5.194151</v>
      </c>
      <c r="S15" s="4">
        <v>5.126901</v>
      </c>
      <c r="T15" s="4">
        <v>5.081407</v>
      </c>
      <c r="U15" s="4">
        <v>5.128878</v>
      </c>
      <c r="V15" s="4">
        <v>5.124922</v>
      </c>
      <c r="W15" s="4">
        <v>5.230743</v>
      </c>
      <c r="X15" s="4">
        <v>5.272281</v>
      </c>
      <c r="Y15" s="4">
        <v>5.177338</v>
      </c>
      <c r="Z15" s="4">
        <v>5.171404</v>
      </c>
      <c r="AA15" s="4">
        <v>5.234699</v>
      </c>
      <c r="AB15" s="4">
        <v>4.53252</v>
      </c>
      <c r="AC15" s="4">
        <v>5.173382</v>
      </c>
      <c r="AD15" s="4">
        <v>5.319753</v>
      </c>
      <c r="AE15" s="4">
        <v>4.938993</v>
      </c>
      <c r="AF15" s="4">
        <v>5.175361</v>
      </c>
      <c r="AG15" s="4">
        <v>5.196129</v>
      </c>
      <c r="AH15" s="4">
        <v>5.208986</v>
      </c>
      <c r="AI15" s="4">
        <v>5.180305</v>
      </c>
      <c r="AJ15" s="6">
        <f>SUM(E15:AI15)</f>
        <v>160.213651</v>
      </c>
    </row>
    <row r="16" spans="1:36">
      <c r="D16" s="5">
        <v>15</v>
      </c>
      <c r="E16" s="4">
        <v>5.340521</v>
      </c>
      <c r="F16" s="4">
        <v>5.172393</v>
      </c>
      <c r="G16" s="4">
        <v>5.169426</v>
      </c>
      <c r="H16" s="4">
        <v>5.162503</v>
      </c>
      <c r="I16" s="4">
        <v>5.093274</v>
      </c>
      <c r="J16" s="4">
        <v>5.117999</v>
      </c>
      <c r="K16" s="4">
        <v>5.061627</v>
      </c>
      <c r="L16" s="4">
        <v>4.937015</v>
      </c>
      <c r="M16" s="4">
        <v>5.078439</v>
      </c>
      <c r="N16" s="4">
        <v>5.085363</v>
      </c>
      <c r="O16" s="4">
        <v>5.069539</v>
      </c>
      <c r="P16" s="4">
        <v>5.18624</v>
      </c>
      <c r="Q16" s="4">
        <v>5.057671</v>
      </c>
      <c r="R16" s="4">
        <v>5.152614</v>
      </c>
      <c r="S16" s="4">
        <v>5.208986</v>
      </c>
      <c r="T16" s="4">
        <v>5.102176</v>
      </c>
      <c r="U16" s="4">
        <v>5.139757</v>
      </c>
      <c r="V16" s="4">
        <v>5.290083</v>
      </c>
      <c r="W16" s="4">
        <v>5.217887</v>
      </c>
      <c r="X16" s="4">
        <v>5.231733</v>
      </c>
      <c r="Y16" s="4">
        <v>5.227777</v>
      </c>
      <c r="Z16" s="4">
        <v>5.157559</v>
      </c>
      <c r="AA16" s="4">
        <v>5.329642</v>
      </c>
      <c r="AB16" s="4">
        <v>4.471202</v>
      </c>
      <c r="AC16" s="4">
        <v>5.221843</v>
      </c>
      <c r="AD16" s="4">
        <v>5.23371</v>
      </c>
      <c r="AE16" s="4">
        <v>5.884463</v>
      </c>
      <c r="AF16" s="4">
        <v>5.16547</v>
      </c>
      <c r="AG16" s="4">
        <v>5.217887</v>
      </c>
      <c r="AH16" s="4">
        <v>5.212942</v>
      </c>
      <c r="AI16" s="4">
        <v>5.298984</v>
      </c>
      <c r="AJ16" s="6">
        <f>SUM(E16:AI16)</f>
        <v>160.296725</v>
      </c>
    </row>
    <row r="17" spans="4:36">
      <c r="D17" s="5">
        <v>16</v>
      </c>
      <c r="E17" s="4">
        <v>5.319752</v>
      </c>
      <c r="F17" s="4">
        <v>5.292061</v>
      </c>
      <c r="G17" s="4">
        <v>5.372169</v>
      </c>
      <c r="H17" s="4">
        <v>5.184262</v>
      </c>
      <c r="I17" s="4">
        <v>5.065583</v>
      </c>
      <c r="J17" s="4">
        <v>5.235689</v>
      </c>
      <c r="K17" s="4">
        <v>5.221843</v>
      </c>
      <c r="L17" s="4">
        <v>5.340521</v>
      </c>
      <c r="M17" s="4">
        <v>5.079429</v>
      </c>
      <c r="N17" s="4">
        <v>5.177338</v>
      </c>
      <c r="O17" s="4">
        <v>5.173383</v>
      </c>
      <c r="P17" s="4">
        <v>5.180305</v>
      </c>
      <c r="Q17" s="4">
        <v>5.775674</v>
      </c>
      <c r="R17" s="4">
        <v>5.498758</v>
      </c>
      <c r="S17" s="4">
        <v>5.309862</v>
      </c>
      <c r="T17" s="4">
        <v>5.13679</v>
      </c>
      <c r="U17" s="4">
        <v>5.188217</v>
      </c>
      <c r="V17" s="4">
        <v>5.451288</v>
      </c>
      <c r="W17" s="4">
        <v>5.291072</v>
      </c>
      <c r="X17" s="4">
        <v>5.121955</v>
      </c>
      <c r="Y17" s="4">
        <v>5.301951</v>
      </c>
      <c r="Z17" s="4">
        <v>5.262391</v>
      </c>
      <c r="AA17" s="4">
        <v>5.290083</v>
      </c>
      <c r="AB17" s="4">
        <v>4.608672</v>
      </c>
      <c r="AC17" s="4">
        <v>5.330631</v>
      </c>
      <c r="AD17" s="4">
        <v>5.125911</v>
      </c>
      <c r="AE17" s="4">
        <v>5.083385</v>
      </c>
      <c r="AF17" s="4">
        <v>5.090308</v>
      </c>
      <c r="AG17" s="4">
        <v>5.300961</v>
      </c>
      <c r="AH17" s="4">
        <v>5.310851</v>
      </c>
      <c r="AI17" s="4">
        <v>5.334587</v>
      </c>
      <c r="AJ17" s="6">
        <f>SUM(E17:AI17)</f>
        <v>162.455682</v>
      </c>
    </row>
    <row r="18" spans="4:36">
      <c r="D18" s="5">
        <v>17</v>
      </c>
      <c r="E18" s="4">
        <v>5.225799</v>
      </c>
      <c r="F18" s="4">
        <v>5.069539</v>
      </c>
      <c r="G18" s="4">
        <v>5.325686</v>
      </c>
      <c r="H18" s="4">
        <v>5.261402</v>
      </c>
      <c r="I18" s="4">
        <v>5.126901</v>
      </c>
      <c r="J18" s="4">
        <v>5.152613</v>
      </c>
      <c r="K18" s="4">
        <v>5.254479</v>
      </c>
      <c r="L18" s="4">
        <v>5.894352</v>
      </c>
      <c r="M18" s="4">
        <v>5.117011</v>
      </c>
      <c r="N18" s="4">
        <v>5.281182</v>
      </c>
      <c r="O18" s="4">
        <v>5.212941</v>
      </c>
      <c r="P18" s="4">
        <v>5.074484</v>
      </c>
      <c r="Q18" s="4">
        <v>5.133823</v>
      </c>
      <c r="R18" s="4">
        <v>5.825124</v>
      </c>
      <c r="S18" s="4">
        <v>5.239644</v>
      </c>
      <c r="T18" s="4">
        <v>5.236677</v>
      </c>
      <c r="U18" s="4">
        <v>5.203052</v>
      </c>
      <c r="V18" s="4">
        <v>5.318763</v>
      </c>
      <c r="W18" s="4">
        <v>5.096241</v>
      </c>
      <c r="X18" s="4">
        <v>5.211953</v>
      </c>
      <c r="Y18" s="4">
        <v>5.235688</v>
      </c>
      <c r="Z18" s="4">
        <v>5.330631</v>
      </c>
      <c r="AA18" s="4">
        <v>5.210964</v>
      </c>
      <c r="AB18" s="4">
        <v>4.799546</v>
      </c>
      <c r="AC18" s="4">
        <v>5.169427</v>
      </c>
      <c r="AD18" s="4">
        <v>5.133823</v>
      </c>
      <c r="AE18" s="4">
        <v>5.082396</v>
      </c>
      <c r="AF18" s="4">
        <v>5.190195</v>
      </c>
      <c r="AG18" s="4">
        <v>5.164482</v>
      </c>
      <c r="AH18" s="4">
        <v>5.162504</v>
      </c>
      <c r="AI18" s="4">
        <v>5.266347</v>
      </c>
      <c r="AJ18" s="6">
        <f>SUM(E18:AI18)</f>
        <v>162.007669</v>
      </c>
    </row>
    <row r="19" spans="4:36">
      <c r="D19" s="5">
        <v>18</v>
      </c>
      <c r="E19" s="4">
        <v>5.13679</v>
      </c>
      <c r="F19" s="4">
        <v>5.241622</v>
      </c>
      <c r="G19" s="4">
        <v>5.363268</v>
      </c>
      <c r="H19" s="4">
        <v>5.330631</v>
      </c>
      <c r="I19" s="4">
        <v>5.37019</v>
      </c>
      <c r="J19" s="4">
        <v>5.211953</v>
      </c>
      <c r="K19" s="4">
        <v>5.084374</v>
      </c>
      <c r="L19" s="4">
        <v>5.140746</v>
      </c>
      <c r="M19" s="4">
        <v>5.169426</v>
      </c>
      <c r="N19" s="4">
        <v>5.117999</v>
      </c>
      <c r="O19" s="4">
        <v>5.193163</v>
      </c>
      <c r="P19" s="4">
        <v>5.071517</v>
      </c>
      <c r="Q19" s="4">
        <v>5.220854</v>
      </c>
      <c r="R19" s="4">
        <v>5.065583</v>
      </c>
      <c r="S19" s="4">
        <v>5.063605</v>
      </c>
      <c r="T19" s="4">
        <v>5.152614</v>
      </c>
      <c r="U19" s="4">
        <v>5.158548</v>
      </c>
      <c r="V19" s="4">
        <v>5.207997</v>
      </c>
      <c r="W19" s="4">
        <v>5.152614</v>
      </c>
      <c r="X19" s="4">
        <v>5.216898</v>
      </c>
      <c r="Y19" s="4">
        <v>5.229755</v>
      </c>
      <c r="Z19" s="4">
        <v>5.171405</v>
      </c>
      <c r="AA19" s="4">
        <v>5.238656</v>
      </c>
      <c r="AB19" s="4">
        <v>5.271292</v>
      </c>
      <c r="AC19" s="4">
        <v>5.199096</v>
      </c>
      <c r="AD19" s="4">
        <v>5.092286</v>
      </c>
      <c r="AE19" s="4">
        <v>5.235688</v>
      </c>
      <c r="AF19" s="4">
        <v>5.131845</v>
      </c>
      <c r="AG19" s="4">
        <v>5.109098</v>
      </c>
      <c r="AH19" s="4">
        <v>5.121955</v>
      </c>
      <c r="AI19" s="4">
        <v>5.079429</v>
      </c>
      <c r="AJ19" s="6">
        <f>SUM(E19:AI19)</f>
        <v>160.550897</v>
      </c>
    </row>
    <row r="20" spans="4:36">
      <c r="D20" s="5">
        <v>19</v>
      </c>
      <c r="E20" s="4">
        <v>5.170416</v>
      </c>
      <c r="F20" s="4">
        <v>5.220854</v>
      </c>
      <c r="G20" s="4">
        <v>5.354367</v>
      </c>
      <c r="H20" s="4">
        <v>5.221843</v>
      </c>
      <c r="I20" s="4">
        <v>5.207997</v>
      </c>
      <c r="J20" s="4">
        <v>5.228766</v>
      </c>
      <c r="K20" s="4">
        <v>5.176349</v>
      </c>
      <c r="L20" s="4">
        <v>5.221843</v>
      </c>
      <c r="M20" s="4">
        <v>5.914133</v>
      </c>
      <c r="N20" s="4">
        <v>5.914132</v>
      </c>
      <c r="O20" s="4">
        <v>5.112065</v>
      </c>
      <c r="P20" s="4">
        <v>5.091296</v>
      </c>
      <c r="Q20" s="4">
        <v>5.266347</v>
      </c>
      <c r="R20" s="4">
        <v>5.165471</v>
      </c>
      <c r="S20" s="4">
        <v>5.061628</v>
      </c>
      <c r="T20" s="4">
        <v>5.131845</v>
      </c>
      <c r="U20" s="4">
        <v>5.179316</v>
      </c>
      <c r="V20" s="4">
        <v>5.172393</v>
      </c>
      <c r="W20" s="4">
        <v>5.096242</v>
      </c>
      <c r="X20" s="4">
        <v>5.186239</v>
      </c>
      <c r="Y20" s="4">
        <v>5.300961</v>
      </c>
      <c r="Z20" s="4">
        <v>5.141735</v>
      </c>
      <c r="AA20" s="4">
        <v>5.265358</v>
      </c>
      <c r="AB20" s="4">
        <v>5.815234</v>
      </c>
      <c r="AC20" s="4">
        <v>5.101186</v>
      </c>
      <c r="AD20" s="4">
        <v>5.637216</v>
      </c>
      <c r="AE20" s="4">
        <v>5.160526</v>
      </c>
      <c r="AF20" s="4">
        <v>5.184261</v>
      </c>
      <c r="AG20" s="4">
        <v>5.168438</v>
      </c>
      <c r="AH20" s="4">
        <v>5.181294</v>
      </c>
      <c r="AI20" s="4">
        <v>5.067561</v>
      </c>
      <c r="AJ20" s="6">
        <f>SUM(E20:AI20)</f>
        <v>163.117312</v>
      </c>
    </row>
    <row r="21" spans="4:36">
      <c r="D21" s="5">
        <v>20</v>
      </c>
      <c r="E21" s="4">
        <v>5.215908</v>
      </c>
      <c r="F21" s="4">
        <v>5.354367</v>
      </c>
      <c r="G21" s="4">
        <v>5.330631</v>
      </c>
      <c r="H21" s="4">
        <v>5.262391</v>
      </c>
      <c r="I21" s="4">
        <v>5.324697</v>
      </c>
      <c r="J21" s="4">
        <v>5.215909</v>
      </c>
      <c r="K21" s="4">
        <v>5.170416</v>
      </c>
      <c r="L21" s="4">
        <v>5.164482</v>
      </c>
      <c r="M21" s="4">
        <v>5.115032</v>
      </c>
      <c r="N21" s="4">
        <v>5.199097</v>
      </c>
      <c r="O21" s="4">
        <v>5.281182</v>
      </c>
      <c r="P21" s="4">
        <v>5.16646</v>
      </c>
      <c r="Q21" s="4">
        <v>5.233711</v>
      </c>
      <c r="R21" s="4">
        <v>5.291071</v>
      </c>
      <c r="S21" s="4">
        <v>5.293049</v>
      </c>
      <c r="T21" s="4">
        <v>5.202063</v>
      </c>
      <c r="U21" s="4">
        <v>5.330631</v>
      </c>
      <c r="V21" s="4">
        <v>5.281182</v>
      </c>
      <c r="W21" s="4">
        <v>5.168437</v>
      </c>
      <c r="X21" s="4">
        <v>5.29305</v>
      </c>
      <c r="Y21" s="4">
        <v>5.208986</v>
      </c>
      <c r="Z21" s="4">
        <v>5.295027</v>
      </c>
      <c r="AA21" s="4">
        <v>5.436452</v>
      </c>
      <c r="AB21" s="4">
        <v>5.272281</v>
      </c>
      <c r="AC21" s="4">
        <v>5.255469</v>
      </c>
      <c r="AD21" s="4">
        <v>5.207997</v>
      </c>
      <c r="AE21" s="4">
        <v>5.23371</v>
      </c>
      <c r="AF21" s="4">
        <v>5.282171</v>
      </c>
      <c r="AG21" s="4">
        <v>5.356345</v>
      </c>
      <c r="AH21" s="4">
        <v>4.821304</v>
      </c>
      <c r="AI21" s="4">
        <v>5.293049</v>
      </c>
      <c r="AJ21" s="6">
        <f>SUM(E21:AI21)</f>
        <v>162.556557</v>
      </c>
    </row>
    <row r="22" spans="4:36">
      <c r="D22" s="5">
        <v>21</v>
      </c>
      <c r="E22" s="4">
        <v>5.152614</v>
      </c>
      <c r="F22" s="4">
        <v>5.251512</v>
      </c>
      <c r="G22" s="4">
        <v>5.308873</v>
      </c>
      <c r="H22" s="4">
        <v>5.200085</v>
      </c>
      <c r="I22" s="4">
        <v>5.290083</v>
      </c>
      <c r="J22" s="4">
        <v>5.330631</v>
      </c>
      <c r="K22" s="4">
        <v>5.256457</v>
      </c>
      <c r="L22" s="4">
        <v>5.104153</v>
      </c>
      <c r="M22" s="4">
        <v>5.176349</v>
      </c>
      <c r="N22" s="4">
        <v>5.217886</v>
      </c>
      <c r="O22" s="4">
        <v>5.237666</v>
      </c>
      <c r="P22" s="4">
        <v>5.219865</v>
      </c>
      <c r="Q22" s="4">
        <v>5.152613</v>
      </c>
      <c r="R22" s="4">
        <v>5.294039</v>
      </c>
      <c r="S22" s="4">
        <v>5.227777</v>
      </c>
      <c r="T22" s="4">
        <v>5.130856</v>
      </c>
      <c r="U22" s="4">
        <v>5.279204</v>
      </c>
      <c r="V22" s="4">
        <v>5.332609</v>
      </c>
      <c r="W22" s="4">
        <v>5.18525</v>
      </c>
      <c r="X22" s="4">
        <v>5.371179</v>
      </c>
      <c r="Y22" s="4">
        <v>5.291072</v>
      </c>
      <c r="Z22" s="4">
        <v>5.320741</v>
      </c>
      <c r="AA22" s="4">
        <v>5.40975</v>
      </c>
      <c r="AB22" s="4">
        <v>5.194151</v>
      </c>
      <c r="AC22" s="4">
        <v>5.197118</v>
      </c>
      <c r="AD22" s="4">
        <v>5.261403</v>
      </c>
      <c r="AE22" s="4">
        <v>5.231733</v>
      </c>
      <c r="AF22" s="4">
        <v>5.299973</v>
      </c>
      <c r="AG22" s="4">
        <v>5.471067</v>
      </c>
      <c r="AH22" s="4">
        <v>5.05866</v>
      </c>
      <c r="AI22" s="4">
        <v>5.286127</v>
      </c>
      <c r="AJ22" s="6">
        <f>SUM(E22:AI22)</f>
        <v>162.741496</v>
      </c>
    </row>
    <row r="23" spans="4:36">
      <c r="D23" s="5">
        <v>22</v>
      </c>
      <c r="E23" s="4">
        <v>5.130856</v>
      </c>
      <c r="F23" s="4">
        <v>5.210964</v>
      </c>
      <c r="G23" s="4">
        <v>5.212942</v>
      </c>
      <c r="H23" s="4">
        <v>5.190195</v>
      </c>
      <c r="I23" s="4">
        <v>5.269314</v>
      </c>
      <c r="J23" s="4">
        <v>5.325686</v>
      </c>
      <c r="K23" s="4">
        <v>5.23371</v>
      </c>
      <c r="L23" s="4">
        <v>5.340521</v>
      </c>
      <c r="M23" s="4">
        <v>5.164482</v>
      </c>
      <c r="N23" s="4">
        <v>5.180306</v>
      </c>
      <c r="O23" s="4">
        <v>5.386015</v>
      </c>
      <c r="P23" s="4">
        <v>5.238655</v>
      </c>
      <c r="Q23" s="4">
        <v>5.167449</v>
      </c>
      <c r="R23" s="4">
        <v>5.162504</v>
      </c>
      <c r="S23" s="4">
        <v>5.310851</v>
      </c>
      <c r="T23" s="4">
        <v>5.221843</v>
      </c>
      <c r="U23" s="4">
        <v>5.328653</v>
      </c>
      <c r="V23" s="4">
        <v>5.42953</v>
      </c>
      <c r="W23" s="4">
        <v>5.137779</v>
      </c>
      <c r="X23" s="4">
        <v>5.350411</v>
      </c>
      <c r="Y23" s="4">
        <v>5.228766</v>
      </c>
      <c r="Z23" s="4">
        <v>5.314808</v>
      </c>
      <c r="AA23" s="4">
        <v>5.368213</v>
      </c>
      <c r="AB23" s="4">
        <v>5.116022</v>
      </c>
      <c r="AC23" s="4">
        <v>5.162503</v>
      </c>
      <c r="AD23" s="4">
        <v>5.251512</v>
      </c>
      <c r="AE23" s="4">
        <v>5.19514</v>
      </c>
      <c r="AF23" s="4">
        <v>5.254479</v>
      </c>
      <c r="AG23" s="4">
        <v>5.38997</v>
      </c>
      <c r="AH23" s="4">
        <v>5.290083</v>
      </c>
      <c r="AI23" s="4">
        <v>5.290083</v>
      </c>
      <c r="AJ23" s="6">
        <f>SUM(E23:AI23)</f>
        <v>162.854245</v>
      </c>
    </row>
    <row r="24" spans="4:36">
      <c r="D24" s="5">
        <v>23</v>
      </c>
      <c r="E24" s="4">
        <v>5.215909</v>
      </c>
      <c r="F24" s="4">
        <v>5.167449</v>
      </c>
      <c r="G24" s="4">
        <v>5.330631</v>
      </c>
      <c r="H24" s="4">
        <v>5.219865</v>
      </c>
      <c r="I24" s="4">
        <v>5.112065</v>
      </c>
      <c r="J24" s="4">
        <v>5.211953</v>
      </c>
      <c r="K24" s="4">
        <v>5.076462</v>
      </c>
      <c r="L24" s="4">
        <v>5.073495</v>
      </c>
      <c r="M24" s="4">
        <v>4.919213</v>
      </c>
      <c r="N24" s="4">
        <v>5.350411</v>
      </c>
      <c r="O24" s="4">
        <v>5.083384</v>
      </c>
      <c r="P24" s="4">
        <v>5.102176</v>
      </c>
      <c r="Q24" s="4">
        <v>5.281182</v>
      </c>
      <c r="R24" s="4">
        <v>5.478979</v>
      </c>
      <c r="S24" s="4">
        <v>5.894353</v>
      </c>
      <c r="T24" s="4">
        <v>5.111076</v>
      </c>
      <c r="U24" s="4">
        <v>5.077451</v>
      </c>
      <c r="V24" s="4">
        <v>5.874573</v>
      </c>
      <c r="W24" s="4">
        <v>5.090308</v>
      </c>
      <c r="X24" s="4">
        <v>5.13679</v>
      </c>
      <c r="Y24" s="4">
        <v>5.064594</v>
      </c>
      <c r="Z24" s="4">
        <v>5.168437</v>
      </c>
      <c r="AA24" s="4">
        <v>5.183272</v>
      </c>
      <c r="AB24" s="4">
        <v>5.706445</v>
      </c>
      <c r="AC24" s="4">
        <v>5.06855</v>
      </c>
      <c r="AD24" s="4">
        <v>5.215909</v>
      </c>
      <c r="AE24" s="4">
        <v>4.917235</v>
      </c>
      <c r="AF24" s="4">
        <v>5.053715</v>
      </c>
      <c r="AG24" s="4">
        <v>5.350411</v>
      </c>
      <c r="AH24" s="4">
        <v>5.13679</v>
      </c>
      <c r="AI24" s="4">
        <v>5.884463</v>
      </c>
      <c r="AJ24" s="6">
        <f>SUM(E24:AI24)</f>
        <v>162.557546</v>
      </c>
    </row>
    <row r="25" spans="4:36">
      <c r="D25" s="5">
        <v>24</v>
      </c>
      <c r="E25" s="4">
        <v>4.908334</v>
      </c>
      <c r="F25" s="4">
        <v>5.094263</v>
      </c>
      <c r="G25" s="4">
        <v>5.043825</v>
      </c>
      <c r="H25" s="4">
        <v>5.103164</v>
      </c>
      <c r="I25" s="4">
        <v>5.207008</v>
      </c>
      <c r="J25" s="4">
        <v>5.132834</v>
      </c>
      <c r="K25" s="4">
        <v>4.877676</v>
      </c>
      <c r="L25" s="4">
        <v>4.764932</v>
      </c>
      <c r="M25" s="4">
        <v>4.62054</v>
      </c>
      <c r="N25" s="4">
        <v>4.819325</v>
      </c>
      <c r="O25" s="4">
        <v>4.808447</v>
      </c>
      <c r="P25" s="4">
        <v>4.792623</v>
      </c>
      <c r="Q25" s="4">
        <v>5.241622</v>
      </c>
      <c r="R25" s="4">
        <v>4.821303</v>
      </c>
      <c r="S25" s="4">
        <v>4.693725</v>
      </c>
      <c r="T25" s="4">
        <v>4.761965</v>
      </c>
      <c r="U25" s="4">
        <v>4.826249</v>
      </c>
      <c r="V25" s="4">
        <v>4.786689</v>
      </c>
      <c r="W25" s="4">
        <v>5.805344</v>
      </c>
      <c r="X25" s="4">
        <v>5.340521</v>
      </c>
      <c r="Y25" s="4">
        <v>4.745151</v>
      </c>
      <c r="Z25" s="4">
        <v>4.914269</v>
      </c>
      <c r="AA25" s="4">
        <v>4.868775</v>
      </c>
      <c r="AB25" s="4">
        <v>4.744163</v>
      </c>
      <c r="AC25" s="4">
        <v>4.896467</v>
      </c>
      <c r="AD25" s="4">
        <v>4.843061</v>
      </c>
      <c r="AE25" s="4">
        <v>4.871742</v>
      </c>
      <c r="AF25" s="4">
        <v>4.782733</v>
      </c>
      <c r="AG25" s="4">
        <v>4.73724</v>
      </c>
      <c r="AH25" s="4">
        <v>4.924158</v>
      </c>
      <c r="AI25" s="4">
        <v>4.723394</v>
      </c>
      <c r="AJ25" s="6">
        <f>SUM(E25:AI25)</f>
        <v>152.501542</v>
      </c>
    </row>
    <row r="26" spans="4:36">
      <c r="D26" s="5" t="s">
        <v>4</v>
      </c>
      <c r="E26" s="6">
        <f>SUM(E2:E25)</f>
        <v>119.045157</v>
      </c>
      <c r="F26" s="6">
        <f>SUM(F2:F25)</f>
        <v>119.480311</v>
      </c>
      <c r="G26" s="6">
        <f>SUM(G2:G25)</f>
        <v>118.991752</v>
      </c>
      <c r="H26" s="6">
        <f>SUM(H2:H25)</f>
        <v>117.450913</v>
      </c>
      <c r="I26" s="6">
        <f>SUM(I2:I25)</f>
        <v>116.577639</v>
      </c>
      <c r="J26" s="6">
        <f>SUM(J2:J25)</f>
        <v>117.401464</v>
      </c>
      <c r="K26" s="6">
        <f>SUM(K2:K25)</f>
        <v>116.957409</v>
      </c>
      <c r="L26" s="6">
        <f>SUM(L2:L25)</f>
        <v>118.298474</v>
      </c>
      <c r="M26" s="6">
        <f>SUM(M2:M25)</f>
        <v>115.481843</v>
      </c>
      <c r="N26" s="6">
        <f>SUM(N2:N25)</f>
        <v>118.423085</v>
      </c>
      <c r="O26" s="6">
        <f>SUM(O2:O25)</f>
        <v>117.651677</v>
      </c>
      <c r="P26" s="6">
        <f>SUM(P2:P25)</f>
        <v>117.949362</v>
      </c>
      <c r="Q26" s="6">
        <f>SUM(Q2:Q25)</f>
        <v>119.437784</v>
      </c>
      <c r="R26" s="6">
        <f>SUM(R2:R25)</f>
        <v>117.985954</v>
      </c>
      <c r="S26" s="6">
        <f>SUM(S2:S25)</f>
        <v>117.967164</v>
      </c>
      <c r="T26" s="6">
        <f>SUM(T2:T25)</f>
        <v>117.046418</v>
      </c>
      <c r="U26" s="6">
        <f>SUM(U2:U25)</f>
        <v>116.769502</v>
      </c>
      <c r="V26" s="6">
        <f>SUM(V2:V25)</f>
        <v>119.916453</v>
      </c>
      <c r="W26" s="6">
        <f>SUM(W2:W25)</f>
        <v>118.176828</v>
      </c>
      <c r="X26" s="6">
        <f>SUM(X2:X25)</f>
        <v>117.729807</v>
      </c>
      <c r="Y26" s="6">
        <f>SUM(Y2:Y25)</f>
        <v>118.5744</v>
      </c>
      <c r="Z26" s="6">
        <f>SUM(Z2:Z25)</f>
        <v>119.055048</v>
      </c>
      <c r="AA26" s="6">
        <f>SUM(AA2:AA25)</f>
        <v>119.385368</v>
      </c>
      <c r="AB26" s="6">
        <f>SUM(AB2:AB25)</f>
        <v>115.144599</v>
      </c>
      <c r="AC26" s="6">
        <f>SUM(AC2:AC25)</f>
        <v>117.728818</v>
      </c>
      <c r="AD26" s="6">
        <f>SUM(AD2:AD25)</f>
        <v>120.002495</v>
      </c>
      <c r="AE26" s="6">
        <f>SUM(AE2:AE25)</f>
        <v>116.952464</v>
      </c>
      <c r="AF26" s="6">
        <f>SUM(AF2:AF25)</f>
        <v>116.558848</v>
      </c>
      <c r="AG26" s="6">
        <f>SUM(AG2:AG25)</f>
        <v>117.567614</v>
      </c>
      <c r="AH26" s="6">
        <f>SUM(AH2:AH25)</f>
        <v>117.079054</v>
      </c>
      <c r="AI26" s="6">
        <f>SUM(AI2:AI25)</f>
        <v>119.212296</v>
      </c>
      <c r="AJ26" s="6">
        <f>SUM(E2:AI25)</f>
        <v>3656.0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3656</v>
      </c>
    </row>
    <row r="3" spans="1:36">
      <c r="A3" s="1" t="s">
        <v>7</v>
      </c>
      <c r="B3" s="8">
        <v>5.306</v>
      </c>
    </row>
    <row r="4" spans="1:36">
      <c r="A4" s="1" t="s">
        <v>8</v>
      </c>
      <c r="B4" s="8">
        <v>5.644</v>
      </c>
    </row>
    <row r="5" spans="1:36">
      <c r="A5" s="1" t="s">
        <v>9</v>
      </c>
      <c r="B5" s="9">
        <v>8268</v>
      </c>
    </row>
    <row r="6" spans="1:36">
      <c r="A6" s="1" t="s">
        <v>10</v>
      </c>
      <c r="B6" s="9">
        <v>7773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5.459199</v>
      </c>
      <c r="F13" s="4">
        <v>4.818337</v>
      </c>
      <c r="G13" s="4">
        <v>4.794601</v>
      </c>
      <c r="H13" s="4">
        <v>4.716472</v>
      </c>
      <c r="I13" s="4">
        <v>4.699659</v>
      </c>
      <c r="J13" s="4">
        <v>4.658121</v>
      </c>
      <c r="K13" s="4">
        <v>4.798557</v>
      </c>
      <c r="L13" s="4">
        <v>4.73724</v>
      </c>
      <c r="M13" s="4">
        <v>4.617572</v>
      </c>
      <c r="N13" s="4">
        <v>4.559222</v>
      </c>
      <c r="O13" s="4">
        <v>4.642297</v>
      </c>
      <c r="P13" s="4">
        <v>4.615595</v>
      </c>
      <c r="Q13" s="4">
        <v>4.563178</v>
      </c>
      <c r="R13" s="4">
        <v>4.735262</v>
      </c>
      <c r="S13" s="4">
        <v>4.563179</v>
      </c>
      <c r="T13" s="4">
        <v>4.519663</v>
      </c>
      <c r="U13" s="4">
        <v>4.460324</v>
      </c>
      <c r="V13" s="4">
        <v>4.563178</v>
      </c>
      <c r="W13" s="4">
        <v>4.63933</v>
      </c>
      <c r="X13" s="4">
        <v>4.638342</v>
      </c>
      <c r="Y13" s="4">
        <v>4.786689</v>
      </c>
      <c r="Z13" s="4">
        <v>4.523619</v>
      </c>
      <c r="AA13" s="4">
        <v>4.596804</v>
      </c>
      <c r="AB13" s="4">
        <v>4.575046</v>
      </c>
      <c r="AC13" s="4">
        <v>4.476148</v>
      </c>
      <c r="AD13" s="4">
        <v>4.614606</v>
      </c>
      <c r="AE13" s="4">
        <v>4.498894</v>
      </c>
      <c r="AF13" s="4">
        <v>4.70856</v>
      </c>
      <c r="AG13" s="4">
        <v>4.461313</v>
      </c>
      <c r="AH13" s="4">
        <v>4.616583</v>
      </c>
      <c r="AI13" s="4">
        <v>4.691747</v>
      </c>
      <c r="AJ13" s="6">
        <f>SUM(E13:AI13)</f>
        <v>144.349337</v>
      </c>
    </row>
    <row r="14" spans="1:36">
      <c r="D14" s="5">
        <v>2</v>
      </c>
      <c r="E14" s="4">
        <v>4.695703</v>
      </c>
      <c r="F14" s="4">
        <v>4.778777</v>
      </c>
      <c r="G14" s="4">
        <v>4.52263</v>
      </c>
      <c r="H14" s="4">
        <v>4.507795</v>
      </c>
      <c r="I14" s="4">
        <v>4.560211</v>
      </c>
      <c r="J14" s="4">
        <v>4.444501</v>
      </c>
      <c r="K14" s="4">
        <v>4.669</v>
      </c>
      <c r="L14" s="4">
        <v>4.589881</v>
      </c>
      <c r="M14" s="4">
        <v>4.430655</v>
      </c>
      <c r="N14" s="4">
        <v>4.345602</v>
      </c>
      <c r="O14" s="4">
        <v>4.447468</v>
      </c>
      <c r="P14" s="4">
        <v>4.407908</v>
      </c>
      <c r="Q14" s="4">
        <v>4.421754</v>
      </c>
      <c r="R14" s="4">
        <v>4.500873</v>
      </c>
      <c r="S14" s="4">
        <v>4.387139</v>
      </c>
      <c r="T14" s="4">
        <v>4.274394</v>
      </c>
      <c r="U14" s="4">
        <v>4.460324</v>
      </c>
      <c r="V14" s="4">
        <v>4.382194</v>
      </c>
      <c r="W14" s="4">
        <v>4.502851</v>
      </c>
      <c r="X14" s="4">
        <v>4.416808</v>
      </c>
      <c r="Y14" s="4">
        <v>4.443511</v>
      </c>
      <c r="Z14" s="4">
        <v>4.386151</v>
      </c>
      <c r="AA14" s="4">
        <v>4.54142</v>
      </c>
      <c r="AB14" s="4">
        <v>4.529553</v>
      </c>
      <c r="AC14" s="4">
        <v>4.427687</v>
      </c>
      <c r="AD14" s="4">
        <v>4.315932</v>
      </c>
      <c r="AE14" s="4">
        <v>4.373294</v>
      </c>
      <c r="AF14" s="4">
        <v>4.515707</v>
      </c>
      <c r="AG14" s="4">
        <v>4.361426</v>
      </c>
      <c r="AH14" s="4">
        <v>4.313955</v>
      </c>
      <c r="AI14" s="4">
        <v>4.507795</v>
      </c>
      <c r="AJ14" s="6">
        <f>SUM(E14:AI14)</f>
        <v>138.462899</v>
      </c>
    </row>
    <row r="15" spans="1:36">
      <c r="D15" s="5">
        <v>3</v>
      </c>
      <c r="E15" s="4">
        <v>4.636363</v>
      </c>
      <c r="F15" s="4">
        <v>4.666033</v>
      </c>
      <c r="G15" s="4">
        <v>4.409886</v>
      </c>
      <c r="H15" s="4">
        <v>4.343624</v>
      </c>
      <c r="I15" s="4">
        <v>4.324833</v>
      </c>
      <c r="J15" s="4">
        <v>4.264504</v>
      </c>
      <c r="K15" s="4">
        <v>4.473181</v>
      </c>
      <c r="L15" s="4">
        <v>4.427688</v>
      </c>
      <c r="M15" s="4">
        <v>4.23978</v>
      </c>
      <c r="N15" s="4">
        <v>4.391095</v>
      </c>
      <c r="O15" s="4">
        <v>4.274394</v>
      </c>
      <c r="P15" s="4">
        <v>4.277361</v>
      </c>
      <c r="Q15" s="4">
        <v>4.341646</v>
      </c>
      <c r="R15" s="4">
        <v>4.367359</v>
      </c>
      <c r="S15" s="4">
        <v>4.264505</v>
      </c>
      <c r="T15" s="4">
        <v>4.130003</v>
      </c>
      <c r="U15" s="4">
        <v>4.27835</v>
      </c>
      <c r="V15" s="4">
        <v>4.334723</v>
      </c>
      <c r="W15" s="4">
        <v>4.335712</v>
      </c>
      <c r="X15" s="4">
        <v>4.344613</v>
      </c>
      <c r="Y15" s="4">
        <v>4.398018</v>
      </c>
      <c r="Z15" s="4">
        <v>4.281317</v>
      </c>
      <c r="AA15" s="4">
        <v>4.236814</v>
      </c>
      <c r="AB15" s="4">
        <v>4.380216</v>
      </c>
      <c r="AC15" s="4">
        <v>4.313954</v>
      </c>
      <c r="AD15" s="4">
        <v>4.289229</v>
      </c>
      <c r="AE15" s="4">
        <v>4.372304</v>
      </c>
      <c r="AF15" s="4">
        <v>4.391095</v>
      </c>
      <c r="AG15" s="4">
        <v>4.385161</v>
      </c>
      <c r="AH15" s="4">
        <v>4.22989</v>
      </c>
      <c r="AI15" s="4">
        <v>4.374282</v>
      </c>
      <c r="AJ15" s="6">
        <f>SUM(E15:AI15)</f>
        <v>134.777933</v>
      </c>
    </row>
    <row r="16" spans="1:36">
      <c r="D16" s="5">
        <v>4</v>
      </c>
      <c r="E16" s="4">
        <v>4.469225</v>
      </c>
      <c r="F16" s="4">
        <v>4.564168</v>
      </c>
      <c r="G16" s="4">
        <v>4.27934</v>
      </c>
      <c r="H16" s="4">
        <v>4.269449</v>
      </c>
      <c r="I16" s="4">
        <v>4.248681</v>
      </c>
      <c r="J16" s="4">
        <v>4.226924</v>
      </c>
      <c r="K16" s="4">
        <v>4.312965</v>
      </c>
      <c r="L16" s="4">
        <v>4.383183</v>
      </c>
      <c r="M16" s="4">
        <v>4.22989</v>
      </c>
      <c r="N16" s="4">
        <v>4.196265</v>
      </c>
      <c r="O16" s="4">
        <v>4.23088</v>
      </c>
      <c r="P16" s="4">
        <v>4.275384</v>
      </c>
      <c r="Q16" s="4">
        <v>4.228901</v>
      </c>
      <c r="R16" s="4">
        <v>4.3278</v>
      </c>
      <c r="S16" s="4">
        <v>4.236813</v>
      </c>
      <c r="T16" s="4">
        <v>4.203188</v>
      </c>
      <c r="U16" s="4">
        <v>4.288241</v>
      </c>
      <c r="V16" s="4">
        <v>4.321866</v>
      </c>
      <c r="W16" s="4">
        <v>4.319888</v>
      </c>
      <c r="X16" s="4">
        <v>4.332745</v>
      </c>
      <c r="Y16" s="4">
        <v>4.316921</v>
      </c>
      <c r="Z16" s="4">
        <v>4.341646</v>
      </c>
      <c r="AA16" s="4">
        <v>4.226923</v>
      </c>
      <c r="AB16" s="4">
        <v>4.311977</v>
      </c>
      <c r="AC16" s="4">
        <v>4.268461</v>
      </c>
      <c r="AD16" s="4">
        <v>4.392084</v>
      </c>
      <c r="AE16" s="4">
        <v>4.272417</v>
      </c>
      <c r="AF16" s="4">
        <v>4.281317</v>
      </c>
      <c r="AG16" s="4">
        <v>4.185386</v>
      </c>
      <c r="AH16" s="4">
        <v>4.218023</v>
      </c>
      <c r="AI16" s="4">
        <v>4.34758</v>
      </c>
      <c r="AJ16" s="6">
        <f>SUM(E16:AI16)</f>
        <v>133.108531</v>
      </c>
    </row>
    <row r="17" spans="4:36">
      <c r="D17" s="5">
        <v>5</v>
      </c>
      <c r="E17" s="4">
        <v>4.292196</v>
      </c>
      <c r="F17" s="4">
        <v>4.503839</v>
      </c>
      <c r="G17" s="4">
        <v>4.322855</v>
      </c>
      <c r="H17" s="4">
        <v>4.20121</v>
      </c>
      <c r="I17" s="4">
        <v>4.205166</v>
      </c>
      <c r="J17" s="4">
        <v>4.164617</v>
      </c>
      <c r="K17" s="4">
        <v>4.250659</v>
      </c>
      <c r="L17" s="4">
        <v>4.262527</v>
      </c>
      <c r="M17" s="4">
        <v>4.229891</v>
      </c>
      <c r="N17" s="4">
        <v>4.202199</v>
      </c>
      <c r="O17" s="4">
        <v>4.204177</v>
      </c>
      <c r="P17" s="4">
        <v>4.272417</v>
      </c>
      <c r="Q17" s="4">
        <v>4.217034</v>
      </c>
      <c r="R17" s="4">
        <v>4.198243</v>
      </c>
      <c r="S17" s="4">
        <v>4.331756</v>
      </c>
      <c r="T17" s="4">
        <v>4.163629</v>
      </c>
      <c r="U17" s="4">
        <v>4.186375</v>
      </c>
      <c r="V17" s="4">
        <v>4.379227</v>
      </c>
      <c r="W17" s="4">
        <v>4.241758</v>
      </c>
      <c r="X17" s="4">
        <v>4.277362</v>
      </c>
      <c r="Y17" s="4">
        <v>4.364393</v>
      </c>
      <c r="Z17" s="4">
        <v>4.24967</v>
      </c>
      <c r="AA17" s="4">
        <v>4.175496</v>
      </c>
      <c r="AB17" s="4">
        <v>4.201209</v>
      </c>
      <c r="AC17" s="4">
        <v>4.313954</v>
      </c>
      <c r="AD17" s="4">
        <v>4.295164</v>
      </c>
      <c r="AE17" s="4">
        <v>4.232857</v>
      </c>
      <c r="AF17" s="4">
        <v>4.248682</v>
      </c>
      <c r="AG17" s="4">
        <v>4.212089</v>
      </c>
      <c r="AH17" s="4">
        <v>4.222967</v>
      </c>
      <c r="AI17" s="4">
        <v>4.294174</v>
      </c>
      <c r="AJ17" s="6">
        <f>SUM(E17:AI17)</f>
        <v>131.917792</v>
      </c>
    </row>
    <row r="18" spans="4:36">
      <c r="D18" s="5">
        <v>6</v>
      </c>
      <c r="E18" s="4">
        <v>4.280329</v>
      </c>
      <c r="F18" s="4">
        <v>4.50285</v>
      </c>
      <c r="G18" s="4">
        <v>4.342635</v>
      </c>
      <c r="H18" s="4">
        <v>4.303076</v>
      </c>
      <c r="I18" s="4">
        <v>4.246703</v>
      </c>
      <c r="J18" s="4">
        <v>4.23978</v>
      </c>
      <c r="K18" s="4">
        <v>4.321866</v>
      </c>
      <c r="L18" s="4">
        <v>4.290218</v>
      </c>
      <c r="M18" s="4">
        <v>4.213077</v>
      </c>
      <c r="N18" s="4">
        <v>4.246703</v>
      </c>
      <c r="O18" s="4">
        <v>4.363403</v>
      </c>
      <c r="P18" s="4">
        <v>4.290218</v>
      </c>
      <c r="Q18" s="4">
        <v>4.285273</v>
      </c>
      <c r="R18" s="4">
        <v>4.217033</v>
      </c>
      <c r="S18" s="4">
        <v>4.302086</v>
      </c>
      <c r="T18" s="4">
        <v>4.265493</v>
      </c>
      <c r="U18" s="4">
        <v>4.234835</v>
      </c>
      <c r="V18" s="4">
        <v>4.427688</v>
      </c>
      <c r="W18" s="4">
        <v>4.410875</v>
      </c>
      <c r="X18" s="4">
        <v>4.302086</v>
      </c>
      <c r="Y18" s="4">
        <v>4.33769</v>
      </c>
      <c r="Z18" s="4">
        <v>4.36637</v>
      </c>
      <c r="AA18" s="4">
        <v>4.342635</v>
      </c>
      <c r="AB18" s="4">
        <v>4.262527</v>
      </c>
      <c r="AC18" s="4">
        <v>4.397029</v>
      </c>
      <c r="AD18" s="4">
        <v>4.304064</v>
      </c>
      <c r="AE18" s="4">
        <v>4.240769</v>
      </c>
      <c r="AF18" s="4">
        <v>4.242747</v>
      </c>
      <c r="AG18" s="4">
        <v>4.321866</v>
      </c>
      <c r="AH18" s="4">
        <v>4.306042</v>
      </c>
      <c r="AI18" s="4">
        <v>4.326811</v>
      </c>
      <c r="AJ18" s="6">
        <f>SUM(E18:AI18)</f>
        <v>133.534777</v>
      </c>
    </row>
    <row r="19" spans="4:36">
      <c r="D19" s="5">
        <v>7</v>
      </c>
      <c r="E19" s="4">
        <v>4.296153</v>
      </c>
      <c r="F19" s="4">
        <v>4.636364</v>
      </c>
      <c r="G19" s="4">
        <v>4.408896</v>
      </c>
      <c r="H19" s="4">
        <v>4.380216</v>
      </c>
      <c r="I19" s="4">
        <v>4.24077</v>
      </c>
      <c r="J19" s="4">
        <v>4.375272</v>
      </c>
      <c r="K19" s="4">
        <v>4.391095</v>
      </c>
      <c r="L19" s="4">
        <v>4.399007</v>
      </c>
      <c r="M19" s="4">
        <v>4.314944</v>
      </c>
      <c r="N19" s="4">
        <v>4.343623</v>
      </c>
      <c r="O19" s="4">
        <v>4.440544</v>
      </c>
      <c r="P19" s="4">
        <v>4.442523</v>
      </c>
      <c r="Q19" s="4">
        <v>4.341646</v>
      </c>
      <c r="R19" s="4">
        <v>4.321866</v>
      </c>
      <c r="S19" s="4">
        <v>4.404941</v>
      </c>
      <c r="T19" s="4">
        <v>4.430655</v>
      </c>
      <c r="U19" s="4">
        <v>4.476148</v>
      </c>
      <c r="V19" s="4">
        <v>4.4445</v>
      </c>
      <c r="W19" s="4">
        <v>4.419775</v>
      </c>
      <c r="X19" s="4">
        <v>4.397029</v>
      </c>
      <c r="Y19" s="4">
        <v>4.382194</v>
      </c>
      <c r="Z19" s="4">
        <v>4.482082</v>
      </c>
      <c r="AA19" s="4">
        <v>4.491972</v>
      </c>
      <c r="AB19" s="4">
        <v>4.441534</v>
      </c>
      <c r="AC19" s="4">
        <v>4.407908</v>
      </c>
      <c r="AD19" s="4">
        <v>4.488016</v>
      </c>
      <c r="AE19" s="4">
        <v>4.362415</v>
      </c>
      <c r="AF19" s="4">
        <v>4.391095</v>
      </c>
      <c r="AG19" s="4">
        <v>4.43461</v>
      </c>
      <c r="AH19" s="4">
        <v>4.417798</v>
      </c>
      <c r="AI19" s="4">
        <v>4.478126</v>
      </c>
      <c r="AJ19" s="6">
        <f>SUM(E19:AI19)</f>
        <v>136.683717</v>
      </c>
    </row>
    <row r="20" spans="4:36">
      <c r="D20" s="5">
        <v>8</v>
      </c>
      <c r="E20" s="4">
        <v>4.282306</v>
      </c>
      <c r="F20" s="4">
        <v>4.791634</v>
      </c>
      <c r="G20" s="4">
        <v>4.481093</v>
      </c>
      <c r="H20" s="4">
        <v>4.420764</v>
      </c>
      <c r="I20" s="4">
        <v>4.339667</v>
      </c>
      <c r="J20" s="4">
        <v>4.402963</v>
      </c>
      <c r="K20" s="4">
        <v>4.418787</v>
      </c>
      <c r="L20" s="4">
        <v>4.614606</v>
      </c>
      <c r="M20" s="11">
        <v>4.525597</v>
      </c>
      <c r="N20" s="11">
        <v>4.529553</v>
      </c>
      <c r="O20" s="11">
        <v>4.547355</v>
      </c>
      <c r="P20" s="11">
        <v>4.608671</v>
      </c>
      <c r="Q20" s="4">
        <v>4.493949</v>
      </c>
      <c r="R20" s="4">
        <v>4.448457</v>
      </c>
      <c r="S20" s="11">
        <v>4.536476</v>
      </c>
      <c r="T20" s="11">
        <v>4.598782</v>
      </c>
      <c r="U20" s="11">
        <v>4.573068</v>
      </c>
      <c r="V20" s="11">
        <v>4.527575</v>
      </c>
      <c r="W20" s="11">
        <v>4.588892</v>
      </c>
      <c r="X20" s="4">
        <v>4.510762</v>
      </c>
      <c r="Y20" s="4">
        <v>4.427687</v>
      </c>
      <c r="Z20" s="11">
        <v>4.576035</v>
      </c>
      <c r="AA20" s="11">
        <v>4.673944</v>
      </c>
      <c r="AB20" s="11">
        <v>4.628451</v>
      </c>
      <c r="AC20" s="11">
        <v>4.584936</v>
      </c>
      <c r="AD20" s="11">
        <v>4.58098</v>
      </c>
      <c r="AE20" s="4">
        <v>4.46428</v>
      </c>
      <c r="AF20" s="4">
        <v>4.462302</v>
      </c>
      <c r="AG20" s="11">
        <v>4.598782</v>
      </c>
      <c r="AH20" s="11">
        <v>4.677901</v>
      </c>
      <c r="AI20" s="11">
        <v>4.623507</v>
      </c>
      <c r="AJ20" s="6">
        <f>SUM(E20:AI20)</f>
        <v>140.539762</v>
      </c>
    </row>
    <row r="21" spans="4:36">
      <c r="D21" s="5">
        <v>9</v>
      </c>
      <c r="E21" s="4">
        <v>4.537465</v>
      </c>
      <c r="F21" s="4">
        <v>4.537465</v>
      </c>
      <c r="G21" s="4">
        <v>4.684824</v>
      </c>
      <c r="H21" s="4">
        <v>4.583948</v>
      </c>
      <c r="I21" s="4">
        <v>4.577025</v>
      </c>
      <c r="J21" s="4">
        <v>4.666033</v>
      </c>
      <c r="K21" s="4">
        <v>4.624495</v>
      </c>
      <c r="L21" s="4">
        <v>4.616583</v>
      </c>
      <c r="M21" s="11">
        <v>4.832182</v>
      </c>
      <c r="N21" s="11">
        <v>4.725373</v>
      </c>
      <c r="O21" s="11">
        <v>4.708559</v>
      </c>
      <c r="P21" s="11">
        <v>4.810425</v>
      </c>
      <c r="Q21" s="4">
        <v>4.662077</v>
      </c>
      <c r="R21" s="4">
        <v>4.519663</v>
      </c>
      <c r="S21" s="11">
        <v>4.818337</v>
      </c>
      <c r="T21" s="11">
        <v>4.807458</v>
      </c>
      <c r="U21" s="11">
        <v>4.797568</v>
      </c>
      <c r="V21" s="11">
        <v>4.774821</v>
      </c>
      <c r="W21" s="11">
        <v>4.889544</v>
      </c>
      <c r="X21" s="4">
        <v>4.70757</v>
      </c>
      <c r="Y21" s="4">
        <v>4.739218</v>
      </c>
      <c r="Z21" s="11">
        <v>4.944927</v>
      </c>
      <c r="AA21" s="11">
        <v>4.87372</v>
      </c>
      <c r="AB21" s="11">
        <v>4.8935</v>
      </c>
      <c r="AC21" s="11">
        <v>4.934048</v>
      </c>
      <c r="AD21" s="11">
        <v>5.746005</v>
      </c>
      <c r="AE21" s="4">
        <v>4.598782</v>
      </c>
      <c r="AF21" s="4">
        <v>4.662077</v>
      </c>
      <c r="AG21" s="11">
        <v>4.781744</v>
      </c>
      <c r="AH21" s="11">
        <v>4.905367</v>
      </c>
      <c r="AI21" s="11">
        <v>5.182283</v>
      </c>
      <c r="AJ21" s="6">
        <f>SUM(E21:AI21)</f>
        <v>148.143086</v>
      </c>
    </row>
    <row r="22" spans="4:36">
      <c r="D22" s="5">
        <v>10</v>
      </c>
      <c r="E22" s="4">
        <v>4.719438</v>
      </c>
      <c r="F22" s="4">
        <v>4.838116</v>
      </c>
      <c r="G22" s="4">
        <v>4.927125</v>
      </c>
      <c r="H22" s="4">
        <v>4.810424</v>
      </c>
      <c r="I22" s="4">
        <v>4.743173</v>
      </c>
      <c r="J22" s="4">
        <v>4.776799</v>
      </c>
      <c r="K22" s="4">
        <v>4.806469</v>
      </c>
      <c r="L22" s="4">
        <v>4.936026</v>
      </c>
      <c r="M22" s="11">
        <v>4.821304</v>
      </c>
      <c r="N22" s="12">
        <v>5.132834</v>
      </c>
      <c r="O22" s="11">
        <v>4.916247</v>
      </c>
      <c r="P22" s="11">
        <v>5.350411</v>
      </c>
      <c r="Q22" s="4">
        <v>4.909324</v>
      </c>
      <c r="R22" s="4">
        <v>4.877676</v>
      </c>
      <c r="S22" s="12">
        <v>4.933059</v>
      </c>
      <c r="T22" s="11">
        <v>4.917235</v>
      </c>
      <c r="U22" s="12">
        <v>5.182284</v>
      </c>
      <c r="V22" s="12">
        <v>5.43942</v>
      </c>
      <c r="W22" s="11">
        <v>5.061627</v>
      </c>
      <c r="X22" s="4">
        <v>4.832183</v>
      </c>
      <c r="Y22" s="4">
        <v>5.241623</v>
      </c>
      <c r="Z22" s="11">
        <v>5.617437</v>
      </c>
      <c r="AA22" s="13">
        <v>5.755895</v>
      </c>
      <c r="AB22" s="12">
        <v>5.231732</v>
      </c>
      <c r="AC22" s="11">
        <v>5.103165</v>
      </c>
      <c r="AD22" s="12">
        <v>5.498758</v>
      </c>
      <c r="AE22" s="4">
        <v>4.828226</v>
      </c>
      <c r="AF22" s="4">
        <v>4.819325</v>
      </c>
      <c r="AG22" s="12">
        <v>4.886577</v>
      </c>
      <c r="AH22" s="12">
        <v>5.192173</v>
      </c>
      <c r="AI22" s="12">
        <v>5.300962</v>
      </c>
      <c r="AJ22" s="6">
        <f>SUM(E22:AI22)</f>
        <v>156.407047</v>
      </c>
    </row>
    <row r="23" spans="4:36">
      <c r="D23" s="5">
        <v>11</v>
      </c>
      <c r="E23" s="4">
        <v>4.885588</v>
      </c>
      <c r="F23" s="4">
        <v>5.155581</v>
      </c>
      <c r="G23" s="4">
        <v>5.102175</v>
      </c>
      <c r="H23" s="4">
        <v>4.816359</v>
      </c>
      <c r="I23" s="4">
        <v>4.944927</v>
      </c>
      <c r="J23" s="4">
        <v>4.927125</v>
      </c>
      <c r="K23" s="4">
        <v>4.925147</v>
      </c>
      <c r="L23" s="4">
        <v>5.075473</v>
      </c>
      <c r="M23" s="11">
        <v>4.835149</v>
      </c>
      <c r="N23" s="11">
        <v>5.083384</v>
      </c>
      <c r="O23" s="13">
        <v>5.736115</v>
      </c>
      <c r="P23" s="12">
        <v>5.43942</v>
      </c>
      <c r="Q23" s="4">
        <v>5.627326</v>
      </c>
      <c r="R23" s="4">
        <v>5.281181</v>
      </c>
      <c r="S23" s="14">
        <v>5.439419</v>
      </c>
      <c r="T23" s="12">
        <v>5.459199</v>
      </c>
      <c r="U23" s="11">
        <v>4.94097</v>
      </c>
      <c r="V23" s="11">
        <v>5.063605</v>
      </c>
      <c r="W23" s="11">
        <v>5.120966</v>
      </c>
      <c r="X23" s="4">
        <v>4.915257</v>
      </c>
      <c r="Y23" s="4">
        <v>5.805344</v>
      </c>
      <c r="Z23" s="13">
        <v>5.726225</v>
      </c>
      <c r="AA23" s="11">
        <v>5.122944</v>
      </c>
      <c r="AB23" s="11">
        <v>5.086352</v>
      </c>
      <c r="AC23" s="12">
        <v>5.103164</v>
      </c>
      <c r="AD23" s="14">
        <v>5.765785</v>
      </c>
      <c r="AE23" s="4">
        <v>5.736115</v>
      </c>
      <c r="AF23" s="4">
        <v>4.935037</v>
      </c>
      <c r="AG23" s="11">
        <v>5.261402</v>
      </c>
      <c r="AH23" s="11">
        <v>5.221843</v>
      </c>
      <c r="AI23" s="11">
        <v>5.11701</v>
      </c>
      <c r="AJ23" s="6">
        <f>SUM(E23:AI23)</f>
        <v>161.655587</v>
      </c>
    </row>
    <row r="24" spans="4:36">
      <c r="D24" s="5">
        <v>12</v>
      </c>
      <c r="E24" s="4">
        <v>5.617437</v>
      </c>
      <c r="F24" s="4">
        <v>5.119977</v>
      </c>
      <c r="G24" s="4">
        <v>5.301951</v>
      </c>
      <c r="H24" s="4">
        <v>4.874709</v>
      </c>
      <c r="I24" s="4">
        <v>5.114044</v>
      </c>
      <c r="J24" s="4">
        <v>5.864683</v>
      </c>
      <c r="K24" s="4">
        <v>5.073495</v>
      </c>
      <c r="L24" s="4">
        <v>5.775675</v>
      </c>
      <c r="M24" s="11">
        <v>4.856907</v>
      </c>
      <c r="N24" s="11">
        <v>5.39986</v>
      </c>
      <c r="O24" s="11">
        <v>5.40975</v>
      </c>
      <c r="P24" s="11">
        <v>5.122944</v>
      </c>
      <c r="Q24" s="4">
        <v>5.884463</v>
      </c>
      <c r="R24" s="4">
        <v>5.118</v>
      </c>
      <c r="S24" s="11">
        <v>5.13679</v>
      </c>
      <c r="T24" s="11">
        <v>5.113054</v>
      </c>
      <c r="U24" s="11">
        <v>4.942949</v>
      </c>
      <c r="V24" s="14">
        <v>5.854793</v>
      </c>
      <c r="W24" s="12">
        <v>5.086352</v>
      </c>
      <c r="X24" s="4">
        <v>5.118988</v>
      </c>
      <c r="Y24" s="4">
        <v>5.186239</v>
      </c>
      <c r="Z24" s="11">
        <v>5.134812</v>
      </c>
      <c r="AA24" s="11">
        <v>5.28316</v>
      </c>
      <c r="AB24" s="11">
        <v>4.658121</v>
      </c>
      <c r="AC24" s="11">
        <v>5.054704</v>
      </c>
      <c r="AD24" s="11">
        <v>5.167449</v>
      </c>
      <c r="AE24" s="4">
        <v>5.073495</v>
      </c>
      <c r="AF24" s="4">
        <v>5.075473</v>
      </c>
      <c r="AG24" s="11">
        <v>5.09822</v>
      </c>
      <c r="AH24" s="11">
        <v>5.103164</v>
      </c>
      <c r="AI24" s="11">
        <v>5.162503</v>
      </c>
      <c r="AJ24" s="6">
        <f>SUM(E24:AI24)</f>
        <v>161.784161</v>
      </c>
    </row>
    <row r="25" spans="4:36">
      <c r="D25" s="5">
        <v>13</v>
      </c>
      <c r="E25" s="4">
        <v>5.864683</v>
      </c>
      <c r="F25" s="4">
        <v>5.171405</v>
      </c>
      <c r="G25" s="4">
        <v>5.251512</v>
      </c>
      <c r="H25" s="4">
        <v>5.914132</v>
      </c>
      <c r="I25" s="4">
        <v>5.099208</v>
      </c>
      <c r="J25" s="4">
        <v>5.057671</v>
      </c>
      <c r="K25" s="4">
        <v>5.370191</v>
      </c>
      <c r="L25" s="4">
        <v>5.122944</v>
      </c>
      <c r="M25" s="11">
        <v>4.877676</v>
      </c>
      <c r="N25" s="11">
        <v>5.109099</v>
      </c>
      <c r="O25" s="11">
        <v>5.072506</v>
      </c>
      <c r="P25" s="14">
        <v>5.825124</v>
      </c>
      <c r="Q25" s="4">
        <v>5.854794</v>
      </c>
      <c r="R25" s="4">
        <v>5.122944</v>
      </c>
      <c r="S25" s="11">
        <v>5.182283</v>
      </c>
      <c r="T25" s="14">
        <v>5.894353</v>
      </c>
      <c r="U25" s="11">
        <v>5.10811</v>
      </c>
      <c r="V25" s="11">
        <v>5.132834</v>
      </c>
      <c r="W25" s="11">
        <v>5.087341</v>
      </c>
      <c r="X25" s="4">
        <v>5.203052</v>
      </c>
      <c r="Y25" s="4">
        <v>5.132834</v>
      </c>
      <c r="Z25" s="11">
        <v>5.17635</v>
      </c>
      <c r="AA25" s="11">
        <v>5.227777</v>
      </c>
      <c r="AB25" s="11">
        <v>4.412853</v>
      </c>
      <c r="AC25" s="14">
        <v>5.567988</v>
      </c>
      <c r="AD25" s="11">
        <v>5.221842</v>
      </c>
      <c r="AE25" s="4">
        <v>5.063605</v>
      </c>
      <c r="AF25" s="4">
        <v>5.21492</v>
      </c>
      <c r="AG25" s="11">
        <v>5.11701</v>
      </c>
      <c r="AH25" s="11">
        <v>5.223821</v>
      </c>
      <c r="AI25" s="11">
        <v>5.101187</v>
      </c>
      <c r="AJ25" s="6">
        <f>SUM(E25:AI25)</f>
        <v>162.782049</v>
      </c>
    </row>
    <row r="26" spans="4:36">
      <c r="D26" s="5">
        <v>14</v>
      </c>
      <c r="E26" s="4">
        <v>5.192173</v>
      </c>
      <c r="F26" s="4">
        <v>5.320741</v>
      </c>
      <c r="G26" s="4">
        <v>5.350411</v>
      </c>
      <c r="H26" s="4">
        <v>5.172394</v>
      </c>
      <c r="I26" s="4">
        <v>5.16646</v>
      </c>
      <c r="J26" s="4">
        <v>5.168438</v>
      </c>
      <c r="K26" s="4">
        <v>5.108109</v>
      </c>
      <c r="L26" s="4">
        <v>5.085363</v>
      </c>
      <c r="M26" s="12">
        <v>5.103165</v>
      </c>
      <c r="N26" s="11">
        <v>5.815234</v>
      </c>
      <c r="O26" s="11">
        <v>5.100197</v>
      </c>
      <c r="P26" s="11">
        <v>5.08734</v>
      </c>
      <c r="Q26" s="4">
        <v>5.075473</v>
      </c>
      <c r="R26" s="4">
        <v>5.194151</v>
      </c>
      <c r="S26" s="11">
        <v>5.126901</v>
      </c>
      <c r="T26" s="11">
        <v>5.081407</v>
      </c>
      <c r="U26" s="11">
        <v>5.128878</v>
      </c>
      <c r="V26" s="11">
        <v>5.124922</v>
      </c>
      <c r="W26" s="11">
        <v>5.230743</v>
      </c>
      <c r="X26" s="4">
        <v>5.272281</v>
      </c>
      <c r="Y26" s="4">
        <v>5.177338</v>
      </c>
      <c r="Z26" s="11">
        <v>5.171404</v>
      </c>
      <c r="AA26" s="11">
        <v>5.234699</v>
      </c>
      <c r="AB26" s="11">
        <v>4.53252</v>
      </c>
      <c r="AC26" s="11">
        <v>5.173382</v>
      </c>
      <c r="AD26" s="11">
        <v>5.319753</v>
      </c>
      <c r="AE26" s="4">
        <v>4.938993</v>
      </c>
      <c r="AF26" s="4">
        <v>5.175361</v>
      </c>
      <c r="AG26" s="11">
        <v>5.196129</v>
      </c>
      <c r="AH26" s="11">
        <v>5.208986</v>
      </c>
      <c r="AI26" s="11">
        <v>5.180305</v>
      </c>
      <c r="AJ26" s="6">
        <f>SUM(E26:AI26)</f>
        <v>160.213651</v>
      </c>
    </row>
    <row r="27" spans="4:36">
      <c r="D27" s="5">
        <v>15</v>
      </c>
      <c r="E27" s="4">
        <v>5.340521</v>
      </c>
      <c r="F27" s="4">
        <v>5.172393</v>
      </c>
      <c r="G27" s="4">
        <v>5.169426</v>
      </c>
      <c r="H27" s="4">
        <v>5.162503</v>
      </c>
      <c r="I27" s="4">
        <v>5.093274</v>
      </c>
      <c r="J27" s="4">
        <v>5.117999</v>
      </c>
      <c r="K27" s="4">
        <v>5.061627</v>
      </c>
      <c r="L27" s="4">
        <v>4.937015</v>
      </c>
      <c r="M27" s="11">
        <v>5.078439</v>
      </c>
      <c r="N27" s="11">
        <v>5.085363</v>
      </c>
      <c r="O27" s="11">
        <v>5.069539</v>
      </c>
      <c r="P27" s="11">
        <v>5.18624</v>
      </c>
      <c r="Q27" s="4">
        <v>5.057671</v>
      </c>
      <c r="R27" s="4">
        <v>5.152614</v>
      </c>
      <c r="S27" s="11">
        <v>5.208986</v>
      </c>
      <c r="T27" s="11">
        <v>5.102176</v>
      </c>
      <c r="U27" s="11">
        <v>5.139757</v>
      </c>
      <c r="V27" s="11">
        <v>5.290083</v>
      </c>
      <c r="W27" s="11">
        <v>5.217887</v>
      </c>
      <c r="X27" s="4">
        <v>5.231733</v>
      </c>
      <c r="Y27" s="4">
        <v>5.227777</v>
      </c>
      <c r="Z27" s="11">
        <v>5.157559</v>
      </c>
      <c r="AA27" s="11">
        <v>5.329642</v>
      </c>
      <c r="AB27" s="11">
        <v>4.471202</v>
      </c>
      <c r="AC27" s="11">
        <v>5.221843</v>
      </c>
      <c r="AD27" s="11">
        <v>5.23371</v>
      </c>
      <c r="AE27" s="4">
        <v>5.884463</v>
      </c>
      <c r="AF27" s="4">
        <v>5.16547</v>
      </c>
      <c r="AG27" s="11">
        <v>5.217887</v>
      </c>
      <c r="AH27" s="11">
        <v>5.212942</v>
      </c>
      <c r="AI27" s="11">
        <v>5.298984</v>
      </c>
      <c r="AJ27" s="6">
        <f>SUM(E27:AI27)</f>
        <v>160.296725</v>
      </c>
    </row>
    <row r="28" spans="4:36">
      <c r="D28" s="5">
        <v>16</v>
      </c>
      <c r="E28" s="4">
        <v>5.319752</v>
      </c>
      <c r="F28" s="4">
        <v>5.292061</v>
      </c>
      <c r="G28" s="4">
        <v>5.372169</v>
      </c>
      <c r="H28" s="4">
        <v>5.184262</v>
      </c>
      <c r="I28" s="4">
        <v>5.065583</v>
      </c>
      <c r="J28" s="4">
        <v>5.235689</v>
      </c>
      <c r="K28" s="4">
        <v>5.221843</v>
      </c>
      <c r="L28" s="4">
        <v>5.340521</v>
      </c>
      <c r="M28" s="11">
        <v>5.079429</v>
      </c>
      <c r="N28" s="11">
        <v>5.177338</v>
      </c>
      <c r="O28" s="11">
        <v>5.173383</v>
      </c>
      <c r="P28" s="11">
        <v>5.180305</v>
      </c>
      <c r="Q28" s="4">
        <v>5.775674</v>
      </c>
      <c r="R28" s="4">
        <v>5.498758</v>
      </c>
      <c r="S28" s="11">
        <v>5.309862</v>
      </c>
      <c r="T28" s="11">
        <v>5.13679</v>
      </c>
      <c r="U28" s="11">
        <v>5.188217</v>
      </c>
      <c r="V28" s="11">
        <v>5.451288</v>
      </c>
      <c r="W28" s="14">
        <v>5.291072</v>
      </c>
      <c r="X28" s="4">
        <v>5.121955</v>
      </c>
      <c r="Y28" s="4">
        <v>5.301951</v>
      </c>
      <c r="Z28" s="11">
        <v>5.262391</v>
      </c>
      <c r="AA28" s="11">
        <v>5.290083</v>
      </c>
      <c r="AB28" s="11">
        <v>4.608672</v>
      </c>
      <c r="AC28" s="11">
        <v>5.330631</v>
      </c>
      <c r="AD28" s="11">
        <v>5.125911</v>
      </c>
      <c r="AE28" s="4">
        <v>5.083385</v>
      </c>
      <c r="AF28" s="4">
        <v>5.090308</v>
      </c>
      <c r="AG28" s="11">
        <v>5.300961</v>
      </c>
      <c r="AH28" s="14">
        <v>5.310851</v>
      </c>
      <c r="AI28" s="14">
        <v>5.334587</v>
      </c>
      <c r="AJ28" s="6">
        <f>SUM(E28:AI28)</f>
        <v>162.455682</v>
      </c>
    </row>
    <row r="29" spans="4:36">
      <c r="D29" s="5">
        <v>17</v>
      </c>
      <c r="E29" s="4">
        <v>5.225799</v>
      </c>
      <c r="F29" s="4">
        <v>5.069539</v>
      </c>
      <c r="G29" s="4">
        <v>5.325686</v>
      </c>
      <c r="H29" s="4">
        <v>5.261402</v>
      </c>
      <c r="I29" s="4">
        <v>5.126901</v>
      </c>
      <c r="J29" s="4">
        <v>5.152613</v>
      </c>
      <c r="K29" s="4">
        <v>5.254479</v>
      </c>
      <c r="L29" s="4">
        <v>5.894352</v>
      </c>
      <c r="M29" s="11">
        <v>5.117011</v>
      </c>
      <c r="N29" s="11">
        <v>5.281182</v>
      </c>
      <c r="O29" s="11">
        <v>5.212941</v>
      </c>
      <c r="P29" s="11">
        <v>5.074484</v>
      </c>
      <c r="Q29" s="4">
        <v>5.133823</v>
      </c>
      <c r="R29" s="4">
        <v>5.825124</v>
      </c>
      <c r="S29" s="11">
        <v>5.239644</v>
      </c>
      <c r="T29" s="11">
        <v>5.236677</v>
      </c>
      <c r="U29" s="11">
        <v>5.203052</v>
      </c>
      <c r="V29" s="11">
        <v>5.318763</v>
      </c>
      <c r="W29" s="11">
        <v>5.096241</v>
      </c>
      <c r="X29" s="4">
        <v>5.211953</v>
      </c>
      <c r="Y29" s="4">
        <v>5.235688</v>
      </c>
      <c r="Z29" s="11">
        <v>5.330631</v>
      </c>
      <c r="AA29" s="11">
        <v>5.210964</v>
      </c>
      <c r="AB29" s="11">
        <v>4.799546</v>
      </c>
      <c r="AC29" s="11">
        <v>5.169427</v>
      </c>
      <c r="AD29" s="11">
        <v>5.133823</v>
      </c>
      <c r="AE29" s="4">
        <v>5.082396</v>
      </c>
      <c r="AF29" s="4">
        <v>5.190195</v>
      </c>
      <c r="AG29" s="11">
        <v>5.164482</v>
      </c>
      <c r="AH29" s="11">
        <v>5.162504</v>
      </c>
      <c r="AI29" s="11">
        <v>5.266347</v>
      </c>
      <c r="AJ29" s="6">
        <f>SUM(E29:AI29)</f>
        <v>162.007669</v>
      </c>
    </row>
    <row r="30" spans="4:36">
      <c r="D30" s="5">
        <v>18</v>
      </c>
      <c r="E30" s="4">
        <v>5.13679</v>
      </c>
      <c r="F30" s="4">
        <v>5.241622</v>
      </c>
      <c r="G30" s="4">
        <v>5.363268</v>
      </c>
      <c r="H30" s="4">
        <v>5.330631</v>
      </c>
      <c r="I30" s="4">
        <v>5.37019</v>
      </c>
      <c r="J30" s="4">
        <v>5.211953</v>
      </c>
      <c r="K30" s="4">
        <v>5.084374</v>
      </c>
      <c r="L30" s="4">
        <v>5.140746</v>
      </c>
      <c r="M30" s="11">
        <v>5.169426</v>
      </c>
      <c r="N30" s="11">
        <v>5.117999</v>
      </c>
      <c r="O30" s="11">
        <v>5.193163</v>
      </c>
      <c r="P30" s="11">
        <v>5.071517</v>
      </c>
      <c r="Q30" s="4">
        <v>5.220854</v>
      </c>
      <c r="R30" s="4">
        <v>5.065583</v>
      </c>
      <c r="S30" s="11">
        <v>5.063605</v>
      </c>
      <c r="T30" s="11">
        <v>5.152614</v>
      </c>
      <c r="U30" s="11">
        <v>5.158548</v>
      </c>
      <c r="V30" s="11">
        <v>5.207997</v>
      </c>
      <c r="W30" s="11">
        <v>5.152614</v>
      </c>
      <c r="X30" s="4">
        <v>5.216898</v>
      </c>
      <c r="Y30" s="4">
        <v>5.229755</v>
      </c>
      <c r="Z30" s="11">
        <v>5.171405</v>
      </c>
      <c r="AA30" s="11">
        <v>5.238656</v>
      </c>
      <c r="AB30" s="11">
        <v>5.271292</v>
      </c>
      <c r="AC30" s="11">
        <v>5.199096</v>
      </c>
      <c r="AD30" s="11">
        <v>5.092286</v>
      </c>
      <c r="AE30" s="4">
        <v>5.235688</v>
      </c>
      <c r="AF30" s="4">
        <v>5.131845</v>
      </c>
      <c r="AG30" s="11">
        <v>5.109098</v>
      </c>
      <c r="AH30" s="11">
        <v>5.121955</v>
      </c>
      <c r="AI30" s="11">
        <v>5.079429</v>
      </c>
      <c r="AJ30" s="6">
        <f>SUM(E30:AI30)</f>
        <v>160.550897</v>
      </c>
    </row>
    <row r="31" spans="4:36">
      <c r="D31" s="5">
        <v>19</v>
      </c>
      <c r="E31" s="4">
        <v>5.170416</v>
      </c>
      <c r="F31" s="4">
        <v>5.220854</v>
      </c>
      <c r="G31" s="4">
        <v>5.354367</v>
      </c>
      <c r="H31" s="4">
        <v>5.221843</v>
      </c>
      <c r="I31" s="4">
        <v>5.207997</v>
      </c>
      <c r="J31" s="4">
        <v>5.228766</v>
      </c>
      <c r="K31" s="4">
        <v>5.176349</v>
      </c>
      <c r="L31" s="4">
        <v>5.221843</v>
      </c>
      <c r="M31" s="14">
        <v>5.914133</v>
      </c>
      <c r="N31" s="14">
        <v>5.914132</v>
      </c>
      <c r="O31" s="11">
        <v>5.112065</v>
      </c>
      <c r="P31" s="11">
        <v>5.091296</v>
      </c>
      <c r="Q31" s="4">
        <v>5.266347</v>
      </c>
      <c r="R31" s="4">
        <v>5.165471</v>
      </c>
      <c r="S31" s="11">
        <v>5.061628</v>
      </c>
      <c r="T31" s="11">
        <v>5.131845</v>
      </c>
      <c r="U31" s="11">
        <v>5.179316</v>
      </c>
      <c r="V31" s="11">
        <v>5.172393</v>
      </c>
      <c r="W31" s="11">
        <v>5.096242</v>
      </c>
      <c r="X31" s="4">
        <v>5.186239</v>
      </c>
      <c r="Y31" s="4">
        <v>5.300961</v>
      </c>
      <c r="Z31" s="11">
        <v>5.141735</v>
      </c>
      <c r="AA31" s="11">
        <v>5.265358</v>
      </c>
      <c r="AB31" s="14">
        <v>5.815234</v>
      </c>
      <c r="AC31" s="11">
        <v>5.101186</v>
      </c>
      <c r="AD31" s="11">
        <v>5.637216</v>
      </c>
      <c r="AE31" s="4">
        <v>5.160526</v>
      </c>
      <c r="AF31" s="4">
        <v>5.184261</v>
      </c>
      <c r="AG31" s="11">
        <v>5.168438</v>
      </c>
      <c r="AH31" s="11">
        <v>5.181294</v>
      </c>
      <c r="AI31" s="11">
        <v>5.067561</v>
      </c>
      <c r="AJ31" s="6">
        <f>SUM(E31:AI31)</f>
        <v>163.117312</v>
      </c>
    </row>
    <row r="32" spans="4:36">
      <c r="D32" s="5">
        <v>20</v>
      </c>
      <c r="E32" s="4">
        <v>5.215908</v>
      </c>
      <c r="F32" s="4">
        <v>5.354367</v>
      </c>
      <c r="G32" s="4">
        <v>5.330631</v>
      </c>
      <c r="H32" s="4">
        <v>5.262391</v>
      </c>
      <c r="I32" s="4">
        <v>5.324697</v>
      </c>
      <c r="J32" s="4">
        <v>5.215909</v>
      </c>
      <c r="K32" s="4">
        <v>5.170416</v>
      </c>
      <c r="L32" s="4">
        <v>5.164482</v>
      </c>
      <c r="M32" s="11">
        <v>5.115032</v>
      </c>
      <c r="N32" s="11">
        <v>5.199097</v>
      </c>
      <c r="O32" s="11">
        <v>5.281182</v>
      </c>
      <c r="P32" s="11">
        <v>5.16646</v>
      </c>
      <c r="Q32" s="4">
        <v>5.233711</v>
      </c>
      <c r="R32" s="4">
        <v>5.291071</v>
      </c>
      <c r="S32" s="11">
        <v>5.293049</v>
      </c>
      <c r="T32" s="11">
        <v>5.202063</v>
      </c>
      <c r="U32" s="14">
        <v>5.330631</v>
      </c>
      <c r="V32" s="11">
        <v>5.281182</v>
      </c>
      <c r="W32" s="11">
        <v>5.168437</v>
      </c>
      <c r="X32" s="4">
        <v>5.29305</v>
      </c>
      <c r="Y32" s="4">
        <v>5.208986</v>
      </c>
      <c r="Z32" s="11">
        <v>5.295027</v>
      </c>
      <c r="AA32" s="11">
        <v>5.436452</v>
      </c>
      <c r="AB32" s="11">
        <v>5.272281</v>
      </c>
      <c r="AC32" s="11">
        <v>5.255469</v>
      </c>
      <c r="AD32" s="11">
        <v>5.207997</v>
      </c>
      <c r="AE32" s="4">
        <v>5.23371</v>
      </c>
      <c r="AF32" s="4">
        <v>5.282171</v>
      </c>
      <c r="AG32" s="11">
        <v>5.356345</v>
      </c>
      <c r="AH32" s="11">
        <v>4.821304</v>
      </c>
      <c r="AI32" s="11">
        <v>5.293049</v>
      </c>
      <c r="AJ32" s="6">
        <f>SUM(E32:AI32)</f>
        <v>162.556557</v>
      </c>
    </row>
    <row r="33" spans="4:36">
      <c r="D33" s="5">
        <v>21</v>
      </c>
      <c r="E33" s="4">
        <v>5.152614</v>
      </c>
      <c r="F33" s="4">
        <v>5.251512</v>
      </c>
      <c r="G33" s="4">
        <v>5.308873</v>
      </c>
      <c r="H33" s="4">
        <v>5.200085</v>
      </c>
      <c r="I33" s="4">
        <v>5.290083</v>
      </c>
      <c r="J33" s="4">
        <v>5.330631</v>
      </c>
      <c r="K33" s="4">
        <v>5.256457</v>
      </c>
      <c r="L33" s="4">
        <v>5.104153</v>
      </c>
      <c r="M33" s="11">
        <v>5.176349</v>
      </c>
      <c r="N33" s="11">
        <v>5.217886</v>
      </c>
      <c r="O33" s="11">
        <v>5.237666</v>
      </c>
      <c r="P33" s="11">
        <v>5.219865</v>
      </c>
      <c r="Q33" s="4">
        <v>5.152613</v>
      </c>
      <c r="R33" s="4">
        <v>5.294039</v>
      </c>
      <c r="S33" s="11">
        <v>5.227777</v>
      </c>
      <c r="T33" s="11">
        <v>5.130856</v>
      </c>
      <c r="U33" s="11">
        <v>5.279204</v>
      </c>
      <c r="V33" s="11">
        <v>5.332609</v>
      </c>
      <c r="W33" s="11">
        <v>5.18525</v>
      </c>
      <c r="X33" s="4">
        <v>5.371179</v>
      </c>
      <c r="Y33" s="4">
        <v>5.291072</v>
      </c>
      <c r="Z33" s="11">
        <v>5.320741</v>
      </c>
      <c r="AA33" s="11">
        <v>5.40975</v>
      </c>
      <c r="AB33" s="11">
        <v>5.194151</v>
      </c>
      <c r="AC33" s="11">
        <v>5.197118</v>
      </c>
      <c r="AD33" s="11">
        <v>5.261403</v>
      </c>
      <c r="AE33" s="4">
        <v>5.231733</v>
      </c>
      <c r="AF33" s="4">
        <v>5.299973</v>
      </c>
      <c r="AG33" s="14">
        <v>5.471067</v>
      </c>
      <c r="AH33" s="11">
        <v>5.05866</v>
      </c>
      <c r="AI33" s="11">
        <v>5.286127</v>
      </c>
      <c r="AJ33" s="6">
        <f>SUM(E33:AI33)</f>
        <v>162.741496</v>
      </c>
    </row>
    <row r="34" spans="4:36">
      <c r="D34" s="5">
        <v>22</v>
      </c>
      <c r="E34" s="4">
        <v>5.130856</v>
      </c>
      <c r="F34" s="4">
        <v>5.210964</v>
      </c>
      <c r="G34" s="4">
        <v>5.212942</v>
      </c>
      <c r="H34" s="4">
        <v>5.190195</v>
      </c>
      <c r="I34" s="4">
        <v>5.269314</v>
      </c>
      <c r="J34" s="4">
        <v>5.325686</v>
      </c>
      <c r="K34" s="4">
        <v>5.23371</v>
      </c>
      <c r="L34" s="4">
        <v>5.340521</v>
      </c>
      <c r="M34" s="4">
        <v>5.164482</v>
      </c>
      <c r="N34" s="4">
        <v>5.180306</v>
      </c>
      <c r="O34" s="4">
        <v>5.386015</v>
      </c>
      <c r="P34" s="4">
        <v>5.238655</v>
      </c>
      <c r="Q34" s="4">
        <v>5.167449</v>
      </c>
      <c r="R34" s="4">
        <v>5.162504</v>
      </c>
      <c r="S34" s="4">
        <v>5.310851</v>
      </c>
      <c r="T34" s="4">
        <v>5.221843</v>
      </c>
      <c r="U34" s="4">
        <v>5.328653</v>
      </c>
      <c r="V34" s="4">
        <v>5.42953</v>
      </c>
      <c r="W34" s="4">
        <v>5.137779</v>
      </c>
      <c r="X34" s="4">
        <v>5.350411</v>
      </c>
      <c r="Y34" s="4">
        <v>5.228766</v>
      </c>
      <c r="Z34" s="4">
        <v>5.314808</v>
      </c>
      <c r="AA34" s="4">
        <v>5.368213</v>
      </c>
      <c r="AB34" s="4">
        <v>5.116022</v>
      </c>
      <c r="AC34" s="4">
        <v>5.162503</v>
      </c>
      <c r="AD34" s="4">
        <v>5.251512</v>
      </c>
      <c r="AE34" s="4">
        <v>5.19514</v>
      </c>
      <c r="AF34" s="4">
        <v>5.254479</v>
      </c>
      <c r="AG34" s="4">
        <v>5.38997</v>
      </c>
      <c r="AH34" s="4">
        <v>5.290083</v>
      </c>
      <c r="AI34" s="4">
        <v>5.290083</v>
      </c>
      <c r="AJ34" s="6">
        <f>SUM(E34:AI34)</f>
        <v>162.854245</v>
      </c>
    </row>
    <row r="35" spans="4:36">
      <c r="D35" s="5">
        <v>23</v>
      </c>
      <c r="E35" s="4">
        <v>5.215909</v>
      </c>
      <c r="F35" s="4">
        <v>5.167449</v>
      </c>
      <c r="G35" s="4">
        <v>5.330631</v>
      </c>
      <c r="H35" s="4">
        <v>5.219865</v>
      </c>
      <c r="I35" s="4">
        <v>5.112065</v>
      </c>
      <c r="J35" s="4">
        <v>5.211953</v>
      </c>
      <c r="K35" s="4">
        <v>5.076462</v>
      </c>
      <c r="L35" s="4">
        <v>5.073495</v>
      </c>
      <c r="M35" s="4">
        <v>4.919213</v>
      </c>
      <c r="N35" s="4">
        <v>5.350411</v>
      </c>
      <c r="O35" s="4">
        <v>5.083384</v>
      </c>
      <c r="P35" s="4">
        <v>5.102176</v>
      </c>
      <c r="Q35" s="4">
        <v>5.281182</v>
      </c>
      <c r="R35" s="4">
        <v>5.478979</v>
      </c>
      <c r="S35" s="4">
        <v>5.894353</v>
      </c>
      <c r="T35" s="4">
        <v>5.111076</v>
      </c>
      <c r="U35" s="4">
        <v>5.077451</v>
      </c>
      <c r="V35" s="4">
        <v>5.874573</v>
      </c>
      <c r="W35" s="4">
        <v>5.090308</v>
      </c>
      <c r="X35" s="4">
        <v>5.13679</v>
      </c>
      <c r="Y35" s="4">
        <v>5.064594</v>
      </c>
      <c r="Z35" s="4">
        <v>5.168437</v>
      </c>
      <c r="AA35" s="4">
        <v>5.183272</v>
      </c>
      <c r="AB35" s="4">
        <v>5.706445</v>
      </c>
      <c r="AC35" s="4">
        <v>5.06855</v>
      </c>
      <c r="AD35" s="4">
        <v>5.215909</v>
      </c>
      <c r="AE35" s="4">
        <v>4.917235</v>
      </c>
      <c r="AF35" s="4">
        <v>5.053715</v>
      </c>
      <c r="AG35" s="4">
        <v>5.350411</v>
      </c>
      <c r="AH35" s="4">
        <v>5.13679</v>
      </c>
      <c r="AI35" s="4">
        <v>5.884463</v>
      </c>
      <c r="AJ35" s="6">
        <f>SUM(E35:AI35)</f>
        <v>162.557546</v>
      </c>
    </row>
    <row r="36" spans="4:36">
      <c r="D36" s="5">
        <v>24</v>
      </c>
      <c r="E36" s="4">
        <v>4.908334</v>
      </c>
      <c r="F36" s="4">
        <v>5.094263</v>
      </c>
      <c r="G36" s="4">
        <v>5.043825</v>
      </c>
      <c r="H36" s="4">
        <v>5.103164</v>
      </c>
      <c r="I36" s="4">
        <v>5.207008</v>
      </c>
      <c r="J36" s="4">
        <v>5.132834</v>
      </c>
      <c r="K36" s="4">
        <v>4.877676</v>
      </c>
      <c r="L36" s="4">
        <v>4.764932</v>
      </c>
      <c r="M36" s="4">
        <v>4.62054</v>
      </c>
      <c r="N36" s="4">
        <v>4.819325</v>
      </c>
      <c r="O36" s="4">
        <v>4.808447</v>
      </c>
      <c r="P36" s="4">
        <v>4.792623</v>
      </c>
      <c r="Q36" s="4">
        <v>5.241622</v>
      </c>
      <c r="R36" s="4">
        <v>4.821303</v>
      </c>
      <c r="S36" s="4">
        <v>4.693725</v>
      </c>
      <c r="T36" s="4">
        <v>4.761965</v>
      </c>
      <c r="U36" s="4">
        <v>4.826249</v>
      </c>
      <c r="V36" s="4">
        <v>4.786689</v>
      </c>
      <c r="W36" s="4">
        <v>5.805344</v>
      </c>
      <c r="X36" s="4">
        <v>5.340521</v>
      </c>
      <c r="Y36" s="4">
        <v>4.745151</v>
      </c>
      <c r="Z36" s="4">
        <v>4.914269</v>
      </c>
      <c r="AA36" s="4">
        <v>4.868775</v>
      </c>
      <c r="AB36" s="4">
        <v>4.744163</v>
      </c>
      <c r="AC36" s="4">
        <v>4.896467</v>
      </c>
      <c r="AD36" s="4">
        <v>4.843061</v>
      </c>
      <c r="AE36" s="4">
        <v>4.871742</v>
      </c>
      <c r="AF36" s="4">
        <v>4.782733</v>
      </c>
      <c r="AG36" s="4">
        <v>4.73724</v>
      </c>
      <c r="AH36" s="4">
        <v>4.924158</v>
      </c>
      <c r="AI36" s="4">
        <v>4.723394</v>
      </c>
      <c r="AJ36" s="6">
        <f>SUM(E36:AI36)</f>
        <v>152.501542</v>
      </c>
    </row>
    <row r="37" spans="4:36">
      <c r="D37" s="5" t="s">
        <v>4</v>
      </c>
      <c r="E37" s="6">
        <f>SUM(E13:E36)</f>
        <v>119.045157</v>
      </c>
      <c r="F37" s="6">
        <f>SUM(F13:F36)</f>
        <v>119.480311</v>
      </c>
      <c r="G37" s="6">
        <f>SUM(G13:G36)</f>
        <v>118.991752</v>
      </c>
      <c r="H37" s="6">
        <f>SUM(H13:H36)</f>
        <v>117.450913</v>
      </c>
      <c r="I37" s="6">
        <f>SUM(I13:I36)</f>
        <v>116.577639</v>
      </c>
      <c r="J37" s="6">
        <f>SUM(J13:J36)</f>
        <v>117.401464</v>
      </c>
      <c r="K37" s="6">
        <f>SUM(K13:K36)</f>
        <v>116.957409</v>
      </c>
      <c r="L37" s="6">
        <f>SUM(L13:L36)</f>
        <v>118.298474</v>
      </c>
      <c r="M37" s="6">
        <f>SUM(M13:M36)</f>
        <v>115.481843</v>
      </c>
      <c r="N37" s="6">
        <f>SUM(N13:N36)</f>
        <v>118.423085</v>
      </c>
      <c r="O37" s="6">
        <f>SUM(O13:O36)</f>
        <v>117.651677</v>
      </c>
      <c r="P37" s="6">
        <f>SUM(P13:P36)</f>
        <v>117.949362</v>
      </c>
      <c r="Q37" s="6">
        <f>SUM(Q13:Q36)</f>
        <v>119.437784</v>
      </c>
      <c r="R37" s="6">
        <f>SUM(R13:R36)</f>
        <v>117.985954</v>
      </c>
      <c r="S37" s="6">
        <f>SUM(S13:S36)</f>
        <v>117.967164</v>
      </c>
      <c r="T37" s="6">
        <f>SUM(T13:T36)</f>
        <v>117.046418</v>
      </c>
      <c r="U37" s="6">
        <f>SUM(U13:U36)</f>
        <v>116.769502</v>
      </c>
      <c r="V37" s="6">
        <f>SUM(V13:V36)</f>
        <v>119.916453</v>
      </c>
      <c r="W37" s="6">
        <f>SUM(W13:W36)</f>
        <v>118.176828</v>
      </c>
      <c r="X37" s="6">
        <f>SUM(X13:X36)</f>
        <v>117.729807</v>
      </c>
      <c r="Y37" s="6">
        <f>SUM(Y13:Y36)</f>
        <v>118.5744</v>
      </c>
      <c r="Z37" s="6">
        <f>SUM(Z13:Z36)</f>
        <v>119.055048</v>
      </c>
      <c r="AA37" s="6">
        <f>SUM(AA13:AA36)</f>
        <v>119.385368</v>
      </c>
      <c r="AB37" s="6">
        <f>SUM(AB13:AB36)</f>
        <v>115.144599</v>
      </c>
      <c r="AC37" s="6">
        <f>SUM(AC13:AC36)</f>
        <v>117.728818</v>
      </c>
      <c r="AD37" s="6">
        <f>SUM(AD13:AD36)</f>
        <v>120.002495</v>
      </c>
      <c r="AE37" s="6">
        <f>SUM(AE13:AE36)</f>
        <v>116.952464</v>
      </c>
      <c r="AF37" s="6">
        <f>SUM(AF13:AF36)</f>
        <v>116.558848</v>
      </c>
      <c r="AG37" s="6">
        <f>SUM(AG13:AG36)</f>
        <v>117.567614</v>
      </c>
      <c r="AH37" s="6">
        <f>SUM(AH13:AH36)</f>
        <v>117.079054</v>
      </c>
      <c r="AI37" s="6">
        <f>SUM(AI13:AI36)</f>
        <v>119.212296</v>
      </c>
      <c r="AJ37" s="6">
        <f>SUM(E13:AI36)</f>
        <v>3656.0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