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<sst xmlns="http://schemas.openxmlformats.org/spreadsheetml/2006/main" count="18" uniqueCount="11">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</sst>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5.607951</c:v>
                </c:pt>
                <c:pt idx="1">
                  <c:v>5.495397</c:v>
                </c:pt>
                <c:pt idx="2">
                  <c:v>5.177975</c:v>
                </c:pt>
                <c:pt idx="3">
                  <c:v>5.081218</c:v>
                </c:pt>
                <c:pt idx="4">
                  <c:v>4.914362</c:v>
                </c:pt>
                <c:pt idx="5">
                  <c:v>4.777125</c:v>
                </c:pt>
                <c:pt idx="6">
                  <c:v>4.873389</c:v>
                </c:pt>
                <c:pt idx="7">
                  <c:v>4.790947</c:v>
                </c:pt>
                <c:pt idx="8">
                  <c:v>4.902021</c:v>
                </c:pt>
                <c:pt idx="9">
                  <c:v>5.188342</c:v>
                </c:pt>
                <c:pt idx="10">
                  <c:v>5.15971</c:v>
                </c:pt>
                <c:pt idx="11">
                  <c:v>5.323604</c:v>
                </c:pt>
                <c:pt idx="12">
                  <c:v>5.368527</c:v>
                </c:pt>
                <c:pt idx="13">
                  <c:v>5.399627</c:v>
                </c:pt>
                <c:pt idx="14">
                  <c:v>5.392716</c:v>
                </c:pt>
                <c:pt idx="15">
                  <c:v>5.415425</c:v>
                </c:pt>
                <c:pt idx="16">
                  <c:v>5.415918</c:v>
                </c:pt>
                <c:pt idx="17">
                  <c:v>5.350755</c:v>
                </c:pt>
                <c:pt idx="18">
                  <c:v>5.508726</c:v>
                </c:pt>
                <c:pt idx="19">
                  <c:v>5.409501</c:v>
                </c:pt>
                <c:pt idx="20">
                  <c:v>5.442082</c:v>
                </c:pt>
                <c:pt idx="21">
                  <c:v>5.429246</c:v>
                </c:pt>
                <c:pt idx="22">
                  <c:v>5.462816</c:v>
                </c:pt>
                <c:pt idx="23">
                  <c:v>5.288554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5.178469</c:v>
                </c:pt>
                <c:pt idx="1">
                  <c:v>5.217962</c:v>
                </c:pt>
                <c:pt idx="2">
                  <c:v>4.791935</c:v>
                </c:pt>
                <c:pt idx="3">
                  <c:v>4.772188</c:v>
                </c:pt>
                <c:pt idx="4">
                  <c:v>4.728253</c:v>
                </c:pt>
                <c:pt idx="5">
                  <c:v>4.681356</c:v>
                </c:pt>
                <c:pt idx="6">
                  <c:v>4.750961</c:v>
                </c:pt>
                <c:pt idx="7">
                  <c:v>4.847718</c:v>
                </c:pt>
                <c:pt idx="8">
                  <c:v>5.10442</c:v>
                </c:pt>
                <c:pt idx="9">
                  <c:v>5.307807</c:v>
                </c:pt>
                <c:pt idx="10">
                  <c:v>5.486511</c:v>
                </c:pt>
                <c:pt idx="11">
                  <c:v>5.558586</c:v>
                </c:pt>
                <c:pt idx="12">
                  <c:v>5.671632</c:v>
                </c:pt>
                <c:pt idx="13">
                  <c:v>5.644976</c:v>
                </c:pt>
                <c:pt idx="14">
                  <c:v>5.700758</c:v>
                </c:pt>
                <c:pt idx="15">
                  <c:v>5.698784</c:v>
                </c:pt>
                <c:pt idx="16">
                  <c:v>5.835034</c:v>
                </c:pt>
                <c:pt idx="17">
                  <c:v>5.791591</c:v>
                </c:pt>
                <c:pt idx="18">
                  <c:v>5.800478</c:v>
                </c:pt>
                <c:pt idx="19">
                  <c:v>6.669315</c:v>
                </c:pt>
                <c:pt idx="20">
                  <c:v>5.88045</c:v>
                </c:pt>
                <c:pt idx="21">
                  <c:v>5.792085</c:v>
                </c:pt>
                <c:pt idx="22">
                  <c:v>5.800477</c:v>
                </c:pt>
                <c:pt idx="23">
                  <c:v>5.780238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5.326566</c:v>
                </c:pt>
                <c:pt idx="1">
                  <c:v>5.264859</c:v>
                </c:pt>
                <c:pt idx="2">
                  <c:v>5.403577</c:v>
                </c:pt>
                <c:pt idx="3">
                  <c:v>5.547231</c:v>
                </c:pt>
                <c:pt idx="4">
                  <c:v>5.453929</c:v>
                </c:pt>
                <c:pt idx="5">
                  <c:v>5.613875</c:v>
                </c:pt>
                <c:pt idx="6">
                  <c:v>5.30139</c:v>
                </c:pt>
                <c:pt idx="7">
                  <c:v>5.765921</c:v>
                </c:pt>
                <c:pt idx="8">
                  <c:v>5.818743</c:v>
                </c:pt>
                <c:pt idx="9">
                  <c:v>6.091735</c:v>
                </c:pt>
                <c:pt idx="10">
                  <c:v>6.328691</c:v>
                </c:pt>
                <c:pt idx="11">
                  <c:v>5.819237</c:v>
                </c:pt>
                <c:pt idx="12">
                  <c:v>5.593635</c:v>
                </c:pt>
                <c:pt idx="13">
                  <c:v>6.096672</c:v>
                </c:pt>
                <c:pt idx="14">
                  <c:v>6.353374</c:v>
                </c:pt>
                <c:pt idx="15">
                  <c:v>6.43384</c:v>
                </c:pt>
                <c:pt idx="16">
                  <c:v>6.502459</c:v>
                </c:pt>
                <c:pt idx="17">
                  <c:v>6.608101</c:v>
                </c:pt>
                <c:pt idx="18">
                  <c:v>6.624886</c:v>
                </c:pt>
                <c:pt idx="19">
                  <c:v>6.677707</c:v>
                </c:pt>
                <c:pt idx="20">
                  <c:v>6.501471</c:v>
                </c:pt>
                <c:pt idx="21">
                  <c:v>6.705846</c:v>
                </c:pt>
                <c:pt idx="22">
                  <c:v>6.7483</c:v>
                </c:pt>
                <c:pt idx="23">
                  <c:v>6.449143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6.114444</c:v>
                </c:pt>
                <c:pt idx="1">
                  <c:v>6.096672</c:v>
                </c:pt>
                <c:pt idx="2">
                  <c:v>5.914019</c:v>
                </c:pt>
                <c:pt idx="3">
                  <c:v>5.883412</c:v>
                </c:pt>
                <c:pt idx="4">
                  <c:v>5.445044</c:v>
                </c:pt>
                <c:pt idx="5">
                  <c:v>5.385805</c:v>
                </c:pt>
                <c:pt idx="6">
                  <c:v>5.214999</c:v>
                </c:pt>
                <c:pt idx="7">
                  <c:v>5.100965</c:v>
                </c:pt>
                <c:pt idx="8">
                  <c:v>5.190316</c:v>
                </c:pt>
                <c:pt idx="9">
                  <c:v>5.358654</c:v>
                </c:pt>
                <c:pt idx="10">
                  <c:v>5.415425</c:v>
                </c:pt>
                <c:pt idx="11">
                  <c:v>5.557104</c:v>
                </c:pt>
                <c:pt idx="12">
                  <c:v>5.702733</c:v>
                </c:pt>
                <c:pt idx="13">
                  <c:v>5.646456</c:v>
                </c:pt>
                <c:pt idx="14">
                  <c:v>5.781225</c:v>
                </c:pt>
                <c:pt idx="15">
                  <c:v>6.096672</c:v>
                </c:pt>
                <c:pt idx="16">
                  <c:v>5.861197</c:v>
                </c:pt>
                <c:pt idx="17">
                  <c:v>5.809857</c:v>
                </c:pt>
                <c:pt idx="18">
                  <c:v>6.111482</c:v>
                </c:pt>
                <c:pt idx="19">
                  <c:v>5.869096</c:v>
                </c:pt>
                <c:pt idx="20">
                  <c:v>5.844907</c:v>
                </c:pt>
                <c:pt idx="21">
                  <c:v>5.847868</c:v>
                </c:pt>
                <c:pt idx="22">
                  <c:v>5.690392</c:v>
                </c:pt>
                <c:pt idx="23">
                  <c:v>5.44455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5.356186</c:v>
                </c:pt>
                <c:pt idx="1">
                  <c:v>5.121698</c:v>
                </c:pt>
                <c:pt idx="2">
                  <c:v>4.812175</c:v>
                </c:pt>
                <c:pt idx="3">
                  <c:v>4.681849</c:v>
                </c:pt>
                <c:pt idx="4">
                  <c:v>4.626066</c:v>
                </c:pt>
                <c:pt idx="5">
                  <c:v>4.623104</c:v>
                </c:pt>
                <c:pt idx="6">
                  <c:v>4.72381</c:v>
                </c:pt>
                <c:pt idx="7">
                  <c:v>4.85068</c:v>
                </c:pt>
                <c:pt idx="8">
                  <c:v>5.063447</c:v>
                </c:pt>
                <c:pt idx="9">
                  <c:v>5.395678</c:v>
                </c:pt>
                <c:pt idx="10">
                  <c:v>5.538839</c:v>
                </c:pt>
                <c:pt idx="11">
                  <c:v>5.563028</c:v>
                </c:pt>
                <c:pt idx="12">
                  <c:v>5.550193</c:v>
                </c:pt>
                <c:pt idx="13">
                  <c:v>5.639051</c:v>
                </c:pt>
                <c:pt idx="14">
                  <c:v>5.654355</c:v>
                </c:pt>
                <c:pt idx="15">
                  <c:v>5.619305</c:v>
                </c:pt>
                <c:pt idx="16">
                  <c:v>5.77925</c:v>
                </c:pt>
                <c:pt idx="17">
                  <c:v>5.619305</c:v>
                </c:pt>
                <c:pt idx="18">
                  <c:v>5.67262</c:v>
                </c:pt>
                <c:pt idx="19">
                  <c:v>5.743707</c:v>
                </c:pt>
                <c:pt idx="20">
                  <c:v>5.751112</c:v>
                </c:pt>
                <c:pt idx="21">
                  <c:v>5.741238</c:v>
                </c:pt>
                <c:pt idx="22">
                  <c:v>5.59561</c:v>
                </c:pt>
                <c:pt idx="23">
                  <c:v>5.58623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5.326072</c:v>
                </c:pt>
                <c:pt idx="1">
                  <c:v>5.583268</c:v>
                </c:pt>
                <c:pt idx="2">
                  <c:v>4.898072</c:v>
                </c:pt>
                <c:pt idx="3">
                  <c:v>4.780087</c:v>
                </c:pt>
                <c:pt idx="4">
                  <c:v>4.706038</c:v>
                </c:pt>
                <c:pt idx="5">
                  <c:v>4.689748</c:v>
                </c:pt>
                <c:pt idx="6">
                  <c:v>4.692216</c:v>
                </c:pt>
                <c:pt idx="7">
                  <c:v>4.757379</c:v>
                </c:pt>
                <c:pt idx="8">
                  <c:v>5.370995</c:v>
                </c:pt>
                <c:pt idx="9">
                  <c:v>5.320642</c:v>
                </c:pt>
                <c:pt idx="10">
                  <c:v>5.453436</c:v>
                </c:pt>
                <c:pt idx="11">
                  <c:v>5.573395</c:v>
                </c:pt>
                <c:pt idx="12">
                  <c:v>5.524523</c:v>
                </c:pt>
                <c:pt idx="13">
                  <c:v>5.595116</c:v>
                </c:pt>
                <c:pt idx="14">
                  <c:v>5.670645</c:v>
                </c:pt>
                <c:pt idx="15">
                  <c:v>5.652874</c:v>
                </c:pt>
                <c:pt idx="16">
                  <c:v>5.672126</c:v>
                </c:pt>
                <c:pt idx="17">
                  <c:v>5.595116</c:v>
                </c:pt>
                <c:pt idx="18">
                  <c:v>5.65238</c:v>
                </c:pt>
                <c:pt idx="19">
                  <c:v>5.799984</c:v>
                </c:pt>
                <c:pt idx="20">
                  <c:v>5.74815</c:v>
                </c:pt>
                <c:pt idx="21">
                  <c:v>5.695328</c:v>
                </c:pt>
                <c:pt idx="22">
                  <c:v>5.640039</c:v>
                </c:pt>
                <c:pt idx="23">
                  <c:v>5.526991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5.294972</c:v>
                </c:pt>
                <c:pt idx="1">
                  <c:v>5.049624</c:v>
                </c:pt>
                <c:pt idx="2">
                  <c:v>4.88573</c:v>
                </c:pt>
                <c:pt idx="3">
                  <c:v>4.827972</c:v>
                </c:pt>
                <c:pt idx="4">
                  <c:v>4.697153</c:v>
                </c:pt>
                <c:pt idx="5">
                  <c:v>4.660128</c:v>
                </c:pt>
                <c:pt idx="6">
                  <c:v>4.616686</c:v>
                </c:pt>
                <c:pt idx="7">
                  <c:v>4.701596</c:v>
                </c:pt>
                <c:pt idx="8">
                  <c:v>4.866971</c:v>
                </c:pt>
                <c:pt idx="9">
                  <c:v>5.242644</c:v>
                </c:pt>
                <c:pt idx="10">
                  <c:v>5.500333</c:v>
                </c:pt>
                <c:pt idx="11">
                  <c:v>5.677063</c:v>
                </c:pt>
                <c:pt idx="12">
                  <c:v>5.679038</c:v>
                </c:pt>
                <c:pt idx="13">
                  <c:v>5.650899</c:v>
                </c:pt>
                <c:pt idx="14">
                  <c:v>5.740251</c:v>
                </c:pt>
                <c:pt idx="15">
                  <c:v>5.74272</c:v>
                </c:pt>
                <c:pt idx="16">
                  <c:v>5.842932</c:v>
                </c:pt>
                <c:pt idx="17">
                  <c:v>5.838983</c:v>
                </c:pt>
                <c:pt idx="18">
                  <c:v>5.859716</c:v>
                </c:pt>
                <c:pt idx="19">
                  <c:v>5.77925</c:v>
                </c:pt>
                <c:pt idx="20">
                  <c:v>5.849843</c:v>
                </c:pt>
                <c:pt idx="21">
                  <c:v>5.774314</c:v>
                </c:pt>
                <c:pt idx="22">
                  <c:v>5.554142</c:v>
                </c:pt>
                <c:pt idx="23">
                  <c:v>5.443563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5.374451</c:v>
                </c:pt>
                <c:pt idx="1">
                  <c:v>5.173532</c:v>
                </c:pt>
                <c:pt idx="2">
                  <c:v>5.11923</c:v>
                </c:pt>
                <c:pt idx="3">
                  <c:v>4.761822</c:v>
                </c:pt>
                <c:pt idx="4">
                  <c:v>4.76429</c:v>
                </c:pt>
                <c:pt idx="5">
                  <c:v>4.623597</c:v>
                </c:pt>
                <c:pt idx="6">
                  <c:v>4.636927</c:v>
                </c:pt>
                <c:pt idx="7">
                  <c:v>4.778606</c:v>
                </c:pt>
                <c:pt idx="8">
                  <c:v>5.351249</c:v>
                </c:pt>
                <c:pt idx="9">
                  <c:v>5.289542</c:v>
                </c:pt>
                <c:pt idx="10">
                  <c:v>5.60647</c:v>
                </c:pt>
                <c:pt idx="11">
                  <c:v>5.642507</c:v>
                </c:pt>
                <c:pt idx="12">
                  <c:v>5.739264</c:v>
                </c:pt>
                <c:pt idx="13">
                  <c:v>5.758022</c:v>
                </c:pt>
                <c:pt idx="14">
                  <c:v>5.746176</c:v>
                </c:pt>
                <c:pt idx="15">
                  <c:v>5.703226</c:v>
                </c:pt>
                <c:pt idx="16">
                  <c:v>5.7832</c:v>
                </c:pt>
                <c:pt idx="17">
                  <c:v>5.796528</c:v>
                </c:pt>
                <c:pt idx="18">
                  <c:v>5.897728</c:v>
                </c:pt>
                <c:pt idx="19">
                  <c:v>5.82516</c:v>
                </c:pt>
                <c:pt idx="20">
                  <c:v>5.856261</c:v>
                </c:pt>
                <c:pt idx="21">
                  <c:v>5.866134</c:v>
                </c:pt>
                <c:pt idx="22">
                  <c:v>5.743707</c:v>
                </c:pt>
                <c:pt idx="23">
                  <c:v>5.623748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5.167608</c:v>
                </c:pt>
                <c:pt idx="1">
                  <c:v>4.924235</c:v>
                </c:pt>
                <c:pt idx="2">
                  <c:v>4.802796</c:v>
                </c:pt>
                <c:pt idx="3">
                  <c:v>4.735657</c:v>
                </c:pt>
                <c:pt idx="4">
                  <c:v>4.710482</c:v>
                </c:pt>
                <c:pt idx="5">
                  <c:v>4.699127</c:v>
                </c:pt>
                <c:pt idx="6">
                  <c:v>4.790947</c:v>
                </c:pt>
                <c:pt idx="7">
                  <c:v>5.10294</c:v>
                </c:pt>
                <c:pt idx="8">
                  <c:v>5.284111</c:v>
                </c:pt>
                <c:pt idx="9">
                  <c:v>5.486018</c:v>
                </c:pt>
                <c:pt idx="10">
                  <c:v>5.608938</c:v>
                </c:pt>
                <c:pt idx="11">
                  <c:v>5.6119</c:v>
                </c:pt>
                <c:pt idx="12">
                  <c:v>5.680519</c:v>
                </c:pt>
                <c:pt idx="13">
                  <c:v>5.762466</c:v>
                </c:pt>
                <c:pt idx="14">
                  <c:v>5.762465</c:v>
                </c:pt>
                <c:pt idx="15">
                  <c:v>5.754074</c:v>
                </c:pt>
                <c:pt idx="16">
                  <c:v>5.719518</c:v>
                </c:pt>
                <c:pt idx="17">
                  <c:v>6.067546</c:v>
                </c:pt>
                <c:pt idx="18">
                  <c:v>6.039408</c:v>
                </c:pt>
                <c:pt idx="19">
                  <c:v>6.526154</c:v>
                </c:pt>
                <c:pt idx="20">
                  <c:v>6.269452</c:v>
                </c:pt>
                <c:pt idx="21">
                  <c:v>6.906271</c:v>
                </c:pt>
                <c:pt idx="22">
                  <c:v>5.723466</c:v>
                </c:pt>
                <c:pt idx="23">
                  <c:v>5.494904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5.285099</c:v>
                </c:pt>
                <c:pt idx="1">
                  <c:v>5.052586</c:v>
                </c:pt>
                <c:pt idx="2">
                  <c:v>4.833402</c:v>
                </c:pt>
                <c:pt idx="3">
                  <c:v>4.674938</c:v>
                </c:pt>
                <c:pt idx="4">
                  <c:v>4.704557</c:v>
                </c:pt>
                <c:pt idx="5">
                  <c:v>4.66309</c:v>
                </c:pt>
                <c:pt idx="6">
                  <c:v>4.897084</c:v>
                </c:pt>
                <c:pt idx="7">
                  <c:v>5.05851</c:v>
                </c:pt>
                <c:pt idx="8">
                  <c:v>5.27572</c:v>
                </c:pt>
                <c:pt idx="9">
                  <c:v>5.375932</c:v>
                </c:pt>
                <c:pt idx="10">
                  <c:v>5.50132</c:v>
                </c:pt>
                <c:pt idx="11">
                  <c:v>5.471702</c:v>
                </c:pt>
                <c:pt idx="12">
                  <c:v>5.644481</c:v>
                </c:pt>
                <c:pt idx="13">
                  <c:v>5.701253</c:v>
                </c:pt>
                <c:pt idx="14">
                  <c:v>5.648431</c:v>
                </c:pt>
                <c:pt idx="15">
                  <c:v>5.610419</c:v>
                </c:pt>
                <c:pt idx="16">
                  <c:v>5.713594</c:v>
                </c:pt>
                <c:pt idx="17">
                  <c:v>5.79011</c:v>
                </c:pt>
                <c:pt idx="18">
                  <c:v>5.9155</c:v>
                </c:pt>
                <c:pt idx="19">
                  <c:v>5.869589</c:v>
                </c:pt>
                <c:pt idx="20">
                  <c:v>5.918956</c:v>
                </c:pt>
                <c:pt idx="21">
                  <c:v>5.850337</c:v>
                </c:pt>
                <c:pt idx="22">
                  <c:v>5.651392</c:v>
                </c:pt>
                <c:pt idx="23">
                  <c:v>5.511688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5.277694</c:v>
                </c:pt>
                <c:pt idx="1">
                  <c:v>4.932627</c:v>
                </c:pt>
                <c:pt idx="2">
                  <c:v>4.879313</c:v>
                </c:pt>
                <c:pt idx="3">
                  <c:v>4.752935</c:v>
                </c:pt>
                <c:pt idx="4">
                  <c:v>4.734177</c:v>
                </c:pt>
                <c:pt idx="5">
                  <c:v>4.724304</c:v>
                </c:pt>
                <c:pt idx="6">
                  <c:v>4.833402</c:v>
                </c:pt>
                <c:pt idx="7">
                  <c:v>5.161191</c:v>
                </c:pt>
                <c:pt idx="8">
                  <c:v>5.249555</c:v>
                </c:pt>
                <c:pt idx="9">
                  <c:v>5.388274</c:v>
                </c:pt>
                <c:pt idx="10">
                  <c:v>5.523535</c:v>
                </c:pt>
                <c:pt idx="11">
                  <c:v>5.59561</c:v>
                </c:pt>
                <c:pt idx="12">
                  <c:v>5.712113</c:v>
                </c:pt>
                <c:pt idx="13">
                  <c:v>5.686936</c:v>
                </c:pt>
                <c:pt idx="14">
                  <c:v>5.760985</c:v>
                </c:pt>
                <c:pt idx="15">
                  <c:v>5.746175</c:v>
                </c:pt>
                <c:pt idx="16">
                  <c:v>5.921917</c:v>
                </c:pt>
                <c:pt idx="17">
                  <c:v>6.40274</c:v>
                </c:pt>
                <c:pt idx="18">
                  <c:v>6.046812</c:v>
                </c:pt>
                <c:pt idx="19">
                  <c:v>6.050268</c:v>
                </c:pt>
                <c:pt idx="20">
                  <c:v>6.531091</c:v>
                </c:pt>
                <c:pt idx="21">
                  <c:v>5.870577</c:v>
                </c:pt>
                <c:pt idx="22">
                  <c:v>5.870577</c:v>
                </c:pt>
                <c:pt idx="23">
                  <c:v>5.454917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5.257948</c:v>
                </c:pt>
                <c:pt idx="1">
                  <c:v>5.114293</c:v>
                </c:pt>
                <c:pt idx="2">
                  <c:v>4.897084</c:v>
                </c:pt>
                <c:pt idx="3">
                  <c:v>5.617824</c:v>
                </c:pt>
                <c:pt idx="4">
                  <c:v>5.192785</c:v>
                </c:pt>
                <c:pt idx="5">
                  <c:v>5.278681</c:v>
                </c:pt>
                <c:pt idx="6">
                  <c:v>5.579813</c:v>
                </c:pt>
                <c:pt idx="7">
                  <c:v>6.111481</c:v>
                </c:pt>
                <c:pt idx="8">
                  <c:v>6.136165</c:v>
                </c:pt>
                <c:pt idx="9">
                  <c:v>6.363247</c:v>
                </c:pt>
                <c:pt idx="10">
                  <c:v>6.392867</c:v>
                </c:pt>
                <c:pt idx="11">
                  <c:v>6.512825</c:v>
                </c:pt>
                <c:pt idx="12">
                  <c:v>6.393854</c:v>
                </c:pt>
                <c:pt idx="13">
                  <c:v>6.16924</c:v>
                </c:pt>
                <c:pt idx="14">
                  <c:v>6.11395</c:v>
                </c:pt>
                <c:pt idx="15">
                  <c:v>6.466915</c:v>
                </c:pt>
                <c:pt idx="16">
                  <c:v>6.060142</c:v>
                </c:pt>
                <c:pt idx="17">
                  <c:v>6.101114</c:v>
                </c:pt>
                <c:pt idx="18">
                  <c:v>6.555774</c:v>
                </c:pt>
                <c:pt idx="19">
                  <c:v>6.105558</c:v>
                </c:pt>
                <c:pt idx="20">
                  <c:v>6.091735</c:v>
                </c:pt>
                <c:pt idx="21">
                  <c:v>6.797666</c:v>
                </c:pt>
                <c:pt idx="22">
                  <c:v>6.096672</c:v>
                </c:pt>
                <c:pt idx="23">
                  <c:v>5.625229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5.317187</c:v>
                </c:pt>
                <c:pt idx="1">
                  <c:v>5.151811</c:v>
                </c:pt>
                <c:pt idx="2">
                  <c:v>4.912388</c:v>
                </c:pt>
                <c:pt idx="3">
                  <c:v>4.850186</c:v>
                </c:pt>
                <c:pt idx="4">
                  <c:v>4.885236</c:v>
                </c:pt>
                <c:pt idx="5">
                  <c:v>4.781075</c:v>
                </c:pt>
                <c:pt idx="6">
                  <c:v>5.775794</c:v>
                </c:pt>
                <c:pt idx="7">
                  <c:v>5.20562</c:v>
                </c:pt>
                <c:pt idx="8">
                  <c:v>5.258935</c:v>
                </c:pt>
                <c:pt idx="9">
                  <c:v>5.471208</c:v>
                </c:pt>
                <c:pt idx="10">
                  <c:v>5.613875</c:v>
                </c:pt>
                <c:pt idx="11">
                  <c:v>5.685949</c:v>
                </c:pt>
                <c:pt idx="12">
                  <c:v>5.846881</c:v>
                </c:pt>
                <c:pt idx="13">
                  <c:v>5.876994</c:v>
                </c:pt>
                <c:pt idx="14">
                  <c:v>6.595266</c:v>
                </c:pt>
                <c:pt idx="15">
                  <c:v>5.783693</c:v>
                </c:pt>
                <c:pt idx="16">
                  <c:v>6.234897</c:v>
                </c:pt>
                <c:pt idx="17">
                  <c:v>6.244769</c:v>
                </c:pt>
                <c:pt idx="18">
                  <c:v>5.813806</c:v>
                </c:pt>
                <c:pt idx="19">
                  <c:v>5.918955</c:v>
                </c:pt>
                <c:pt idx="20">
                  <c:v>5.839971</c:v>
                </c:pt>
                <c:pt idx="21">
                  <c:v>5.822692</c:v>
                </c:pt>
                <c:pt idx="22">
                  <c:v>5.760984</c:v>
                </c:pt>
                <c:pt idx="23">
                  <c:v>5.764441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5.377906</c:v>
                </c:pt>
                <c:pt idx="1">
                  <c:v>5.205127</c:v>
                </c:pt>
                <c:pt idx="2">
                  <c:v>4.914362</c:v>
                </c:pt>
                <c:pt idx="3">
                  <c:v>4.834389</c:v>
                </c:pt>
                <c:pt idx="4">
                  <c:v>4.786011</c:v>
                </c:pt>
                <c:pt idx="5">
                  <c:v>4.721835</c:v>
                </c:pt>
                <c:pt idx="6">
                  <c:v>4.770214</c:v>
                </c:pt>
                <c:pt idx="7">
                  <c:v>4.916831</c:v>
                </c:pt>
                <c:pt idx="8">
                  <c:v>5.146874</c:v>
                </c:pt>
                <c:pt idx="9">
                  <c:v>5.400121</c:v>
                </c:pt>
                <c:pt idx="10">
                  <c:v>5.601534</c:v>
                </c:pt>
                <c:pt idx="11">
                  <c:v>5.671632</c:v>
                </c:pt>
                <c:pt idx="12">
                  <c:v>5.717543</c:v>
                </c:pt>
                <c:pt idx="13">
                  <c:v>5.846882</c:v>
                </c:pt>
                <c:pt idx="14">
                  <c:v>5.639051</c:v>
                </c:pt>
                <c:pt idx="15">
                  <c:v>5.710632</c:v>
                </c:pt>
                <c:pt idx="16">
                  <c:v>5.724948</c:v>
                </c:pt>
                <c:pt idx="17">
                  <c:v>5.844906</c:v>
                </c:pt>
                <c:pt idx="18">
                  <c:v>5.780731</c:v>
                </c:pt>
                <c:pt idx="19">
                  <c:v>5.850831</c:v>
                </c:pt>
                <c:pt idx="20">
                  <c:v>5.824667</c:v>
                </c:pt>
                <c:pt idx="21">
                  <c:v>5.871564</c:v>
                </c:pt>
                <c:pt idx="22">
                  <c:v>5.581787</c:v>
                </c:pt>
                <c:pt idx="23">
                  <c:v>5.4095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5.181431</c:v>
                </c:pt>
                <c:pt idx="1">
                  <c:v>5.405551</c:v>
                </c:pt>
                <c:pt idx="2">
                  <c:v>4.816618</c:v>
                </c:pt>
                <c:pt idx="3">
                  <c:v>4.736152</c:v>
                </c:pt>
                <c:pt idx="4">
                  <c:v>4.713443</c:v>
                </c:pt>
                <c:pt idx="5">
                  <c:v>4.654698</c:v>
                </c:pt>
                <c:pt idx="6">
                  <c:v>5.563522</c:v>
                </c:pt>
                <c:pt idx="7">
                  <c:v>5.272264</c:v>
                </c:pt>
                <c:pt idx="8">
                  <c:v>5.416411</c:v>
                </c:pt>
                <c:pt idx="9">
                  <c:v>5.527485</c:v>
                </c:pt>
                <c:pt idx="10">
                  <c:v>5.700265</c:v>
                </c:pt>
                <c:pt idx="11">
                  <c:v>5.672126</c:v>
                </c:pt>
                <c:pt idx="12">
                  <c:v>5.666203</c:v>
                </c:pt>
                <c:pt idx="13">
                  <c:v>5.90069</c:v>
                </c:pt>
                <c:pt idx="14">
                  <c:v>5.849843</c:v>
                </c:pt>
                <c:pt idx="15">
                  <c:v>5.79406</c:v>
                </c:pt>
                <c:pt idx="16">
                  <c:v>5.921917</c:v>
                </c:pt>
                <c:pt idx="17">
                  <c:v>6.772983</c:v>
                </c:pt>
                <c:pt idx="18">
                  <c:v>6.190467</c:v>
                </c:pt>
                <c:pt idx="19">
                  <c:v>6.812476</c:v>
                </c:pt>
                <c:pt idx="20">
                  <c:v>6.457042</c:v>
                </c:pt>
                <c:pt idx="21">
                  <c:v>6.772983</c:v>
                </c:pt>
                <c:pt idx="22">
                  <c:v>5.674595</c:v>
                </c:pt>
                <c:pt idx="23">
                  <c:v>5.520573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5.26634</c:v>
                </c:pt>
                <c:pt idx="1">
                  <c:v>5.770858</c:v>
                </c:pt>
                <c:pt idx="2">
                  <c:v>4.909919</c:v>
                </c:pt>
                <c:pt idx="3">
                  <c:v>4.73862</c:v>
                </c:pt>
                <c:pt idx="4">
                  <c:v>4.774163</c:v>
                </c:pt>
                <c:pt idx="5">
                  <c:v>4.784037</c:v>
                </c:pt>
                <c:pt idx="6">
                  <c:v>5.051598</c:v>
                </c:pt>
                <c:pt idx="7">
                  <c:v>5.377413</c:v>
                </c:pt>
                <c:pt idx="8">
                  <c:v>5.526991</c:v>
                </c:pt>
                <c:pt idx="9">
                  <c:v>5.503296</c:v>
                </c:pt>
                <c:pt idx="10">
                  <c:v>5.566977</c:v>
                </c:pt>
                <c:pt idx="11">
                  <c:v>5.677063</c:v>
                </c:pt>
                <c:pt idx="12">
                  <c:v>5.777769</c:v>
                </c:pt>
                <c:pt idx="13">
                  <c:v>5.8844</c:v>
                </c:pt>
                <c:pt idx="14">
                  <c:v>6.713744</c:v>
                </c:pt>
                <c:pt idx="15">
                  <c:v>6.229959</c:v>
                </c:pt>
                <c:pt idx="16">
                  <c:v>6.075445</c:v>
                </c:pt>
                <c:pt idx="17">
                  <c:v>6.138633</c:v>
                </c:pt>
                <c:pt idx="18">
                  <c:v>6.050268</c:v>
                </c:pt>
                <c:pt idx="19">
                  <c:v>6.338564</c:v>
                </c:pt>
                <c:pt idx="20">
                  <c:v>6.116419</c:v>
                </c:pt>
                <c:pt idx="21">
                  <c:v>5.849349</c:v>
                </c:pt>
                <c:pt idx="22">
                  <c:v>5.909082</c:v>
                </c:pt>
                <c:pt idx="23">
                  <c:v>5.594129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5.261403</c:v>
                </c:pt>
                <c:pt idx="1">
                  <c:v>5.061472</c:v>
                </c:pt>
                <c:pt idx="2">
                  <c:v>4.864009</c:v>
                </c:pt>
                <c:pt idx="3">
                  <c:v>4.792922</c:v>
                </c:pt>
                <c:pt idx="4">
                  <c:v>4.800821</c:v>
                </c:pt>
                <c:pt idx="5">
                  <c:v>4.877338</c:v>
                </c:pt>
                <c:pt idx="6">
                  <c:v>5.627697</c:v>
                </c:pt>
                <c:pt idx="7">
                  <c:v>5.315705</c:v>
                </c:pt>
                <c:pt idx="8">
                  <c:v>5.469234</c:v>
                </c:pt>
                <c:pt idx="9">
                  <c:v>5.654848</c:v>
                </c:pt>
                <c:pt idx="10">
                  <c:v>5.712606</c:v>
                </c:pt>
                <c:pt idx="11">
                  <c:v>5.766909</c:v>
                </c:pt>
                <c:pt idx="12">
                  <c:v>5.918955</c:v>
                </c:pt>
                <c:pt idx="13">
                  <c:v>5.889336</c:v>
                </c:pt>
                <c:pt idx="14">
                  <c:v>6.516281</c:v>
                </c:pt>
                <c:pt idx="15">
                  <c:v>5.882425</c:v>
                </c:pt>
                <c:pt idx="16">
                  <c:v>6.634759</c:v>
                </c:pt>
                <c:pt idx="17">
                  <c:v>6.092722</c:v>
                </c:pt>
                <c:pt idx="18">
                  <c:v>6.199353</c:v>
                </c:pt>
                <c:pt idx="19">
                  <c:v>6.089761</c:v>
                </c:pt>
                <c:pt idx="20">
                  <c:v>6.40274</c:v>
                </c:pt>
                <c:pt idx="21">
                  <c:v>6.061622</c:v>
                </c:pt>
                <c:pt idx="22">
                  <c:v>6.071989</c:v>
                </c:pt>
                <c:pt idx="23">
                  <c:v>5.624242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5.356186</c:v>
                </c:pt>
                <c:pt idx="1">
                  <c:v>5.169089</c:v>
                </c:pt>
                <c:pt idx="2">
                  <c:v>5.400615</c:v>
                </c:pt>
                <c:pt idx="3">
                  <c:v>4.867464</c:v>
                </c:pt>
                <c:pt idx="4">
                  <c:v>4.782062</c:v>
                </c:pt>
                <c:pt idx="5">
                  <c:v>4.837351</c:v>
                </c:pt>
                <c:pt idx="6">
                  <c:v>5.045181</c:v>
                </c:pt>
                <c:pt idx="7">
                  <c:v>5.400121</c:v>
                </c:pt>
                <c:pt idx="8">
                  <c:v>5.316693</c:v>
                </c:pt>
                <c:pt idx="9">
                  <c:v>5.506752</c:v>
                </c:pt>
                <c:pt idx="10">
                  <c:v>5.618811</c:v>
                </c:pt>
                <c:pt idx="11">
                  <c:v>5.785668</c:v>
                </c:pt>
                <c:pt idx="12">
                  <c:v>5.691872</c:v>
                </c:pt>
                <c:pt idx="13">
                  <c:v>5.853793</c:v>
                </c:pt>
                <c:pt idx="14">
                  <c:v>5.82516</c:v>
                </c:pt>
                <c:pt idx="15">
                  <c:v>5.872552</c:v>
                </c:pt>
                <c:pt idx="16">
                  <c:v>6.101608</c:v>
                </c:pt>
                <c:pt idx="17">
                  <c:v>5.893779</c:v>
                </c:pt>
                <c:pt idx="18">
                  <c:v>6.170721</c:v>
                </c:pt>
                <c:pt idx="19">
                  <c:v>6.452105</c:v>
                </c:pt>
                <c:pt idx="20">
                  <c:v>5.909576</c:v>
                </c:pt>
                <c:pt idx="21">
                  <c:v>5.753086</c:v>
                </c:pt>
                <c:pt idx="22">
                  <c:v>5.559573</c:v>
                </c:pt>
                <c:pt idx="23">
                  <c:v>5.380868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5.067396</c:v>
                </c:pt>
                <c:pt idx="1">
                  <c:v>4.91683</c:v>
                </c:pt>
                <c:pt idx="2">
                  <c:v>4.75343</c:v>
                </c:pt>
                <c:pt idx="3">
                  <c:v>4.665065</c:v>
                </c:pt>
                <c:pt idx="4">
                  <c:v>4.631989</c:v>
                </c:pt>
                <c:pt idx="5">
                  <c:v>4.684318</c:v>
                </c:pt>
                <c:pt idx="6">
                  <c:v>4.890173</c:v>
                </c:pt>
                <c:pt idx="7">
                  <c:v>5.275225</c:v>
                </c:pt>
                <c:pt idx="8">
                  <c:v>5.385805</c:v>
                </c:pt>
                <c:pt idx="9">
                  <c:v>5.471208</c:v>
                </c:pt>
                <c:pt idx="10">
                  <c:v>5.558092</c:v>
                </c:pt>
                <c:pt idx="11">
                  <c:v>5.69829</c:v>
                </c:pt>
                <c:pt idx="12">
                  <c:v>5.777769</c:v>
                </c:pt>
                <c:pt idx="13">
                  <c:v>5.694835</c:v>
                </c:pt>
                <c:pt idx="14">
                  <c:v>5.804427</c:v>
                </c:pt>
                <c:pt idx="15">
                  <c:v>5.712112</c:v>
                </c:pt>
                <c:pt idx="16">
                  <c:v>5.877982</c:v>
                </c:pt>
                <c:pt idx="17">
                  <c:v>6.051255</c:v>
                </c:pt>
                <c:pt idx="18">
                  <c:v>6.045332</c:v>
                </c:pt>
                <c:pt idx="19">
                  <c:v>6.097659</c:v>
                </c:pt>
                <c:pt idx="20">
                  <c:v>6.207252</c:v>
                </c:pt>
                <c:pt idx="21">
                  <c:v>6.115924</c:v>
                </c:pt>
                <c:pt idx="22">
                  <c:v>6.076926</c:v>
                </c:pt>
                <c:pt idx="23">
                  <c:v>5.800478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5.490954</c:v>
                </c:pt>
                <c:pt idx="1">
                  <c:v>5.253998</c:v>
                </c:pt>
                <c:pt idx="2">
                  <c:v>5.204633</c:v>
                </c:pt>
                <c:pt idx="3">
                  <c:v>5.15971</c:v>
                </c:pt>
                <c:pt idx="4">
                  <c:v>5.894272</c:v>
                </c:pt>
                <c:pt idx="5">
                  <c:v>4.874376</c:v>
                </c:pt>
                <c:pt idx="6">
                  <c:v>5.835033</c:v>
                </c:pt>
                <c:pt idx="7">
                  <c:v>5.178469</c:v>
                </c:pt>
                <c:pt idx="8">
                  <c:v>5.507245</c:v>
                </c:pt>
                <c:pt idx="9">
                  <c:v>5.70767</c:v>
                </c:pt>
                <c:pt idx="10">
                  <c:v>6.659441</c:v>
                </c:pt>
                <c:pt idx="11">
                  <c:v>6.119381</c:v>
                </c:pt>
                <c:pt idx="12">
                  <c:v>6.184543</c:v>
                </c:pt>
                <c:pt idx="13">
                  <c:v>6.263528</c:v>
                </c:pt>
                <c:pt idx="14">
                  <c:v>6.087293</c:v>
                </c:pt>
                <c:pt idx="15">
                  <c:v>6.120861</c:v>
                </c:pt>
                <c:pt idx="16">
                  <c:v>6.114937</c:v>
                </c:pt>
                <c:pt idx="17">
                  <c:v>6.230947</c:v>
                </c:pt>
                <c:pt idx="18">
                  <c:v>6.078407</c:v>
                </c:pt>
                <c:pt idx="19">
                  <c:v>6.100127</c:v>
                </c:pt>
                <c:pt idx="20">
                  <c:v>6.178126</c:v>
                </c:pt>
                <c:pt idx="21">
                  <c:v>6.112469</c:v>
                </c:pt>
                <c:pt idx="22">
                  <c:v>6.110988</c:v>
                </c:pt>
                <c:pt idx="23">
                  <c:v>5.891311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5.485523</c:v>
                </c:pt>
                <c:pt idx="1">
                  <c:v>5.22981</c:v>
                </c:pt>
                <c:pt idx="2">
                  <c:v>5.183405</c:v>
                </c:pt>
                <c:pt idx="3">
                  <c:v>5.061966</c:v>
                </c:pt>
                <c:pt idx="4">
                  <c:v>4.873388</c:v>
                </c:pt>
                <c:pt idx="5">
                  <c:v>4.881287</c:v>
                </c:pt>
                <c:pt idx="6">
                  <c:v>5.064927</c:v>
                </c:pt>
                <c:pt idx="7">
                  <c:v>5.158229</c:v>
                </c:pt>
                <c:pt idx="8">
                  <c:v>5.397653</c:v>
                </c:pt>
                <c:pt idx="9">
                  <c:v>5.698784</c:v>
                </c:pt>
                <c:pt idx="10">
                  <c:v>5.874526</c:v>
                </c:pt>
                <c:pt idx="11">
                  <c:v>5.918462</c:v>
                </c:pt>
                <c:pt idx="12">
                  <c:v>6.080381</c:v>
                </c:pt>
                <c:pt idx="13">
                  <c:v>6.100621</c:v>
                </c:pt>
                <c:pt idx="14">
                  <c:v>6.085812</c:v>
                </c:pt>
                <c:pt idx="15">
                  <c:v>6.76311</c:v>
                </c:pt>
                <c:pt idx="16">
                  <c:v>6.649568</c:v>
                </c:pt>
                <c:pt idx="17">
                  <c:v>6.086306</c:v>
                </c:pt>
                <c:pt idx="18">
                  <c:v>6.861841</c:v>
                </c:pt>
                <c:pt idx="19">
                  <c:v>6.08433</c:v>
                </c:pt>
                <c:pt idx="20">
                  <c:v>6.511345</c:v>
                </c:pt>
                <c:pt idx="21">
                  <c:v>6.165784</c:v>
                </c:pt>
                <c:pt idx="22">
                  <c:v>5.873539</c:v>
                </c:pt>
                <c:pt idx="23">
                  <c:v>5.497865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5.37297</c:v>
                </c:pt>
                <c:pt idx="1">
                  <c:v>5.050118</c:v>
                </c:pt>
                <c:pt idx="2">
                  <c:v>4.872401</c:v>
                </c:pt>
                <c:pt idx="3">
                  <c:v>4.716405</c:v>
                </c:pt>
                <c:pt idx="4">
                  <c:v>4.708507</c:v>
                </c:pt>
                <c:pt idx="5">
                  <c:v>4.656179</c:v>
                </c:pt>
                <c:pt idx="6">
                  <c:v>4.897084</c:v>
                </c:pt>
                <c:pt idx="7">
                  <c:v>5.121698</c:v>
                </c:pt>
                <c:pt idx="8">
                  <c:v>5.386792</c:v>
                </c:pt>
                <c:pt idx="9">
                  <c:v>5.445538</c:v>
                </c:pt>
                <c:pt idx="10">
                  <c:v>5.592647</c:v>
                </c:pt>
                <c:pt idx="11">
                  <c:v>5.76839</c:v>
                </c:pt>
                <c:pt idx="12">
                  <c:v>5.694341</c:v>
                </c:pt>
                <c:pt idx="13">
                  <c:v>5.752099</c:v>
                </c:pt>
                <c:pt idx="14">
                  <c:v>5.724454</c:v>
                </c:pt>
                <c:pt idx="15">
                  <c:v>5.763947</c:v>
                </c:pt>
                <c:pt idx="16">
                  <c:v>5.746175</c:v>
                </c:pt>
                <c:pt idx="17">
                  <c:v>6.368184</c:v>
                </c:pt>
                <c:pt idx="18">
                  <c:v>6.069027</c:v>
                </c:pt>
                <c:pt idx="19">
                  <c:v>6.075445</c:v>
                </c:pt>
                <c:pt idx="20">
                  <c:v>6.106545</c:v>
                </c:pt>
                <c:pt idx="21">
                  <c:v>6.689061</c:v>
                </c:pt>
                <c:pt idx="22">
                  <c:v>5.876007</c:v>
                </c:pt>
                <c:pt idx="23">
                  <c:v>5.597091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5.248074</c:v>
                </c:pt>
                <c:pt idx="1">
                  <c:v>5.430234</c:v>
                </c:pt>
                <c:pt idx="2">
                  <c:v>4.787986</c:v>
                </c:pt>
                <c:pt idx="3">
                  <c:v>4.768239</c:v>
                </c:pt>
                <c:pt idx="4">
                  <c:v>4.670002</c:v>
                </c:pt>
                <c:pt idx="5">
                  <c:v>4.782555</c:v>
                </c:pt>
                <c:pt idx="6">
                  <c:v>5.232771</c:v>
                </c:pt>
                <c:pt idx="7">
                  <c:v>5.294972</c:v>
                </c:pt>
                <c:pt idx="8">
                  <c:v>5.564509</c:v>
                </c:pt>
                <c:pt idx="9">
                  <c:v>5.644976</c:v>
                </c:pt>
                <c:pt idx="10">
                  <c:v>5.710631</c:v>
                </c:pt>
                <c:pt idx="11">
                  <c:v>5.74272</c:v>
                </c:pt>
                <c:pt idx="12">
                  <c:v>5.857742</c:v>
                </c:pt>
                <c:pt idx="13">
                  <c:v>6.17072</c:v>
                </c:pt>
                <c:pt idx="14">
                  <c:v>5.881931</c:v>
                </c:pt>
                <c:pt idx="15">
                  <c:v>6.195404</c:v>
                </c:pt>
                <c:pt idx="16">
                  <c:v>6.378057</c:v>
                </c:pt>
                <c:pt idx="17">
                  <c:v>6.102596</c:v>
                </c:pt>
                <c:pt idx="18">
                  <c:v>6.173682</c:v>
                </c:pt>
                <c:pt idx="19">
                  <c:v>6.160848</c:v>
                </c:pt>
                <c:pt idx="20">
                  <c:v>6.075938</c:v>
                </c:pt>
                <c:pt idx="21">
                  <c:v>6.098153</c:v>
                </c:pt>
                <c:pt idx="22">
                  <c:v>6.081862</c:v>
                </c:pt>
                <c:pt idx="23">
                  <c:v>5.720999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5.34335</c:v>
                </c:pt>
                <c:pt idx="1">
                  <c:v>5.074801</c:v>
                </c:pt>
                <c:pt idx="2">
                  <c:v>5.296947</c:v>
                </c:pt>
                <c:pt idx="3">
                  <c:v>4.850186</c:v>
                </c:pt>
                <c:pt idx="4">
                  <c:v>4.800821</c:v>
                </c:pt>
                <c:pt idx="5">
                  <c:v>4.805757</c:v>
                </c:pt>
                <c:pt idx="6">
                  <c:v>5.127129</c:v>
                </c:pt>
                <c:pt idx="7">
                  <c:v>5.373957</c:v>
                </c:pt>
                <c:pt idx="8">
                  <c:v>5.462815</c:v>
                </c:pt>
                <c:pt idx="9">
                  <c:v>5.581294</c:v>
                </c:pt>
                <c:pt idx="10">
                  <c:v>5.754073</c:v>
                </c:pt>
                <c:pt idx="11">
                  <c:v>5.821705</c:v>
                </c:pt>
                <c:pt idx="12">
                  <c:v>5.871564</c:v>
                </c:pt>
                <c:pt idx="13">
                  <c:v>5.866628</c:v>
                </c:pt>
                <c:pt idx="14">
                  <c:v>5.904145</c:v>
                </c:pt>
                <c:pt idx="15">
                  <c:v>5.899209</c:v>
                </c:pt>
                <c:pt idx="16">
                  <c:v>6.057673</c:v>
                </c:pt>
                <c:pt idx="17">
                  <c:v>6.055205</c:v>
                </c:pt>
                <c:pt idx="18">
                  <c:v>6.096672</c:v>
                </c:pt>
                <c:pt idx="19">
                  <c:v>6.219099</c:v>
                </c:pt>
                <c:pt idx="20">
                  <c:v>6.18948</c:v>
                </c:pt>
                <c:pt idx="21">
                  <c:v>6.192935</c:v>
                </c:pt>
                <c:pt idx="22">
                  <c:v>6.570584</c:v>
                </c:pt>
                <c:pt idx="23">
                  <c:v>5.77382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5.452942</c:v>
                </c:pt>
                <c:pt idx="1">
                  <c:v>5.149343</c:v>
                </c:pt>
                <c:pt idx="2">
                  <c:v>5.262391</c:v>
                </c:pt>
                <c:pt idx="3">
                  <c:v>4.851173</c:v>
                </c:pt>
                <c:pt idx="4">
                  <c:v>4.79934</c:v>
                </c:pt>
                <c:pt idx="5">
                  <c:v>4.892148</c:v>
                </c:pt>
                <c:pt idx="6">
                  <c:v>5.101951</c:v>
                </c:pt>
                <c:pt idx="7">
                  <c:v>5.37692</c:v>
                </c:pt>
                <c:pt idx="8">
                  <c:v>5.614862</c:v>
                </c:pt>
                <c:pt idx="9">
                  <c:v>5.7131</c:v>
                </c:pt>
                <c:pt idx="10">
                  <c:v>5.775794</c:v>
                </c:pt>
                <c:pt idx="11">
                  <c:v>5.851325</c:v>
                </c:pt>
                <c:pt idx="12">
                  <c:v>6.595266</c:v>
                </c:pt>
                <c:pt idx="13">
                  <c:v>6.807539</c:v>
                </c:pt>
                <c:pt idx="14">
                  <c:v>5.900196</c:v>
                </c:pt>
                <c:pt idx="15">
                  <c:v>5.887361</c:v>
                </c:pt>
                <c:pt idx="16">
                  <c:v>6.782856</c:v>
                </c:pt>
                <c:pt idx="17">
                  <c:v>6.15443</c:v>
                </c:pt>
                <c:pt idx="18">
                  <c:v>6.063597</c:v>
                </c:pt>
                <c:pt idx="19">
                  <c:v>6.119381</c:v>
                </c:pt>
                <c:pt idx="20">
                  <c:v>6.802602</c:v>
                </c:pt>
                <c:pt idx="21">
                  <c:v>6.035952</c:v>
                </c:pt>
                <c:pt idx="22">
                  <c:v>5.842932</c:v>
                </c:pt>
                <c:pt idx="23">
                  <c:v>5.691873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5.359148</c:v>
                </c:pt>
                <c:pt idx="1">
                  <c:v>5.048143</c:v>
                </c:pt>
                <c:pt idx="2">
                  <c:v>4.883261</c:v>
                </c:pt>
                <c:pt idx="3">
                  <c:v>5.084674</c:v>
                </c:pt>
                <c:pt idx="4">
                  <c:v>4.753923</c:v>
                </c:pt>
                <c:pt idx="5">
                  <c:v>4.860554</c:v>
                </c:pt>
                <c:pt idx="6">
                  <c:v>5.059991</c:v>
                </c:pt>
                <c:pt idx="7">
                  <c:v>5.395678</c:v>
                </c:pt>
                <c:pt idx="8">
                  <c:v>5.645962</c:v>
                </c:pt>
                <c:pt idx="9">
                  <c:v>5.719518</c:v>
                </c:pt>
                <c:pt idx="10">
                  <c:v>5.81035</c:v>
                </c:pt>
                <c:pt idx="11">
                  <c:v>5.836515</c:v>
                </c:pt>
                <c:pt idx="12">
                  <c:v>6.649568</c:v>
                </c:pt>
                <c:pt idx="13">
                  <c:v>6.269453</c:v>
                </c:pt>
                <c:pt idx="14">
                  <c:v>6.035458</c:v>
                </c:pt>
                <c:pt idx="15">
                  <c:v>5.891804</c:v>
                </c:pt>
                <c:pt idx="16">
                  <c:v>6.713744</c:v>
                </c:pt>
                <c:pt idx="17">
                  <c:v>6.516281</c:v>
                </c:pt>
                <c:pt idx="18">
                  <c:v>6.052243</c:v>
                </c:pt>
                <c:pt idx="19">
                  <c:v>6.067546</c:v>
                </c:pt>
                <c:pt idx="20">
                  <c:v>6.076926</c:v>
                </c:pt>
                <c:pt idx="21">
                  <c:v>6.137152</c:v>
                </c:pt>
                <c:pt idx="22">
                  <c:v>6.210213</c:v>
                </c:pt>
                <c:pt idx="23">
                  <c:v>5.69138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5.506257</c:v>
                </c:pt>
                <c:pt idx="1">
                  <c:v>5.306326</c:v>
                </c:pt>
                <c:pt idx="2">
                  <c:v>5.120217</c:v>
                </c:pt>
                <c:pt idx="3">
                  <c:v>5.484537</c:v>
                </c:pt>
                <c:pt idx="4">
                  <c:v>4.883261</c:v>
                </c:pt>
                <c:pt idx="5">
                  <c:v>5.4796</c:v>
                </c:pt>
                <c:pt idx="6">
                  <c:v>4.851668</c:v>
                </c:pt>
                <c:pt idx="7">
                  <c:v>5.198709</c:v>
                </c:pt>
                <c:pt idx="8">
                  <c:v>5.473676</c:v>
                </c:pt>
                <c:pt idx="9">
                  <c:v>5.737783</c:v>
                </c:pt>
                <c:pt idx="10">
                  <c:v>6.516281</c:v>
                </c:pt>
                <c:pt idx="11">
                  <c:v>6.062116</c:v>
                </c:pt>
                <c:pt idx="12">
                  <c:v>6.210213</c:v>
                </c:pt>
                <c:pt idx="13">
                  <c:v>6.069521</c:v>
                </c:pt>
                <c:pt idx="14">
                  <c:v>6.244769</c:v>
                </c:pt>
                <c:pt idx="15">
                  <c:v>6.06804</c:v>
                </c:pt>
                <c:pt idx="16">
                  <c:v>6.034965</c:v>
                </c:pt>
                <c:pt idx="17">
                  <c:v>6.088773</c:v>
                </c:pt>
                <c:pt idx="18">
                  <c:v>6.063104</c:v>
                </c:pt>
                <c:pt idx="19">
                  <c:v>6.201821</c:v>
                </c:pt>
                <c:pt idx="20">
                  <c:v>6.244769</c:v>
                </c:pt>
                <c:pt idx="21">
                  <c:v>6.119874</c:v>
                </c:pt>
                <c:pt idx="22">
                  <c:v>6.891461</c:v>
                </c:pt>
                <c:pt idx="23">
                  <c:v>5.841944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5.603015</c:v>
                </c:pt>
                <c:pt idx="1">
                  <c:v>5.256467</c:v>
                </c:pt>
                <c:pt idx="2">
                  <c:v>5.102939</c:v>
                </c:pt>
                <c:pt idx="3">
                  <c:v>5.247581</c:v>
                </c:pt>
                <c:pt idx="4">
                  <c:v>4.885729</c:v>
                </c:pt>
                <c:pt idx="5">
                  <c:v>4.885237</c:v>
                </c:pt>
                <c:pt idx="6">
                  <c:v>4.88178</c:v>
                </c:pt>
                <c:pt idx="7">
                  <c:v>5.785668</c:v>
                </c:pt>
                <c:pt idx="8">
                  <c:v>5.396172</c:v>
                </c:pt>
                <c:pt idx="9">
                  <c:v>5.861197</c:v>
                </c:pt>
                <c:pt idx="10">
                  <c:v>5.890323</c:v>
                </c:pt>
                <c:pt idx="11">
                  <c:v>5.908589</c:v>
                </c:pt>
                <c:pt idx="12">
                  <c:v>6.427422</c:v>
                </c:pt>
                <c:pt idx="13">
                  <c:v>6.772983</c:v>
                </c:pt>
                <c:pt idx="14">
                  <c:v>6.138633</c:v>
                </c:pt>
                <c:pt idx="15">
                  <c:v>6.10852</c:v>
                </c:pt>
                <c:pt idx="16">
                  <c:v>6.101609</c:v>
                </c:pt>
                <c:pt idx="17">
                  <c:v>6.118393</c:v>
                </c:pt>
                <c:pt idx="18">
                  <c:v>6.100127</c:v>
                </c:pt>
                <c:pt idx="19">
                  <c:v>6.138139</c:v>
                </c:pt>
                <c:pt idx="20">
                  <c:v>6.232922</c:v>
                </c:pt>
                <c:pt idx="21">
                  <c:v>6.511344</c:v>
                </c:pt>
                <c:pt idx="22">
                  <c:v>5.919449</c:v>
                </c:pt>
                <c:pt idx="23">
                  <c:v>5.674595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5.342857</c:v>
                </c:pt>
                <c:pt idx="1">
                  <c:v>5.100964</c:v>
                </c:pt>
                <c:pt idx="2">
                  <c:v>5.588205</c:v>
                </c:pt>
                <c:pt idx="3">
                  <c:v>4.866477</c:v>
                </c:pt>
                <c:pt idx="4">
                  <c:v>4.821061</c:v>
                </c:pt>
                <c:pt idx="5">
                  <c:v>4.787492</c:v>
                </c:pt>
                <c:pt idx="6">
                  <c:v>5.81035</c:v>
                </c:pt>
                <c:pt idx="7">
                  <c:v>5.360629</c:v>
                </c:pt>
                <c:pt idx="8">
                  <c:v>5.610913</c:v>
                </c:pt>
                <c:pt idx="9">
                  <c:v>5.654355</c:v>
                </c:pt>
                <c:pt idx="10">
                  <c:v>5.785174</c:v>
                </c:pt>
                <c:pt idx="11">
                  <c:v>5.894272</c:v>
                </c:pt>
                <c:pt idx="12">
                  <c:v>6.427423</c:v>
                </c:pt>
                <c:pt idx="13">
                  <c:v>6.457042</c:v>
                </c:pt>
                <c:pt idx="14">
                  <c:v>6.08828</c:v>
                </c:pt>
                <c:pt idx="15">
                  <c:v>6.062116</c:v>
                </c:pt>
                <c:pt idx="16">
                  <c:v>6.099634</c:v>
                </c:pt>
                <c:pt idx="17">
                  <c:v>6.156898</c:v>
                </c:pt>
                <c:pt idx="18">
                  <c:v>6.167759</c:v>
                </c:pt>
                <c:pt idx="19">
                  <c:v>6.201327</c:v>
                </c:pt>
                <c:pt idx="20">
                  <c:v>6.136165</c:v>
                </c:pt>
                <c:pt idx="21">
                  <c:v>6.188986</c:v>
                </c:pt>
                <c:pt idx="22">
                  <c:v>6.412613</c:v>
                </c:pt>
                <c:pt idx="23">
                  <c:v>5.760984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5.355692</c:v>
                </c:pt>
                <c:pt idx="1">
                  <c:v>5.879463</c:v>
                </c:pt>
                <c:pt idx="2">
                  <c:v>4.910906</c:v>
                </c:pt>
                <c:pt idx="3">
                  <c:v>4.90597</c:v>
                </c:pt>
                <c:pt idx="4">
                  <c:v>4.824023</c:v>
                </c:pt>
                <c:pt idx="5">
                  <c:v>5.134039</c:v>
                </c:pt>
                <c:pt idx="6">
                  <c:v>5.124167</c:v>
                </c:pt>
                <c:pt idx="7">
                  <c:v>5.398146</c:v>
                </c:pt>
                <c:pt idx="8">
                  <c:v>5.751112</c:v>
                </c:pt>
                <c:pt idx="9">
                  <c:v>6.466915</c:v>
                </c:pt>
                <c:pt idx="10">
                  <c:v>6.348438</c:v>
                </c:pt>
                <c:pt idx="11">
                  <c:v>6.052242</c:v>
                </c:pt>
                <c:pt idx="12">
                  <c:v>6.782857</c:v>
                </c:pt>
                <c:pt idx="13">
                  <c:v>6.713744</c:v>
                </c:pt>
                <c:pt idx="14">
                  <c:v>6.585393</c:v>
                </c:pt>
                <c:pt idx="15">
                  <c:v>6.079394</c:v>
                </c:pt>
                <c:pt idx="16">
                  <c:v>6.203302</c:v>
                </c:pt>
                <c:pt idx="17">
                  <c:v>6.205277</c:v>
                </c:pt>
                <c:pt idx="18">
                  <c:v>6.157885</c:v>
                </c:pt>
                <c:pt idx="19">
                  <c:v>5.521561</c:v>
                </c:pt>
                <c:pt idx="20">
                  <c:v>5.892792</c:v>
                </c:pt>
                <c:pt idx="21">
                  <c:v>6.214162</c:v>
                </c:pt>
                <c:pt idx="22">
                  <c:v>6.10309</c:v>
                </c:pt>
                <c:pt idx="23">
                  <c:v>5.899209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5.620292</c:v>
                </c:pt>
                <c:pt idx="1">
                  <c:v>5.197228</c:v>
                </c:pt>
                <c:pt idx="2">
                  <c:v>5.061472</c:v>
                </c:pt>
                <c:pt idx="3">
                  <c:v>5.301883</c:v>
                </c:pt>
                <c:pt idx="4">
                  <c:v>4.857591</c:v>
                </c:pt>
                <c:pt idx="5">
                  <c:v>5.198215</c:v>
                </c:pt>
                <c:pt idx="6">
                  <c:v>5.201671</c:v>
                </c:pt>
                <c:pt idx="7">
                  <c:v>5.456398</c:v>
                </c:pt>
                <c:pt idx="8">
                  <c:v>5.679531</c:v>
                </c:pt>
                <c:pt idx="9">
                  <c:v>5.708164</c:v>
                </c:pt>
                <c:pt idx="10">
                  <c:v>5.813312</c:v>
                </c:pt>
                <c:pt idx="11">
                  <c:v>6.442233</c:v>
                </c:pt>
                <c:pt idx="12">
                  <c:v>5.893285</c:v>
                </c:pt>
                <c:pt idx="13">
                  <c:v>6.033977</c:v>
                </c:pt>
                <c:pt idx="14">
                  <c:v>6.565647</c:v>
                </c:pt>
                <c:pt idx="15">
                  <c:v>6.075445</c:v>
                </c:pt>
                <c:pt idx="16">
                  <c:v>6.048787</c:v>
                </c:pt>
                <c:pt idx="17">
                  <c:v>6.104571</c:v>
                </c:pt>
                <c:pt idx="18">
                  <c:v>6.234896</c:v>
                </c:pt>
                <c:pt idx="19">
                  <c:v>6.248225</c:v>
                </c:pt>
                <c:pt idx="20">
                  <c:v>6.307464</c:v>
                </c:pt>
                <c:pt idx="21">
                  <c:v>6.313387</c:v>
                </c:pt>
                <c:pt idx="22">
                  <c:v>6.198366</c:v>
                </c:pt>
                <c:pt idx="23">
                  <c:v>5.913525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166.576383</c:v>
                </c:pt>
                <c:pt idx="1">
                  <c:v>162.684386</c:v>
                </c:pt>
                <c:pt idx="2">
                  <c:v>156.261412</c:v>
                </c:pt>
                <c:pt idx="3">
                  <c:v>153.900732</c:v>
                </c:pt>
                <c:pt idx="4">
                  <c:v>150.822779</c:v>
                </c:pt>
                <c:pt idx="5">
                  <c:v>150.998031</c:v>
                </c:pt>
                <c:pt idx="6">
                  <c:v>157.824325</c:v>
                </c:pt>
                <c:pt idx="7">
                  <c:v>161.890586</c:v>
                </c:pt>
                <c:pt idx="8">
                  <c:v>167.625898</c:v>
                </c:pt>
                <c:pt idx="9">
                  <c:v>173.282727</c:v>
                </c:pt>
                <c:pt idx="10">
                  <c:v>178.419225</c:v>
                </c:pt>
                <c:pt idx="11">
                  <c:v>179.282148</c:v>
                </c:pt>
                <c:pt idx="12">
                  <c:v>183.332109</c:v>
                </c:pt>
                <c:pt idx="13">
                  <c:v>184.975499</c:v>
                </c:pt>
                <c:pt idx="14">
                  <c:v>185.511114</c:v>
                </c:pt>
                <c:pt idx="15">
                  <c:v>183.841073</c:v>
                </c:pt>
                <c:pt idx="16">
                  <c:v>187.61015</c:v>
                </c:pt>
                <c:pt idx="17">
                  <c:v>187.998654</c:v>
                </c:pt>
                <c:pt idx="18">
                  <c:v>188.055428</c:v>
                </c:pt>
                <c:pt idx="19">
                  <c:v>189.023489</c:v>
                </c:pt>
                <c:pt idx="20">
                  <c:v>189.198251</c:v>
                </c:pt>
                <c:pt idx="21">
                  <c:v>189.303389</c:v>
                </c:pt>
                <c:pt idx="22">
                  <c:v>184.30363</c:v>
                </c:pt>
                <c:pt idx="23">
                  <c:v>175.278582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НН"'!$E$2:$AA$2,'ПАО "ТНС энерго НН"'!$O$33:$O$33,'ПАО "ТНС энерго НН"'!$E$2:$Y$2,'ПАО "ТНС энерго НН"'!$P$31:$P$31,'ПАО "ТНС энерго НН"'!$E$2:$BX$2,'ПАО "ТНС энерго НН"'!$S$32:$S$32,'ПАО "ТНС энерго НН"'!$E$2:$V$2,'ПАО "ТНС энерго НН"'!$T$27:$T$27,'ПАО "ТНС энерго НН"'!$E$2:$AC$2,'ПАО "ТНС энерго НН"'!$U$29:$U$29,'ПАО "ТНС энерго НН"'!$E$2:$AD$2,'ПАО "ТНС энерго НН"'!$V$32:$V$32,'ПАО "ТНС энерго НН"'!$E$2:$AB$2,'ПАО "ТНС энерго НН"'!$W$33:$W$33,'ПАО "ТНС энерго НН"'!$E$2:$BT$2,'ПАО "ТНС энерго НН"'!$Z$30:$Z$30,'ПАО "ТНС энерго НН"'!$E$2:$Z$2,'ПАО "ТНС энерго НН"'!$AA$29:$AA$29,'ПАО "ТНС энерго НН"'!$E$2:$AD$2,'ПАО "ТНС энерго НН"'!$AB$32:$AB$32,'ПАО "ТНС энерго НН"'!$E$2:$U$2,'ПАО "ТНС энерго НН"'!$AC$26:$AC$26,'ПАО "ТНС энерго НН"'!$E$2:$AD$2,'ПАО "ТНС энерго НН"'!$AD$29:$AD$29,'ПАО "ТНС энерго НН"'!$E$2:$BT$2,'ПАО "ТНС энерго НН"'!$AG$26:$AG$26,'ПАО "ТНС энерго НН"'!$E$2:$Z$2,'ПАО "ТНС энерго НН"'!$AH$25:$AH$25,'ПАО "ТНС энерго НН"'!$E$2:$AC$2,'ПАО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4188</v>
      </c>
      <c r="D2" s="5">
        <v>1</v>
      </c>
      <c r="E2" s="4">
        <v>5.607951</v>
      </c>
      <c r="F2" s="4">
        <v>5.178469</v>
      </c>
      <c r="G2" s="4">
        <v>5.326566</v>
      </c>
      <c r="H2" s="4">
        <v>6.114444</v>
      </c>
      <c r="I2" s="4">
        <v>5.356186</v>
      </c>
      <c r="J2" s="4">
        <v>5.326072</v>
      </c>
      <c r="K2" s="4">
        <v>5.294972</v>
      </c>
      <c r="L2" s="4">
        <v>5.374451</v>
      </c>
      <c r="M2" s="4">
        <v>5.167608</v>
      </c>
      <c r="N2" s="4">
        <v>5.285099</v>
      </c>
      <c r="O2" s="4">
        <v>5.277694</v>
      </c>
      <c r="P2" s="4">
        <v>5.257948</v>
      </c>
      <c r="Q2" s="4">
        <v>5.317187</v>
      </c>
      <c r="R2" s="4">
        <v>5.377906</v>
      </c>
      <c r="S2" s="4">
        <v>5.181431</v>
      </c>
      <c r="T2" s="4">
        <v>5.26634</v>
      </c>
      <c r="U2" s="4">
        <v>5.261403</v>
      </c>
      <c r="V2" s="4">
        <v>5.356186</v>
      </c>
      <c r="W2" s="4">
        <v>5.067396</v>
      </c>
      <c r="X2" s="4">
        <v>5.490954</v>
      </c>
      <c r="Y2" s="4">
        <v>5.485523</v>
      </c>
      <c r="Z2" s="4">
        <v>5.37297</v>
      </c>
      <c r="AA2" s="4">
        <v>5.248074</v>
      </c>
      <c r="AB2" s="4">
        <v>5.34335</v>
      </c>
      <c r="AC2" s="4">
        <v>5.452942</v>
      </c>
      <c r="AD2" s="4">
        <v>5.359148</v>
      </c>
      <c r="AE2" s="4">
        <v>5.506257</v>
      </c>
      <c r="AF2" s="4">
        <v>5.603015</v>
      </c>
      <c r="AG2" s="4">
        <v>5.342857</v>
      </c>
      <c r="AH2" s="4">
        <v>5.355692</v>
      </c>
      <c r="AI2" s="4">
        <v>5.620292</v>
      </c>
      <c r="AJ2" s="6">
        <f>SUM(E2:AI2)</f>
        <v>166.576383</v>
      </c>
    </row>
    <row r="3" spans="1:36">
      <c r="D3" s="5">
        <v>2</v>
      </c>
      <c r="E3" s="4">
        <v>5.495397</v>
      </c>
      <c r="F3" s="4">
        <v>5.217962</v>
      </c>
      <c r="G3" s="4">
        <v>5.264859</v>
      </c>
      <c r="H3" s="4">
        <v>6.096672</v>
      </c>
      <c r="I3" s="4">
        <v>5.121698</v>
      </c>
      <c r="J3" s="4">
        <v>5.583268</v>
      </c>
      <c r="K3" s="4">
        <v>5.049624</v>
      </c>
      <c r="L3" s="4">
        <v>5.173532</v>
      </c>
      <c r="M3" s="4">
        <v>4.924235</v>
      </c>
      <c r="N3" s="4">
        <v>5.052586</v>
      </c>
      <c r="O3" s="4">
        <v>4.932627</v>
      </c>
      <c r="P3" s="4">
        <v>5.114293</v>
      </c>
      <c r="Q3" s="4">
        <v>5.151811</v>
      </c>
      <c r="R3" s="4">
        <v>5.205127</v>
      </c>
      <c r="S3" s="4">
        <v>5.405551</v>
      </c>
      <c r="T3" s="4">
        <v>5.770858</v>
      </c>
      <c r="U3" s="4">
        <v>5.061472</v>
      </c>
      <c r="V3" s="4">
        <v>5.169089</v>
      </c>
      <c r="W3" s="4">
        <v>4.91683</v>
      </c>
      <c r="X3" s="4">
        <v>5.253998</v>
      </c>
      <c r="Y3" s="4">
        <v>5.22981</v>
      </c>
      <c r="Z3" s="4">
        <v>5.050118</v>
      </c>
      <c r="AA3" s="4">
        <v>5.430234</v>
      </c>
      <c r="AB3" s="4">
        <v>5.074801</v>
      </c>
      <c r="AC3" s="4">
        <v>5.149343</v>
      </c>
      <c r="AD3" s="4">
        <v>5.048143</v>
      </c>
      <c r="AE3" s="4">
        <v>5.306326</v>
      </c>
      <c r="AF3" s="4">
        <v>5.256467</v>
      </c>
      <c r="AG3" s="4">
        <v>5.100964</v>
      </c>
      <c r="AH3" s="4">
        <v>5.879463</v>
      </c>
      <c r="AI3" s="4">
        <v>5.197228</v>
      </c>
      <c r="AJ3" s="6">
        <f>SUM(E3:AI3)</f>
        <v>162.684386</v>
      </c>
    </row>
    <row r="4" spans="1:36">
      <c r="D4" s="5">
        <v>3</v>
      </c>
      <c r="E4" s="4">
        <v>5.177975</v>
      </c>
      <c r="F4" s="4">
        <v>4.791935</v>
      </c>
      <c r="G4" s="4">
        <v>5.403577</v>
      </c>
      <c r="H4" s="4">
        <v>5.914019</v>
      </c>
      <c r="I4" s="4">
        <v>4.812175</v>
      </c>
      <c r="J4" s="4">
        <v>4.898072</v>
      </c>
      <c r="K4" s="4">
        <v>4.88573</v>
      </c>
      <c r="L4" s="4">
        <v>5.11923</v>
      </c>
      <c r="M4" s="4">
        <v>4.802796</v>
      </c>
      <c r="N4" s="4">
        <v>4.833402</v>
      </c>
      <c r="O4" s="4">
        <v>4.879313</v>
      </c>
      <c r="P4" s="4">
        <v>4.897084</v>
      </c>
      <c r="Q4" s="4">
        <v>4.912388</v>
      </c>
      <c r="R4" s="4">
        <v>4.914362</v>
      </c>
      <c r="S4" s="4">
        <v>4.816618</v>
      </c>
      <c r="T4" s="4">
        <v>4.909919</v>
      </c>
      <c r="U4" s="4">
        <v>4.864009</v>
      </c>
      <c r="V4" s="4">
        <v>5.400615</v>
      </c>
      <c r="W4" s="4">
        <v>4.75343</v>
      </c>
      <c r="X4" s="4">
        <v>5.204633</v>
      </c>
      <c r="Y4" s="4">
        <v>5.183405</v>
      </c>
      <c r="Z4" s="4">
        <v>4.872401</v>
      </c>
      <c r="AA4" s="4">
        <v>4.787986</v>
      </c>
      <c r="AB4" s="4">
        <v>5.296947</v>
      </c>
      <c r="AC4" s="4">
        <v>5.262391</v>
      </c>
      <c r="AD4" s="4">
        <v>4.883261</v>
      </c>
      <c r="AE4" s="4">
        <v>5.120217</v>
      </c>
      <c r="AF4" s="4">
        <v>5.102939</v>
      </c>
      <c r="AG4" s="4">
        <v>5.588205</v>
      </c>
      <c r="AH4" s="4">
        <v>4.910906</v>
      </c>
      <c r="AI4" s="4">
        <v>5.061472</v>
      </c>
      <c r="AJ4" s="6">
        <f>SUM(E4:AI4)</f>
        <v>156.261412</v>
      </c>
    </row>
    <row r="5" spans="1:36">
      <c r="D5" s="5">
        <v>4</v>
      </c>
      <c r="E5" s="4">
        <v>5.081218</v>
      </c>
      <c r="F5" s="4">
        <v>4.772188</v>
      </c>
      <c r="G5" s="4">
        <v>5.547231</v>
      </c>
      <c r="H5" s="4">
        <v>5.883412</v>
      </c>
      <c r="I5" s="4">
        <v>4.681849</v>
      </c>
      <c r="J5" s="4">
        <v>4.780087</v>
      </c>
      <c r="K5" s="4">
        <v>4.827972</v>
      </c>
      <c r="L5" s="4">
        <v>4.761822</v>
      </c>
      <c r="M5" s="4">
        <v>4.735657</v>
      </c>
      <c r="N5" s="4">
        <v>4.674938</v>
      </c>
      <c r="O5" s="4">
        <v>4.752935</v>
      </c>
      <c r="P5" s="4">
        <v>5.617824</v>
      </c>
      <c r="Q5" s="4">
        <v>4.850186</v>
      </c>
      <c r="R5" s="4">
        <v>4.834389</v>
      </c>
      <c r="S5" s="4">
        <v>4.736152</v>
      </c>
      <c r="T5" s="4">
        <v>4.73862</v>
      </c>
      <c r="U5" s="4">
        <v>4.792922</v>
      </c>
      <c r="V5" s="4">
        <v>4.867464</v>
      </c>
      <c r="W5" s="4">
        <v>4.665065</v>
      </c>
      <c r="X5" s="4">
        <v>5.15971</v>
      </c>
      <c r="Y5" s="4">
        <v>5.061966</v>
      </c>
      <c r="Z5" s="4">
        <v>4.716405</v>
      </c>
      <c r="AA5" s="4">
        <v>4.768239</v>
      </c>
      <c r="AB5" s="4">
        <v>4.850186</v>
      </c>
      <c r="AC5" s="4">
        <v>4.851173</v>
      </c>
      <c r="AD5" s="4">
        <v>5.084674</v>
      </c>
      <c r="AE5" s="4">
        <v>5.484537</v>
      </c>
      <c r="AF5" s="4">
        <v>5.247581</v>
      </c>
      <c r="AG5" s="4">
        <v>4.866477</v>
      </c>
      <c r="AH5" s="4">
        <v>4.90597</v>
      </c>
      <c r="AI5" s="4">
        <v>5.301883</v>
      </c>
      <c r="AJ5" s="6">
        <f>SUM(E5:AI5)</f>
        <v>153.900732</v>
      </c>
    </row>
    <row r="6" spans="1:36">
      <c r="D6" s="5">
        <v>5</v>
      </c>
      <c r="E6" s="4">
        <v>4.914362</v>
      </c>
      <c r="F6" s="4">
        <v>4.728253</v>
      </c>
      <c r="G6" s="4">
        <v>5.453929</v>
      </c>
      <c r="H6" s="4">
        <v>5.445044</v>
      </c>
      <c r="I6" s="4">
        <v>4.626066</v>
      </c>
      <c r="J6" s="4">
        <v>4.706038</v>
      </c>
      <c r="K6" s="4">
        <v>4.697153</v>
      </c>
      <c r="L6" s="4">
        <v>4.76429</v>
      </c>
      <c r="M6" s="4">
        <v>4.710482</v>
      </c>
      <c r="N6" s="4">
        <v>4.704557</v>
      </c>
      <c r="O6" s="4">
        <v>4.734177</v>
      </c>
      <c r="P6" s="4">
        <v>5.192785</v>
      </c>
      <c r="Q6" s="4">
        <v>4.885236</v>
      </c>
      <c r="R6" s="4">
        <v>4.786011</v>
      </c>
      <c r="S6" s="4">
        <v>4.713443</v>
      </c>
      <c r="T6" s="4">
        <v>4.774163</v>
      </c>
      <c r="U6" s="4">
        <v>4.800821</v>
      </c>
      <c r="V6" s="4">
        <v>4.782062</v>
      </c>
      <c r="W6" s="4">
        <v>4.631989</v>
      </c>
      <c r="X6" s="4">
        <v>5.894272</v>
      </c>
      <c r="Y6" s="4">
        <v>4.873388</v>
      </c>
      <c r="Z6" s="4">
        <v>4.708507</v>
      </c>
      <c r="AA6" s="4">
        <v>4.670002</v>
      </c>
      <c r="AB6" s="4">
        <v>4.800821</v>
      </c>
      <c r="AC6" s="4">
        <v>4.79934</v>
      </c>
      <c r="AD6" s="4">
        <v>4.753923</v>
      </c>
      <c r="AE6" s="4">
        <v>4.883261</v>
      </c>
      <c r="AF6" s="4">
        <v>4.885729</v>
      </c>
      <c r="AG6" s="4">
        <v>4.821061</v>
      </c>
      <c r="AH6" s="4">
        <v>4.824023</v>
      </c>
      <c r="AI6" s="4">
        <v>4.857591</v>
      </c>
      <c r="AJ6" s="6">
        <f>SUM(E6:AI6)</f>
        <v>150.822779</v>
      </c>
    </row>
    <row r="7" spans="1:36">
      <c r="D7" s="5">
        <v>6</v>
      </c>
      <c r="E7" s="4">
        <v>4.777125</v>
      </c>
      <c r="F7" s="4">
        <v>4.681356</v>
      </c>
      <c r="G7" s="4">
        <v>5.613875</v>
      </c>
      <c r="H7" s="4">
        <v>5.385805</v>
      </c>
      <c r="I7" s="4">
        <v>4.623104</v>
      </c>
      <c r="J7" s="4">
        <v>4.689748</v>
      </c>
      <c r="K7" s="4">
        <v>4.660128</v>
      </c>
      <c r="L7" s="4">
        <v>4.623597</v>
      </c>
      <c r="M7" s="4">
        <v>4.699127</v>
      </c>
      <c r="N7" s="4">
        <v>4.66309</v>
      </c>
      <c r="O7" s="4">
        <v>4.724304</v>
      </c>
      <c r="P7" s="4">
        <v>5.278681</v>
      </c>
      <c r="Q7" s="4">
        <v>4.781075</v>
      </c>
      <c r="R7" s="4">
        <v>4.721835</v>
      </c>
      <c r="S7" s="4">
        <v>4.654698</v>
      </c>
      <c r="T7" s="4">
        <v>4.784037</v>
      </c>
      <c r="U7" s="4">
        <v>4.877338</v>
      </c>
      <c r="V7" s="4">
        <v>4.837351</v>
      </c>
      <c r="W7" s="4">
        <v>4.684318</v>
      </c>
      <c r="X7" s="4">
        <v>4.874376</v>
      </c>
      <c r="Y7" s="4">
        <v>4.881287</v>
      </c>
      <c r="Z7" s="4">
        <v>4.656179</v>
      </c>
      <c r="AA7" s="4">
        <v>4.782555</v>
      </c>
      <c r="AB7" s="4">
        <v>4.805757</v>
      </c>
      <c r="AC7" s="4">
        <v>4.892148</v>
      </c>
      <c r="AD7" s="4">
        <v>4.860554</v>
      </c>
      <c r="AE7" s="4">
        <v>5.4796</v>
      </c>
      <c r="AF7" s="4">
        <v>4.885237</v>
      </c>
      <c r="AG7" s="4">
        <v>4.787492</v>
      </c>
      <c r="AH7" s="4">
        <v>5.134039</v>
      </c>
      <c r="AI7" s="4">
        <v>5.198215</v>
      </c>
      <c r="AJ7" s="6">
        <f>SUM(E7:AI7)</f>
        <v>150.998031</v>
      </c>
    </row>
    <row r="8" spans="1:36">
      <c r="D8" s="5">
        <v>7</v>
      </c>
      <c r="E8" s="4">
        <v>4.873389</v>
      </c>
      <c r="F8" s="4">
        <v>4.750961</v>
      </c>
      <c r="G8" s="4">
        <v>5.30139</v>
      </c>
      <c r="H8" s="4">
        <v>5.214999</v>
      </c>
      <c r="I8" s="4">
        <v>4.72381</v>
      </c>
      <c r="J8" s="4">
        <v>4.692216</v>
      </c>
      <c r="K8" s="4">
        <v>4.616686</v>
      </c>
      <c r="L8" s="4">
        <v>4.636927</v>
      </c>
      <c r="M8" s="4">
        <v>4.790947</v>
      </c>
      <c r="N8" s="4">
        <v>4.897084</v>
      </c>
      <c r="O8" s="4">
        <v>4.833402</v>
      </c>
      <c r="P8" s="4">
        <v>5.579813</v>
      </c>
      <c r="Q8" s="4">
        <v>5.775794</v>
      </c>
      <c r="R8" s="4">
        <v>4.770214</v>
      </c>
      <c r="S8" s="4">
        <v>5.563522</v>
      </c>
      <c r="T8" s="4">
        <v>5.051598</v>
      </c>
      <c r="U8" s="4">
        <v>5.627697</v>
      </c>
      <c r="V8" s="4">
        <v>5.045181</v>
      </c>
      <c r="W8" s="4">
        <v>4.890173</v>
      </c>
      <c r="X8" s="4">
        <v>5.835033</v>
      </c>
      <c r="Y8" s="4">
        <v>5.064927</v>
      </c>
      <c r="Z8" s="4">
        <v>4.897084</v>
      </c>
      <c r="AA8" s="4">
        <v>5.232771</v>
      </c>
      <c r="AB8" s="4">
        <v>5.127129</v>
      </c>
      <c r="AC8" s="4">
        <v>5.101951</v>
      </c>
      <c r="AD8" s="4">
        <v>5.059991</v>
      </c>
      <c r="AE8" s="4">
        <v>4.851668</v>
      </c>
      <c r="AF8" s="4">
        <v>4.88178</v>
      </c>
      <c r="AG8" s="4">
        <v>5.81035</v>
      </c>
      <c r="AH8" s="4">
        <v>5.124167</v>
      </c>
      <c r="AI8" s="4">
        <v>5.201671</v>
      </c>
      <c r="AJ8" s="6">
        <f>SUM(E8:AI8)</f>
        <v>157.824325</v>
      </c>
    </row>
    <row r="9" spans="1:36">
      <c r="D9" s="5">
        <v>8</v>
      </c>
      <c r="E9" s="4">
        <v>4.790947</v>
      </c>
      <c r="F9" s="4">
        <v>4.847718</v>
      </c>
      <c r="G9" s="4">
        <v>5.765921</v>
      </c>
      <c r="H9" s="4">
        <v>5.100965</v>
      </c>
      <c r="I9" s="4">
        <v>4.85068</v>
      </c>
      <c r="J9" s="4">
        <v>4.757379</v>
      </c>
      <c r="K9" s="4">
        <v>4.701596</v>
      </c>
      <c r="L9" s="4">
        <v>4.778606</v>
      </c>
      <c r="M9" s="4">
        <v>5.10294</v>
      </c>
      <c r="N9" s="4">
        <v>5.05851</v>
      </c>
      <c r="O9" s="4">
        <v>5.161191</v>
      </c>
      <c r="P9" s="4">
        <v>6.111481</v>
      </c>
      <c r="Q9" s="4">
        <v>5.20562</v>
      </c>
      <c r="R9" s="4">
        <v>4.916831</v>
      </c>
      <c r="S9" s="4">
        <v>5.272264</v>
      </c>
      <c r="T9" s="4">
        <v>5.377413</v>
      </c>
      <c r="U9" s="4">
        <v>5.315705</v>
      </c>
      <c r="V9" s="4">
        <v>5.400121</v>
      </c>
      <c r="W9" s="4">
        <v>5.275225</v>
      </c>
      <c r="X9" s="4">
        <v>5.178469</v>
      </c>
      <c r="Y9" s="4">
        <v>5.158229</v>
      </c>
      <c r="Z9" s="4">
        <v>5.121698</v>
      </c>
      <c r="AA9" s="4">
        <v>5.294972</v>
      </c>
      <c r="AB9" s="4">
        <v>5.373957</v>
      </c>
      <c r="AC9" s="4">
        <v>5.37692</v>
      </c>
      <c r="AD9" s="4">
        <v>5.395678</v>
      </c>
      <c r="AE9" s="4">
        <v>5.198709</v>
      </c>
      <c r="AF9" s="4">
        <v>5.785668</v>
      </c>
      <c r="AG9" s="4">
        <v>5.360629</v>
      </c>
      <c r="AH9" s="4">
        <v>5.398146</v>
      </c>
      <c r="AI9" s="4">
        <v>5.456398</v>
      </c>
      <c r="AJ9" s="6">
        <f>SUM(E9:AI9)</f>
        <v>161.890586</v>
      </c>
    </row>
    <row r="10" spans="1:36">
      <c r="D10" s="5">
        <v>9</v>
      </c>
      <c r="E10" s="4">
        <v>4.902021</v>
      </c>
      <c r="F10" s="4">
        <v>5.10442</v>
      </c>
      <c r="G10" s="4">
        <v>5.818743</v>
      </c>
      <c r="H10" s="4">
        <v>5.190316</v>
      </c>
      <c r="I10" s="4">
        <v>5.063447</v>
      </c>
      <c r="J10" s="4">
        <v>5.370995</v>
      </c>
      <c r="K10" s="4">
        <v>4.866971</v>
      </c>
      <c r="L10" s="4">
        <v>5.351249</v>
      </c>
      <c r="M10" s="4">
        <v>5.284111</v>
      </c>
      <c r="N10" s="4">
        <v>5.27572</v>
      </c>
      <c r="O10" s="4">
        <v>5.249555</v>
      </c>
      <c r="P10" s="4">
        <v>6.136165</v>
      </c>
      <c r="Q10" s="4">
        <v>5.258935</v>
      </c>
      <c r="R10" s="4">
        <v>5.146874</v>
      </c>
      <c r="S10" s="4">
        <v>5.416411</v>
      </c>
      <c r="T10" s="4">
        <v>5.526991</v>
      </c>
      <c r="U10" s="4">
        <v>5.469234</v>
      </c>
      <c r="V10" s="4">
        <v>5.316693</v>
      </c>
      <c r="W10" s="4">
        <v>5.385805</v>
      </c>
      <c r="X10" s="4">
        <v>5.507245</v>
      </c>
      <c r="Y10" s="4">
        <v>5.397653</v>
      </c>
      <c r="Z10" s="4">
        <v>5.386792</v>
      </c>
      <c r="AA10" s="4">
        <v>5.564509</v>
      </c>
      <c r="AB10" s="4">
        <v>5.462815</v>
      </c>
      <c r="AC10" s="4">
        <v>5.614862</v>
      </c>
      <c r="AD10" s="4">
        <v>5.645962</v>
      </c>
      <c r="AE10" s="4">
        <v>5.473676</v>
      </c>
      <c r="AF10" s="4">
        <v>5.396172</v>
      </c>
      <c r="AG10" s="4">
        <v>5.610913</v>
      </c>
      <c r="AH10" s="4">
        <v>5.751112</v>
      </c>
      <c r="AI10" s="4">
        <v>5.679531</v>
      </c>
      <c r="AJ10" s="6">
        <f>SUM(E10:AI10)</f>
        <v>167.625898</v>
      </c>
    </row>
    <row r="11" spans="1:36">
      <c r="D11" s="5">
        <v>10</v>
      </c>
      <c r="E11" s="4">
        <v>5.188342</v>
      </c>
      <c r="F11" s="4">
        <v>5.307807</v>
      </c>
      <c r="G11" s="4">
        <v>6.091735</v>
      </c>
      <c r="H11" s="4">
        <v>5.358654</v>
      </c>
      <c r="I11" s="4">
        <v>5.395678</v>
      </c>
      <c r="J11" s="4">
        <v>5.320642</v>
      </c>
      <c r="K11" s="4">
        <v>5.242644</v>
      </c>
      <c r="L11" s="4">
        <v>5.289542</v>
      </c>
      <c r="M11" s="4">
        <v>5.486018</v>
      </c>
      <c r="N11" s="4">
        <v>5.375932</v>
      </c>
      <c r="O11" s="4">
        <v>5.388274</v>
      </c>
      <c r="P11" s="4">
        <v>6.363247</v>
      </c>
      <c r="Q11" s="4">
        <v>5.471208</v>
      </c>
      <c r="R11" s="4">
        <v>5.400121</v>
      </c>
      <c r="S11" s="4">
        <v>5.527485</v>
      </c>
      <c r="T11" s="4">
        <v>5.503296</v>
      </c>
      <c r="U11" s="4">
        <v>5.654848</v>
      </c>
      <c r="V11" s="4">
        <v>5.506752</v>
      </c>
      <c r="W11" s="4">
        <v>5.471208</v>
      </c>
      <c r="X11" s="4">
        <v>5.70767</v>
      </c>
      <c r="Y11" s="4">
        <v>5.698784</v>
      </c>
      <c r="Z11" s="4">
        <v>5.445538</v>
      </c>
      <c r="AA11" s="4">
        <v>5.644976</v>
      </c>
      <c r="AB11" s="4">
        <v>5.581294</v>
      </c>
      <c r="AC11" s="4">
        <v>5.7131</v>
      </c>
      <c r="AD11" s="4">
        <v>5.719518</v>
      </c>
      <c r="AE11" s="4">
        <v>5.737783</v>
      </c>
      <c r="AF11" s="4">
        <v>5.861197</v>
      </c>
      <c r="AG11" s="4">
        <v>5.654355</v>
      </c>
      <c r="AH11" s="4">
        <v>6.466915</v>
      </c>
      <c r="AI11" s="4">
        <v>5.708164</v>
      </c>
      <c r="AJ11" s="6">
        <f>SUM(E11:AI11)</f>
        <v>173.282727</v>
      </c>
    </row>
    <row r="12" spans="1:36">
      <c r="D12" s="5">
        <v>11</v>
      </c>
      <c r="E12" s="4">
        <v>5.15971</v>
      </c>
      <c r="F12" s="4">
        <v>5.486511</v>
      </c>
      <c r="G12" s="4">
        <v>6.328691</v>
      </c>
      <c r="H12" s="4">
        <v>5.415425</v>
      </c>
      <c r="I12" s="4">
        <v>5.538839</v>
      </c>
      <c r="J12" s="4">
        <v>5.453436</v>
      </c>
      <c r="K12" s="4">
        <v>5.500333</v>
      </c>
      <c r="L12" s="4">
        <v>5.60647</v>
      </c>
      <c r="M12" s="4">
        <v>5.608938</v>
      </c>
      <c r="N12" s="4">
        <v>5.50132</v>
      </c>
      <c r="O12" s="4">
        <v>5.523535</v>
      </c>
      <c r="P12" s="4">
        <v>6.392867</v>
      </c>
      <c r="Q12" s="4">
        <v>5.613875</v>
      </c>
      <c r="R12" s="4">
        <v>5.601534</v>
      </c>
      <c r="S12" s="4">
        <v>5.700265</v>
      </c>
      <c r="T12" s="4">
        <v>5.566977</v>
      </c>
      <c r="U12" s="4">
        <v>5.712606</v>
      </c>
      <c r="V12" s="4">
        <v>5.618811</v>
      </c>
      <c r="W12" s="4">
        <v>5.558092</v>
      </c>
      <c r="X12" s="4">
        <v>6.659441</v>
      </c>
      <c r="Y12" s="4">
        <v>5.874526</v>
      </c>
      <c r="Z12" s="4">
        <v>5.592647</v>
      </c>
      <c r="AA12" s="4">
        <v>5.710631</v>
      </c>
      <c r="AB12" s="4">
        <v>5.754073</v>
      </c>
      <c r="AC12" s="4">
        <v>5.775794</v>
      </c>
      <c r="AD12" s="4">
        <v>5.81035</v>
      </c>
      <c r="AE12" s="4">
        <v>6.516281</v>
      </c>
      <c r="AF12" s="4">
        <v>5.890323</v>
      </c>
      <c r="AG12" s="4">
        <v>5.785174</v>
      </c>
      <c r="AH12" s="4">
        <v>6.348438</v>
      </c>
      <c r="AI12" s="4">
        <v>5.813312</v>
      </c>
      <c r="AJ12" s="6">
        <f>SUM(E12:AI12)</f>
        <v>178.419225</v>
      </c>
    </row>
    <row r="13" spans="1:36">
      <c r="D13" s="5">
        <v>12</v>
      </c>
      <c r="E13" s="4">
        <v>5.323604</v>
      </c>
      <c r="F13" s="4">
        <v>5.558586</v>
      </c>
      <c r="G13" s="4">
        <v>5.819237</v>
      </c>
      <c r="H13" s="4">
        <v>5.557104</v>
      </c>
      <c r="I13" s="4">
        <v>5.563028</v>
      </c>
      <c r="J13" s="4">
        <v>5.573395</v>
      </c>
      <c r="K13" s="4">
        <v>5.677063</v>
      </c>
      <c r="L13" s="4">
        <v>5.642507</v>
      </c>
      <c r="M13" s="4">
        <v>5.6119</v>
      </c>
      <c r="N13" s="4">
        <v>5.471702</v>
      </c>
      <c r="O13" s="4">
        <v>5.59561</v>
      </c>
      <c r="P13" s="4">
        <v>6.512825</v>
      </c>
      <c r="Q13" s="4">
        <v>5.685949</v>
      </c>
      <c r="R13" s="4">
        <v>5.671632</v>
      </c>
      <c r="S13" s="4">
        <v>5.672126</v>
      </c>
      <c r="T13" s="4">
        <v>5.677063</v>
      </c>
      <c r="U13" s="4">
        <v>5.766909</v>
      </c>
      <c r="V13" s="4">
        <v>5.785668</v>
      </c>
      <c r="W13" s="4">
        <v>5.69829</v>
      </c>
      <c r="X13" s="4">
        <v>6.119381</v>
      </c>
      <c r="Y13" s="4">
        <v>5.918462</v>
      </c>
      <c r="Z13" s="4">
        <v>5.76839</v>
      </c>
      <c r="AA13" s="4">
        <v>5.74272</v>
      </c>
      <c r="AB13" s="4">
        <v>5.821705</v>
      </c>
      <c r="AC13" s="4">
        <v>5.851325</v>
      </c>
      <c r="AD13" s="4">
        <v>5.836515</v>
      </c>
      <c r="AE13" s="4">
        <v>6.062116</v>
      </c>
      <c r="AF13" s="4">
        <v>5.908589</v>
      </c>
      <c r="AG13" s="4">
        <v>5.894272</v>
      </c>
      <c r="AH13" s="4">
        <v>6.052242</v>
      </c>
      <c r="AI13" s="4">
        <v>6.442233</v>
      </c>
      <c r="AJ13" s="6">
        <f>SUM(E13:AI13)</f>
        <v>179.282148</v>
      </c>
    </row>
    <row r="14" spans="1:36">
      <c r="D14" s="5">
        <v>13</v>
      </c>
      <c r="E14" s="4">
        <v>5.368527</v>
      </c>
      <c r="F14" s="4">
        <v>5.671632</v>
      </c>
      <c r="G14" s="4">
        <v>5.593635</v>
      </c>
      <c r="H14" s="4">
        <v>5.702733</v>
      </c>
      <c r="I14" s="4">
        <v>5.550193</v>
      </c>
      <c r="J14" s="4">
        <v>5.524523</v>
      </c>
      <c r="K14" s="4">
        <v>5.679038</v>
      </c>
      <c r="L14" s="4">
        <v>5.739264</v>
      </c>
      <c r="M14" s="4">
        <v>5.680519</v>
      </c>
      <c r="N14" s="4">
        <v>5.644481</v>
      </c>
      <c r="O14" s="4">
        <v>5.712113</v>
      </c>
      <c r="P14" s="4">
        <v>6.393854</v>
      </c>
      <c r="Q14" s="4">
        <v>5.846881</v>
      </c>
      <c r="R14" s="4">
        <v>5.717543</v>
      </c>
      <c r="S14" s="4">
        <v>5.666203</v>
      </c>
      <c r="T14" s="4">
        <v>5.777769</v>
      </c>
      <c r="U14" s="4">
        <v>5.918955</v>
      </c>
      <c r="V14" s="4">
        <v>5.691872</v>
      </c>
      <c r="W14" s="4">
        <v>5.777769</v>
      </c>
      <c r="X14" s="4">
        <v>6.184543</v>
      </c>
      <c r="Y14" s="4">
        <v>6.080381</v>
      </c>
      <c r="Z14" s="4">
        <v>5.694341</v>
      </c>
      <c r="AA14" s="4">
        <v>5.857742</v>
      </c>
      <c r="AB14" s="4">
        <v>5.871564</v>
      </c>
      <c r="AC14" s="4">
        <v>6.595266</v>
      </c>
      <c r="AD14" s="4">
        <v>6.649568</v>
      </c>
      <c r="AE14" s="4">
        <v>6.210213</v>
      </c>
      <c r="AF14" s="4">
        <v>6.427422</v>
      </c>
      <c r="AG14" s="4">
        <v>6.427423</v>
      </c>
      <c r="AH14" s="4">
        <v>6.782857</v>
      </c>
      <c r="AI14" s="4">
        <v>5.893285</v>
      </c>
      <c r="AJ14" s="6">
        <f>SUM(E14:AI14)</f>
        <v>183.332109</v>
      </c>
    </row>
    <row r="15" spans="1:36">
      <c r="D15" s="5">
        <v>14</v>
      </c>
      <c r="E15" s="4">
        <v>5.399627</v>
      </c>
      <c r="F15" s="4">
        <v>5.644976</v>
      </c>
      <c r="G15" s="4">
        <v>6.096672</v>
      </c>
      <c r="H15" s="4">
        <v>5.646456</v>
      </c>
      <c r="I15" s="4">
        <v>5.639051</v>
      </c>
      <c r="J15" s="4">
        <v>5.595116</v>
      </c>
      <c r="K15" s="4">
        <v>5.650899</v>
      </c>
      <c r="L15" s="4">
        <v>5.758022</v>
      </c>
      <c r="M15" s="4">
        <v>5.762466</v>
      </c>
      <c r="N15" s="4">
        <v>5.701253</v>
      </c>
      <c r="O15" s="4">
        <v>5.686936</v>
      </c>
      <c r="P15" s="4">
        <v>6.16924</v>
      </c>
      <c r="Q15" s="4">
        <v>5.876994</v>
      </c>
      <c r="R15" s="4">
        <v>5.846882</v>
      </c>
      <c r="S15" s="4">
        <v>5.90069</v>
      </c>
      <c r="T15" s="4">
        <v>5.8844</v>
      </c>
      <c r="U15" s="4">
        <v>5.889336</v>
      </c>
      <c r="V15" s="4">
        <v>5.853793</v>
      </c>
      <c r="W15" s="4">
        <v>5.694835</v>
      </c>
      <c r="X15" s="4">
        <v>6.263528</v>
      </c>
      <c r="Y15" s="4">
        <v>6.100621</v>
      </c>
      <c r="Z15" s="4">
        <v>5.752099</v>
      </c>
      <c r="AA15" s="4">
        <v>6.17072</v>
      </c>
      <c r="AB15" s="4">
        <v>5.866628</v>
      </c>
      <c r="AC15" s="4">
        <v>6.807539</v>
      </c>
      <c r="AD15" s="4">
        <v>6.269453</v>
      </c>
      <c r="AE15" s="4">
        <v>6.069521</v>
      </c>
      <c r="AF15" s="4">
        <v>6.772983</v>
      </c>
      <c r="AG15" s="4">
        <v>6.457042</v>
      </c>
      <c r="AH15" s="4">
        <v>6.713744</v>
      </c>
      <c r="AI15" s="4">
        <v>6.033977</v>
      </c>
      <c r="AJ15" s="6">
        <f>SUM(E15:AI15)</f>
        <v>184.975499</v>
      </c>
    </row>
    <row r="16" spans="1:36">
      <c r="D16" s="5">
        <v>15</v>
      </c>
      <c r="E16" s="4">
        <v>5.392716</v>
      </c>
      <c r="F16" s="4">
        <v>5.700758</v>
      </c>
      <c r="G16" s="4">
        <v>6.353374</v>
      </c>
      <c r="H16" s="4">
        <v>5.781225</v>
      </c>
      <c r="I16" s="4">
        <v>5.654355</v>
      </c>
      <c r="J16" s="4">
        <v>5.670645</v>
      </c>
      <c r="K16" s="4">
        <v>5.740251</v>
      </c>
      <c r="L16" s="4">
        <v>5.746176</v>
      </c>
      <c r="M16" s="4">
        <v>5.762465</v>
      </c>
      <c r="N16" s="4">
        <v>5.648431</v>
      </c>
      <c r="O16" s="4">
        <v>5.760985</v>
      </c>
      <c r="P16" s="4">
        <v>6.11395</v>
      </c>
      <c r="Q16" s="4">
        <v>6.595266</v>
      </c>
      <c r="R16" s="4">
        <v>5.639051</v>
      </c>
      <c r="S16" s="4">
        <v>5.849843</v>
      </c>
      <c r="T16" s="4">
        <v>6.713744</v>
      </c>
      <c r="U16" s="4">
        <v>6.516281</v>
      </c>
      <c r="V16" s="4">
        <v>5.82516</v>
      </c>
      <c r="W16" s="4">
        <v>5.804427</v>
      </c>
      <c r="X16" s="4">
        <v>6.087293</v>
      </c>
      <c r="Y16" s="4">
        <v>6.085812</v>
      </c>
      <c r="Z16" s="4">
        <v>5.724454</v>
      </c>
      <c r="AA16" s="4">
        <v>5.881931</v>
      </c>
      <c r="AB16" s="4">
        <v>5.904145</v>
      </c>
      <c r="AC16" s="4">
        <v>5.900196</v>
      </c>
      <c r="AD16" s="4">
        <v>6.035458</v>
      </c>
      <c r="AE16" s="4">
        <v>6.244769</v>
      </c>
      <c r="AF16" s="4">
        <v>6.138633</v>
      </c>
      <c r="AG16" s="4">
        <v>6.08828</v>
      </c>
      <c r="AH16" s="4">
        <v>6.585393</v>
      </c>
      <c r="AI16" s="4">
        <v>6.565647</v>
      </c>
      <c r="AJ16" s="6">
        <f>SUM(E16:AI16)</f>
        <v>185.511114</v>
      </c>
    </row>
    <row r="17" spans="4:36">
      <c r="D17" s="5">
        <v>16</v>
      </c>
      <c r="E17" s="4">
        <v>5.415425</v>
      </c>
      <c r="F17" s="4">
        <v>5.698784</v>
      </c>
      <c r="G17" s="4">
        <v>6.43384</v>
      </c>
      <c r="H17" s="4">
        <v>6.096672</v>
      </c>
      <c r="I17" s="4">
        <v>5.619305</v>
      </c>
      <c r="J17" s="4">
        <v>5.652874</v>
      </c>
      <c r="K17" s="4">
        <v>5.74272</v>
      </c>
      <c r="L17" s="4">
        <v>5.703226</v>
      </c>
      <c r="M17" s="4">
        <v>5.754074</v>
      </c>
      <c r="N17" s="4">
        <v>5.610419</v>
      </c>
      <c r="O17" s="4">
        <v>5.746175</v>
      </c>
      <c r="P17" s="4">
        <v>6.466915</v>
      </c>
      <c r="Q17" s="4">
        <v>5.783693</v>
      </c>
      <c r="R17" s="4">
        <v>5.710632</v>
      </c>
      <c r="S17" s="4">
        <v>5.79406</v>
      </c>
      <c r="T17" s="4">
        <v>6.229959</v>
      </c>
      <c r="U17" s="4">
        <v>5.882425</v>
      </c>
      <c r="V17" s="4">
        <v>5.872552</v>
      </c>
      <c r="W17" s="4">
        <v>5.712112</v>
      </c>
      <c r="X17" s="4">
        <v>6.120861</v>
      </c>
      <c r="Y17" s="4">
        <v>6.76311</v>
      </c>
      <c r="Z17" s="4">
        <v>5.763947</v>
      </c>
      <c r="AA17" s="4">
        <v>6.195404</v>
      </c>
      <c r="AB17" s="4">
        <v>5.899209</v>
      </c>
      <c r="AC17" s="4">
        <v>5.887361</v>
      </c>
      <c r="AD17" s="4">
        <v>5.891804</v>
      </c>
      <c r="AE17" s="4">
        <v>6.06804</v>
      </c>
      <c r="AF17" s="4">
        <v>6.10852</v>
      </c>
      <c r="AG17" s="4">
        <v>6.062116</v>
      </c>
      <c r="AH17" s="4">
        <v>6.079394</v>
      </c>
      <c r="AI17" s="4">
        <v>6.075445</v>
      </c>
      <c r="AJ17" s="6">
        <f>SUM(E17:AI17)</f>
        <v>183.841073</v>
      </c>
    </row>
    <row r="18" spans="4:36">
      <c r="D18" s="5">
        <v>17</v>
      </c>
      <c r="E18" s="4">
        <v>5.415918</v>
      </c>
      <c r="F18" s="4">
        <v>5.835034</v>
      </c>
      <c r="G18" s="4">
        <v>6.502459</v>
      </c>
      <c r="H18" s="4">
        <v>5.861197</v>
      </c>
      <c r="I18" s="4">
        <v>5.77925</v>
      </c>
      <c r="J18" s="4">
        <v>5.672126</v>
      </c>
      <c r="K18" s="4">
        <v>5.842932</v>
      </c>
      <c r="L18" s="4">
        <v>5.7832</v>
      </c>
      <c r="M18" s="4">
        <v>5.719518</v>
      </c>
      <c r="N18" s="4">
        <v>5.713594</v>
      </c>
      <c r="O18" s="4">
        <v>5.921917</v>
      </c>
      <c r="P18" s="4">
        <v>6.060142</v>
      </c>
      <c r="Q18" s="4">
        <v>6.234897</v>
      </c>
      <c r="R18" s="4">
        <v>5.724948</v>
      </c>
      <c r="S18" s="4">
        <v>5.921917</v>
      </c>
      <c r="T18" s="4">
        <v>6.075445</v>
      </c>
      <c r="U18" s="4">
        <v>6.634759</v>
      </c>
      <c r="V18" s="4">
        <v>6.101608</v>
      </c>
      <c r="W18" s="4">
        <v>5.877982</v>
      </c>
      <c r="X18" s="4">
        <v>6.114937</v>
      </c>
      <c r="Y18" s="4">
        <v>6.649568</v>
      </c>
      <c r="Z18" s="4">
        <v>5.746175</v>
      </c>
      <c r="AA18" s="4">
        <v>6.378057</v>
      </c>
      <c r="AB18" s="4">
        <v>6.057673</v>
      </c>
      <c r="AC18" s="4">
        <v>6.782856</v>
      </c>
      <c r="AD18" s="4">
        <v>6.713744</v>
      </c>
      <c r="AE18" s="4">
        <v>6.034965</v>
      </c>
      <c r="AF18" s="4">
        <v>6.101609</v>
      </c>
      <c r="AG18" s="4">
        <v>6.099634</v>
      </c>
      <c r="AH18" s="4">
        <v>6.203302</v>
      </c>
      <c r="AI18" s="4">
        <v>6.048787</v>
      </c>
      <c r="AJ18" s="6">
        <f>SUM(E18:AI18)</f>
        <v>187.61015</v>
      </c>
    </row>
    <row r="19" spans="4:36">
      <c r="D19" s="5">
        <v>18</v>
      </c>
      <c r="E19" s="4">
        <v>5.350755</v>
      </c>
      <c r="F19" s="4">
        <v>5.791591</v>
      </c>
      <c r="G19" s="4">
        <v>6.608101</v>
      </c>
      <c r="H19" s="4">
        <v>5.809857</v>
      </c>
      <c r="I19" s="4">
        <v>5.619305</v>
      </c>
      <c r="J19" s="4">
        <v>5.595116</v>
      </c>
      <c r="K19" s="4">
        <v>5.838983</v>
      </c>
      <c r="L19" s="4">
        <v>5.796528</v>
      </c>
      <c r="M19" s="4">
        <v>6.067546</v>
      </c>
      <c r="N19" s="4">
        <v>5.79011</v>
      </c>
      <c r="O19" s="4">
        <v>6.40274</v>
      </c>
      <c r="P19" s="4">
        <v>6.101114</v>
      </c>
      <c r="Q19" s="4">
        <v>6.244769</v>
      </c>
      <c r="R19" s="4">
        <v>5.844906</v>
      </c>
      <c r="S19" s="4">
        <v>6.772983</v>
      </c>
      <c r="T19" s="4">
        <v>6.138633</v>
      </c>
      <c r="U19" s="4">
        <v>6.092722</v>
      </c>
      <c r="V19" s="4">
        <v>5.893779</v>
      </c>
      <c r="W19" s="4">
        <v>6.051255</v>
      </c>
      <c r="X19" s="4">
        <v>6.230947</v>
      </c>
      <c r="Y19" s="4">
        <v>6.086306</v>
      </c>
      <c r="Z19" s="4">
        <v>6.368184</v>
      </c>
      <c r="AA19" s="4">
        <v>6.102596</v>
      </c>
      <c r="AB19" s="4">
        <v>6.055205</v>
      </c>
      <c r="AC19" s="4">
        <v>6.15443</v>
      </c>
      <c r="AD19" s="4">
        <v>6.516281</v>
      </c>
      <c r="AE19" s="4">
        <v>6.088773</v>
      </c>
      <c r="AF19" s="4">
        <v>6.118393</v>
      </c>
      <c r="AG19" s="4">
        <v>6.156898</v>
      </c>
      <c r="AH19" s="4">
        <v>6.205277</v>
      </c>
      <c r="AI19" s="4">
        <v>6.104571</v>
      </c>
      <c r="AJ19" s="6">
        <f>SUM(E19:AI19)</f>
        <v>187.998654</v>
      </c>
    </row>
    <row r="20" spans="4:36">
      <c r="D20" s="5">
        <v>19</v>
      </c>
      <c r="E20" s="4">
        <v>5.508726</v>
      </c>
      <c r="F20" s="4">
        <v>5.800478</v>
      </c>
      <c r="G20" s="4">
        <v>6.624886</v>
      </c>
      <c r="H20" s="4">
        <v>6.111482</v>
      </c>
      <c r="I20" s="4">
        <v>5.67262</v>
      </c>
      <c r="J20" s="4">
        <v>5.65238</v>
      </c>
      <c r="K20" s="4">
        <v>5.859716</v>
      </c>
      <c r="L20" s="4">
        <v>5.897728</v>
      </c>
      <c r="M20" s="4">
        <v>6.039408</v>
      </c>
      <c r="N20" s="4">
        <v>5.9155</v>
      </c>
      <c r="O20" s="4">
        <v>6.046812</v>
      </c>
      <c r="P20" s="4">
        <v>6.555774</v>
      </c>
      <c r="Q20" s="4">
        <v>5.813806</v>
      </c>
      <c r="R20" s="4">
        <v>5.780731</v>
      </c>
      <c r="S20" s="4">
        <v>6.190467</v>
      </c>
      <c r="T20" s="4">
        <v>6.050268</v>
      </c>
      <c r="U20" s="4">
        <v>6.199353</v>
      </c>
      <c r="V20" s="4">
        <v>6.170721</v>
      </c>
      <c r="W20" s="4">
        <v>6.045332</v>
      </c>
      <c r="X20" s="4">
        <v>6.078407</v>
      </c>
      <c r="Y20" s="4">
        <v>6.861841</v>
      </c>
      <c r="Z20" s="4">
        <v>6.069027</v>
      </c>
      <c r="AA20" s="4">
        <v>6.173682</v>
      </c>
      <c r="AB20" s="4">
        <v>6.096672</v>
      </c>
      <c r="AC20" s="4">
        <v>6.063597</v>
      </c>
      <c r="AD20" s="4">
        <v>6.052243</v>
      </c>
      <c r="AE20" s="4">
        <v>6.063104</v>
      </c>
      <c r="AF20" s="4">
        <v>6.100127</v>
      </c>
      <c r="AG20" s="4">
        <v>6.167759</v>
      </c>
      <c r="AH20" s="4">
        <v>6.157885</v>
      </c>
      <c r="AI20" s="4">
        <v>6.234896</v>
      </c>
      <c r="AJ20" s="6">
        <f>SUM(E20:AI20)</f>
        <v>188.055428</v>
      </c>
    </row>
    <row r="21" spans="4:36">
      <c r="D21" s="5">
        <v>20</v>
      </c>
      <c r="E21" s="4">
        <v>5.409501</v>
      </c>
      <c r="F21" s="4">
        <v>6.669315</v>
      </c>
      <c r="G21" s="4">
        <v>6.677707</v>
      </c>
      <c r="H21" s="4">
        <v>5.869096</v>
      </c>
      <c r="I21" s="4">
        <v>5.743707</v>
      </c>
      <c r="J21" s="4">
        <v>5.799984</v>
      </c>
      <c r="K21" s="4">
        <v>5.77925</v>
      </c>
      <c r="L21" s="4">
        <v>5.82516</v>
      </c>
      <c r="M21" s="4">
        <v>6.526154</v>
      </c>
      <c r="N21" s="4">
        <v>5.869589</v>
      </c>
      <c r="O21" s="4">
        <v>6.050268</v>
      </c>
      <c r="P21" s="4">
        <v>6.105558</v>
      </c>
      <c r="Q21" s="4">
        <v>5.918955</v>
      </c>
      <c r="R21" s="4">
        <v>5.850831</v>
      </c>
      <c r="S21" s="4">
        <v>6.812476</v>
      </c>
      <c r="T21" s="4">
        <v>6.338564</v>
      </c>
      <c r="U21" s="4">
        <v>6.089761</v>
      </c>
      <c r="V21" s="4">
        <v>6.452105</v>
      </c>
      <c r="W21" s="4">
        <v>6.097659</v>
      </c>
      <c r="X21" s="4">
        <v>6.100127</v>
      </c>
      <c r="Y21" s="4">
        <v>6.08433</v>
      </c>
      <c r="Z21" s="4">
        <v>6.075445</v>
      </c>
      <c r="AA21" s="4">
        <v>6.160848</v>
      </c>
      <c r="AB21" s="4">
        <v>6.219099</v>
      </c>
      <c r="AC21" s="4">
        <v>6.119381</v>
      </c>
      <c r="AD21" s="4">
        <v>6.067546</v>
      </c>
      <c r="AE21" s="4">
        <v>6.201821</v>
      </c>
      <c r="AF21" s="4">
        <v>6.138139</v>
      </c>
      <c r="AG21" s="4">
        <v>6.201327</v>
      </c>
      <c r="AH21" s="4">
        <v>5.521561</v>
      </c>
      <c r="AI21" s="4">
        <v>6.248225</v>
      </c>
      <c r="AJ21" s="6">
        <f>SUM(E21:AI21)</f>
        <v>189.023489</v>
      </c>
    </row>
    <row r="22" spans="4:36">
      <c r="D22" s="5">
        <v>21</v>
      </c>
      <c r="E22" s="4">
        <v>5.442082</v>
      </c>
      <c r="F22" s="4">
        <v>5.88045</v>
      </c>
      <c r="G22" s="4">
        <v>6.501471</v>
      </c>
      <c r="H22" s="4">
        <v>5.844907</v>
      </c>
      <c r="I22" s="4">
        <v>5.751112</v>
      </c>
      <c r="J22" s="4">
        <v>5.74815</v>
      </c>
      <c r="K22" s="4">
        <v>5.849843</v>
      </c>
      <c r="L22" s="4">
        <v>5.856261</v>
      </c>
      <c r="M22" s="4">
        <v>6.269452</v>
      </c>
      <c r="N22" s="4">
        <v>5.918956</v>
      </c>
      <c r="O22" s="4">
        <v>6.531091</v>
      </c>
      <c r="P22" s="4">
        <v>6.091735</v>
      </c>
      <c r="Q22" s="4">
        <v>5.839971</v>
      </c>
      <c r="R22" s="4">
        <v>5.824667</v>
      </c>
      <c r="S22" s="4">
        <v>6.457042</v>
      </c>
      <c r="T22" s="4">
        <v>6.116419</v>
      </c>
      <c r="U22" s="4">
        <v>6.40274</v>
      </c>
      <c r="V22" s="4">
        <v>5.909576</v>
      </c>
      <c r="W22" s="4">
        <v>6.207252</v>
      </c>
      <c r="X22" s="4">
        <v>6.178126</v>
      </c>
      <c r="Y22" s="4">
        <v>6.511345</v>
      </c>
      <c r="Z22" s="4">
        <v>6.106545</v>
      </c>
      <c r="AA22" s="4">
        <v>6.075938</v>
      </c>
      <c r="AB22" s="4">
        <v>6.18948</v>
      </c>
      <c r="AC22" s="4">
        <v>6.802602</v>
      </c>
      <c r="AD22" s="4">
        <v>6.076926</v>
      </c>
      <c r="AE22" s="4">
        <v>6.244769</v>
      </c>
      <c r="AF22" s="4">
        <v>6.232922</v>
      </c>
      <c r="AG22" s="4">
        <v>6.136165</v>
      </c>
      <c r="AH22" s="4">
        <v>5.892792</v>
      </c>
      <c r="AI22" s="4">
        <v>6.307464</v>
      </c>
      <c r="AJ22" s="6">
        <f>SUM(E22:AI22)</f>
        <v>189.198251</v>
      </c>
    </row>
    <row r="23" spans="4:36">
      <c r="D23" s="5">
        <v>22</v>
      </c>
      <c r="E23" s="4">
        <v>5.429246</v>
      </c>
      <c r="F23" s="4">
        <v>5.792085</v>
      </c>
      <c r="G23" s="4">
        <v>6.705846</v>
      </c>
      <c r="H23" s="4">
        <v>5.847868</v>
      </c>
      <c r="I23" s="4">
        <v>5.741238</v>
      </c>
      <c r="J23" s="4">
        <v>5.695328</v>
      </c>
      <c r="K23" s="4">
        <v>5.774314</v>
      </c>
      <c r="L23" s="4">
        <v>5.866134</v>
      </c>
      <c r="M23" s="4">
        <v>6.906271</v>
      </c>
      <c r="N23" s="4">
        <v>5.850337</v>
      </c>
      <c r="O23" s="4">
        <v>5.870577</v>
      </c>
      <c r="P23" s="4">
        <v>6.797666</v>
      </c>
      <c r="Q23" s="4">
        <v>5.822692</v>
      </c>
      <c r="R23" s="4">
        <v>5.871564</v>
      </c>
      <c r="S23" s="4">
        <v>6.772983</v>
      </c>
      <c r="T23" s="4">
        <v>5.849349</v>
      </c>
      <c r="U23" s="4">
        <v>6.061622</v>
      </c>
      <c r="V23" s="4">
        <v>5.753086</v>
      </c>
      <c r="W23" s="4">
        <v>6.115924</v>
      </c>
      <c r="X23" s="4">
        <v>6.112469</v>
      </c>
      <c r="Y23" s="4">
        <v>6.165784</v>
      </c>
      <c r="Z23" s="4">
        <v>6.689061</v>
      </c>
      <c r="AA23" s="4">
        <v>6.098153</v>
      </c>
      <c r="AB23" s="4">
        <v>6.192935</v>
      </c>
      <c r="AC23" s="4">
        <v>6.035952</v>
      </c>
      <c r="AD23" s="4">
        <v>6.137152</v>
      </c>
      <c r="AE23" s="4">
        <v>6.119874</v>
      </c>
      <c r="AF23" s="4">
        <v>6.511344</v>
      </c>
      <c r="AG23" s="4">
        <v>6.188986</v>
      </c>
      <c r="AH23" s="4">
        <v>6.214162</v>
      </c>
      <c r="AI23" s="4">
        <v>6.313387</v>
      </c>
      <c r="AJ23" s="6">
        <f>SUM(E23:AI23)</f>
        <v>189.303389</v>
      </c>
    </row>
    <row r="24" spans="4:36">
      <c r="D24" s="5">
        <v>23</v>
      </c>
      <c r="E24" s="4">
        <v>5.462816</v>
      </c>
      <c r="F24" s="4">
        <v>5.800477</v>
      </c>
      <c r="G24" s="4">
        <v>6.7483</v>
      </c>
      <c r="H24" s="4">
        <v>5.690392</v>
      </c>
      <c r="I24" s="4">
        <v>5.59561</v>
      </c>
      <c r="J24" s="4">
        <v>5.640039</v>
      </c>
      <c r="K24" s="4">
        <v>5.554142</v>
      </c>
      <c r="L24" s="4">
        <v>5.743707</v>
      </c>
      <c r="M24" s="4">
        <v>5.723466</v>
      </c>
      <c r="N24" s="4">
        <v>5.651392</v>
      </c>
      <c r="O24" s="4">
        <v>5.870577</v>
      </c>
      <c r="P24" s="4">
        <v>6.096672</v>
      </c>
      <c r="Q24" s="4">
        <v>5.760984</v>
      </c>
      <c r="R24" s="4">
        <v>5.581787</v>
      </c>
      <c r="S24" s="4">
        <v>5.674595</v>
      </c>
      <c r="T24" s="4">
        <v>5.909082</v>
      </c>
      <c r="U24" s="4">
        <v>6.071989</v>
      </c>
      <c r="V24" s="4">
        <v>5.559573</v>
      </c>
      <c r="W24" s="4">
        <v>6.076926</v>
      </c>
      <c r="X24" s="4">
        <v>6.110988</v>
      </c>
      <c r="Y24" s="4">
        <v>5.873539</v>
      </c>
      <c r="Z24" s="4">
        <v>5.876007</v>
      </c>
      <c r="AA24" s="4">
        <v>6.081862</v>
      </c>
      <c r="AB24" s="4">
        <v>6.570584</v>
      </c>
      <c r="AC24" s="4">
        <v>5.842932</v>
      </c>
      <c r="AD24" s="4">
        <v>6.210213</v>
      </c>
      <c r="AE24" s="4">
        <v>6.891461</v>
      </c>
      <c r="AF24" s="4">
        <v>5.919449</v>
      </c>
      <c r="AG24" s="4">
        <v>6.412613</v>
      </c>
      <c r="AH24" s="4">
        <v>6.10309</v>
      </c>
      <c r="AI24" s="4">
        <v>6.198366</v>
      </c>
      <c r="AJ24" s="6">
        <f>SUM(E24:AI24)</f>
        <v>184.30363</v>
      </c>
    </row>
    <row r="25" spans="4:36">
      <c r="D25" s="5">
        <v>24</v>
      </c>
      <c r="E25" s="4">
        <v>5.288554</v>
      </c>
      <c r="F25" s="4">
        <v>5.780238</v>
      </c>
      <c r="G25" s="4">
        <v>6.449143</v>
      </c>
      <c r="H25" s="4">
        <v>5.44455</v>
      </c>
      <c r="I25" s="4">
        <v>5.58623</v>
      </c>
      <c r="J25" s="4">
        <v>5.526991</v>
      </c>
      <c r="K25" s="4">
        <v>5.443563</v>
      </c>
      <c r="L25" s="4">
        <v>5.623748</v>
      </c>
      <c r="M25" s="4">
        <v>5.494904</v>
      </c>
      <c r="N25" s="4">
        <v>5.511688</v>
      </c>
      <c r="O25" s="4">
        <v>5.454917</v>
      </c>
      <c r="P25" s="4">
        <v>5.625229</v>
      </c>
      <c r="Q25" s="4">
        <v>5.764441</v>
      </c>
      <c r="R25" s="4">
        <v>5.4095</v>
      </c>
      <c r="S25" s="4">
        <v>5.520573</v>
      </c>
      <c r="T25" s="4">
        <v>5.594129</v>
      </c>
      <c r="U25" s="4">
        <v>5.624242</v>
      </c>
      <c r="V25" s="4">
        <v>5.380868</v>
      </c>
      <c r="W25" s="4">
        <v>5.800478</v>
      </c>
      <c r="X25" s="4">
        <v>5.891311</v>
      </c>
      <c r="Y25" s="4">
        <v>5.497865</v>
      </c>
      <c r="Z25" s="4">
        <v>5.597091</v>
      </c>
      <c r="AA25" s="4">
        <v>5.720999</v>
      </c>
      <c r="AB25" s="4">
        <v>5.77382</v>
      </c>
      <c r="AC25" s="4">
        <v>5.691873</v>
      </c>
      <c r="AD25" s="4">
        <v>5.69138</v>
      </c>
      <c r="AE25" s="4">
        <v>5.841944</v>
      </c>
      <c r="AF25" s="4">
        <v>5.674595</v>
      </c>
      <c r="AG25" s="4">
        <v>5.760984</v>
      </c>
      <c r="AH25" s="4">
        <v>5.899209</v>
      </c>
      <c r="AI25" s="4">
        <v>5.913525</v>
      </c>
      <c r="AJ25" s="6">
        <f>SUM(E25:AI25)</f>
        <v>175.278582</v>
      </c>
    </row>
    <row r="26" spans="4:36">
      <c r="D26" s="5" t="s">
        <v>4</v>
      </c>
      <c r="E26" s="6">
        <f>SUM(E2:E25)</f>
        <v>126.175934</v>
      </c>
      <c r="F26" s="6">
        <f>SUM(F2:F25)</f>
        <v>130.491984</v>
      </c>
      <c r="G26" s="6">
        <f>SUM(G2:G25)</f>
        <v>145.031188</v>
      </c>
      <c r="H26" s="6">
        <f>SUM(H2:H25)</f>
        <v>136.383294</v>
      </c>
      <c r="I26" s="6">
        <f>SUM(I2:I25)</f>
        <v>128.308536</v>
      </c>
      <c r="J26" s="6">
        <f>SUM(J2:J25)</f>
        <v>128.92462</v>
      </c>
      <c r="K26" s="6">
        <f>SUM(K2:K25)</f>
        <v>128.776523</v>
      </c>
      <c r="L26" s="6">
        <f>SUM(L2:L25)</f>
        <v>130.461377</v>
      </c>
      <c r="M26" s="6">
        <f>SUM(M2:M25)</f>
        <v>132.631002</v>
      </c>
      <c r="N26" s="6">
        <f>SUM(N2:N25)</f>
        <v>129.61969</v>
      </c>
      <c r="O26" s="6">
        <f>SUM(O2:O25)</f>
        <v>132.107725</v>
      </c>
      <c r="P26" s="6">
        <f>SUM(P2:P25)</f>
        <v>143.032862</v>
      </c>
      <c r="Q26" s="6">
        <f>SUM(Q2:Q25)</f>
        <v>134.412613</v>
      </c>
      <c r="R26" s="6">
        <f>SUM(R2:R25)</f>
        <v>130.149878</v>
      </c>
      <c r="S26" s="6">
        <f>SUM(S2:S25)</f>
        <v>135.993798</v>
      </c>
      <c r="T26" s="6">
        <f>SUM(T2:T25)</f>
        <v>135.625036</v>
      </c>
      <c r="U26" s="6">
        <f>SUM(U2:U25)</f>
        <v>136.589149</v>
      </c>
      <c r="V26" s="6">
        <f>SUM(V2:V25)</f>
        <v>133.550686</v>
      </c>
      <c r="W26" s="6">
        <f>SUM(W2:W25)</f>
        <v>132.259772</v>
      </c>
      <c r="X26" s="6">
        <f>SUM(X2:X25)</f>
        <v>140.358719</v>
      </c>
      <c r="Y26" s="6">
        <f>SUM(Y2:Y25)</f>
        <v>138.588462</v>
      </c>
      <c r="Z26" s="6">
        <f>SUM(Z2:Z25)</f>
        <v>133.051105</v>
      </c>
      <c r="AA26" s="6">
        <f>SUM(AA2:AA25)</f>
        <v>135.775601</v>
      </c>
      <c r="AB26" s="6">
        <f>SUM(AB2:AB25)</f>
        <v>135.989849</v>
      </c>
      <c r="AC26" s="6">
        <f>SUM(AC2:AC25)</f>
        <v>138.525274</v>
      </c>
      <c r="AD26" s="6">
        <f>SUM(AD2:AD25)</f>
        <v>137.769485</v>
      </c>
      <c r="AE26" s="6">
        <f>SUM(AE2:AE25)</f>
        <v>139.699685</v>
      </c>
      <c r="AF26" s="6">
        <f>SUM(AF2:AF25)</f>
        <v>138.948833</v>
      </c>
      <c r="AG26" s="6">
        <f>SUM(AG2:AG25)</f>
        <v>138.781976</v>
      </c>
      <c r="AH26" s="6">
        <f>SUM(AH2:AH25)</f>
        <v>140.509779</v>
      </c>
      <c r="AI26" s="6">
        <f>SUM(AI2:AI25)</f>
        <v>139.475565</v>
      </c>
      <c r="AJ26" s="6">
        <f>SUM(E2:AI25)</f>
        <v>4188.0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4188</v>
      </c>
    </row>
    <row r="3" spans="1:36">
      <c r="A3" s="1" t="s">
        <v>7</v>
      </c>
      <c r="B3" s="8">
        <v>5.715</v>
      </c>
    </row>
    <row r="4" spans="1:36">
      <c r="A4" s="1" t="s">
        <v>8</v>
      </c>
      <c r="B4" s="8">
        <v>6.508</v>
      </c>
    </row>
    <row r="5" spans="1:36">
      <c r="A5" s="1" t="s">
        <v>9</v>
      </c>
      <c r="B5" s="9">
        <v>8794</v>
      </c>
    </row>
    <row r="6" spans="1:36">
      <c r="A6" s="1" t="s">
        <v>10</v>
      </c>
      <c r="B6" s="9">
        <v>7722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5.607951</v>
      </c>
      <c r="F13" s="4">
        <v>5.178469</v>
      </c>
      <c r="G13" s="4">
        <v>5.326566</v>
      </c>
      <c r="H13" s="4">
        <v>6.114444</v>
      </c>
      <c r="I13" s="4">
        <v>5.356186</v>
      </c>
      <c r="J13" s="4">
        <v>5.326072</v>
      </c>
      <c r="K13" s="4">
        <v>5.294972</v>
      </c>
      <c r="L13" s="4">
        <v>5.374451</v>
      </c>
      <c r="M13" s="4">
        <v>5.167608</v>
      </c>
      <c r="N13" s="4">
        <v>5.285099</v>
      </c>
      <c r="O13" s="4">
        <v>5.277694</v>
      </c>
      <c r="P13" s="4">
        <v>5.257948</v>
      </c>
      <c r="Q13" s="4">
        <v>5.317187</v>
      </c>
      <c r="R13" s="4">
        <v>5.377906</v>
      </c>
      <c r="S13" s="4">
        <v>5.181431</v>
      </c>
      <c r="T13" s="4">
        <v>5.26634</v>
      </c>
      <c r="U13" s="4">
        <v>5.261403</v>
      </c>
      <c r="V13" s="4">
        <v>5.356186</v>
      </c>
      <c r="W13" s="4">
        <v>5.067396</v>
      </c>
      <c r="X13" s="4">
        <v>5.490954</v>
      </c>
      <c r="Y13" s="4">
        <v>5.485523</v>
      </c>
      <c r="Z13" s="4">
        <v>5.37297</v>
      </c>
      <c r="AA13" s="4">
        <v>5.248074</v>
      </c>
      <c r="AB13" s="4">
        <v>5.34335</v>
      </c>
      <c r="AC13" s="4">
        <v>5.452942</v>
      </c>
      <c r="AD13" s="4">
        <v>5.359148</v>
      </c>
      <c r="AE13" s="4">
        <v>5.506257</v>
      </c>
      <c r="AF13" s="4">
        <v>5.603015</v>
      </c>
      <c r="AG13" s="4">
        <v>5.342857</v>
      </c>
      <c r="AH13" s="4">
        <v>5.355692</v>
      </c>
      <c r="AI13" s="4">
        <v>5.620292</v>
      </c>
      <c r="AJ13" s="6">
        <f>SUM(E13:AI13)</f>
        <v>166.576383</v>
      </c>
    </row>
    <row r="14" spans="1:36">
      <c r="D14" s="5">
        <v>2</v>
      </c>
      <c r="E14" s="4">
        <v>5.495397</v>
      </c>
      <c r="F14" s="4">
        <v>5.217962</v>
      </c>
      <c r="G14" s="4">
        <v>5.264859</v>
      </c>
      <c r="H14" s="4">
        <v>6.096672</v>
      </c>
      <c r="I14" s="4">
        <v>5.121698</v>
      </c>
      <c r="J14" s="4">
        <v>5.583268</v>
      </c>
      <c r="K14" s="4">
        <v>5.049624</v>
      </c>
      <c r="L14" s="4">
        <v>5.173532</v>
      </c>
      <c r="M14" s="4">
        <v>4.924235</v>
      </c>
      <c r="N14" s="4">
        <v>5.052586</v>
      </c>
      <c r="O14" s="4">
        <v>4.932627</v>
      </c>
      <c r="P14" s="4">
        <v>5.114293</v>
      </c>
      <c r="Q14" s="4">
        <v>5.151811</v>
      </c>
      <c r="R14" s="4">
        <v>5.205127</v>
      </c>
      <c r="S14" s="4">
        <v>5.405551</v>
      </c>
      <c r="T14" s="4">
        <v>5.770858</v>
      </c>
      <c r="U14" s="4">
        <v>5.061472</v>
      </c>
      <c r="V14" s="4">
        <v>5.169089</v>
      </c>
      <c r="W14" s="4">
        <v>4.91683</v>
      </c>
      <c r="X14" s="4">
        <v>5.253998</v>
      </c>
      <c r="Y14" s="4">
        <v>5.22981</v>
      </c>
      <c r="Z14" s="4">
        <v>5.050118</v>
      </c>
      <c r="AA14" s="4">
        <v>5.430234</v>
      </c>
      <c r="AB14" s="4">
        <v>5.074801</v>
      </c>
      <c r="AC14" s="4">
        <v>5.149343</v>
      </c>
      <c r="AD14" s="4">
        <v>5.048143</v>
      </c>
      <c r="AE14" s="4">
        <v>5.306326</v>
      </c>
      <c r="AF14" s="4">
        <v>5.256467</v>
      </c>
      <c r="AG14" s="4">
        <v>5.100964</v>
      </c>
      <c r="AH14" s="4">
        <v>5.879463</v>
      </c>
      <c r="AI14" s="4">
        <v>5.197228</v>
      </c>
      <c r="AJ14" s="6">
        <f>SUM(E14:AI14)</f>
        <v>162.684386</v>
      </c>
    </row>
    <row r="15" spans="1:36">
      <c r="D15" s="5">
        <v>3</v>
      </c>
      <c r="E15" s="4">
        <v>5.177975</v>
      </c>
      <c r="F15" s="4">
        <v>4.791935</v>
      </c>
      <c r="G15" s="4">
        <v>5.403577</v>
      </c>
      <c r="H15" s="4">
        <v>5.914019</v>
      </c>
      <c r="I15" s="4">
        <v>4.812175</v>
      </c>
      <c r="J15" s="4">
        <v>4.898072</v>
      </c>
      <c r="K15" s="4">
        <v>4.88573</v>
      </c>
      <c r="L15" s="4">
        <v>5.11923</v>
      </c>
      <c r="M15" s="4">
        <v>4.802796</v>
      </c>
      <c r="N15" s="4">
        <v>4.833402</v>
      </c>
      <c r="O15" s="4">
        <v>4.879313</v>
      </c>
      <c r="P15" s="4">
        <v>4.897084</v>
      </c>
      <c r="Q15" s="4">
        <v>4.912388</v>
      </c>
      <c r="R15" s="4">
        <v>4.914362</v>
      </c>
      <c r="S15" s="4">
        <v>4.816618</v>
      </c>
      <c r="T15" s="4">
        <v>4.909919</v>
      </c>
      <c r="U15" s="4">
        <v>4.864009</v>
      </c>
      <c r="V15" s="4">
        <v>5.400615</v>
      </c>
      <c r="W15" s="4">
        <v>4.75343</v>
      </c>
      <c r="X15" s="4">
        <v>5.204633</v>
      </c>
      <c r="Y15" s="4">
        <v>5.183405</v>
      </c>
      <c r="Z15" s="4">
        <v>4.872401</v>
      </c>
      <c r="AA15" s="4">
        <v>4.787986</v>
      </c>
      <c r="AB15" s="4">
        <v>5.296947</v>
      </c>
      <c r="AC15" s="4">
        <v>5.262391</v>
      </c>
      <c r="AD15" s="4">
        <v>4.883261</v>
      </c>
      <c r="AE15" s="4">
        <v>5.120217</v>
      </c>
      <c r="AF15" s="4">
        <v>5.102939</v>
      </c>
      <c r="AG15" s="4">
        <v>5.588205</v>
      </c>
      <c r="AH15" s="4">
        <v>4.910906</v>
      </c>
      <c r="AI15" s="4">
        <v>5.061472</v>
      </c>
      <c r="AJ15" s="6">
        <f>SUM(E15:AI15)</f>
        <v>156.261412</v>
      </c>
    </row>
    <row r="16" spans="1:36">
      <c r="D16" s="5">
        <v>4</v>
      </c>
      <c r="E16" s="4">
        <v>5.081218</v>
      </c>
      <c r="F16" s="4">
        <v>4.772188</v>
      </c>
      <c r="G16" s="4">
        <v>5.547231</v>
      </c>
      <c r="H16" s="4">
        <v>5.883412</v>
      </c>
      <c r="I16" s="4">
        <v>4.681849</v>
      </c>
      <c r="J16" s="4">
        <v>4.780087</v>
      </c>
      <c r="K16" s="4">
        <v>4.827972</v>
      </c>
      <c r="L16" s="4">
        <v>4.761822</v>
      </c>
      <c r="M16" s="4">
        <v>4.735657</v>
      </c>
      <c r="N16" s="4">
        <v>4.674938</v>
      </c>
      <c r="O16" s="4">
        <v>4.752935</v>
      </c>
      <c r="P16" s="4">
        <v>5.617824</v>
      </c>
      <c r="Q16" s="4">
        <v>4.850186</v>
      </c>
      <c r="R16" s="4">
        <v>4.834389</v>
      </c>
      <c r="S16" s="4">
        <v>4.736152</v>
      </c>
      <c r="T16" s="4">
        <v>4.73862</v>
      </c>
      <c r="U16" s="4">
        <v>4.792922</v>
      </c>
      <c r="V16" s="4">
        <v>4.867464</v>
      </c>
      <c r="W16" s="4">
        <v>4.665065</v>
      </c>
      <c r="X16" s="4">
        <v>5.15971</v>
      </c>
      <c r="Y16" s="4">
        <v>5.061966</v>
      </c>
      <c r="Z16" s="4">
        <v>4.716405</v>
      </c>
      <c r="AA16" s="4">
        <v>4.768239</v>
      </c>
      <c r="AB16" s="4">
        <v>4.850186</v>
      </c>
      <c r="AC16" s="4">
        <v>4.851173</v>
      </c>
      <c r="AD16" s="4">
        <v>5.084674</v>
      </c>
      <c r="AE16" s="4">
        <v>5.484537</v>
      </c>
      <c r="AF16" s="4">
        <v>5.247581</v>
      </c>
      <c r="AG16" s="4">
        <v>4.866477</v>
      </c>
      <c r="AH16" s="4">
        <v>4.90597</v>
      </c>
      <c r="AI16" s="4">
        <v>5.301883</v>
      </c>
      <c r="AJ16" s="6">
        <f>SUM(E16:AI16)</f>
        <v>153.900732</v>
      </c>
    </row>
    <row r="17" spans="4:36">
      <c r="D17" s="5">
        <v>5</v>
      </c>
      <c r="E17" s="4">
        <v>4.914362</v>
      </c>
      <c r="F17" s="4">
        <v>4.728253</v>
      </c>
      <c r="G17" s="4">
        <v>5.453929</v>
      </c>
      <c r="H17" s="4">
        <v>5.445044</v>
      </c>
      <c r="I17" s="4">
        <v>4.626066</v>
      </c>
      <c r="J17" s="4">
        <v>4.706038</v>
      </c>
      <c r="K17" s="4">
        <v>4.697153</v>
      </c>
      <c r="L17" s="4">
        <v>4.76429</v>
      </c>
      <c r="M17" s="4">
        <v>4.710482</v>
      </c>
      <c r="N17" s="4">
        <v>4.704557</v>
      </c>
      <c r="O17" s="4">
        <v>4.734177</v>
      </c>
      <c r="P17" s="4">
        <v>5.192785</v>
      </c>
      <c r="Q17" s="4">
        <v>4.885236</v>
      </c>
      <c r="R17" s="4">
        <v>4.786011</v>
      </c>
      <c r="S17" s="4">
        <v>4.713443</v>
      </c>
      <c r="T17" s="4">
        <v>4.774163</v>
      </c>
      <c r="U17" s="4">
        <v>4.800821</v>
      </c>
      <c r="V17" s="4">
        <v>4.782062</v>
      </c>
      <c r="W17" s="4">
        <v>4.631989</v>
      </c>
      <c r="X17" s="4">
        <v>5.894272</v>
      </c>
      <c r="Y17" s="4">
        <v>4.873388</v>
      </c>
      <c r="Z17" s="4">
        <v>4.708507</v>
      </c>
      <c r="AA17" s="4">
        <v>4.670002</v>
      </c>
      <c r="AB17" s="4">
        <v>4.800821</v>
      </c>
      <c r="AC17" s="4">
        <v>4.79934</v>
      </c>
      <c r="AD17" s="4">
        <v>4.753923</v>
      </c>
      <c r="AE17" s="4">
        <v>4.883261</v>
      </c>
      <c r="AF17" s="4">
        <v>4.885729</v>
      </c>
      <c r="AG17" s="4">
        <v>4.821061</v>
      </c>
      <c r="AH17" s="4">
        <v>4.824023</v>
      </c>
      <c r="AI17" s="4">
        <v>4.857591</v>
      </c>
      <c r="AJ17" s="6">
        <f>SUM(E17:AI17)</f>
        <v>150.822779</v>
      </c>
    </row>
    <row r="18" spans="4:36">
      <c r="D18" s="5">
        <v>6</v>
      </c>
      <c r="E18" s="4">
        <v>4.777125</v>
      </c>
      <c r="F18" s="4">
        <v>4.681356</v>
      </c>
      <c r="G18" s="4">
        <v>5.613875</v>
      </c>
      <c r="H18" s="4">
        <v>5.385805</v>
      </c>
      <c r="I18" s="4">
        <v>4.623104</v>
      </c>
      <c r="J18" s="4">
        <v>4.689748</v>
      </c>
      <c r="K18" s="4">
        <v>4.660128</v>
      </c>
      <c r="L18" s="4">
        <v>4.623597</v>
      </c>
      <c r="M18" s="4">
        <v>4.699127</v>
      </c>
      <c r="N18" s="4">
        <v>4.66309</v>
      </c>
      <c r="O18" s="4">
        <v>4.724304</v>
      </c>
      <c r="P18" s="4">
        <v>5.278681</v>
      </c>
      <c r="Q18" s="4">
        <v>4.781075</v>
      </c>
      <c r="R18" s="4">
        <v>4.721835</v>
      </c>
      <c r="S18" s="4">
        <v>4.654698</v>
      </c>
      <c r="T18" s="4">
        <v>4.784037</v>
      </c>
      <c r="U18" s="4">
        <v>4.877338</v>
      </c>
      <c r="V18" s="4">
        <v>4.837351</v>
      </c>
      <c r="W18" s="4">
        <v>4.684318</v>
      </c>
      <c r="X18" s="4">
        <v>4.874376</v>
      </c>
      <c r="Y18" s="4">
        <v>4.881287</v>
      </c>
      <c r="Z18" s="4">
        <v>4.656179</v>
      </c>
      <c r="AA18" s="4">
        <v>4.782555</v>
      </c>
      <c r="AB18" s="4">
        <v>4.805757</v>
      </c>
      <c r="AC18" s="4">
        <v>4.892148</v>
      </c>
      <c r="AD18" s="4">
        <v>4.860554</v>
      </c>
      <c r="AE18" s="4">
        <v>5.4796</v>
      </c>
      <c r="AF18" s="4">
        <v>4.885237</v>
      </c>
      <c r="AG18" s="4">
        <v>4.787492</v>
      </c>
      <c r="AH18" s="4">
        <v>5.134039</v>
      </c>
      <c r="AI18" s="4">
        <v>5.198215</v>
      </c>
      <c r="AJ18" s="6">
        <f>SUM(E18:AI18)</f>
        <v>150.998031</v>
      </c>
    </row>
    <row r="19" spans="4:36">
      <c r="D19" s="5">
        <v>7</v>
      </c>
      <c r="E19" s="4">
        <v>4.873389</v>
      </c>
      <c r="F19" s="4">
        <v>4.750961</v>
      </c>
      <c r="G19" s="4">
        <v>5.30139</v>
      </c>
      <c r="H19" s="4">
        <v>5.214999</v>
      </c>
      <c r="I19" s="4">
        <v>4.72381</v>
      </c>
      <c r="J19" s="4">
        <v>4.692216</v>
      </c>
      <c r="K19" s="4">
        <v>4.616686</v>
      </c>
      <c r="L19" s="4">
        <v>4.636927</v>
      </c>
      <c r="M19" s="4">
        <v>4.790947</v>
      </c>
      <c r="N19" s="4">
        <v>4.897084</v>
      </c>
      <c r="O19" s="4">
        <v>4.833402</v>
      </c>
      <c r="P19" s="4">
        <v>5.579813</v>
      </c>
      <c r="Q19" s="4">
        <v>5.775794</v>
      </c>
      <c r="R19" s="4">
        <v>4.770214</v>
      </c>
      <c r="S19" s="4">
        <v>5.563522</v>
      </c>
      <c r="T19" s="4">
        <v>5.051598</v>
      </c>
      <c r="U19" s="4">
        <v>5.627697</v>
      </c>
      <c r="V19" s="4">
        <v>5.045181</v>
      </c>
      <c r="W19" s="4">
        <v>4.890173</v>
      </c>
      <c r="X19" s="4">
        <v>5.835033</v>
      </c>
      <c r="Y19" s="4">
        <v>5.064927</v>
      </c>
      <c r="Z19" s="4">
        <v>4.897084</v>
      </c>
      <c r="AA19" s="4">
        <v>5.232771</v>
      </c>
      <c r="AB19" s="4">
        <v>5.127129</v>
      </c>
      <c r="AC19" s="4">
        <v>5.101951</v>
      </c>
      <c r="AD19" s="4">
        <v>5.059991</v>
      </c>
      <c r="AE19" s="4">
        <v>4.851668</v>
      </c>
      <c r="AF19" s="4">
        <v>4.88178</v>
      </c>
      <c r="AG19" s="4">
        <v>5.81035</v>
      </c>
      <c r="AH19" s="4">
        <v>5.124167</v>
      </c>
      <c r="AI19" s="4">
        <v>5.201671</v>
      </c>
      <c r="AJ19" s="6">
        <f>SUM(E19:AI19)</f>
        <v>157.824325</v>
      </c>
    </row>
    <row r="20" spans="4:36">
      <c r="D20" s="5">
        <v>8</v>
      </c>
      <c r="E20" s="4">
        <v>4.790947</v>
      </c>
      <c r="F20" s="4">
        <v>4.847718</v>
      </c>
      <c r="G20" s="4">
        <v>5.765921</v>
      </c>
      <c r="H20" s="4">
        <v>5.100965</v>
      </c>
      <c r="I20" s="4">
        <v>4.85068</v>
      </c>
      <c r="J20" s="4">
        <v>4.757379</v>
      </c>
      <c r="K20" s="4">
        <v>4.701596</v>
      </c>
      <c r="L20" s="4">
        <v>4.778606</v>
      </c>
      <c r="M20" s="11">
        <v>5.10294</v>
      </c>
      <c r="N20" s="11">
        <v>5.05851</v>
      </c>
      <c r="O20" s="11">
        <v>5.161191</v>
      </c>
      <c r="P20" s="11">
        <v>6.111481</v>
      </c>
      <c r="Q20" s="4">
        <v>5.20562</v>
      </c>
      <c r="R20" s="4">
        <v>4.916831</v>
      </c>
      <c r="S20" s="11">
        <v>5.272264</v>
      </c>
      <c r="T20" s="11">
        <v>5.377413</v>
      </c>
      <c r="U20" s="11">
        <v>5.315705</v>
      </c>
      <c r="V20" s="11">
        <v>5.400121</v>
      </c>
      <c r="W20" s="11">
        <v>5.275225</v>
      </c>
      <c r="X20" s="4">
        <v>5.178469</v>
      </c>
      <c r="Y20" s="4">
        <v>5.158229</v>
      </c>
      <c r="Z20" s="11">
        <v>5.121698</v>
      </c>
      <c r="AA20" s="11">
        <v>5.294972</v>
      </c>
      <c r="AB20" s="11">
        <v>5.373957</v>
      </c>
      <c r="AC20" s="11">
        <v>5.37692</v>
      </c>
      <c r="AD20" s="11">
        <v>5.395678</v>
      </c>
      <c r="AE20" s="4">
        <v>5.198709</v>
      </c>
      <c r="AF20" s="4">
        <v>5.785668</v>
      </c>
      <c r="AG20" s="11">
        <v>5.360629</v>
      </c>
      <c r="AH20" s="11">
        <v>5.398146</v>
      </c>
      <c r="AI20" s="11">
        <v>5.456398</v>
      </c>
      <c r="AJ20" s="6">
        <f>SUM(E20:AI20)</f>
        <v>161.890586</v>
      </c>
    </row>
    <row r="21" spans="4:36">
      <c r="D21" s="5">
        <v>9</v>
      </c>
      <c r="E21" s="4">
        <v>4.902021</v>
      </c>
      <c r="F21" s="4">
        <v>5.10442</v>
      </c>
      <c r="G21" s="4">
        <v>5.818743</v>
      </c>
      <c r="H21" s="4">
        <v>5.190316</v>
      </c>
      <c r="I21" s="4">
        <v>5.063447</v>
      </c>
      <c r="J21" s="4">
        <v>5.370995</v>
      </c>
      <c r="K21" s="4">
        <v>4.866971</v>
      </c>
      <c r="L21" s="4">
        <v>5.351249</v>
      </c>
      <c r="M21" s="11">
        <v>5.284111</v>
      </c>
      <c r="N21" s="11">
        <v>5.27572</v>
      </c>
      <c r="O21" s="11">
        <v>5.249555</v>
      </c>
      <c r="P21" s="11">
        <v>6.136165</v>
      </c>
      <c r="Q21" s="4">
        <v>5.258935</v>
      </c>
      <c r="R21" s="4">
        <v>5.146874</v>
      </c>
      <c r="S21" s="11">
        <v>5.416411</v>
      </c>
      <c r="T21" s="11">
        <v>5.526991</v>
      </c>
      <c r="U21" s="11">
        <v>5.469234</v>
      </c>
      <c r="V21" s="11">
        <v>5.316693</v>
      </c>
      <c r="W21" s="11">
        <v>5.385805</v>
      </c>
      <c r="X21" s="4">
        <v>5.507245</v>
      </c>
      <c r="Y21" s="4">
        <v>5.397653</v>
      </c>
      <c r="Z21" s="11">
        <v>5.386792</v>
      </c>
      <c r="AA21" s="11">
        <v>5.564509</v>
      </c>
      <c r="AB21" s="11">
        <v>5.462815</v>
      </c>
      <c r="AC21" s="11">
        <v>5.614862</v>
      </c>
      <c r="AD21" s="11">
        <v>5.645962</v>
      </c>
      <c r="AE21" s="4">
        <v>5.473676</v>
      </c>
      <c r="AF21" s="4">
        <v>5.396172</v>
      </c>
      <c r="AG21" s="11">
        <v>5.610913</v>
      </c>
      <c r="AH21" s="11">
        <v>5.751112</v>
      </c>
      <c r="AI21" s="11">
        <v>5.679531</v>
      </c>
      <c r="AJ21" s="6">
        <f>SUM(E21:AI21)</f>
        <v>167.625898</v>
      </c>
    </row>
    <row r="22" spans="4:36">
      <c r="D22" s="5">
        <v>10</v>
      </c>
      <c r="E22" s="4">
        <v>5.188342</v>
      </c>
      <c r="F22" s="4">
        <v>5.307807</v>
      </c>
      <c r="G22" s="4">
        <v>6.091735</v>
      </c>
      <c r="H22" s="4">
        <v>5.358654</v>
      </c>
      <c r="I22" s="4">
        <v>5.395678</v>
      </c>
      <c r="J22" s="4">
        <v>5.320642</v>
      </c>
      <c r="K22" s="4">
        <v>5.242644</v>
      </c>
      <c r="L22" s="4">
        <v>5.289542</v>
      </c>
      <c r="M22" s="11">
        <v>5.486018</v>
      </c>
      <c r="N22" s="12">
        <v>5.375932</v>
      </c>
      <c r="O22" s="11">
        <v>5.388274</v>
      </c>
      <c r="P22" s="11">
        <v>6.363247</v>
      </c>
      <c r="Q22" s="4">
        <v>5.471208</v>
      </c>
      <c r="R22" s="4">
        <v>5.400121</v>
      </c>
      <c r="S22" s="12">
        <v>5.527485</v>
      </c>
      <c r="T22" s="11">
        <v>5.503296</v>
      </c>
      <c r="U22" s="12">
        <v>5.654848</v>
      </c>
      <c r="V22" s="12">
        <v>5.506752</v>
      </c>
      <c r="W22" s="11">
        <v>5.471208</v>
      </c>
      <c r="X22" s="4">
        <v>5.70767</v>
      </c>
      <c r="Y22" s="4">
        <v>5.698784</v>
      </c>
      <c r="Z22" s="11">
        <v>5.445538</v>
      </c>
      <c r="AA22" s="12">
        <v>5.644976</v>
      </c>
      <c r="AB22" s="12">
        <v>5.581294</v>
      </c>
      <c r="AC22" s="11">
        <v>5.7131</v>
      </c>
      <c r="AD22" s="12">
        <v>5.719518</v>
      </c>
      <c r="AE22" s="4">
        <v>5.737783</v>
      </c>
      <c r="AF22" s="4">
        <v>5.861197</v>
      </c>
      <c r="AG22" s="12">
        <v>5.654355</v>
      </c>
      <c r="AH22" s="12">
        <v>6.466915</v>
      </c>
      <c r="AI22" s="12">
        <v>5.708164</v>
      </c>
      <c r="AJ22" s="6">
        <f>SUM(E22:AI22)</f>
        <v>173.282727</v>
      </c>
    </row>
    <row r="23" spans="4:36">
      <c r="D23" s="5">
        <v>11</v>
      </c>
      <c r="E23" s="4">
        <v>5.15971</v>
      </c>
      <c r="F23" s="4">
        <v>5.486511</v>
      </c>
      <c r="G23" s="4">
        <v>6.328691</v>
      </c>
      <c r="H23" s="4">
        <v>5.415425</v>
      </c>
      <c r="I23" s="4">
        <v>5.538839</v>
      </c>
      <c r="J23" s="4">
        <v>5.453436</v>
      </c>
      <c r="K23" s="4">
        <v>5.500333</v>
      </c>
      <c r="L23" s="4">
        <v>5.60647</v>
      </c>
      <c r="M23" s="11">
        <v>5.608938</v>
      </c>
      <c r="N23" s="11">
        <v>5.50132</v>
      </c>
      <c r="O23" s="12">
        <v>5.523535</v>
      </c>
      <c r="P23" s="12">
        <v>6.392867</v>
      </c>
      <c r="Q23" s="4">
        <v>5.613875</v>
      </c>
      <c r="R23" s="4">
        <v>5.601534</v>
      </c>
      <c r="S23" s="11">
        <v>5.700265</v>
      </c>
      <c r="T23" s="12">
        <v>5.566977</v>
      </c>
      <c r="U23" s="11">
        <v>5.712606</v>
      </c>
      <c r="V23" s="11">
        <v>5.618811</v>
      </c>
      <c r="W23" s="11">
        <v>5.558092</v>
      </c>
      <c r="X23" s="4">
        <v>6.659441</v>
      </c>
      <c r="Y23" s="4">
        <v>5.874526</v>
      </c>
      <c r="Z23" s="12">
        <v>5.592647</v>
      </c>
      <c r="AA23" s="11">
        <v>5.710631</v>
      </c>
      <c r="AB23" s="11">
        <v>5.754073</v>
      </c>
      <c r="AC23" s="12">
        <v>5.775794</v>
      </c>
      <c r="AD23" s="11">
        <v>5.81035</v>
      </c>
      <c r="AE23" s="4">
        <v>6.516281</v>
      </c>
      <c r="AF23" s="4">
        <v>5.890323</v>
      </c>
      <c r="AG23" s="11">
        <v>5.785174</v>
      </c>
      <c r="AH23" s="11">
        <v>6.348438</v>
      </c>
      <c r="AI23" s="11">
        <v>5.813312</v>
      </c>
      <c r="AJ23" s="6">
        <f>SUM(E23:AI23)</f>
        <v>178.419225</v>
      </c>
    </row>
    <row r="24" spans="4:36">
      <c r="D24" s="5">
        <v>12</v>
      </c>
      <c r="E24" s="4">
        <v>5.323604</v>
      </c>
      <c r="F24" s="4">
        <v>5.558586</v>
      </c>
      <c r="G24" s="4">
        <v>5.819237</v>
      </c>
      <c r="H24" s="4">
        <v>5.557104</v>
      </c>
      <c r="I24" s="4">
        <v>5.563028</v>
      </c>
      <c r="J24" s="4">
        <v>5.573395</v>
      </c>
      <c r="K24" s="4">
        <v>5.677063</v>
      </c>
      <c r="L24" s="4">
        <v>5.642507</v>
      </c>
      <c r="M24" s="11">
        <v>5.6119</v>
      </c>
      <c r="N24" s="11">
        <v>5.471702</v>
      </c>
      <c r="O24" s="11">
        <v>5.59561</v>
      </c>
      <c r="P24" s="11">
        <v>6.512825</v>
      </c>
      <c r="Q24" s="4">
        <v>5.685949</v>
      </c>
      <c r="R24" s="4">
        <v>5.671632</v>
      </c>
      <c r="S24" s="11">
        <v>5.672126</v>
      </c>
      <c r="T24" s="11">
        <v>5.677063</v>
      </c>
      <c r="U24" s="11">
        <v>5.766909</v>
      </c>
      <c r="V24" s="11">
        <v>5.785668</v>
      </c>
      <c r="W24" s="12">
        <v>5.69829</v>
      </c>
      <c r="X24" s="4">
        <v>6.119381</v>
      </c>
      <c r="Y24" s="4">
        <v>5.918462</v>
      </c>
      <c r="Z24" s="11">
        <v>5.76839</v>
      </c>
      <c r="AA24" s="11">
        <v>5.74272</v>
      </c>
      <c r="AB24" s="11">
        <v>5.821705</v>
      </c>
      <c r="AC24" s="11">
        <v>5.851325</v>
      </c>
      <c r="AD24" s="11">
        <v>5.836515</v>
      </c>
      <c r="AE24" s="4">
        <v>6.062116</v>
      </c>
      <c r="AF24" s="4">
        <v>5.908589</v>
      </c>
      <c r="AG24" s="11">
        <v>5.894272</v>
      </c>
      <c r="AH24" s="11">
        <v>6.052242</v>
      </c>
      <c r="AI24" s="11">
        <v>6.442233</v>
      </c>
      <c r="AJ24" s="6">
        <f>SUM(E24:AI24)</f>
        <v>179.282148</v>
      </c>
    </row>
    <row r="25" spans="4:36">
      <c r="D25" s="5">
        <v>13</v>
      </c>
      <c r="E25" s="4">
        <v>5.368527</v>
      </c>
      <c r="F25" s="4">
        <v>5.671632</v>
      </c>
      <c r="G25" s="4">
        <v>5.593635</v>
      </c>
      <c r="H25" s="4">
        <v>5.702733</v>
      </c>
      <c r="I25" s="4">
        <v>5.550193</v>
      </c>
      <c r="J25" s="4">
        <v>5.524523</v>
      </c>
      <c r="K25" s="4">
        <v>5.679038</v>
      </c>
      <c r="L25" s="4">
        <v>5.739264</v>
      </c>
      <c r="M25" s="11">
        <v>5.680519</v>
      </c>
      <c r="N25" s="11">
        <v>5.644481</v>
      </c>
      <c r="O25" s="11">
        <v>5.712113</v>
      </c>
      <c r="P25" s="11">
        <v>6.393854</v>
      </c>
      <c r="Q25" s="4">
        <v>5.846881</v>
      </c>
      <c r="R25" s="4">
        <v>5.717543</v>
      </c>
      <c r="S25" s="11">
        <v>5.666203</v>
      </c>
      <c r="T25" s="11">
        <v>5.777769</v>
      </c>
      <c r="U25" s="11">
        <v>5.918955</v>
      </c>
      <c r="V25" s="11">
        <v>5.691872</v>
      </c>
      <c r="W25" s="11">
        <v>5.777769</v>
      </c>
      <c r="X25" s="4">
        <v>6.184543</v>
      </c>
      <c r="Y25" s="4">
        <v>6.080381</v>
      </c>
      <c r="Z25" s="11">
        <v>5.694341</v>
      </c>
      <c r="AA25" s="11">
        <v>5.857742</v>
      </c>
      <c r="AB25" s="11">
        <v>5.871564</v>
      </c>
      <c r="AC25" s="11">
        <v>6.595266</v>
      </c>
      <c r="AD25" s="11">
        <v>6.649568</v>
      </c>
      <c r="AE25" s="4">
        <v>6.210213</v>
      </c>
      <c r="AF25" s="4">
        <v>6.427422</v>
      </c>
      <c r="AG25" s="11">
        <v>6.427423</v>
      </c>
      <c r="AH25" s="13">
        <v>6.782857</v>
      </c>
      <c r="AI25" s="11">
        <v>5.893285</v>
      </c>
      <c r="AJ25" s="6">
        <f>SUM(E25:AI25)</f>
        <v>183.332109</v>
      </c>
    </row>
    <row r="26" spans="4:36">
      <c r="D26" s="5">
        <v>14</v>
      </c>
      <c r="E26" s="4">
        <v>5.399627</v>
      </c>
      <c r="F26" s="4">
        <v>5.644976</v>
      </c>
      <c r="G26" s="4">
        <v>6.096672</v>
      </c>
      <c r="H26" s="4">
        <v>5.646456</v>
      </c>
      <c r="I26" s="4">
        <v>5.639051</v>
      </c>
      <c r="J26" s="4">
        <v>5.595116</v>
      </c>
      <c r="K26" s="4">
        <v>5.650899</v>
      </c>
      <c r="L26" s="4">
        <v>5.758022</v>
      </c>
      <c r="M26" s="12">
        <v>5.762466</v>
      </c>
      <c r="N26" s="11">
        <v>5.701253</v>
      </c>
      <c r="O26" s="11">
        <v>5.686936</v>
      </c>
      <c r="P26" s="11">
        <v>6.16924</v>
      </c>
      <c r="Q26" s="4">
        <v>5.876994</v>
      </c>
      <c r="R26" s="4">
        <v>5.846882</v>
      </c>
      <c r="S26" s="11">
        <v>5.90069</v>
      </c>
      <c r="T26" s="11">
        <v>5.8844</v>
      </c>
      <c r="U26" s="11">
        <v>5.889336</v>
      </c>
      <c r="V26" s="11">
        <v>5.853793</v>
      </c>
      <c r="W26" s="11">
        <v>5.694835</v>
      </c>
      <c r="X26" s="4">
        <v>6.263528</v>
      </c>
      <c r="Y26" s="4">
        <v>6.100621</v>
      </c>
      <c r="Z26" s="11">
        <v>5.752099</v>
      </c>
      <c r="AA26" s="11">
        <v>6.17072</v>
      </c>
      <c r="AB26" s="11">
        <v>5.866628</v>
      </c>
      <c r="AC26" s="13">
        <v>6.807539</v>
      </c>
      <c r="AD26" s="11">
        <v>6.269453</v>
      </c>
      <c r="AE26" s="4">
        <v>6.069521</v>
      </c>
      <c r="AF26" s="4">
        <v>6.772983</v>
      </c>
      <c r="AG26" s="13">
        <v>6.457042</v>
      </c>
      <c r="AH26" s="11">
        <v>6.713744</v>
      </c>
      <c r="AI26" s="11">
        <v>6.033977</v>
      </c>
      <c r="AJ26" s="6">
        <f>SUM(E26:AI26)</f>
        <v>184.975499</v>
      </c>
    </row>
    <row r="27" spans="4:36">
      <c r="D27" s="5">
        <v>15</v>
      </c>
      <c r="E27" s="4">
        <v>5.392716</v>
      </c>
      <c r="F27" s="4">
        <v>5.700758</v>
      </c>
      <c r="G27" s="4">
        <v>6.353374</v>
      </c>
      <c r="H27" s="4">
        <v>5.781225</v>
      </c>
      <c r="I27" s="4">
        <v>5.654355</v>
      </c>
      <c r="J27" s="4">
        <v>5.670645</v>
      </c>
      <c r="K27" s="4">
        <v>5.740251</v>
      </c>
      <c r="L27" s="4">
        <v>5.746176</v>
      </c>
      <c r="M27" s="11">
        <v>5.762465</v>
      </c>
      <c r="N27" s="11">
        <v>5.648431</v>
      </c>
      <c r="O27" s="11">
        <v>5.760985</v>
      </c>
      <c r="P27" s="11">
        <v>6.11395</v>
      </c>
      <c r="Q27" s="4">
        <v>6.595266</v>
      </c>
      <c r="R27" s="4">
        <v>5.639051</v>
      </c>
      <c r="S27" s="11">
        <v>5.849843</v>
      </c>
      <c r="T27" s="13">
        <v>6.713744</v>
      </c>
      <c r="U27" s="11">
        <v>6.516281</v>
      </c>
      <c r="V27" s="11">
        <v>5.82516</v>
      </c>
      <c r="W27" s="11">
        <v>5.804427</v>
      </c>
      <c r="X27" s="4">
        <v>6.087293</v>
      </c>
      <c r="Y27" s="4">
        <v>6.085812</v>
      </c>
      <c r="Z27" s="11">
        <v>5.724454</v>
      </c>
      <c r="AA27" s="11">
        <v>5.881931</v>
      </c>
      <c r="AB27" s="11">
        <v>5.904145</v>
      </c>
      <c r="AC27" s="11">
        <v>5.900196</v>
      </c>
      <c r="AD27" s="11">
        <v>6.035458</v>
      </c>
      <c r="AE27" s="4">
        <v>6.244769</v>
      </c>
      <c r="AF27" s="4">
        <v>6.138633</v>
      </c>
      <c r="AG27" s="11">
        <v>6.08828</v>
      </c>
      <c r="AH27" s="11">
        <v>6.585393</v>
      </c>
      <c r="AI27" s="13">
        <v>6.565647</v>
      </c>
      <c r="AJ27" s="6">
        <f>SUM(E27:AI27)</f>
        <v>185.511114</v>
      </c>
    </row>
    <row r="28" spans="4:36">
      <c r="D28" s="5">
        <v>16</v>
      </c>
      <c r="E28" s="4">
        <v>5.415425</v>
      </c>
      <c r="F28" s="4">
        <v>5.698784</v>
      </c>
      <c r="G28" s="4">
        <v>6.43384</v>
      </c>
      <c r="H28" s="4">
        <v>6.096672</v>
      </c>
      <c r="I28" s="4">
        <v>5.619305</v>
      </c>
      <c r="J28" s="4">
        <v>5.652874</v>
      </c>
      <c r="K28" s="4">
        <v>5.74272</v>
      </c>
      <c r="L28" s="4">
        <v>5.703226</v>
      </c>
      <c r="M28" s="11">
        <v>5.754074</v>
      </c>
      <c r="N28" s="11">
        <v>5.610419</v>
      </c>
      <c r="O28" s="11">
        <v>5.746175</v>
      </c>
      <c r="P28" s="11">
        <v>6.466915</v>
      </c>
      <c r="Q28" s="4">
        <v>5.783693</v>
      </c>
      <c r="R28" s="4">
        <v>5.710632</v>
      </c>
      <c r="S28" s="11">
        <v>5.79406</v>
      </c>
      <c r="T28" s="11">
        <v>6.229959</v>
      </c>
      <c r="U28" s="11">
        <v>5.882425</v>
      </c>
      <c r="V28" s="11">
        <v>5.872552</v>
      </c>
      <c r="W28" s="11">
        <v>5.712112</v>
      </c>
      <c r="X28" s="4">
        <v>6.120861</v>
      </c>
      <c r="Y28" s="4">
        <v>6.76311</v>
      </c>
      <c r="Z28" s="11">
        <v>5.763947</v>
      </c>
      <c r="AA28" s="11">
        <v>6.195404</v>
      </c>
      <c r="AB28" s="11">
        <v>5.899209</v>
      </c>
      <c r="AC28" s="11">
        <v>5.887361</v>
      </c>
      <c r="AD28" s="11">
        <v>5.891804</v>
      </c>
      <c r="AE28" s="4">
        <v>6.06804</v>
      </c>
      <c r="AF28" s="4">
        <v>6.10852</v>
      </c>
      <c r="AG28" s="11">
        <v>6.062116</v>
      </c>
      <c r="AH28" s="11">
        <v>6.079394</v>
      </c>
      <c r="AI28" s="11">
        <v>6.075445</v>
      </c>
      <c r="AJ28" s="6">
        <f>SUM(E28:AI28)</f>
        <v>183.841073</v>
      </c>
    </row>
    <row r="29" spans="4:36">
      <c r="D29" s="5">
        <v>17</v>
      </c>
      <c r="E29" s="4">
        <v>5.415918</v>
      </c>
      <c r="F29" s="4">
        <v>5.835034</v>
      </c>
      <c r="G29" s="4">
        <v>6.502459</v>
      </c>
      <c r="H29" s="4">
        <v>5.861197</v>
      </c>
      <c r="I29" s="4">
        <v>5.77925</v>
      </c>
      <c r="J29" s="4">
        <v>5.672126</v>
      </c>
      <c r="K29" s="4">
        <v>5.842932</v>
      </c>
      <c r="L29" s="4">
        <v>5.7832</v>
      </c>
      <c r="M29" s="11">
        <v>5.719518</v>
      </c>
      <c r="N29" s="11">
        <v>5.713594</v>
      </c>
      <c r="O29" s="11">
        <v>5.921917</v>
      </c>
      <c r="P29" s="11">
        <v>6.060142</v>
      </c>
      <c r="Q29" s="4">
        <v>6.234897</v>
      </c>
      <c r="R29" s="4">
        <v>5.724948</v>
      </c>
      <c r="S29" s="11">
        <v>5.921917</v>
      </c>
      <c r="T29" s="11">
        <v>6.075445</v>
      </c>
      <c r="U29" s="13">
        <v>6.634759</v>
      </c>
      <c r="V29" s="11">
        <v>6.101608</v>
      </c>
      <c r="W29" s="11">
        <v>5.877982</v>
      </c>
      <c r="X29" s="4">
        <v>6.114937</v>
      </c>
      <c r="Y29" s="4">
        <v>6.649568</v>
      </c>
      <c r="Z29" s="11">
        <v>5.746175</v>
      </c>
      <c r="AA29" s="13">
        <v>6.378057</v>
      </c>
      <c r="AB29" s="11">
        <v>6.057673</v>
      </c>
      <c r="AC29" s="11">
        <v>6.782856</v>
      </c>
      <c r="AD29" s="13">
        <v>6.713744</v>
      </c>
      <c r="AE29" s="4">
        <v>6.034965</v>
      </c>
      <c r="AF29" s="4">
        <v>6.101609</v>
      </c>
      <c r="AG29" s="11">
        <v>6.099634</v>
      </c>
      <c r="AH29" s="11">
        <v>6.203302</v>
      </c>
      <c r="AI29" s="11">
        <v>6.048787</v>
      </c>
      <c r="AJ29" s="6">
        <f>SUM(E29:AI29)</f>
        <v>187.61015</v>
      </c>
    </row>
    <row r="30" spans="4:36">
      <c r="D30" s="5">
        <v>18</v>
      </c>
      <c r="E30" s="4">
        <v>5.350755</v>
      </c>
      <c r="F30" s="4">
        <v>5.791591</v>
      </c>
      <c r="G30" s="4">
        <v>6.608101</v>
      </c>
      <c r="H30" s="4">
        <v>5.809857</v>
      </c>
      <c r="I30" s="4">
        <v>5.619305</v>
      </c>
      <c r="J30" s="4">
        <v>5.595116</v>
      </c>
      <c r="K30" s="4">
        <v>5.838983</v>
      </c>
      <c r="L30" s="4">
        <v>5.796528</v>
      </c>
      <c r="M30" s="11">
        <v>6.067546</v>
      </c>
      <c r="N30" s="11">
        <v>5.79011</v>
      </c>
      <c r="O30" s="11">
        <v>6.40274</v>
      </c>
      <c r="P30" s="11">
        <v>6.101114</v>
      </c>
      <c r="Q30" s="4">
        <v>6.244769</v>
      </c>
      <c r="R30" s="4">
        <v>5.844906</v>
      </c>
      <c r="S30" s="11">
        <v>6.772983</v>
      </c>
      <c r="T30" s="11">
        <v>6.138633</v>
      </c>
      <c r="U30" s="11">
        <v>6.092722</v>
      </c>
      <c r="V30" s="11">
        <v>5.893779</v>
      </c>
      <c r="W30" s="11">
        <v>6.051255</v>
      </c>
      <c r="X30" s="4">
        <v>6.230947</v>
      </c>
      <c r="Y30" s="4">
        <v>6.086306</v>
      </c>
      <c r="Z30" s="13">
        <v>6.368184</v>
      </c>
      <c r="AA30" s="11">
        <v>6.102596</v>
      </c>
      <c r="AB30" s="11">
        <v>6.055205</v>
      </c>
      <c r="AC30" s="11">
        <v>6.15443</v>
      </c>
      <c r="AD30" s="11">
        <v>6.516281</v>
      </c>
      <c r="AE30" s="4">
        <v>6.088773</v>
      </c>
      <c r="AF30" s="4">
        <v>6.118393</v>
      </c>
      <c r="AG30" s="11">
        <v>6.156898</v>
      </c>
      <c r="AH30" s="11">
        <v>6.205277</v>
      </c>
      <c r="AI30" s="11">
        <v>6.104571</v>
      </c>
      <c r="AJ30" s="6">
        <f>SUM(E30:AI30)</f>
        <v>187.998654</v>
      </c>
    </row>
    <row r="31" spans="4:36">
      <c r="D31" s="5">
        <v>19</v>
      </c>
      <c r="E31" s="4">
        <v>5.508726</v>
      </c>
      <c r="F31" s="4">
        <v>5.800478</v>
      </c>
      <c r="G31" s="4">
        <v>6.624886</v>
      </c>
      <c r="H31" s="4">
        <v>6.111482</v>
      </c>
      <c r="I31" s="4">
        <v>5.67262</v>
      </c>
      <c r="J31" s="4">
        <v>5.65238</v>
      </c>
      <c r="K31" s="4">
        <v>5.859716</v>
      </c>
      <c r="L31" s="4">
        <v>5.897728</v>
      </c>
      <c r="M31" s="11">
        <v>6.039408</v>
      </c>
      <c r="N31" s="11">
        <v>5.9155</v>
      </c>
      <c r="O31" s="11">
        <v>6.046812</v>
      </c>
      <c r="P31" s="13">
        <v>6.555774</v>
      </c>
      <c r="Q31" s="4">
        <v>5.813806</v>
      </c>
      <c r="R31" s="4">
        <v>5.780731</v>
      </c>
      <c r="S31" s="11">
        <v>6.190467</v>
      </c>
      <c r="T31" s="11">
        <v>6.050268</v>
      </c>
      <c r="U31" s="11">
        <v>6.199353</v>
      </c>
      <c r="V31" s="11">
        <v>6.170721</v>
      </c>
      <c r="W31" s="11">
        <v>6.045332</v>
      </c>
      <c r="X31" s="4">
        <v>6.078407</v>
      </c>
      <c r="Y31" s="4">
        <v>6.861841</v>
      </c>
      <c r="Z31" s="11">
        <v>6.069027</v>
      </c>
      <c r="AA31" s="11">
        <v>6.173682</v>
      </c>
      <c r="AB31" s="11">
        <v>6.096672</v>
      </c>
      <c r="AC31" s="11">
        <v>6.063597</v>
      </c>
      <c r="AD31" s="11">
        <v>6.052243</v>
      </c>
      <c r="AE31" s="4">
        <v>6.063104</v>
      </c>
      <c r="AF31" s="4">
        <v>6.100127</v>
      </c>
      <c r="AG31" s="11">
        <v>6.167759</v>
      </c>
      <c r="AH31" s="11">
        <v>6.157885</v>
      </c>
      <c r="AI31" s="11">
        <v>6.234896</v>
      </c>
      <c r="AJ31" s="6">
        <f>SUM(E31:AI31)</f>
        <v>188.055428</v>
      </c>
    </row>
    <row r="32" spans="4:36">
      <c r="D32" s="5">
        <v>20</v>
      </c>
      <c r="E32" s="4">
        <v>5.409501</v>
      </c>
      <c r="F32" s="4">
        <v>6.669315</v>
      </c>
      <c r="G32" s="4">
        <v>6.677707</v>
      </c>
      <c r="H32" s="4">
        <v>5.869096</v>
      </c>
      <c r="I32" s="4">
        <v>5.743707</v>
      </c>
      <c r="J32" s="4">
        <v>5.799984</v>
      </c>
      <c r="K32" s="4">
        <v>5.77925</v>
      </c>
      <c r="L32" s="4">
        <v>5.82516</v>
      </c>
      <c r="M32" s="13">
        <v>6.526154</v>
      </c>
      <c r="N32" s="11">
        <v>5.869589</v>
      </c>
      <c r="O32" s="11">
        <v>6.050268</v>
      </c>
      <c r="P32" s="11">
        <v>6.105558</v>
      </c>
      <c r="Q32" s="4">
        <v>5.918955</v>
      </c>
      <c r="R32" s="4">
        <v>5.850831</v>
      </c>
      <c r="S32" s="13">
        <v>6.812476</v>
      </c>
      <c r="T32" s="11">
        <v>6.338564</v>
      </c>
      <c r="U32" s="11">
        <v>6.089761</v>
      </c>
      <c r="V32" s="13">
        <v>6.452105</v>
      </c>
      <c r="W32" s="11">
        <v>6.097659</v>
      </c>
      <c r="X32" s="4">
        <v>6.100127</v>
      </c>
      <c r="Y32" s="4">
        <v>6.08433</v>
      </c>
      <c r="Z32" s="11">
        <v>6.075445</v>
      </c>
      <c r="AA32" s="11">
        <v>6.160848</v>
      </c>
      <c r="AB32" s="13">
        <v>6.219099</v>
      </c>
      <c r="AC32" s="11">
        <v>6.119381</v>
      </c>
      <c r="AD32" s="11">
        <v>6.067546</v>
      </c>
      <c r="AE32" s="4">
        <v>6.201821</v>
      </c>
      <c r="AF32" s="4">
        <v>6.138139</v>
      </c>
      <c r="AG32" s="11">
        <v>6.201327</v>
      </c>
      <c r="AH32" s="11">
        <v>5.521561</v>
      </c>
      <c r="AI32" s="11">
        <v>6.248225</v>
      </c>
      <c r="AJ32" s="6">
        <f>SUM(E32:AI32)</f>
        <v>189.023489</v>
      </c>
    </row>
    <row r="33" spans="4:36">
      <c r="D33" s="5">
        <v>21</v>
      </c>
      <c r="E33" s="4">
        <v>5.442082</v>
      </c>
      <c r="F33" s="4">
        <v>5.88045</v>
      </c>
      <c r="G33" s="4">
        <v>6.501471</v>
      </c>
      <c r="H33" s="4">
        <v>5.844907</v>
      </c>
      <c r="I33" s="4">
        <v>5.751112</v>
      </c>
      <c r="J33" s="4">
        <v>5.74815</v>
      </c>
      <c r="K33" s="4">
        <v>5.849843</v>
      </c>
      <c r="L33" s="4">
        <v>5.856261</v>
      </c>
      <c r="M33" s="11">
        <v>6.269452</v>
      </c>
      <c r="N33" s="13">
        <v>5.918956</v>
      </c>
      <c r="O33" s="13">
        <v>6.531091</v>
      </c>
      <c r="P33" s="11">
        <v>6.091735</v>
      </c>
      <c r="Q33" s="4">
        <v>5.839971</v>
      </c>
      <c r="R33" s="4">
        <v>5.824667</v>
      </c>
      <c r="S33" s="11">
        <v>6.457042</v>
      </c>
      <c r="T33" s="11">
        <v>6.116419</v>
      </c>
      <c r="U33" s="11">
        <v>6.40274</v>
      </c>
      <c r="V33" s="11">
        <v>5.909576</v>
      </c>
      <c r="W33" s="13">
        <v>6.207252</v>
      </c>
      <c r="X33" s="4">
        <v>6.178126</v>
      </c>
      <c r="Y33" s="4">
        <v>6.511345</v>
      </c>
      <c r="Z33" s="11">
        <v>6.106545</v>
      </c>
      <c r="AA33" s="11">
        <v>6.075938</v>
      </c>
      <c r="AB33" s="11">
        <v>6.18948</v>
      </c>
      <c r="AC33" s="11">
        <v>6.802602</v>
      </c>
      <c r="AD33" s="11">
        <v>6.076926</v>
      </c>
      <c r="AE33" s="4">
        <v>6.244769</v>
      </c>
      <c r="AF33" s="4">
        <v>6.232922</v>
      </c>
      <c r="AG33" s="11">
        <v>6.136165</v>
      </c>
      <c r="AH33" s="11">
        <v>5.892792</v>
      </c>
      <c r="AI33" s="11">
        <v>6.307464</v>
      </c>
      <c r="AJ33" s="6">
        <f>SUM(E33:AI33)</f>
        <v>189.198251</v>
      </c>
    </row>
    <row r="34" spans="4:36">
      <c r="D34" s="5">
        <v>22</v>
      </c>
      <c r="E34" s="4">
        <v>5.429246</v>
      </c>
      <c r="F34" s="4">
        <v>5.792085</v>
      </c>
      <c r="G34" s="4">
        <v>6.705846</v>
      </c>
      <c r="H34" s="4">
        <v>5.847868</v>
      </c>
      <c r="I34" s="4">
        <v>5.741238</v>
      </c>
      <c r="J34" s="4">
        <v>5.695328</v>
      </c>
      <c r="K34" s="4">
        <v>5.774314</v>
      </c>
      <c r="L34" s="4">
        <v>5.866134</v>
      </c>
      <c r="M34" s="4">
        <v>6.906271</v>
      </c>
      <c r="N34" s="4">
        <v>5.850337</v>
      </c>
      <c r="O34" s="4">
        <v>5.870577</v>
      </c>
      <c r="P34" s="4">
        <v>6.797666</v>
      </c>
      <c r="Q34" s="4">
        <v>5.822692</v>
      </c>
      <c r="R34" s="4">
        <v>5.871564</v>
      </c>
      <c r="S34" s="4">
        <v>6.772983</v>
      </c>
      <c r="T34" s="4">
        <v>5.849349</v>
      </c>
      <c r="U34" s="4">
        <v>6.061622</v>
      </c>
      <c r="V34" s="4">
        <v>5.753086</v>
      </c>
      <c r="W34" s="4">
        <v>6.115924</v>
      </c>
      <c r="X34" s="4">
        <v>6.112469</v>
      </c>
      <c r="Y34" s="4">
        <v>6.165784</v>
      </c>
      <c r="Z34" s="4">
        <v>6.689061</v>
      </c>
      <c r="AA34" s="4">
        <v>6.098153</v>
      </c>
      <c r="AB34" s="4">
        <v>6.192935</v>
      </c>
      <c r="AC34" s="4">
        <v>6.035952</v>
      </c>
      <c r="AD34" s="4">
        <v>6.137152</v>
      </c>
      <c r="AE34" s="4">
        <v>6.119874</v>
      </c>
      <c r="AF34" s="4">
        <v>6.511344</v>
      </c>
      <c r="AG34" s="4">
        <v>6.188986</v>
      </c>
      <c r="AH34" s="4">
        <v>6.214162</v>
      </c>
      <c r="AI34" s="4">
        <v>6.313387</v>
      </c>
      <c r="AJ34" s="6">
        <f>SUM(E34:AI34)</f>
        <v>189.303389</v>
      </c>
    </row>
    <row r="35" spans="4:36">
      <c r="D35" s="5">
        <v>23</v>
      </c>
      <c r="E35" s="4">
        <v>5.462816</v>
      </c>
      <c r="F35" s="4">
        <v>5.800477</v>
      </c>
      <c r="G35" s="4">
        <v>6.7483</v>
      </c>
      <c r="H35" s="4">
        <v>5.690392</v>
      </c>
      <c r="I35" s="4">
        <v>5.59561</v>
      </c>
      <c r="J35" s="4">
        <v>5.640039</v>
      </c>
      <c r="K35" s="4">
        <v>5.554142</v>
      </c>
      <c r="L35" s="4">
        <v>5.743707</v>
      </c>
      <c r="M35" s="4">
        <v>5.723466</v>
      </c>
      <c r="N35" s="4">
        <v>5.651392</v>
      </c>
      <c r="O35" s="4">
        <v>5.870577</v>
      </c>
      <c r="P35" s="4">
        <v>6.096672</v>
      </c>
      <c r="Q35" s="4">
        <v>5.760984</v>
      </c>
      <c r="R35" s="4">
        <v>5.581787</v>
      </c>
      <c r="S35" s="4">
        <v>5.674595</v>
      </c>
      <c r="T35" s="4">
        <v>5.909082</v>
      </c>
      <c r="U35" s="4">
        <v>6.071989</v>
      </c>
      <c r="V35" s="4">
        <v>5.559573</v>
      </c>
      <c r="W35" s="4">
        <v>6.076926</v>
      </c>
      <c r="X35" s="4">
        <v>6.110988</v>
      </c>
      <c r="Y35" s="4">
        <v>5.873539</v>
      </c>
      <c r="Z35" s="4">
        <v>5.876007</v>
      </c>
      <c r="AA35" s="4">
        <v>6.081862</v>
      </c>
      <c r="AB35" s="4">
        <v>6.570584</v>
      </c>
      <c r="AC35" s="4">
        <v>5.842932</v>
      </c>
      <c r="AD35" s="4">
        <v>6.210213</v>
      </c>
      <c r="AE35" s="4">
        <v>6.891461</v>
      </c>
      <c r="AF35" s="4">
        <v>5.919449</v>
      </c>
      <c r="AG35" s="4">
        <v>6.412613</v>
      </c>
      <c r="AH35" s="4">
        <v>6.10309</v>
      </c>
      <c r="AI35" s="4">
        <v>6.198366</v>
      </c>
      <c r="AJ35" s="6">
        <f>SUM(E35:AI35)</f>
        <v>184.30363</v>
      </c>
    </row>
    <row r="36" spans="4:36">
      <c r="D36" s="5">
        <v>24</v>
      </c>
      <c r="E36" s="4">
        <v>5.288554</v>
      </c>
      <c r="F36" s="4">
        <v>5.780238</v>
      </c>
      <c r="G36" s="4">
        <v>6.449143</v>
      </c>
      <c r="H36" s="4">
        <v>5.44455</v>
      </c>
      <c r="I36" s="4">
        <v>5.58623</v>
      </c>
      <c r="J36" s="4">
        <v>5.526991</v>
      </c>
      <c r="K36" s="4">
        <v>5.443563</v>
      </c>
      <c r="L36" s="4">
        <v>5.623748</v>
      </c>
      <c r="M36" s="4">
        <v>5.494904</v>
      </c>
      <c r="N36" s="4">
        <v>5.511688</v>
      </c>
      <c r="O36" s="4">
        <v>5.454917</v>
      </c>
      <c r="P36" s="4">
        <v>5.625229</v>
      </c>
      <c r="Q36" s="4">
        <v>5.764441</v>
      </c>
      <c r="R36" s="4">
        <v>5.4095</v>
      </c>
      <c r="S36" s="4">
        <v>5.520573</v>
      </c>
      <c r="T36" s="4">
        <v>5.594129</v>
      </c>
      <c r="U36" s="4">
        <v>5.624242</v>
      </c>
      <c r="V36" s="4">
        <v>5.380868</v>
      </c>
      <c r="W36" s="4">
        <v>5.800478</v>
      </c>
      <c r="X36" s="4">
        <v>5.891311</v>
      </c>
      <c r="Y36" s="4">
        <v>5.497865</v>
      </c>
      <c r="Z36" s="4">
        <v>5.597091</v>
      </c>
      <c r="AA36" s="4">
        <v>5.720999</v>
      </c>
      <c r="AB36" s="4">
        <v>5.77382</v>
      </c>
      <c r="AC36" s="4">
        <v>5.691873</v>
      </c>
      <c r="AD36" s="4">
        <v>5.69138</v>
      </c>
      <c r="AE36" s="4">
        <v>5.841944</v>
      </c>
      <c r="AF36" s="4">
        <v>5.674595</v>
      </c>
      <c r="AG36" s="4">
        <v>5.760984</v>
      </c>
      <c r="AH36" s="4">
        <v>5.899209</v>
      </c>
      <c r="AI36" s="4">
        <v>5.913525</v>
      </c>
      <c r="AJ36" s="6">
        <f>SUM(E36:AI36)</f>
        <v>175.278582</v>
      </c>
    </row>
    <row r="37" spans="4:36">
      <c r="D37" s="5" t="s">
        <v>4</v>
      </c>
      <c r="E37" s="6">
        <f>SUM(E13:E36)</f>
        <v>126.175934</v>
      </c>
      <c r="F37" s="6">
        <f>SUM(F13:F36)</f>
        <v>130.491984</v>
      </c>
      <c r="G37" s="6">
        <f>SUM(G13:G36)</f>
        <v>145.031188</v>
      </c>
      <c r="H37" s="6">
        <f>SUM(H13:H36)</f>
        <v>136.383294</v>
      </c>
      <c r="I37" s="6">
        <f>SUM(I13:I36)</f>
        <v>128.308536</v>
      </c>
      <c r="J37" s="6">
        <f>SUM(J13:J36)</f>
        <v>128.92462</v>
      </c>
      <c r="K37" s="6">
        <f>SUM(K13:K36)</f>
        <v>128.776523</v>
      </c>
      <c r="L37" s="6">
        <f>SUM(L13:L36)</f>
        <v>130.461377</v>
      </c>
      <c r="M37" s="6">
        <f>SUM(M13:M36)</f>
        <v>132.631002</v>
      </c>
      <c r="N37" s="6">
        <f>SUM(N13:N36)</f>
        <v>129.61969</v>
      </c>
      <c r="O37" s="6">
        <f>SUM(O13:O36)</f>
        <v>132.107725</v>
      </c>
      <c r="P37" s="6">
        <f>SUM(P13:P36)</f>
        <v>143.032862</v>
      </c>
      <c r="Q37" s="6">
        <f>SUM(Q13:Q36)</f>
        <v>134.412613</v>
      </c>
      <c r="R37" s="6">
        <f>SUM(R13:R36)</f>
        <v>130.149878</v>
      </c>
      <c r="S37" s="6">
        <f>SUM(S13:S36)</f>
        <v>135.993798</v>
      </c>
      <c r="T37" s="6">
        <f>SUM(T13:T36)</f>
        <v>135.625036</v>
      </c>
      <c r="U37" s="6">
        <f>SUM(U13:U36)</f>
        <v>136.589149</v>
      </c>
      <c r="V37" s="6">
        <f>SUM(V13:V36)</f>
        <v>133.550686</v>
      </c>
      <c r="W37" s="6">
        <f>SUM(W13:W36)</f>
        <v>132.259772</v>
      </c>
      <c r="X37" s="6">
        <f>SUM(X13:X36)</f>
        <v>140.358719</v>
      </c>
      <c r="Y37" s="6">
        <f>SUM(Y13:Y36)</f>
        <v>138.588462</v>
      </c>
      <c r="Z37" s="6">
        <f>SUM(Z13:Z36)</f>
        <v>133.051105</v>
      </c>
      <c r="AA37" s="6">
        <f>SUM(AA13:AA36)</f>
        <v>135.775601</v>
      </c>
      <c r="AB37" s="6">
        <f>SUM(AB13:AB36)</f>
        <v>135.989849</v>
      </c>
      <c r="AC37" s="6">
        <f>SUM(AC13:AC36)</f>
        <v>138.525274</v>
      </c>
      <c r="AD37" s="6">
        <f>SUM(AD13:AD36)</f>
        <v>137.769485</v>
      </c>
      <c r="AE37" s="6">
        <f>SUM(AE13:AE36)</f>
        <v>139.699685</v>
      </c>
      <c r="AF37" s="6">
        <f>SUM(AF13:AF36)</f>
        <v>138.948833</v>
      </c>
      <c r="AG37" s="6">
        <f>SUM(AG13:AG36)</f>
        <v>138.781976</v>
      </c>
      <c r="AH37" s="6">
        <f>SUM(AH13:AH36)</f>
        <v>140.509779</v>
      </c>
      <c r="AI37" s="6">
        <f>SUM(AI13:AI36)</f>
        <v>139.475565</v>
      </c>
      <c r="AJ37" s="6">
        <f>SUM(E13:AI36)</f>
        <v>4188.0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