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<sst xmlns="http://schemas.openxmlformats.org/spreadsheetml/2006/main" count="18" uniqueCount="11">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</sst>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3.323596</c:v>
                </c:pt>
                <c:pt idx="1">
                  <c:v>3.185357</c:v>
                </c:pt>
                <c:pt idx="2">
                  <c:v>3.16575</c:v>
                </c:pt>
                <c:pt idx="3">
                  <c:v>3.107905</c:v>
                </c:pt>
                <c:pt idx="4">
                  <c:v>3.3334</c:v>
                </c:pt>
                <c:pt idx="5">
                  <c:v>3.274575</c:v>
                </c:pt>
                <c:pt idx="6">
                  <c:v>3.284379</c:v>
                </c:pt>
                <c:pt idx="7">
                  <c:v>3.068689</c:v>
                </c:pt>
                <c:pt idx="8">
                  <c:v>3.128493</c:v>
                </c:pt>
                <c:pt idx="9">
                  <c:v>3.182417</c:v>
                </c:pt>
                <c:pt idx="10">
                  <c:v>3.31085</c:v>
                </c:pt>
                <c:pt idx="11">
                  <c:v>3.274575</c:v>
                </c:pt>
                <c:pt idx="12">
                  <c:v>3.400068</c:v>
                </c:pt>
                <c:pt idx="13">
                  <c:v>3.745173</c:v>
                </c:pt>
                <c:pt idx="14">
                  <c:v>3.735368</c:v>
                </c:pt>
                <c:pt idx="15">
                  <c:v>3.568699</c:v>
                </c:pt>
                <c:pt idx="16">
                  <c:v>3.574581</c:v>
                </c:pt>
                <c:pt idx="17">
                  <c:v>3.616739</c:v>
                </c:pt>
                <c:pt idx="18">
                  <c:v>3.705956</c:v>
                </c:pt>
                <c:pt idx="19">
                  <c:v>3.651053</c:v>
                </c:pt>
                <c:pt idx="20">
                  <c:v>3.539287</c:v>
                </c:pt>
                <c:pt idx="21">
                  <c:v>3.582424</c:v>
                </c:pt>
                <c:pt idx="22">
                  <c:v>3.47752</c:v>
                </c:pt>
                <c:pt idx="23">
                  <c:v>3.274575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3.264771</c:v>
                </c:pt>
                <c:pt idx="1">
                  <c:v>3.098101</c:v>
                </c:pt>
                <c:pt idx="2">
                  <c:v>3.16673</c:v>
                </c:pt>
                <c:pt idx="3">
                  <c:v>2.913784</c:v>
                </c:pt>
                <c:pt idx="4">
                  <c:v>2.914764</c:v>
                </c:pt>
                <c:pt idx="5">
                  <c:v>2.913784</c:v>
                </c:pt>
                <c:pt idx="6">
                  <c:v>3.058884</c:v>
                </c:pt>
                <c:pt idx="7">
                  <c:v>3.051041</c:v>
                </c:pt>
                <c:pt idx="8">
                  <c:v>3.170652</c:v>
                </c:pt>
                <c:pt idx="9">
                  <c:v>3.384381</c:v>
                </c:pt>
                <c:pt idx="10">
                  <c:v>3.47752</c:v>
                </c:pt>
                <c:pt idx="11">
                  <c:v>3.540267</c:v>
                </c:pt>
                <c:pt idx="12">
                  <c:v>3.499089</c:v>
                </c:pt>
                <c:pt idx="13">
                  <c:v>3.503992</c:v>
                </c:pt>
                <c:pt idx="14">
                  <c:v>3.588307</c:v>
                </c:pt>
                <c:pt idx="15">
                  <c:v>3.539286</c:v>
                </c:pt>
                <c:pt idx="16">
                  <c:v>3.566738</c:v>
                </c:pt>
                <c:pt idx="17">
                  <c:v>3.582424</c:v>
                </c:pt>
                <c:pt idx="18">
                  <c:v>3.591248</c:v>
                </c:pt>
                <c:pt idx="19">
                  <c:v>3.588307</c:v>
                </c:pt>
                <c:pt idx="20">
                  <c:v>3.695172</c:v>
                </c:pt>
                <c:pt idx="21">
                  <c:v>3.650073</c:v>
                </c:pt>
                <c:pt idx="22">
                  <c:v>3.577522</c:v>
                </c:pt>
                <c:pt idx="23">
                  <c:v>3.421637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3.26281</c:v>
                </c:pt>
                <c:pt idx="1">
                  <c:v>3.054963</c:v>
                </c:pt>
                <c:pt idx="2">
                  <c:v>3.294183</c:v>
                </c:pt>
                <c:pt idx="3">
                  <c:v>2.90594</c:v>
                </c:pt>
                <c:pt idx="4">
                  <c:v>2.884372</c:v>
                </c:pt>
                <c:pt idx="5">
                  <c:v>2.92849</c:v>
                </c:pt>
                <c:pt idx="6">
                  <c:v>3.058884</c:v>
                </c:pt>
                <c:pt idx="7">
                  <c:v>3.754977</c:v>
                </c:pt>
                <c:pt idx="8">
                  <c:v>3.11967</c:v>
                </c:pt>
                <c:pt idx="9">
                  <c:v>3.245163</c:v>
                </c:pt>
                <c:pt idx="10">
                  <c:v>3.313791</c:v>
                </c:pt>
                <c:pt idx="11">
                  <c:v>3.421637</c:v>
                </c:pt>
                <c:pt idx="12">
                  <c:v>3.367714</c:v>
                </c:pt>
                <c:pt idx="13">
                  <c:v>3.377519</c:v>
                </c:pt>
                <c:pt idx="14">
                  <c:v>3.446147</c:v>
                </c:pt>
                <c:pt idx="15">
                  <c:v>3.515756</c:v>
                </c:pt>
                <c:pt idx="16">
                  <c:v>3.566738</c:v>
                </c:pt>
                <c:pt idx="17">
                  <c:v>3.546149</c:v>
                </c:pt>
                <c:pt idx="18">
                  <c:v>3.560856</c:v>
                </c:pt>
                <c:pt idx="19">
                  <c:v>3.561835</c:v>
                </c:pt>
                <c:pt idx="20">
                  <c:v>3.588307</c:v>
                </c:pt>
                <c:pt idx="21">
                  <c:v>3.487325</c:v>
                </c:pt>
                <c:pt idx="22">
                  <c:v>3.459873</c:v>
                </c:pt>
                <c:pt idx="23">
                  <c:v>3.361831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3.168691</c:v>
                </c:pt>
                <c:pt idx="1">
                  <c:v>3.07261</c:v>
                </c:pt>
                <c:pt idx="2">
                  <c:v>3.147122</c:v>
                </c:pt>
                <c:pt idx="3">
                  <c:v>2.916725</c:v>
                </c:pt>
                <c:pt idx="4">
                  <c:v>2.88143</c:v>
                </c:pt>
                <c:pt idx="5">
                  <c:v>2.924568</c:v>
                </c:pt>
                <c:pt idx="6">
                  <c:v>3.627523</c:v>
                </c:pt>
                <c:pt idx="7">
                  <c:v>3.725565</c:v>
                </c:pt>
                <c:pt idx="8">
                  <c:v>3.172612</c:v>
                </c:pt>
                <c:pt idx="9">
                  <c:v>3.245163</c:v>
                </c:pt>
                <c:pt idx="10">
                  <c:v>3.302026</c:v>
                </c:pt>
                <c:pt idx="11">
                  <c:v>3.26183</c:v>
                </c:pt>
                <c:pt idx="12">
                  <c:v>3.415754</c:v>
                </c:pt>
                <c:pt idx="13">
                  <c:v>3.588307</c:v>
                </c:pt>
                <c:pt idx="14">
                  <c:v>3.397127</c:v>
                </c:pt>
                <c:pt idx="15">
                  <c:v>3.377518</c:v>
                </c:pt>
                <c:pt idx="16">
                  <c:v>3.480462</c:v>
                </c:pt>
                <c:pt idx="17">
                  <c:v>3.480461</c:v>
                </c:pt>
                <c:pt idx="18">
                  <c:v>3.484384</c:v>
                </c:pt>
                <c:pt idx="19">
                  <c:v>3.50105</c:v>
                </c:pt>
                <c:pt idx="20">
                  <c:v>3.527521</c:v>
                </c:pt>
                <c:pt idx="21">
                  <c:v>3.54811</c:v>
                </c:pt>
                <c:pt idx="22">
                  <c:v>3.461834</c:v>
                </c:pt>
                <c:pt idx="23">
                  <c:v>3.30987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3.186338</c:v>
                </c:pt>
                <c:pt idx="1">
                  <c:v>3.058884</c:v>
                </c:pt>
                <c:pt idx="2">
                  <c:v>2.92947</c:v>
                </c:pt>
                <c:pt idx="3">
                  <c:v>2.883391</c:v>
                </c:pt>
                <c:pt idx="4">
                  <c:v>2.884372</c:v>
                </c:pt>
                <c:pt idx="5">
                  <c:v>2.921626</c:v>
                </c:pt>
                <c:pt idx="6">
                  <c:v>2.933392</c:v>
                </c:pt>
                <c:pt idx="7">
                  <c:v>3.637328</c:v>
                </c:pt>
                <c:pt idx="8">
                  <c:v>3.090257</c:v>
                </c:pt>
                <c:pt idx="9">
                  <c:v>3.205947</c:v>
                </c:pt>
                <c:pt idx="10">
                  <c:v>3.276536</c:v>
                </c:pt>
                <c:pt idx="11">
                  <c:v>3.30987</c:v>
                </c:pt>
                <c:pt idx="12">
                  <c:v>3.407911</c:v>
                </c:pt>
                <c:pt idx="13">
                  <c:v>3.374577</c:v>
                </c:pt>
                <c:pt idx="14">
                  <c:v>3.370655</c:v>
                </c:pt>
                <c:pt idx="15">
                  <c:v>3.40399</c:v>
                </c:pt>
                <c:pt idx="16">
                  <c:v>3.425558</c:v>
                </c:pt>
                <c:pt idx="17">
                  <c:v>3.517717</c:v>
                </c:pt>
                <c:pt idx="18">
                  <c:v>3.422618</c:v>
                </c:pt>
                <c:pt idx="19">
                  <c:v>3.522619</c:v>
                </c:pt>
                <c:pt idx="20">
                  <c:v>3.511835</c:v>
                </c:pt>
                <c:pt idx="21">
                  <c:v>3.518697</c:v>
                </c:pt>
                <c:pt idx="22">
                  <c:v>3.519678</c:v>
                </c:pt>
                <c:pt idx="23">
                  <c:v>3.303988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3.183397</c:v>
                </c:pt>
                <c:pt idx="1">
                  <c:v>3.09614</c:v>
                </c:pt>
                <c:pt idx="2">
                  <c:v>3.696152</c:v>
                </c:pt>
                <c:pt idx="3">
                  <c:v>2.915744</c:v>
                </c:pt>
                <c:pt idx="4">
                  <c:v>2.891235</c:v>
                </c:pt>
                <c:pt idx="5">
                  <c:v>2.912803</c:v>
                </c:pt>
                <c:pt idx="6">
                  <c:v>3.235358</c:v>
                </c:pt>
                <c:pt idx="7">
                  <c:v>3.588307</c:v>
                </c:pt>
                <c:pt idx="8">
                  <c:v>3.089278</c:v>
                </c:pt>
                <c:pt idx="9">
                  <c:v>3.28732</c:v>
                </c:pt>
                <c:pt idx="10">
                  <c:v>3.35791</c:v>
                </c:pt>
                <c:pt idx="11">
                  <c:v>3.305948</c:v>
                </c:pt>
                <c:pt idx="12">
                  <c:v>3.359871</c:v>
                </c:pt>
                <c:pt idx="13">
                  <c:v>3.347126</c:v>
                </c:pt>
                <c:pt idx="14">
                  <c:v>3.415754</c:v>
                </c:pt>
                <c:pt idx="15">
                  <c:v>3.430461</c:v>
                </c:pt>
                <c:pt idx="16">
                  <c:v>3.447127</c:v>
                </c:pt>
                <c:pt idx="17">
                  <c:v>3.508894</c:v>
                </c:pt>
                <c:pt idx="18">
                  <c:v>3.50007</c:v>
                </c:pt>
                <c:pt idx="19">
                  <c:v>3.566738</c:v>
                </c:pt>
                <c:pt idx="20">
                  <c:v>3.473598</c:v>
                </c:pt>
                <c:pt idx="21">
                  <c:v>3.591248</c:v>
                </c:pt>
                <c:pt idx="22">
                  <c:v>3.469677</c:v>
                </c:pt>
                <c:pt idx="23">
                  <c:v>3.358891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3.279477</c:v>
                </c:pt>
                <c:pt idx="1">
                  <c:v>3.116729</c:v>
                </c:pt>
                <c:pt idx="2">
                  <c:v>3.843214</c:v>
                </c:pt>
                <c:pt idx="3">
                  <c:v>3.088297</c:v>
                </c:pt>
                <c:pt idx="4">
                  <c:v>2.933391</c:v>
                </c:pt>
                <c:pt idx="5">
                  <c:v>2.923588</c:v>
                </c:pt>
                <c:pt idx="6">
                  <c:v>3.156926</c:v>
                </c:pt>
                <c:pt idx="7">
                  <c:v>3.061826</c:v>
                </c:pt>
                <c:pt idx="8">
                  <c:v>3.088297</c:v>
                </c:pt>
                <c:pt idx="9">
                  <c:v>3.332419</c:v>
                </c:pt>
                <c:pt idx="10">
                  <c:v>3.402029</c:v>
                </c:pt>
                <c:pt idx="11">
                  <c:v>3.387322</c:v>
                </c:pt>
                <c:pt idx="12">
                  <c:v>3.374577</c:v>
                </c:pt>
                <c:pt idx="13">
                  <c:v>3.499089</c:v>
                </c:pt>
                <c:pt idx="14">
                  <c:v>3.503992</c:v>
                </c:pt>
                <c:pt idx="15">
                  <c:v>3.555953</c:v>
                </c:pt>
                <c:pt idx="16">
                  <c:v>3.541247</c:v>
                </c:pt>
                <c:pt idx="17">
                  <c:v>3.637328</c:v>
                </c:pt>
                <c:pt idx="18">
                  <c:v>3.592228</c:v>
                </c:pt>
                <c:pt idx="19">
                  <c:v>3.620661</c:v>
                </c:pt>
                <c:pt idx="20">
                  <c:v>3.656935</c:v>
                </c:pt>
                <c:pt idx="21">
                  <c:v>3.695172</c:v>
                </c:pt>
                <c:pt idx="22">
                  <c:v>3.598111</c:v>
                </c:pt>
                <c:pt idx="23">
                  <c:v>3.312811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3.188299</c:v>
                </c:pt>
                <c:pt idx="1">
                  <c:v>3.101042</c:v>
                </c:pt>
                <c:pt idx="2">
                  <c:v>3.264771</c:v>
                </c:pt>
                <c:pt idx="3">
                  <c:v>3.725565</c:v>
                </c:pt>
                <c:pt idx="4">
                  <c:v>2.902999</c:v>
                </c:pt>
                <c:pt idx="5">
                  <c:v>2.902019</c:v>
                </c:pt>
                <c:pt idx="6">
                  <c:v>3.627523</c:v>
                </c:pt>
                <c:pt idx="7">
                  <c:v>3.053002</c:v>
                </c:pt>
                <c:pt idx="8">
                  <c:v>3.103003</c:v>
                </c:pt>
                <c:pt idx="9">
                  <c:v>3.254967</c:v>
                </c:pt>
                <c:pt idx="10">
                  <c:v>3.344184</c:v>
                </c:pt>
                <c:pt idx="11">
                  <c:v>3.519678</c:v>
                </c:pt>
                <c:pt idx="12">
                  <c:v>3.442226</c:v>
                </c:pt>
                <c:pt idx="13">
                  <c:v>3.568698</c:v>
                </c:pt>
                <c:pt idx="14">
                  <c:v>3.443206</c:v>
                </c:pt>
                <c:pt idx="15">
                  <c:v>3.411833</c:v>
                </c:pt>
                <c:pt idx="16">
                  <c:v>3.328498</c:v>
                </c:pt>
                <c:pt idx="17">
                  <c:v>3.374577</c:v>
                </c:pt>
                <c:pt idx="18">
                  <c:v>3.583405</c:v>
                </c:pt>
                <c:pt idx="19">
                  <c:v>3.545168</c:v>
                </c:pt>
                <c:pt idx="20">
                  <c:v>3.483403</c:v>
                </c:pt>
                <c:pt idx="21">
                  <c:v>3.383401</c:v>
                </c:pt>
                <c:pt idx="22">
                  <c:v>3.364773</c:v>
                </c:pt>
                <c:pt idx="23">
                  <c:v>3.303988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3.065747</c:v>
                </c:pt>
                <c:pt idx="1">
                  <c:v>3.480461</c:v>
                </c:pt>
                <c:pt idx="2">
                  <c:v>3.264771</c:v>
                </c:pt>
                <c:pt idx="3">
                  <c:v>2.90496</c:v>
                </c:pt>
                <c:pt idx="4">
                  <c:v>2.896137</c:v>
                </c:pt>
                <c:pt idx="5">
                  <c:v>2.937313</c:v>
                </c:pt>
                <c:pt idx="6">
                  <c:v>3.3334</c:v>
                </c:pt>
                <c:pt idx="7">
                  <c:v>3.872626</c:v>
                </c:pt>
                <c:pt idx="8">
                  <c:v>3.07261</c:v>
                </c:pt>
                <c:pt idx="9">
                  <c:v>3.090258</c:v>
                </c:pt>
                <c:pt idx="10">
                  <c:v>3.157906</c:v>
                </c:pt>
                <c:pt idx="11">
                  <c:v>3.215751</c:v>
                </c:pt>
                <c:pt idx="12">
                  <c:v>3.195161</c:v>
                </c:pt>
                <c:pt idx="13">
                  <c:v>3.198103</c:v>
                </c:pt>
                <c:pt idx="14">
                  <c:v>3.158887</c:v>
                </c:pt>
                <c:pt idx="15">
                  <c:v>3.220652</c:v>
                </c:pt>
                <c:pt idx="16">
                  <c:v>3.327518</c:v>
                </c:pt>
                <c:pt idx="17">
                  <c:v>3.293203</c:v>
                </c:pt>
                <c:pt idx="18">
                  <c:v>3.373596</c:v>
                </c:pt>
                <c:pt idx="19">
                  <c:v>3.514776</c:v>
                </c:pt>
                <c:pt idx="20">
                  <c:v>3.585366</c:v>
                </c:pt>
                <c:pt idx="21">
                  <c:v>3.562816</c:v>
                </c:pt>
                <c:pt idx="22">
                  <c:v>3.412813</c:v>
                </c:pt>
                <c:pt idx="23">
                  <c:v>3.204966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3.082415</c:v>
                </c:pt>
                <c:pt idx="1">
                  <c:v>3.754976</c:v>
                </c:pt>
                <c:pt idx="2">
                  <c:v>3.107905</c:v>
                </c:pt>
                <c:pt idx="3">
                  <c:v>2.887313</c:v>
                </c:pt>
                <c:pt idx="4">
                  <c:v>2.879469</c:v>
                </c:pt>
                <c:pt idx="5">
                  <c:v>2.902999</c:v>
                </c:pt>
                <c:pt idx="6">
                  <c:v>3.107905</c:v>
                </c:pt>
                <c:pt idx="7">
                  <c:v>3.705957</c:v>
                </c:pt>
                <c:pt idx="8">
                  <c:v>3.054963</c:v>
                </c:pt>
                <c:pt idx="9">
                  <c:v>3.105944</c:v>
                </c:pt>
                <c:pt idx="10">
                  <c:v>3.117709</c:v>
                </c:pt>
                <c:pt idx="11">
                  <c:v>3.163789</c:v>
                </c:pt>
                <c:pt idx="12">
                  <c:v>3.148102</c:v>
                </c:pt>
                <c:pt idx="13">
                  <c:v>3.224574</c:v>
                </c:pt>
                <c:pt idx="14">
                  <c:v>3.294183</c:v>
                </c:pt>
                <c:pt idx="15">
                  <c:v>3.281438</c:v>
                </c:pt>
                <c:pt idx="16">
                  <c:v>3.263791</c:v>
                </c:pt>
                <c:pt idx="17">
                  <c:v>3.364773</c:v>
                </c:pt>
                <c:pt idx="18">
                  <c:v>3.351047</c:v>
                </c:pt>
                <c:pt idx="19">
                  <c:v>3.422617</c:v>
                </c:pt>
                <c:pt idx="20">
                  <c:v>3.383401</c:v>
                </c:pt>
                <c:pt idx="21">
                  <c:v>3.402029</c:v>
                </c:pt>
                <c:pt idx="22">
                  <c:v>3.324576</c:v>
                </c:pt>
                <c:pt idx="23">
                  <c:v>3.247123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3.127514</c:v>
                </c:pt>
                <c:pt idx="1">
                  <c:v>3.147121</c:v>
                </c:pt>
                <c:pt idx="2">
                  <c:v>2.920647</c:v>
                </c:pt>
                <c:pt idx="3">
                  <c:v>2.883391</c:v>
                </c:pt>
                <c:pt idx="4">
                  <c:v>2.869665</c:v>
                </c:pt>
                <c:pt idx="5">
                  <c:v>2.90692</c:v>
                </c:pt>
                <c:pt idx="6">
                  <c:v>3.16673</c:v>
                </c:pt>
                <c:pt idx="7">
                  <c:v>3.66674</c:v>
                </c:pt>
                <c:pt idx="8">
                  <c:v>3.902039</c:v>
                </c:pt>
                <c:pt idx="9">
                  <c:v>3.087316</c:v>
                </c:pt>
                <c:pt idx="10">
                  <c:v>3.184377</c:v>
                </c:pt>
                <c:pt idx="11">
                  <c:v>3.220653</c:v>
                </c:pt>
                <c:pt idx="12">
                  <c:v>3.280457</c:v>
                </c:pt>
                <c:pt idx="13">
                  <c:v>3.307909</c:v>
                </c:pt>
                <c:pt idx="14">
                  <c:v>3.35595</c:v>
                </c:pt>
                <c:pt idx="15">
                  <c:v>3.361831</c:v>
                </c:pt>
                <c:pt idx="16">
                  <c:v>3.389284</c:v>
                </c:pt>
                <c:pt idx="17">
                  <c:v>3.267712</c:v>
                </c:pt>
                <c:pt idx="18">
                  <c:v>3.372616</c:v>
                </c:pt>
                <c:pt idx="19">
                  <c:v>3.461834</c:v>
                </c:pt>
                <c:pt idx="20">
                  <c:v>3.455951</c:v>
                </c:pt>
                <c:pt idx="21">
                  <c:v>3.382421</c:v>
                </c:pt>
                <c:pt idx="22">
                  <c:v>3.349086</c:v>
                </c:pt>
                <c:pt idx="23">
                  <c:v>3.303987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3.18928</c:v>
                </c:pt>
                <c:pt idx="1">
                  <c:v>3.470657</c:v>
                </c:pt>
                <c:pt idx="2">
                  <c:v>2.926529</c:v>
                </c:pt>
                <c:pt idx="3">
                  <c:v>2.90594</c:v>
                </c:pt>
                <c:pt idx="4">
                  <c:v>2.878489</c:v>
                </c:pt>
                <c:pt idx="5">
                  <c:v>3.098101</c:v>
                </c:pt>
                <c:pt idx="6">
                  <c:v>3.088297</c:v>
                </c:pt>
                <c:pt idx="7">
                  <c:v>3.460853</c:v>
                </c:pt>
                <c:pt idx="8">
                  <c:v>3.568699</c:v>
                </c:pt>
                <c:pt idx="9">
                  <c:v>3.066728</c:v>
                </c:pt>
                <c:pt idx="10">
                  <c:v>3.117709</c:v>
                </c:pt>
                <c:pt idx="11">
                  <c:v>3.186338</c:v>
                </c:pt>
                <c:pt idx="12">
                  <c:v>3.208888</c:v>
                </c:pt>
                <c:pt idx="13">
                  <c:v>3.206926</c:v>
                </c:pt>
                <c:pt idx="14">
                  <c:v>3.205947</c:v>
                </c:pt>
                <c:pt idx="15">
                  <c:v>3.225554</c:v>
                </c:pt>
                <c:pt idx="16">
                  <c:v>3.203005</c:v>
                </c:pt>
                <c:pt idx="17">
                  <c:v>3.303007</c:v>
                </c:pt>
                <c:pt idx="18">
                  <c:v>3.353989</c:v>
                </c:pt>
                <c:pt idx="19">
                  <c:v>3.462814</c:v>
                </c:pt>
                <c:pt idx="20">
                  <c:v>3.510854</c:v>
                </c:pt>
                <c:pt idx="21">
                  <c:v>3.382421</c:v>
                </c:pt>
                <c:pt idx="22">
                  <c:v>3.318693</c:v>
                </c:pt>
                <c:pt idx="23">
                  <c:v>3.116729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3.705956</c:v>
                </c:pt>
                <c:pt idx="1">
                  <c:v>2.914764</c:v>
                </c:pt>
                <c:pt idx="2">
                  <c:v>2.92751</c:v>
                </c:pt>
                <c:pt idx="3">
                  <c:v>2.901038</c:v>
                </c:pt>
                <c:pt idx="4">
                  <c:v>2.887312</c:v>
                </c:pt>
                <c:pt idx="5">
                  <c:v>2.907902</c:v>
                </c:pt>
                <c:pt idx="6">
                  <c:v>3.333399</c:v>
                </c:pt>
                <c:pt idx="7">
                  <c:v>3.745173</c:v>
                </c:pt>
                <c:pt idx="8">
                  <c:v>3.076532</c:v>
                </c:pt>
                <c:pt idx="9">
                  <c:v>3.152024</c:v>
                </c:pt>
                <c:pt idx="10">
                  <c:v>3.176534</c:v>
                </c:pt>
                <c:pt idx="11">
                  <c:v>3.21477</c:v>
                </c:pt>
                <c:pt idx="12">
                  <c:v>3.332419</c:v>
                </c:pt>
                <c:pt idx="13">
                  <c:v>3.298105</c:v>
                </c:pt>
                <c:pt idx="14">
                  <c:v>3.316733</c:v>
                </c:pt>
                <c:pt idx="15">
                  <c:v>3.417715</c:v>
                </c:pt>
                <c:pt idx="16">
                  <c:v>3.387323</c:v>
                </c:pt>
                <c:pt idx="17">
                  <c:v>3.40595</c:v>
                </c:pt>
                <c:pt idx="18">
                  <c:v>3.353988</c:v>
                </c:pt>
                <c:pt idx="19">
                  <c:v>3.418696</c:v>
                </c:pt>
                <c:pt idx="20">
                  <c:v>3.5236</c:v>
                </c:pt>
                <c:pt idx="21">
                  <c:v>3.404969</c:v>
                </c:pt>
                <c:pt idx="22">
                  <c:v>3.375558</c:v>
                </c:pt>
                <c:pt idx="23">
                  <c:v>3.254967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3.057904</c:v>
                </c:pt>
                <c:pt idx="1">
                  <c:v>3.402029</c:v>
                </c:pt>
                <c:pt idx="2">
                  <c:v>3.068688</c:v>
                </c:pt>
                <c:pt idx="3">
                  <c:v>2.916725</c:v>
                </c:pt>
                <c:pt idx="4">
                  <c:v>2.893195</c:v>
                </c:pt>
                <c:pt idx="5">
                  <c:v>2.875548</c:v>
                </c:pt>
                <c:pt idx="6">
                  <c:v>2.90594</c:v>
                </c:pt>
                <c:pt idx="7">
                  <c:v>3.303987</c:v>
                </c:pt>
                <c:pt idx="8">
                  <c:v>3.102023</c:v>
                </c:pt>
                <c:pt idx="9">
                  <c:v>3.197123</c:v>
                </c:pt>
                <c:pt idx="10">
                  <c:v>3.212809</c:v>
                </c:pt>
                <c:pt idx="11">
                  <c:v>3.247123</c:v>
                </c:pt>
                <c:pt idx="12">
                  <c:v>3.280458</c:v>
                </c:pt>
                <c:pt idx="13">
                  <c:v>3.363792</c:v>
                </c:pt>
                <c:pt idx="14">
                  <c:v>3.317714</c:v>
                </c:pt>
                <c:pt idx="15">
                  <c:v>3.296144</c:v>
                </c:pt>
                <c:pt idx="16">
                  <c:v>3.303987</c:v>
                </c:pt>
                <c:pt idx="17">
                  <c:v>3.35595</c:v>
                </c:pt>
                <c:pt idx="18">
                  <c:v>3.323595</c:v>
                </c:pt>
                <c:pt idx="19">
                  <c:v>3.403009</c:v>
                </c:pt>
                <c:pt idx="20">
                  <c:v>3.422618</c:v>
                </c:pt>
                <c:pt idx="21">
                  <c:v>3.411832</c:v>
                </c:pt>
                <c:pt idx="22">
                  <c:v>3.295164</c:v>
                </c:pt>
                <c:pt idx="23">
                  <c:v>3.168691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3.205946</c:v>
                </c:pt>
                <c:pt idx="1">
                  <c:v>2.92947</c:v>
                </c:pt>
                <c:pt idx="2">
                  <c:v>2.896136</c:v>
                </c:pt>
                <c:pt idx="3">
                  <c:v>2.895156</c:v>
                </c:pt>
                <c:pt idx="4">
                  <c:v>2.897117</c:v>
                </c:pt>
                <c:pt idx="5">
                  <c:v>2.910842</c:v>
                </c:pt>
                <c:pt idx="6">
                  <c:v>3.343204</c:v>
                </c:pt>
                <c:pt idx="7">
                  <c:v>3.529482</c:v>
                </c:pt>
                <c:pt idx="8">
                  <c:v>3.066728</c:v>
                </c:pt>
                <c:pt idx="9">
                  <c:v>3.108886</c:v>
                </c:pt>
                <c:pt idx="10">
                  <c:v>3.103983</c:v>
                </c:pt>
                <c:pt idx="11">
                  <c:v>3.132415</c:v>
                </c:pt>
                <c:pt idx="12">
                  <c:v>3.163789</c:v>
                </c:pt>
                <c:pt idx="13">
                  <c:v>3.216731</c:v>
                </c:pt>
                <c:pt idx="14">
                  <c:v>3.256928</c:v>
                </c:pt>
                <c:pt idx="15">
                  <c:v>3.205946</c:v>
                </c:pt>
                <c:pt idx="16">
                  <c:v>3.219672</c:v>
                </c:pt>
                <c:pt idx="17">
                  <c:v>3.324576</c:v>
                </c:pt>
                <c:pt idx="18">
                  <c:v>3.391244</c:v>
                </c:pt>
                <c:pt idx="19">
                  <c:v>3.447128</c:v>
                </c:pt>
                <c:pt idx="20">
                  <c:v>3.472618</c:v>
                </c:pt>
                <c:pt idx="21">
                  <c:v>3.400068</c:v>
                </c:pt>
                <c:pt idx="22">
                  <c:v>3.38242</c:v>
                </c:pt>
                <c:pt idx="23">
                  <c:v>3.149083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3.902038</c:v>
                </c:pt>
                <c:pt idx="1">
                  <c:v>3.323596</c:v>
                </c:pt>
                <c:pt idx="2">
                  <c:v>2.923588</c:v>
                </c:pt>
                <c:pt idx="3">
                  <c:v>2.872606</c:v>
                </c:pt>
                <c:pt idx="4">
                  <c:v>2.88143</c:v>
                </c:pt>
                <c:pt idx="5">
                  <c:v>2.912803</c:v>
                </c:pt>
                <c:pt idx="6">
                  <c:v>3.343204</c:v>
                </c:pt>
                <c:pt idx="7">
                  <c:v>3.647132</c:v>
                </c:pt>
                <c:pt idx="8">
                  <c:v>3.088296</c:v>
                </c:pt>
                <c:pt idx="9">
                  <c:v>3.121631</c:v>
                </c:pt>
                <c:pt idx="10">
                  <c:v>3.160848</c:v>
                </c:pt>
                <c:pt idx="11">
                  <c:v>3.225554</c:v>
                </c:pt>
                <c:pt idx="12">
                  <c:v>3.117709</c:v>
                </c:pt>
                <c:pt idx="13">
                  <c:v>3.184378</c:v>
                </c:pt>
                <c:pt idx="14">
                  <c:v>3.136337</c:v>
                </c:pt>
                <c:pt idx="15">
                  <c:v>3.16771</c:v>
                </c:pt>
                <c:pt idx="16">
                  <c:v>3.181436</c:v>
                </c:pt>
                <c:pt idx="17">
                  <c:v>3.26281</c:v>
                </c:pt>
                <c:pt idx="18">
                  <c:v>3.346145</c:v>
                </c:pt>
                <c:pt idx="19">
                  <c:v>3.503011</c:v>
                </c:pt>
                <c:pt idx="20">
                  <c:v>3.519678</c:v>
                </c:pt>
                <c:pt idx="21">
                  <c:v>3.417716</c:v>
                </c:pt>
                <c:pt idx="22">
                  <c:v>3.296144</c:v>
                </c:pt>
                <c:pt idx="23">
                  <c:v>3.103983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3.127514</c:v>
                </c:pt>
                <c:pt idx="1">
                  <c:v>2.863782</c:v>
                </c:pt>
                <c:pt idx="2">
                  <c:v>2.865744</c:v>
                </c:pt>
                <c:pt idx="3">
                  <c:v>2.892214</c:v>
                </c:pt>
                <c:pt idx="4">
                  <c:v>2.862802</c:v>
                </c:pt>
                <c:pt idx="5">
                  <c:v>2.912804</c:v>
                </c:pt>
                <c:pt idx="6">
                  <c:v>3.196142</c:v>
                </c:pt>
                <c:pt idx="7">
                  <c:v>3.656935</c:v>
                </c:pt>
                <c:pt idx="8">
                  <c:v>3.794194</c:v>
                </c:pt>
                <c:pt idx="9">
                  <c:v>3.061825</c:v>
                </c:pt>
                <c:pt idx="10">
                  <c:v>3.174574</c:v>
                </c:pt>
                <c:pt idx="11">
                  <c:v>3.153004</c:v>
                </c:pt>
                <c:pt idx="12">
                  <c:v>3.199083</c:v>
                </c:pt>
                <c:pt idx="13">
                  <c:v>3.183397</c:v>
                </c:pt>
                <c:pt idx="14">
                  <c:v>3.235359</c:v>
                </c:pt>
                <c:pt idx="15">
                  <c:v>3.217711</c:v>
                </c:pt>
                <c:pt idx="16">
                  <c:v>3.252025</c:v>
                </c:pt>
                <c:pt idx="17">
                  <c:v>3.250065</c:v>
                </c:pt>
                <c:pt idx="18">
                  <c:v>3.355949</c:v>
                </c:pt>
                <c:pt idx="19">
                  <c:v>3.449089</c:v>
                </c:pt>
                <c:pt idx="20">
                  <c:v>3.40497</c:v>
                </c:pt>
                <c:pt idx="21">
                  <c:v>3.346145</c:v>
                </c:pt>
                <c:pt idx="22">
                  <c:v>3.35889</c:v>
                </c:pt>
                <c:pt idx="23">
                  <c:v>3.176534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3.637328</c:v>
                </c:pt>
                <c:pt idx="1">
                  <c:v>3.137317</c:v>
                </c:pt>
                <c:pt idx="2">
                  <c:v>2.886332</c:v>
                </c:pt>
                <c:pt idx="3">
                  <c:v>2.898097</c:v>
                </c:pt>
                <c:pt idx="4">
                  <c:v>2.909862</c:v>
                </c:pt>
                <c:pt idx="5">
                  <c:v>2.932412</c:v>
                </c:pt>
                <c:pt idx="6">
                  <c:v>3.303987</c:v>
                </c:pt>
                <c:pt idx="7">
                  <c:v>3.088297</c:v>
                </c:pt>
                <c:pt idx="8">
                  <c:v>3.103984</c:v>
                </c:pt>
                <c:pt idx="9">
                  <c:v>3.112807</c:v>
                </c:pt>
                <c:pt idx="10">
                  <c:v>3.201044</c:v>
                </c:pt>
                <c:pt idx="11">
                  <c:v>3.217711</c:v>
                </c:pt>
                <c:pt idx="12">
                  <c:v>3.368695</c:v>
                </c:pt>
                <c:pt idx="13">
                  <c:v>3.355949</c:v>
                </c:pt>
                <c:pt idx="14">
                  <c:v>3.187319</c:v>
                </c:pt>
                <c:pt idx="15">
                  <c:v>3.291242</c:v>
                </c:pt>
                <c:pt idx="16">
                  <c:v>3.403989</c:v>
                </c:pt>
                <c:pt idx="17">
                  <c:v>3.246143</c:v>
                </c:pt>
                <c:pt idx="18">
                  <c:v>3.318694</c:v>
                </c:pt>
                <c:pt idx="19">
                  <c:v>3.372616</c:v>
                </c:pt>
                <c:pt idx="20">
                  <c:v>3.385362</c:v>
                </c:pt>
                <c:pt idx="21">
                  <c:v>3.467716</c:v>
                </c:pt>
                <c:pt idx="22">
                  <c:v>3.300066</c:v>
                </c:pt>
                <c:pt idx="23">
                  <c:v>3.174573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3.725564</c:v>
                </c:pt>
                <c:pt idx="1">
                  <c:v>2.935353</c:v>
                </c:pt>
                <c:pt idx="2">
                  <c:v>2.885352</c:v>
                </c:pt>
                <c:pt idx="3">
                  <c:v>2.876528</c:v>
                </c:pt>
                <c:pt idx="4">
                  <c:v>2.899077</c:v>
                </c:pt>
                <c:pt idx="5">
                  <c:v>2.918686</c:v>
                </c:pt>
                <c:pt idx="6">
                  <c:v>3.480461</c:v>
                </c:pt>
                <c:pt idx="7">
                  <c:v>3.882431</c:v>
                </c:pt>
                <c:pt idx="8">
                  <c:v>3.124572</c:v>
                </c:pt>
                <c:pt idx="9">
                  <c:v>3.253006</c:v>
                </c:pt>
                <c:pt idx="10">
                  <c:v>3.314772</c:v>
                </c:pt>
                <c:pt idx="11">
                  <c:v>3.202025</c:v>
                </c:pt>
                <c:pt idx="12">
                  <c:v>3.282418</c:v>
                </c:pt>
                <c:pt idx="13">
                  <c:v>3.372616</c:v>
                </c:pt>
                <c:pt idx="14">
                  <c:v>3.331439</c:v>
                </c:pt>
                <c:pt idx="15">
                  <c:v>3.265752</c:v>
                </c:pt>
                <c:pt idx="16">
                  <c:v>3.361831</c:v>
                </c:pt>
                <c:pt idx="17">
                  <c:v>3.349087</c:v>
                </c:pt>
                <c:pt idx="18">
                  <c:v>3.317713</c:v>
                </c:pt>
                <c:pt idx="19">
                  <c:v>3.410852</c:v>
                </c:pt>
                <c:pt idx="20">
                  <c:v>3.472619</c:v>
                </c:pt>
                <c:pt idx="21">
                  <c:v>3.510854</c:v>
                </c:pt>
                <c:pt idx="22">
                  <c:v>3.478501</c:v>
                </c:pt>
                <c:pt idx="23">
                  <c:v>3.217711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3.060845</c:v>
                </c:pt>
                <c:pt idx="1">
                  <c:v>3.137318</c:v>
                </c:pt>
                <c:pt idx="2">
                  <c:v>2.914764</c:v>
                </c:pt>
                <c:pt idx="3">
                  <c:v>2.915744</c:v>
                </c:pt>
                <c:pt idx="4">
                  <c:v>2.886332</c:v>
                </c:pt>
                <c:pt idx="5">
                  <c:v>2.905941</c:v>
                </c:pt>
                <c:pt idx="6">
                  <c:v>3.098101</c:v>
                </c:pt>
                <c:pt idx="7">
                  <c:v>3.607915</c:v>
                </c:pt>
                <c:pt idx="8">
                  <c:v>3.116728</c:v>
                </c:pt>
                <c:pt idx="9">
                  <c:v>3.204966</c:v>
                </c:pt>
                <c:pt idx="10">
                  <c:v>3.207907</c:v>
                </c:pt>
                <c:pt idx="11">
                  <c:v>3.249085</c:v>
                </c:pt>
                <c:pt idx="12">
                  <c:v>3.259869</c:v>
                </c:pt>
                <c:pt idx="13">
                  <c:v>3.3334</c:v>
                </c:pt>
                <c:pt idx="14">
                  <c:v>3.388302</c:v>
                </c:pt>
                <c:pt idx="15">
                  <c:v>3.412814</c:v>
                </c:pt>
                <c:pt idx="16">
                  <c:v>3.353008</c:v>
                </c:pt>
                <c:pt idx="17">
                  <c:v>3.360851</c:v>
                </c:pt>
                <c:pt idx="18">
                  <c:v>3.391244</c:v>
                </c:pt>
                <c:pt idx="19">
                  <c:v>3.442226</c:v>
                </c:pt>
                <c:pt idx="20">
                  <c:v>3.519678</c:v>
                </c:pt>
                <c:pt idx="21">
                  <c:v>3.50203</c:v>
                </c:pt>
                <c:pt idx="22">
                  <c:v>3.346145</c:v>
                </c:pt>
                <c:pt idx="23">
                  <c:v>3.293203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3.100062</c:v>
                </c:pt>
                <c:pt idx="1">
                  <c:v>3.078493</c:v>
                </c:pt>
                <c:pt idx="2">
                  <c:v>3.137317</c:v>
                </c:pt>
                <c:pt idx="3">
                  <c:v>2.885352</c:v>
                </c:pt>
                <c:pt idx="4">
                  <c:v>2.862802</c:v>
                </c:pt>
                <c:pt idx="5">
                  <c:v>2.90496</c:v>
                </c:pt>
                <c:pt idx="6">
                  <c:v>2.893195</c:v>
                </c:pt>
                <c:pt idx="7">
                  <c:v>3.647132</c:v>
                </c:pt>
                <c:pt idx="8">
                  <c:v>3.203005</c:v>
                </c:pt>
                <c:pt idx="9">
                  <c:v>3.246143</c:v>
                </c:pt>
                <c:pt idx="10">
                  <c:v>3.305948</c:v>
                </c:pt>
                <c:pt idx="11">
                  <c:v>3.362812</c:v>
                </c:pt>
                <c:pt idx="12">
                  <c:v>3.430461</c:v>
                </c:pt>
                <c:pt idx="13">
                  <c:v>3.38144</c:v>
                </c:pt>
                <c:pt idx="14">
                  <c:v>3.40595</c:v>
                </c:pt>
                <c:pt idx="15">
                  <c:v>3.421637</c:v>
                </c:pt>
                <c:pt idx="16">
                  <c:v>3.363793</c:v>
                </c:pt>
                <c:pt idx="17">
                  <c:v>3.396146</c:v>
                </c:pt>
                <c:pt idx="18">
                  <c:v>3.362812</c:v>
                </c:pt>
                <c:pt idx="19">
                  <c:v>3.398107</c:v>
                </c:pt>
                <c:pt idx="20">
                  <c:v>3.47752</c:v>
                </c:pt>
                <c:pt idx="21">
                  <c:v>3.471638</c:v>
                </c:pt>
                <c:pt idx="22">
                  <c:v>3.391244</c:v>
                </c:pt>
                <c:pt idx="23">
                  <c:v>3.19124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3.892235</c:v>
                </c:pt>
                <c:pt idx="1">
                  <c:v>3.225554</c:v>
                </c:pt>
                <c:pt idx="2">
                  <c:v>2.938294</c:v>
                </c:pt>
                <c:pt idx="3">
                  <c:v>2.869665</c:v>
                </c:pt>
                <c:pt idx="4">
                  <c:v>2.88143</c:v>
                </c:pt>
                <c:pt idx="5">
                  <c:v>2.892215</c:v>
                </c:pt>
                <c:pt idx="6">
                  <c:v>3.264771</c:v>
                </c:pt>
                <c:pt idx="7">
                  <c:v>3.696152</c:v>
                </c:pt>
                <c:pt idx="8">
                  <c:v>3.084375</c:v>
                </c:pt>
                <c:pt idx="9">
                  <c:v>3.232418</c:v>
                </c:pt>
                <c:pt idx="10">
                  <c:v>3.372616</c:v>
                </c:pt>
                <c:pt idx="11">
                  <c:v>3.251045</c:v>
                </c:pt>
                <c:pt idx="12">
                  <c:v>3.328498</c:v>
                </c:pt>
                <c:pt idx="13">
                  <c:v>3.394185</c:v>
                </c:pt>
                <c:pt idx="14">
                  <c:v>3.389284</c:v>
                </c:pt>
                <c:pt idx="15">
                  <c:v>3.290261</c:v>
                </c:pt>
                <c:pt idx="16">
                  <c:v>3.297125</c:v>
                </c:pt>
                <c:pt idx="17">
                  <c:v>3.353008</c:v>
                </c:pt>
                <c:pt idx="18">
                  <c:v>3.487324</c:v>
                </c:pt>
                <c:pt idx="19">
                  <c:v>3.583405</c:v>
                </c:pt>
                <c:pt idx="20">
                  <c:v>3.600072</c:v>
                </c:pt>
                <c:pt idx="21">
                  <c:v>3.45203</c:v>
                </c:pt>
                <c:pt idx="22">
                  <c:v>3.394185</c:v>
                </c:pt>
                <c:pt idx="23">
                  <c:v>3.288301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3.055943</c:v>
                </c:pt>
                <c:pt idx="1">
                  <c:v>3.16673</c:v>
                </c:pt>
                <c:pt idx="2">
                  <c:v>2.925548</c:v>
                </c:pt>
                <c:pt idx="3">
                  <c:v>2.919666</c:v>
                </c:pt>
                <c:pt idx="4">
                  <c:v>2.923588</c:v>
                </c:pt>
                <c:pt idx="5">
                  <c:v>3.431441</c:v>
                </c:pt>
                <c:pt idx="6">
                  <c:v>3.098101</c:v>
                </c:pt>
                <c:pt idx="7">
                  <c:v>3.112807</c:v>
                </c:pt>
                <c:pt idx="8">
                  <c:v>3.155946</c:v>
                </c:pt>
                <c:pt idx="9">
                  <c:v>3.224574</c:v>
                </c:pt>
                <c:pt idx="10">
                  <c:v>3.31085</c:v>
                </c:pt>
                <c:pt idx="11">
                  <c:v>3.30987</c:v>
                </c:pt>
                <c:pt idx="12">
                  <c:v>3.303987</c:v>
                </c:pt>
                <c:pt idx="13">
                  <c:v>3.235359</c:v>
                </c:pt>
                <c:pt idx="14">
                  <c:v>3.35791</c:v>
                </c:pt>
                <c:pt idx="15">
                  <c:v>3.795174</c:v>
                </c:pt>
                <c:pt idx="16">
                  <c:v>3.579483</c:v>
                </c:pt>
                <c:pt idx="17">
                  <c:v>3.654975</c:v>
                </c:pt>
                <c:pt idx="18">
                  <c:v>3.558894</c:v>
                </c:pt>
                <c:pt idx="19">
                  <c:v>3.627524</c:v>
                </c:pt>
                <c:pt idx="20">
                  <c:v>3.700074</c:v>
                </c:pt>
                <c:pt idx="21">
                  <c:v>3.623601</c:v>
                </c:pt>
                <c:pt idx="22">
                  <c:v>3.543208</c:v>
                </c:pt>
                <c:pt idx="23">
                  <c:v>3.392225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3.161827</c:v>
                </c:pt>
                <c:pt idx="1">
                  <c:v>3.093199</c:v>
                </c:pt>
                <c:pt idx="2">
                  <c:v>3.490266</c:v>
                </c:pt>
                <c:pt idx="3">
                  <c:v>3.617719</c:v>
                </c:pt>
                <c:pt idx="4">
                  <c:v>3.656936</c:v>
                </c:pt>
                <c:pt idx="5">
                  <c:v>3.059865</c:v>
                </c:pt>
                <c:pt idx="6">
                  <c:v>3.176534</c:v>
                </c:pt>
                <c:pt idx="7">
                  <c:v>3.179475</c:v>
                </c:pt>
                <c:pt idx="8">
                  <c:v>3.254967</c:v>
                </c:pt>
                <c:pt idx="9">
                  <c:v>3.353988</c:v>
                </c:pt>
                <c:pt idx="10">
                  <c:v>3.443206</c:v>
                </c:pt>
                <c:pt idx="11">
                  <c:v>3.402029</c:v>
                </c:pt>
                <c:pt idx="12">
                  <c:v>3.387322</c:v>
                </c:pt>
                <c:pt idx="13">
                  <c:v>3.418696</c:v>
                </c:pt>
                <c:pt idx="14">
                  <c:v>3.617719</c:v>
                </c:pt>
                <c:pt idx="15">
                  <c:v>3.479481</c:v>
                </c:pt>
                <c:pt idx="16">
                  <c:v>3.441245</c:v>
                </c:pt>
                <c:pt idx="17">
                  <c:v>3.467717</c:v>
                </c:pt>
                <c:pt idx="18">
                  <c:v>3.52556</c:v>
                </c:pt>
                <c:pt idx="19">
                  <c:v>3.561836</c:v>
                </c:pt>
                <c:pt idx="20">
                  <c:v>3.686348</c:v>
                </c:pt>
                <c:pt idx="21">
                  <c:v>3.615758</c:v>
                </c:pt>
                <c:pt idx="22">
                  <c:v>3.50007</c:v>
                </c:pt>
                <c:pt idx="23">
                  <c:v>3.323596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3.093199</c:v>
                </c:pt>
                <c:pt idx="1">
                  <c:v>3.04908</c:v>
                </c:pt>
                <c:pt idx="2">
                  <c:v>3.813802</c:v>
                </c:pt>
                <c:pt idx="3">
                  <c:v>3.872626</c:v>
                </c:pt>
                <c:pt idx="4">
                  <c:v>3.063787</c:v>
                </c:pt>
                <c:pt idx="5">
                  <c:v>3.175553</c:v>
                </c:pt>
                <c:pt idx="6">
                  <c:v>3.194181</c:v>
                </c:pt>
                <c:pt idx="7">
                  <c:v>3.180456</c:v>
                </c:pt>
                <c:pt idx="8">
                  <c:v>3.282418</c:v>
                </c:pt>
                <c:pt idx="9">
                  <c:v>3.245163</c:v>
                </c:pt>
                <c:pt idx="10">
                  <c:v>3.382421</c:v>
                </c:pt>
                <c:pt idx="11">
                  <c:v>3.304967</c:v>
                </c:pt>
                <c:pt idx="12">
                  <c:v>3.40399</c:v>
                </c:pt>
                <c:pt idx="13">
                  <c:v>3.375557</c:v>
                </c:pt>
                <c:pt idx="14">
                  <c:v>3.393205</c:v>
                </c:pt>
                <c:pt idx="15">
                  <c:v>3.35791</c:v>
                </c:pt>
                <c:pt idx="16">
                  <c:v>3.358891</c:v>
                </c:pt>
                <c:pt idx="17">
                  <c:v>3.398107</c:v>
                </c:pt>
                <c:pt idx="18">
                  <c:v>3.459873</c:v>
                </c:pt>
                <c:pt idx="19">
                  <c:v>3.544188</c:v>
                </c:pt>
                <c:pt idx="20">
                  <c:v>3.606935</c:v>
                </c:pt>
                <c:pt idx="21">
                  <c:v>3.556934</c:v>
                </c:pt>
                <c:pt idx="22">
                  <c:v>3.457912</c:v>
                </c:pt>
                <c:pt idx="23">
                  <c:v>3.38242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3.200064</c:v>
                </c:pt>
                <c:pt idx="1">
                  <c:v>3.607915</c:v>
                </c:pt>
                <c:pt idx="2">
                  <c:v>3.725564</c:v>
                </c:pt>
                <c:pt idx="3">
                  <c:v>3.137318</c:v>
                </c:pt>
                <c:pt idx="4">
                  <c:v>2.940255</c:v>
                </c:pt>
                <c:pt idx="5">
                  <c:v>3.333399</c:v>
                </c:pt>
                <c:pt idx="6">
                  <c:v>3.076532</c:v>
                </c:pt>
                <c:pt idx="7">
                  <c:v>3.181436</c:v>
                </c:pt>
                <c:pt idx="8">
                  <c:v>3.277517</c:v>
                </c:pt>
                <c:pt idx="9">
                  <c:v>3.306928</c:v>
                </c:pt>
                <c:pt idx="10">
                  <c:v>3.372617</c:v>
                </c:pt>
                <c:pt idx="11">
                  <c:v>3.411832</c:v>
                </c:pt>
                <c:pt idx="12">
                  <c:v>3.386342</c:v>
                </c:pt>
                <c:pt idx="13">
                  <c:v>3.304968</c:v>
                </c:pt>
                <c:pt idx="14">
                  <c:v>3.480462</c:v>
                </c:pt>
                <c:pt idx="15">
                  <c:v>3.408891</c:v>
                </c:pt>
                <c:pt idx="16">
                  <c:v>3.372617</c:v>
                </c:pt>
                <c:pt idx="17">
                  <c:v>3.422617</c:v>
                </c:pt>
                <c:pt idx="18">
                  <c:v>3.588307</c:v>
                </c:pt>
                <c:pt idx="19">
                  <c:v>3.657916</c:v>
                </c:pt>
                <c:pt idx="20">
                  <c:v>3.651053</c:v>
                </c:pt>
                <c:pt idx="21">
                  <c:v>3.64223</c:v>
                </c:pt>
                <c:pt idx="22">
                  <c:v>3.45399</c:v>
                </c:pt>
                <c:pt idx="23">
                  <c:v>3.271634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3.099081</c:v>
                </c:pt>
                <c:pt idx="1">
                  <c:v>3.107905</c:v>
                </c:pt>
                <c:pt idx="2">
                  <c:v>3.470658</c:v>
                </c:pt>
                <c:pt idx="3">
                  <c:v>3.294183</c:v>
                </c:pt>
                <c:pt idx="4">
                  <c:v>2.941235</c:v>
                </c:pt>
                <c:pt idx="5">
                  <c:v>3.343204</c:v>
                </c:pt>
                <c:pt idx="6">
                  <c:v>3.098101</c:v>
                </c:pt>
                <c:pt idx="7">
                  <c:v>3.154965</c:v>
                </c:pt>
                <c:pt idx="8">
                  <c:v>3.264771</c:v>
                </c:pt>
                <c:pt idx="9">
                  <c:v>3.298105</c:v>
                </c:pt>
                <c:pt idx="10">
                  <c:v>3.370656</c:v>
                </c:pt>
                <c:pt idx="11">
                  <c:v>3.378498</c:v>
                </c:pt>
                <c:pt idx="12">
                  <c:v>3.473599</c:v>
                </c:pt>
                <c:pt idx="13">
                  <c:v>3.415754</c:v>
                </c:pt>
                <c:pt idx="14">
                  <c:v>3.446148</c:v>
                </c:pt>
                <c:pt idx="15">
                  <c:v>3.452029</c:v>
                </c:pt>
                <c:pt idx="16">
                  <c:v>3.491246</c:v>
                </c:pt>
                <c:pt idx="17">
                  <c:v>3.515757</c:v>
                </c:pt>
                <c:pt idx="18">
                  <c:v>3.551051</c:v>
                </c:pt>
                <c:pt idx="19">
                  <c:v>3.564777</c:v>
                </c:pt>
                <c:pt idx="20">
                  <c:v>3.669681</c:v>
                </c:pt>
                <c:pt idx="21">
                  <c:v>3.724584</c:v>
                </c:pt>
                <c:pt idx="22">
                  <c:v>3.542228</c:v>
                </c:pt>
                <c:pt idx="23">
                  <c:v>3.292222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3.131435</c:v>
                </c:pt>
                <c:pt idx="1">
                  <c:v>3.88243</c:v>
                </c:pt>
                <c:pt idx="2">
                  <c:v>3.274576</c:v>
                </c:pt>
                <c:pt idx="3">
                  <c:v>3.303987</c:v>
                </c:pt>
                <c:pt idx="4">
                  <c:v>3.303987</c:v>
                </c:pt>
                <c:pt idx="5">
                  <c:v>3.205947</c:v>
                </c:pt>
                <c:pt idx="6">
                  <c:v>3.823605</c:v>
                </c:pt>
                <c:pt idx="7">
                  <c:v>3.124573</c:v>
                </c:pt>
                <c:pt idx="8">
                  <c:v>3.26281</c:v>
                </c:pt>
                <c:pt idx="9">
                  <c:v>3.306928</c:v>
                </c:pt>
                <c:pt idx="10">
                  <c:v>3.303988</c:v>
                </c:pt>
                <c:pt idx="11">
                  <c:v>3.43046</c:v>
                </c:pt>
                <c:pt idx="12">
                  <c:v>3.425559</c:v>
                </c:pt>
                <c:pt idx="13">
                  <c:v>3.468697</c:v>
                </c:pt>
                <c:pt idx="14">
                  <c:v>3.482422</c:v>
                </c:pt>
                <c:pt idx="15">
                  <c:v>3.515756</c:v>
                </c:pt>
                <c:pt idx="16">
                  <c:v>3.520659</c:v>
                </c:pt>
                <c:pt idx="17">
                  <c:v>3.54909</c:v>
                </c:pt>
                <c:pt idx="18">
                  <c:v>3.605954</c:v>
                </c:pt>
                <c:pt idx="19">
                  <c:v>3.612818</c:v>
                </c:pt>
                <c:pt idx="20">
                  <c:v>3.709877</c:v>
                </c:pt>
                <c:pt idx="21">
                  <c:v>3.695172</c:v>
                </c:pt>
                <c:pt idx="22">
                  <c:v>3.558895</c:v>
                </c:pt>
                <c:pt idx="23">
                  <c:v>3.298105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3.159867</c:v>
                </c:pt>
                <c:pt idx="1">
                  <c:v>3.080453</c:v>
                </c:pt>
                <c:pt idx="2">
                  <c:v>3.578503</c:v>
                </c:pt>
                <c:pt idx="3">
                  <c:v>3.245163</c:v>
                </c:pt>
                <c:pt idx="4">
                  <c:v>3.323595</c:v>
                </c:pt>
                <c:pt idx="5">
                  <c:v>3.441246</c:v>
                </c:pt>
                <c:pt idx="6">
                  <c:v>3.09614</c:v>
                </c:pt>
                <c:pt idx="7">
                  <c:v>3.177514</c:v>
                </c:pt>
                <c:pt idx="8">
                  <c:v>3.220653</c:v>
                </c:pt>
                <c:pt idx="9">
                  <c:v>3.31183</c:v>
                </c:pt>
                <c:pt idx="10">
                  <c:v>3.348106</c:v>
                </c:pt>
                <c:pt idx="11">
                  <c:v>3.290262</c:v>
                </c:pt>
                <c:pt idx="12">
                  <c:v>3.317713</c:v>
                </c:pt>
                <c:pt idx="13">
                  <c:v>3.181436</c:v>
                </c:pt>
                <c:pt idx="14">
                  <c:v>3.349087</c:v>
                </c:pt>
                <c:pt idx="15">
                  <c:v>3.323595</c:v>
                </c:pt>
                <c:pt idx="16">
                  <c:v>3.359871</c:v>
                </c:pt>
                <c:pt idx="17">
                  <c:v>3.461834</c:v>
                </c:pt>
                <c:pt idx="18">
                  <c:v>3.553992</c:v>
                </c:pt>
                <c:pt idx="19">
                  <c:v>3.620661</c:v>
                </c:pt>
                <c:pt idx="20">
                  <c:v>3.699093</c:v>
                </c:pt>
                <c:pt idx="21">
                  <c:v>3.601052</c:v>
                </c:pt>
                <c:pt idx="22">
                  <c:v>3.549091</c:v>
                </c:pt>
                <c:pt idx="23">
                  <c:v>3.21477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3.112807</c:v>
                </c:pt>
                <c:pt idx="1">
                  <c:v>3.284379</c:v>
                </c:pt>
                <c:pt idx="2">
                  <c:v>3.225555</c:v>
                </c:pt>
                <c:pt idx="3">
                  <c:v>2.92947</c:v>
                </c:pt>
                <c:pt idx="4">
                  <c:v>2.92849</c:v>
                </c:pt>
                <c:pt idx="5">
                  <c:v>3.54909</c:v>
                </c:pt>
                <c:pt idx="6">
                  <c:v>3.099081</c:v>
                </c:pt>
                <c:pt idx="7">
                  <c:v>3.176534</c:v>
                </c:pt>
                <c:pt idx="8">
                  <c:v>3.21379</c:v>
                </c:pt>
                <c:pt idx="9">
                  <c:v>3.235359</c:v>
                </c:pt>
                <c:pt idx="10">
                  <c:v>3.30987</c:v>
                </c:pt>
                <c:pt idx="11">
                  <c:v>3.212809</c:v>
                </c:pt>
                <c:pt idx="12">
                  <c:v>3.268692</c:v>
                </c:pt>
                <c:pt idx="13">
                  <c:v>3.224574</c:v>
                </c:pt>
                <c:pt idx="14">
                  <c:v>3.246144</c:v>
                </c:pt>
                <c:pt idx="15">
                  <c:v>3.266731</c:v>
                </c:pt>
                <c:pt idx="16">
                  <c:v>3.323596</c:v>
                </c:pt>
                <c:pt idx="17">
                  <c:v>3.366734</c:v>
                </c:pt>
                <c:pt idx="18">
                  <c:v>3.416735</c:v>
                </c:pt>
                <c:pt idx="19">
                  <c:v>3.170651</c:v>
                </c:pt>
                <c:pt idx="20">
                  <c:v>3.492227</c:v>
                </c:pt>
                <c:pt idx="21">
                  <c:v>3.491246</c:v>
                </c:pt>
                <c:pt idx="22">
                  <c:v>3.292222</c:v>
                </c:pt>
                <c:pt idx="23">
                  <c:v>3.16673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3.519678</c:v>
                </c:pt>
                <c:pt idx="1">
                  <c:v>2.918686</c:v>
                </c:pt>
                <c:pt idx="2">
                  <c:v>2.884371</c:v>
                </c:pt>
                <c:pt idx="3">
                  <c:v>2.899078</c:v>
                </c:pt>
                <c:pt idx="4">
                  <c:v>2.88241</c:v>
                </c:pt>
                <c:pt idx="5">
                  <c:v>3.16673</c:v>
                </c:pt>
                <c:pt idx="6">
                  <c:v>3.064767</c:v>
                </c:pt>
                <c:pt idx="7">
                  <c:v>3.135356</c:v>
                </c:pt>
                <c:pt idx="8">
                  <c:v>3.16673</c:v>
                </c:pt>
                <c:pt idx="9">
                  <c:v>3.197123</c:v>
                </c:pt>
                <c:pt idx="10">
                  <c:v>3.188299</c:v>
                </c:pt>
                <c:pt idx="11">
                  <c:v>3.211828</c:v>
                </c:pt>
                <c:pt idx="12">
                  <c:v>3.269674</c:v>
                </c:pt>
                <c:pt idx="13">
                  <c:v>3.2883</c:v>
                </c:pt>
                <c:pt idx="14">
                  <c:v>3.329479</c:v>
                </c:pt>
                <c:pt idx="15">
                  <c:v>3.365753</c:v>
                </c:pt>
                <c:pt idx="16">
                  <c:v>3.490266</c:v>
                </c:pt>
                <c:pt idx="17">
                  <c:v>3.38144</c:v>
                </c:pt>
                <c:pt idx="18">
                  <c:v>3.598111</c:v>
                </c:pt>
                <c:pt idx="19">
                  <c:v>3.590267</c:v>
                </c:pt>
                <c:pt idx="20">
                  <c:v>3.648112</c:v>
                </c:pt>
                <c:pt idx="21">
                  <c:v>3.715761</c:v>
                </c:pt>
                <c:pt idx="22">
                  <c:v>3.499089</c:v>
                </c:pt>
                <c:pt idx="23">
                  <c:v>3.348106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101.271628</c:v>
                </c:pt>
                <c:pt idx="1">
                  <c:v>98.775494</c:v>
                </c:pt>
                <c:pt idx="2">
                  <c:v>98.559812</c:v>
                </c:pt>
                <c:pt idx="3">
                  <c:v>94.18129</c:v>
                </c:pt>
                <c:pt idx="4">
                  <c:v>91.975365</c:v>
                </c:pt>
                <c:pt idx="5">
                  <c:v>94.327374</c:v>
                </c:pt>
                <c:pt idx="6">
                  <c:v>99.568647</c:v>
                </c:pt>
                <c:pt idx="7">
                  <c:v>105.874663</c:v>
                </c:pt>
                <c:pt idx="8">
                  <c:v>99.420612</c:v>
                </c:pt>
                <c:pt idx="9">
                  <c:v>99.65885</c:v>
                </c:pt>
                <c:pt idx="10">
                  <c:v>101.623595</c:v>
                </c:pt>
                <c:pt idx="11">
                  <c:v>102.015757</c:v>
                </c:pt>
                <c:pt idx="12">
                  <c:v>103.100095</c:v>
                </c:pt>
                <c:pt idx="13">
                  <c:v>103.939327</c:v>
                </c:pt>
                <c:pt idx="14">
                  <c:v>104.583464</c:v>
                </c:pt>
                <c:pt idx="15">
                  <c:v>104.845223</c:v>
                </c:pt>
                <c:pt idx="16">
                  <c:v>105.17661</c:v>
                </c:pt>
                <c:pt idx="17">
                  <c:v>106.015841</c:v>
                </c:pt>
                <c:pt idx="18">
                  <c:v>107.399198</c:v>
                </c:pt>
                <c:pt idx="19">
                  <c:v>108.798249</c:v>
                </c:pt>
                <c:pt idx="20">
                  <c:v>110.073765</c:v>
                </c:pt>
                <c:pt idx="21">
                  <c:v>109.237473</c:v>
                </c:pt>
                <c:pt idx="22">
                  <c:v>106.349178</c:v>
                </c:pt>
                <c:pt idx="23">
                  <c:v>101.22849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НН"'!$E$2:$AB$2,'ПАО "ТНС энерго НН"'!$O$21:$O$21,'ПАО "ТНС энерго НН"'!$E$2:$AA$2,'ПАО "ТНС энерго НН"'!$P$21:$P$21,'ПАО "ТНС энерго НН"'!$E$2:$BV$2,'ПАО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НН"'!$E$2:$AI$2,'ПАО "ТНС энерго НН"'!$V$29:$V$29,'ПАО "ТНС энерго НН"'!$E$2:$R$2,'ПАО "ТНС энерго НН"'!$W$20:$W$20,'ПАО "ТНС энерго НН"'!$E$2:$BW$2,'ПАО "ТНС энерго НН"'!$Z$20:$Z$20,'ПАО "ТНС энерго НН"'!$E$2:$AI$2,'ПАО "ТНС энерго НН"'!$AA$28:$AA$28,'ПАО "ТНС энерго НН"'!$E$2:$AF$2,'ПАО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НН"'!$E$2:$BX$2,'ПАО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2458</v>
      </c>
      <c r="D2" s="5">
        <v>1</v>
      </c>
      <c r="E2" s="4">
        <v>3.323596</v>
      </c>
      <c r="F2" s="4">
        <v>3.264771</v>
      </c>
      <c r="G2" s="4">
        <v>3.26281</v>
      </c>
      <c r="H2" s="4">
        <v>3.168691</v>
      </c>
      <c r="I2" s="4">
        <v>3.186338</v>
      </c>
      <c r="J2" s="4">
        <v>3.183397</v>
      </c>
      <c r="K2" s="4">
        <v>3.279477</v>
      </c>
      <c r="L2" s="4">
        <v>3.188299</v>
      </c>
      <c r="M2" s="4">
        <v>3.065747</v>
      </c>
      <c r="N2" s="4">
        <v>3.082415</v>
      </c>
      <c r="O2" s="4">
        <v>3.127514</v>
      </c>
      <c r="P2" s="4">
        <v>3.18928</v>
      </c>
      <c r="Q2" s="4">
        <v>3.705956</v>
      </c>
      <c r="R2" s="4">
        <v>3.057904</v>
      </c>
      <c r="S2" s="4">
        <v>3.205946</v>
      </c>
      <c r="T2" s="4">
        <v>3.902038</v>
      </c>
      <c r="U2" s="4">
        <v>3.127514</v>
      </c>
      <c r="V2" s="4">
        <v>3.637328</v>
      </c>
      <c r="W2" s="4">
        <v>3.725564</v>
      </c>
      <c r="X2" s="4">
        <v>3.060845</v>
      </c>
      <c r="Y2" s="4">
        <v>3.100062</v>
      </c>
      <c r="Z2" s="4">
        <v>3.892235</v>
      </c>
      <c r="AA2" s="4">
        <v>3.055943</v>
      </c>
      <c r="AB2" s="4">
        <v>3.161827</v>
      </c>
      <c r="AC2" s="4">
        <v>3.093199</v>
      </c>
      <c r="AD2" s="4">
        <v>3.200064</v>
      </c>
      <c r="AE2" s="4">
        <v>3.099081</v>
      </c>
      <c r="AF2" s="4">
        <v>3.131435</v>
      </c>
      <c r="AG2" s="4">
        <v>3.159867</v>
      </c>
      <c r="AH2" s="4">
        <v>3.112807</v>
      </c>
      <c r="AI2" s="4">
        <v>3.519678</v>
      </c>
      <c r="AJ2" s="6">
        <f>SUM(E2:AI2)</f>
        <v>101.271628</v>
      </c>
    </row>
    <row r="3" spans="1:36">
      <c r="D3" s="5">
        <v>2</v>
      </c>
      <c r="E3" s="4">
        <v>3.185357</v>
      </c>
      <c r="F3" s="4">
        <v>3.098101</v>
      </c>
      <c r="G3" s="4">
        <v>3.054963</v>
      </c>
      <c r="H3" s="4">
        <v>3.07261</v>
      </c>
      <c r="I3" s="4">
        <v>3.058884</v>
      </c>
      <c r="J3" s="4">
        <v>3.09614</v>
      </c>
      <c r="K3" s="4">
        <v>3.116729</v>
      </c>
      <c r="L3" s="4">
        <v>3.101042</v>
      </c>
      <c r="M3" s="4">
        <v>3.480461</v>
      </c>
      <c r="N3" s="4">
        <v>3.754976</v>
      </c>
      <c r="O3" s="4">
        <v>3.147121</v>
      </c>
      <c r="P3" s="4">
        <v>3.470657</v>
      </c>
      <c r="Q3" s="4">
        <v>2.914764</v>
      </c>
      <c r="R3" s="4">
        <v>3.402029</v>
      </c>
      <c r="S3" s="4">
        <v>2.92947</v>
      </c>
      <c r="T3" s="4">
        <v>3.323596</v>
      </c>
      <c r="U3" s="4">
        <v>2.863782</v>
      </c>
      <c r="V3" s="4">
        <v>3.137317</v>
      </c>
      <c r="W3" s="4">
        <v>2.935353</v>
      </c>
      <c r="X3" s="4">
        <v>3.137318</v>
      </c>
      <c r="Y3" s="4">
        <v>3.078493</v>
      </c>
      <c r="Z3" s="4">
        <v>3.225554</v>
      </c>
      <c r="AA3" s="4">
        <v>3.16673</v>
      </c>
      <c r="AB3" s="4">
        <v>3.093199</v>
      </c>
      <c r="AC3" s="4">
        <v>3.04908</v>
      </c>
      <c r="AD3" s="4">
        <v>3.607915</v>
      </c>
      <c r="AE3" s="4">
        <v>3.107905</v>
      </c>
      <c r="AF3" s="4">
        <v>3.88243</v>
      </c>
      <c r="AG3" s="4">
        <v>3.080453</v>
      </c>
      <c r="AH3" s="4">
        <v>3.284379</v>
      </c>
      <c r="AI3" s="4">
        <v>2.918686</v>
      </c>
      <c r="AJ3" s="6">
        <f>SUM(E3:AI3)</f>
        <v>98.775494</v>
      </c>
    </row>
    <row r="4" spans="1:36">
      <c r="D4" s="5">
        <v>3</v>
      </c>
      <c r="E4" s="4">
        <v>3.16575</v>
      </c>
      <c r="F4" s="4">
        <v>3.16673</v>
      </c>
      <c r="G4" s="4">
        <v>3.294183</v>
      </c>
      <c r="H4" s="4">
        <v>3.147122</v>
      </c>
      <c r="I4" s="4">
        <v>2.92947</v>
      </c>
      <c r="J4" s="4">
        <v>3.696152</v>
      </c>
      <c r="K4" s="4">
        <v>3.843214</v>
      </c>
      <c r="L4" s="4">
        <v>3.264771</v>
      </c>
      <c r="M4" s="4">
        <v>3.264771</v>
      </c>
      <c r="N4" s="4">
        <v>3.107905</v>
      </c>
      <c r="O4" s="4">
        <v>2.920647</v>
      </c>
      <c r="P4" s="4">
        <v>2.926529</v>
      </c>
      <c r="Q4" s="4">
        <v>2.92751</v>
      </c>
      <c r="R4" s="4">
        <v>3.068688</v>
      </c>
      <c r="S4" s="4">
        <v>2.896136</v>
      </c>
      <c r="T4" s="4">
        <v>2.923588</v>
      </c>
      <c r="U4" s="4">
        <v>2.865744</v>
      </c>
      <c r="V4" s="4">
        <v>2.886332</v>
      </c>
      <c r="W4" s="4">
        <v>2.885352</v>
      </c>
      <c r="X4" s="4">
        <v>2.914764</v>
      </c>
      <c r="Y4" s="4">
        <v>3.137317</v>
      </c>
      <c r="Z4" s="4">
        <v>2.938294</v>
      </c>
      <c r="AA4" s="4">
        <v>2.925548</v>
      </c>
      <c r="AB4" s="4">
        <v>3.490266</v>
      </c>
      <c r="AC4" s="4">
        <v>3.813802</v>
      </c>
      <c r="AD4" s="4">
        <v>3.725564</v>
      </c>
      <c r="AE4" s="4">
        <v>3.470658</v>
      </c>
      <c r="AF4" s="4">
        <v>3.274576</v>
      </c>
      <c r="AG4" s="4">
        <v>3.578503</v>
      </c>
      <c r="AH4" s="4">
        <v>3.225555</v>
      </c>
      <c r="AI4" s="4">
        <v>2.884371</v>
      </c>
      <c r="AJ4" s="6">
        <f>SUM(E4:AI4)</f>
        <v>98.559812</v>
      </c>
    </row>
    <row r="5" spans="1:36">
      <c r="D5" s="5">
        <v>4</v>
      </c>
      <c r="E5" s="4">
        <v>3.107905</v>
      </c>
      <c r="F5" s="4">
        <v>2.913784</v>
      </c>
      <c r="G5" s="4">
        <v>2.90594</v>
      </c>
      <c r="H5" s="4">
        <v>2.916725</v>
      </c>
      <c r="I5" s="4">
        <v>2.883391</v>
      </c>
      <c r="J5" s="4">
        <v>2.915744</v>
      </c>
      <c r="K5" s="4">
        <v>3.088297</v>
      </c>
      <c r="L5" s="4">
        <v>3.725565</v>
      </c>
      <c r="M5" s="4">
        <v>2.90496</v>
      </c>
      <c r="N5" s="4">
        <v>2.887313</v>
      </c>
      <c r="O5" s="4">
        <v>2.883391</v>
      </c>
      <c r="P5" s="4">
        <v>2.90594</v>
      </c>
      <c r="Q5" s="4">
        <v>2.901038</v>
      </c>
      <c r="R5" s="4">
        <v>2.916725</v>
      </c>
      <c r="S5" s="4">
        <v>2.895156</v>
      </c>
      <c r="T5" s="4">
        <v>2.872606</v>
      </c>
      <c r="U5" s="4">
        <v>2.892214</v>
      </c>
      <c r="V5" s="4">
        <v>2.898097</v>
      </c>
      <c r="W5" s="4">
        <v>2.876528</v>
      </c>
      <c r="X5" s="4">
        <v>2.915744</v>
      </c>
      <c r="Y5" s="4">
        <v>2.885352</v>
      </c>
      <c r="Z5" s="4">
        <v>2.869665</v>
      </c>
      <c r="AA5" s="4">
        <v>2.919666</v>
      </c>
      <c r="AB5" s="4">
        <v>3.617719</v>
      </c>
      <c r="AC5" s="4">
        <v>3.872626</v>
      </c>
      <c r="AD5" s="4">
        <v>3.137318</v>
      </c>
      <c r="AE5" s="4">
        <v>3.294183</v>
      </c>
      <c r="AF5" s="4">
        <v>3.303987</v>
      </c>
      <c r="AG5" s="4">
        <v>3.245163</v>
      </c>
      <c r="AH5" s="4">
        <v>2.92947</v>
      </c>
      <c r="AI5" s="4">
        <v>2.899078</v>
      </c>
      <c r="AJ5" s="6">
        <f>SUM(E5:AI5)</f>
        <v>94.18129</v>
      </c>
    </row>
    <row r="6" spans="1:36">
      <c r="D6" s="5">
        <v>5</v>
      </c>
      <c r="E6" s="4">
        <v>3.3334</v>
      </c>
      <c r="F6" s="4">
        <v>2.914764</v>
      </c>
      <c r="G6" s="4">
        <v>2.884372</v>
      </c>
      <c r="H6" s="4">
        <v>2.88143</v>
      </c>
      <c r="I6" s="4">
        <v>2.884372</v>
      </c>
      <c r="J6" s="4">
        <v>2.891235</v>
      </c>
      <c r="K6" s="4">
        <v>2.933391</v>
      </c>
      <c r="L6" s="4">
        <v>2.902999</v>
      </c>
      <c r="M6" s="4">
        <v>2.896137</v>
      </c>
      <c r="N6" s="4">
        <v>2.879469</v>
      </c>
      <c r="O6" s="4">
        <v>2.869665</v>
      </c>
      <c r="P6" s="4">
        <v>2.878489</v>
      </c>
      <c r="Q6" s="4">
        <v>2.887312</v>
      </c>
      <c r="R6" s="4">
        <v>2.893195</v>
      </c>
      <c r="S6" s="4">
        <v>2.897117</v>
      </c>
      <c r="T6" s="4">
        <v>2.88143</v>
      </c>
      <c r="U6" s="4">
        <v>2.862802</v>
      </c>
      <c r="V6" s="4">
        <v>2.909862</v>
      </c>
      <c r="W6" s="4">
        <v>2.899077</v>
      </c>
      <c r="X6" s="4">
        <v>2.886332</v>
      </c>
      <c r="Y6" s="4">
        <v>2.862802</v>
      </c>
      <c r="Z6" s="4">
        <v>2.88143</v>
      </c>
      <c r="AA6" s="4">
        <v>2.923588</v>
      </c>
      <c r="AB6" s="4">
        <v>3.656936</v>
      </c>
      <c r="AC6" s="4">
        <v>3.063787</v>
      </c>
      <c r="AD6" s="4">
        <v>2.940255</v>
      </c>
      <c r="AE6" s="4">
        <v>2.941235</v>
      </c>
      <c r="AF6" s="4">
        <v>3.303987</v>
      </c>
      <c r="AG6" s="4">
        <v>3.323595</v>
      </c>
      <c r="AH6" s="4">
        <v>2.92849</v>
      </c>
      <c r="AI6" s="4">
        <v>2.88241</v>
      </c>
      <c r="AJ6" s="6">
        <f>SUM(E6:AI6)</f>
        <v>91.975365</v>
      </c>
    </row>
    <row r="7" spans="1:36">
      <c r="D7" s="5">
        <v>6</v>
      </c>
      <c r="E7" s="4">
        <v>3.274575</v>
      </c>
      <c r="F7" s="4">
        <v>2.913784</v>
      </c>
      <c r="G7" s="4">
        <v>2.92849</v>
      </c>
      <c r="H7" s="4">
        <v>2.924568</v>
      </c>
      <c r="I7" s="4">
        <v>2.921626</v>
      </c>
      <c r="J7" s="4">
        <v>2.912803</v>
      </c>
      <c r="K7" s="4">
        <v>2.923588</v>
      </c>
      <c r="L7" s="4">
        <v>2.902019</v>
      </c>
      <c r="M7" s="4">
        <v>2.937313</v>
      </c>
      <c r="N7" s="4">
        <v>2.902999</v>
      </c>
      <c r="O7" s="4">
        <v>2.90692</v>
      </c>
      <c r="P7" s="4">
        <v>3.098101</v>
      </c>
      <c r="Q7" s="4">
        <v>2.907902</v>
      </c>
      <c r="R7" s="4">
        <v>2.875548</v>
      </c>
      <c r="S7" s="4">
        <v>2.910842</v>
      </c>
      <c r="T7" s="4">
        <v>2.912803</v>
      </c>
      <c r="U7" s="4">
        <v>2.912804</v>
      </c>
      <c r="V7" s="4">
        <v>2.932412</v>
      </c>
      <c r="W7" s="4">
        <v>2.918686</v>
      </c>
      <c r="X7" s="4">
        <v>2.905941</v>
      </c>
      <c r="Y7" s="4">
        <v>2.90496</v>
      </c>
      <c r="Z7" s="4">
        <v>2.892215</v>
      </c>
      <c r="AA7" s="4">
        <v>3.431441</v>
      </c>
      <c r="AB7" s="4">
        <v>3.059865</v>
      </c>
      <c r="AC7" s="4">
        <v>3.175553</v>
      </c>
      <c r="AD7" s="4">
        <v>3.333399</v>
      </c>
      <c r="AE7" s="4">
        <v>3.343204</v>
      </c>
      <c r="AF7" s="4">
        <v>3.205947</v>
      </c>
      <c r="AG7" s="4">
        <v>3.441246</v>
      </c>
      <c r="AH7" s="4">
        <v>3.54909</v>
      </c>
      <c r="AI7" s="4">
        <v>3.16673</v>
      </c>
      <c r="AJ7" s="6">
        <f>SUM(E7:AI7)</f>
        <v>94.327374</v>
      </c>
    </row>
    <row r="8" spans="1:36">
      <c r="D8" s="5">
        <v>7</v>
      </c>
      <c r="E8" s="4">
        <v>3.284379</v>
      </c>
      <c r="F8" s="4">
        <v>3.058884</v>
      </c>
      <c r="G8" s="4">
        <v>3.058884</v>
      </c>
      <c r="H8" s="4">
        <v>3.627523</v>
      </c>
      <c r="I8" s="4">
        <v>2.933392</v>
      </c>
      <c r="J8" s="4">
        <v>3.235358</v>
      </c>
      <c r="K8" s="4">
        <v>3.156926</v>
      </c>
      <c r="L8" s="4">
        <v>3.627523</v>
      </c>
      <c r="M8" s="4">
        <v>3.3334</v>
      </c>
      <c r="N8" s="4">
        <v>3.107905</v>
      </c>
      <c r="O8" s="4">
        <v>3.16673</v>
      </c>
      <c r="P8" s="4">
        <v>3.088297</v>
      </c>
      <c r="Q8" s="4">
        <v>3.333399</v>
      </c>
      <c r="R8" s="4">
        <v>2.90594</v>
      </c>
      <c r="S8" s="4">
        <v>3.343204</v>
      </c>
      <c r="T8" s="4">
        <v>3.343204</v>
      </c>
      <c r="U8" s="4">
        <v>3.196142</v>
      </c>
      <c r="V8" s="4">
        <v>3.303987</v>
      </c>
      <c r="W8" s="4">
        <v>3.480461</v>
      </c>
      <c r="X8" s="4">
        <v>3.098101</v>
      </c>
      <c r="Y8" s="4">
        <v>2.893195</v>
      </c>
      <c r="Z8" s="4">
        <v>3.264771</v>
      </c>
      <c r="AA8" s="4">
        <v>3.098101</v>
      </c>
      <c r="AB8" s="4">
        <v>3.176534</v>
      </c>
      <c r="AC8" s="4">
        <v>3.194181</v>
      </c>
      <c r="AD8" s="4">
        <v>3.076532</v>
      </c>
      <c r="AE8" s="4">
        <v>3.098101</v>
      </c>
      <c r="AF8" s="4">
        <v>3.823605</v>
      </c>
      <c r="AG8" s="4">
        <v>3.09614</v>
      </c>
      <c r="AH8" s="4">
        <v>3.099081</v>
      </c>
      <c r="AI8" s="4">
        <v>3.064767</v>
      </c>
      <c r="AJ8" s="6">
        <f>SUM(E8:AI8)</f>
        <v>99.568647</v>
      </c>
    </row>
    <row r="9" spans="1:36">
      <c r="D9" s="5">
        <v>8</v>
      </c>
      <c r="E9" s="4">
        <v>3.068689</v>
      </c>
      <c r="F9" s="4">
        <v>3.051041</v>
      </c>
      <c r="G9" s="4">
        <v>3.754977</v>
      </c>
      <c r="H9" s="4">
        <v>3.725565</v>
      </c>
      <c r="I9" s="4">
        <v>3.637328</v>
      </c>
      <c r="J9" s="4">
        <v>3.588307</v>
      </c>
      <c r="K9" s="4">
        <v>3.061826</v>
      </c>
      <c r="L9" s="4">
        <v>3.053002</v>
      </c>
      <c r="M9" s="4">
        <v>3.872626</v>
      </c>
      <c r="N9" s="4">
        <v>3.705957</v>
      </c>
      <c r="O9" s="4">
        <v>3.66674</v>
      </c>
      <c r="P9" s="4">
        <v>3.460853</v>
      </c>
      <c r="Q9" s="4">
        <v>3.745173</v>
      </c>
      <c r="R9" s="4">
        <v>3.303987</v>
      </c>
      <c r="S9" s="4">
        <v>3.529482</v>
      </c>
      <c r="T9" s="4">
        <v>3.647132</v>
      </c>
      <c r="U9" s="4">
        <v>3.656935</v>
      </c>
      <c r="V9" s="4">
        <v>3.088297</v>
      </c>
      <c r="W9" s="4">
        <v>3.882431</v>
      </c>
      <c r="X9" s="4">
        <v>3.607915</v>
      </c>
      <c r="Y9" s="4">
        <v>3.647132</v>
      </c>
      <c r="Z9" s="4">
        <v>3.696152</v>
      </c>
      <c r="AA9" s="4">
        <v>3.112807</v>
      </c>
      <c r="AB9" s="4">
        <v>3.179475</v>
      </c>
      <c r="AC9" s="4">
        <v>3.180456</v>
      </c>
      <c r="AD9" s="4">
        <v>3.181436</v>
      </c>
      <c r="AE9" s="4">
        <v>3.154965</v>
      </c>
      <c r="AF9" s="4">
        <v>3.124573</v>
      </c>
      <c r="AG9" s="4">
        <v>3.177514</v>
      </c>
      <c r="AH9" s="4">
        <v>3.176534</v>
      </c>
      <c r="AI9" s="4">
        <v>3.135356</v>
      </c>
      <c r="AJ9" s="6">
        <f>SUM(E9:AI9)</f>
        <v>105.874663</v>
      </c>
    </row>
    <row r="10" spans="1:36">
      <c r="D10" s="5">
        <v>9</v>
      </c>
      <c r="E10" s="4">
        <v>3.128493</v>
      </c>
      <c r="F10" s="4">
        <v>3.170652</v>
      </c>
      <c r="G10" s="4">
        <v>3.11967</v>
      </c>
      <c r="H10" s="4">
        <v>3.172612</v>
      </c>
      <c r="I10" s="4">
        <v>3.090257</v>
      </c>
      <c r="J10" s="4">
        <v>3.089278</v>
      </c>
      <c r="K10" s="4">
        <v>3.088297</v>
      </c>
      <c r="L10" s="4">
        <v>3.103003</v>
      </c>
      <c r="M10" s="4">
        <v>3.07261</v>
      </c>
      <c r="N10" s="4">
        <v>3.054963</v>
      </c>
      <c r="O10" s="4">
        <v>3.902039</v>
      </c>
      <c r="P10" s="4">
        <v>3.568699</v>
      </c>
      <c r="Q10" s="4">
        <v>3.076532</v>
      </c>
      <c r="R10" s="4">
        <v>3.102023</v>
      </c>
      <c r="S10" s="4">
        <v>3.066728</v>
      </c>
      <c r="T10" s="4">
        <v>3.088296</v>
      </c>
      <c r="U10" s="4">
        <v>3.794194</v>
      </c>
      <c r="V10" s="4">
        <v>3.103984</v>
      </c>
      <c r="W10" s="4">
        <v>3.124572</v>
      </c>
      <c r="X10" s="4">
        <v>3.116728</v>
      </c>
      <c r="Y10" s="4">
        <v>3.203005</v>
      </c>
      <c r="Z10" s="4">
        <v>3.084375</v>
      </c>
      <c r="AA10" s="4">
        <v>3.155946</v>
      </c>
      <c r="AB10" s="4">
        <v>3.254967</v>
      </c>
      <c r="AC10" s="4">
        <v>3.282418</v>
      </c>
      <c r="AD10" s="4">
        <v>3.277517</v>
      </c>
      <c r="AE10" s="4">
        <v>3.264771</v>
      </c>
      <c r="AF10" s="4">
        <v>3.26281</v>
      </c>
      <c r="AG10" s="4">
        <v>3.220653</v>
      </c>
      <c r="AH10" s="4">
        <v>3.21379</v>
      </c>
      <c r="AI10" s="4">
        <v>3.16673</v>
      </c>
      <c r="AJ10" s="6">
        <f>SUM(E10:AI10)</f>
        <v>99.420612</v>
      </c>
    </row>
    <row r="11" spans="1:36">
      <c r="D11" s="5">
        <v>10</v>
      </c>
      <c r="E11" s="4">
        <v>3.182417</v>
      </c>
      <c r="F11" s="4">
        <v>3.384381</v>
      </c>
      <c r="G11" s="4">
        <v>3.245163</v>
      </c>
      <c r="H11" s="4">
        <v>3.245163</v>
      </c>
      <c r="I11" s="4">
        <v>3.205947</v>
      </c>
      <c r="J11" s="4">
        <v>3.28732</v>
      </c>
      <c r="K11" s="4">
        <v>3.332419</v>
      </c>
      <c r="L11" s="4">
        <v>3.254967</v>
      </c>
      <c r="M11" s="4">
        <v>3.090258</v>
      </c>
      <c r="N11" s="4">
        <v>3.105944</v>
      </c>
      <c r="O11" s="4">
        <v>3.087316</v>
      </c>
      <c r="P11" s="4">
        <v>3.066728</v>
      </c>
      <c r="Q11" s="4">
        <v>3.152024</v>
      </c>
      <c r="R11" s="4">
        <v>3.197123</v>
      </c>
      <c r="S11" s="4">
        <v>3.108886</v>
      </c>
      <c r="T11" s="4">
        <v>3.121631</v>
      </c>
      <c r="U11" s="4">
        <v>3.061825</v>
      </c>
      <c r="V11" s="4">
        <v>3.112807</v>
      </c>
      <c r="W11" s="4">
        <v>3.253006</v>
      </c>
      <c r="X11" s="4">
        <v>3.204966</v>
      </c>
      <c r="Y11" s="4">
        <v>3.246143</v>
      </c>
      <c r="Z11" s="4">
        <v>3.232418</v>
      </c>
      <c r="AA11" s="4">
        <v>3.224574</v>
      </c>
      <c r="AB11" s="4">
        <v>3.353988</v>
      </c>
      <c r="AC11" s="4">
        <v>3.245163</v>
      </c>
      <c r="AD11" s="4">
        <v>3.306928</v>
      </c>
      <c r="AE11" s="4">
        <v>3.298105</v>
      </c>
      <c r="AF11" s="4">
        <v>3.306928</v>
      </c>
      <c r="AG11" s="4">
        <v>3.31183</v>
      </c>
      <c r="AH11" s="4">
        <v>3.235359</v>
      </c>
      <c r="AI11" s="4">
        <v>3.197123</v>
      </c>
      <c r="AJ11" s="6">
        <f>SUM(E11:AI11)</f>
        <v>99.65885</v>
      </c>
    </row>
    <row r="12" spans="1:36">
      <c r="D12" s="5">
        <v>11</v>
      </c>
      <c r="E12" s="4">
        <v>3.31085</v>
      </c>
      <c r="F12" s="4">
        <v>3.47752</v>
      </c>
      <c r="G12" s="4">
        <v>3.313791</v>
      </c>
      <c r="H12" s="4">
        <v>3.302026</v>
      </c>
      <c r="I12" s="4">
        <v>3.276536</v>
      </c>
      <c r="J12" s="4">
        <v>3.35791</v>
      </c>
      <c r="K12" s="4">
        <v>3.402029</v>
      </c>
      <c r="L12" s="4">
        <v>3.344184</v>
      </c>
      <c r="M12" s="4">
        <v>3.157906</v>
      </c>
      <c r="N12" s="4">
        <v>3.117709</v>
      </c>
      <c r="O12" s="4">
        <v>3.184377</v>
      </c>
      <c r="P12" s="4">
        <v>3.117709</v>
      </c>
      <c r="Q12" s="4">
        <v>3.176534</v>
      </c>
      <c r="R12" s="4">
        <v>3.212809</v>
      </c>
      <c r="S12" s="4">
        <v>3.103983</v>
      </c>
      <c r="T12" s="4">
        <v>3.160848</v>
      </c>
      <c r="U12" s="4">
        <v>3.174574</v>
      </c>
      <c r="V12" s="4">
        <v>3.201044</v>
      </c>
      <c r="W12" s="4">
        <v>3.314772</v>
      </c>
      <c r="X12" s="4">
        <v>3.207907</v>
      </c>
      <c r="Y12" s="4">
        <v>3.305948</v>
      </c>
      <c r="Z12" s="4">
        <v>3.372616</v>
      </c>
      <c r="AA12" s="4">
        <v>3.31085</v>
      </c>
      <c r="AB12" s="4">
        <v>3.443206</v>
      </c>
      <c r="AC12" s="4">
        <v>3.382421</v>
      </c>
      <c r="AD12" s="4">
        <v>3.372617</v>
      </c>
      <c r="AE12" s="4">
        <v>3.370656</v>
      </c>
      <c r="AF12" s="4">
        <v>3.303988</v>
      </c>
      <c r="AG12" s="4">
        <v>3.348106</v>
      </c>
      <c r="AH12" s="4">
        <v>3.30987</v>
      </c>
      <c r="AI12" s="4">
        <v>3.188299</v>
      </c>
      <c r="AJ12" s="6">
        <f>SUM(E12:AI12)</f>
        <v>101.623595</v>
      </c>
    </row>
    <row r="13" spans="1:36">
      <c r="D13" s="5">
        <v>12</v>
      </c>
      <c r="E13" s="4">
        <v>3.274575</v>
      </c>
      <c r="F13" s="4">
        <v>3.540267</v>
      </c>
      <c r="G13" s="4">
        <v>3.421637</v>
      </c>
      <c r="H13" s="4">
        <v>3.26183</v>
      </c>
      <c r="I13" s="4">
        <v>3.30987</v>
      </c>
      <c r="J13" s="4">
        <v>3.305948</v>
      </c>
      <c r="K13" s="4">
        <v>3.387322</v>
      </c>
      <c r="L13" s="4">
        <v>3.519678</v>
      </c>
      <c r="M13" s="4">
        <v>3.215751</v>
      </c>
      <c r="N13" s="4">
        <v>3.163789</v>
      </c>
      <c r="O13" s="4">
        <v>3.220653</v>
      </c>
      <c r="P13" s="4">
        <v>3.186338</v>
      </c>
      <c r="Q13" s="4">
        <v>3.21477</v>
      </c>
      <c r="R13" s="4">
        <v>3.247123</v>
      </c>
      <c r="S13" s="4">
        <v>3.132415</v>
      </c>
      <c r="T13" s="4">
        <v>3.225554</v>
      </c>
      <c r="U13" s="4">
        <v>3.153004</v>
      </c>
      <c r="V13" s="4">
        <v>3.217711</v>
      </c>
      <c r="W13" s="4">
        <v>3.202025</v>
      </c>
      <c r="X13" s="4">
        <v>3.249085</v>
      </c>
      <c r="Y13" s="4">
        <v>3.362812</v>
      </c>
      <c r="Z13" s="4">
        <v>3.251045</v>
      </c>
      <c r="AA13" s="4">
        <v>3.30987</v>
      </c>
      <c r="AB13" s="4">
        <v>3.402029</v>
      </c>
      <c r="AC13" s="4">
        <v>3.304967</v>
      </c>
      <c r="AD13" s="4">
        <v>3.411832</v>
      </c>
      <c r="AE13" s="4">
        <v>3.378498</v>
      </c>
      <c r="AF13" s="4">
        <v>3.43046</v>
      </c>
      <c r="AG13" s="4">
        <v>3.290262</v>
      </c>
      <c r="AH13" s="4">
        <v>3.212809</v>
      </c>
      <c r="AI13" s="4">
        <v>3.211828</v>
      </c>
      <c r="AJ13" s="6">
        <f>SUM(E13:AI13)</f>
        <v>102.015757</v>
      </c>
    </row>
    <row r="14" spans="1:36">
      <c r="D14" s="5">
        <v>13</v>
      </c>
      <c r="E14" s="4">
        <v>3.400068</v>
      </c>
      <c r="F14" s="4">
        <v>3.499089</v>
      </c>
      <c r="G14" s="4">
        <v>3.367714</v>
      </c>
      <c r="H14" s="4">
        <v>3.415754</v>
      </c>
      <c r="I14" s="4">
        <v>3.407911</v>
      </c>
      <c r="J14" s="4">
        <v>3.359871</v>
      </c>
      <c r="K14" s="4">
        <v>3.374577</v>
      </c>
      <c r="L14" s="4">
        <v>3.442226</v>
      </c>
      <c r="M14" s="4">
        <v>3.195161</v>
      </c>
      <c r="N14" s="4">
        <v>3.148102</v>
      </c>
      <c r="O14" s="4">
        <v>3.280457</v>
      </c>
      <c r="P14" s="4">
        <v>3.208888</v>
      </c>
      <c r="Q14" s="4">
        <v>3.332419</v>
      </c>
      <c r="R14" s="4">
        <v>3.280458</v>
      </c>
      <c r="S14" s="4">
        <v>3.163789</v>
      </c>
      <c r="T14" s="4">
        <v>3.117709</v>
      </c>
      <c r="U14" s="4">
        <v>3.199083</v>
      </c>
      <c r="V14" s="4">
        <v>3.368695</v>
      </c>
      <c r="W14" s="4">
        <v>3.282418</v>
      </c>
      <c r="X14" s="4">
        <v>3.259869</v>
      </c>
      <c r="Y14" s="4">
        <v>3.430461</v>
      </c>
      <c r="Z14" s="4">
        <v>3.328498</v>
      </c>
      <c r="AA14" s="4">
        <v>3.303987</v>
      </c>
      <c r="AB14" s="4">
        <v>3.387322</v>
      </c>
      <c r="AC14" s="4">
        <v>3.40399</v>
      </c>
      <c r="AD14" s="4">
        <v>3.386342</v>
      </c>
      <c r="AE14" s="4">
        <v>3.473599</v>
      </c>
      <c r="AF14" s="4">
        <v>3.425559</v>
      </c>
      <c r="AG14" s="4">
        <v>3.317713</v>
      </c>
      <c r="AH14" s="4">
        <v>3.268692</v>
      </c>
      <c r="AI14" s="4">
        <v>3.269674</v>
      </c>
      <c r="AJ14" s="6">
        <f>SUM(E14:AI14)</f>
        <v>103.100095</v>
      </c>
    </row>
    <row r="15" spans="1:36">
      <c r="D15" s="5">
        <v>14</v>
      </c>
      <c r="E15" s="4">
        <v>3.745173</v>
      </c>
      <c r="F15" s="4">
        <v>3.503992</v>
      </c>
      <c r="G15" s="4">
        <v>3.377519</v>
      </c>
      <c r="H15" s="4">
        <v>3.588307</v>
      </c>
      <c r="I15" s="4">
        <v>3.374577</v>
      </c>
      <c r="J15" s="4">
        <v>3.347126</v>
      </c>
      <c r="K15" s="4">
        <v>3.499089</v>
      </c>
      <c r="L15" s="4">
        <v>3.568698</v>
      </c>
      <c r="M15" s="4">
        <v>3.198103</v>
      </c>
      <c r="N15" s="4">
        <v>3.224574</v>
      </c>
      <c r="O15" s="4">
        <v>3.307909</v>
      </c>
      <c r="P15" s="4">
        <v>3.206926</v>
      </c>
      <c r="Q15" s="4">
        <v>3.298105</v>
      </c>
      <c r="R15" s="4">
        <v>3.363792</v>
      </c>
      <c r="S15" s="4">
        <v>3.216731</v>
      </c>
      <c r="T15" s="4">
        <v>3.184378</v>
      </c>
      <c r="U15" s="4">
        <v>3.183397</v>
      </c>
      <c r="V15" s="4">
        <v>3.355949</v>
      </c>
      <c r="W15" s="4">
        <v>3.372616</v>
      </c>
      <c r="X15" s="4">
        <v>3.3334</v>
      </c>
      <c r="Y15" s="4">
        <v>3.38144</v>
      </c>
      <c r="Z15" s="4">
        <v>3.394185</v>
      </c>
      <c r="AA15" s="4">
        <v>3.235359</v>
      </c>
      <c r="AB15" s="4">
        <v>3.418696</v>
      </c>
      <c r="AC15" s="4">
        <v>3.375557</v>
      </c>
      <c r="AD15" s="4">
        <v>3.304968</v>
      </c>
      <c r="AE15" s="4">
        <v>3.415754</v>
      </c>
      <c r="AF15" s="4">
        <v>3.468697</v>
      </c>
      <c r="AG15" s="4">
        <v>3.181436</v>
      </c>
      <c r="AH15" s="4">
        <v>3.224574</v>
      </c>
      <c r="AI15" s="4">
        <v>3.2883</v>
      </c>
      <c r="AJ15" s="6">
        <f>SUM(E15:AI15)</f>
        <v>103.939327</v>
      </c>
    </row>
    <row r="16" spans="1:36">
      <c r="D16" s="5">
        <v>15</v>
      </c>
      <c r="E16" s="4">
        <v>3.735368</v>
      </c>
      <c r="F16" s="4">
        <v>3.588307</v>
      </c>
      <c r="G16" s="4">
        <v>3.446147</v>
      </c>
      <c r="H16" s="4">
        <v>3.397127</v>
      </c>
      <c r="I16" s="4">
        <v>3.370655</v>
      </c>
      <c r="J16" s="4">
        <v>3.415754</v>
      </c>
      <c r="K16" s="4">
        <v>3.503992</v>
      </c>
      <c r="L16" s="4">
        <v>3.443206</v>
      </c>
      <c r="M16" s="4">
        <v>3.158887</v>
      </c>
      <c r="N16" s="4">
        <v>3.294183</v>
      </c>
      <c r="O16" s="4">
        <v>3.35595</v>
      </c>
      <c r="P16" s="4">
        <v>3.205947</v>
      </c>
      <c r="Q16" s="4">
        <v>3.316733</v>
      </c>
      <c r="R16" s="4">
        <v>3.317714</v>
      </c>
      <c r="S16" s="4">
        <v>3.256928</v>
      </c>
      <c r="T16" s="4">
        <v>3.136337</v>
      </c>
      <c r="U16" s="4">
        <v>3.235359</v>
      </c>
      <c r="V16" s="4">
        <v>3.187319</v>
      </c>
      <c r="W16" s="4">
        <v>3.331439</v>
      </c>
      <c r="X16" s="4">
        <v>3.388302</v>
      </c>
      <c r="Y16" s="4">
        <v>3.40595</v>
      </c>
      <c r="Z16" s="4">
        <v>3.389284</v>
      </c>
      <c r="AA16" s="4">
        <v>3.35791</v>
      </c>
      <c r="AB16" s="4">
        <v>3.617719</v>
      </c>
      <c r="AC16" s="4">
        <v>3.393205</v>
      </c>
      <c r="AD16" s="4">
        <v>3.480462</v>
      </c>
      <c r="AE16" s="4">
        <v>3.446148</v>
      </c>
      <c r="AF16" s="4">
        <v>3.482422</v>
      </c>
      <c r="AG16" s="4">
        <v>3.349087</v>
      </c>
      <c r="AH16" s="4">
        <v>3.246144</v>
      </c>
      <c r="AI16" s="4">
        <v>3.329479</v>
      </c>
      <c r="AJ16" s="6">
        <f>SUM(E16:AI16)</f>
        <v>104.583464</v>
      </c>
    </row>
    <row r="17" spans="4:36">
      <c r="D17" s="5">
        <v>16</v>
      </c>
      <c r="E17" s="4">
        <v>3.568699</v>
      </c>
      <c r="F17" s="4">
        <v>3.539286</v>
      </c>
      <c r="G17" s="4">
        <v>3.515756</v>
      </c>
      <c r="H17" s="4">
        <v>3.377518</v>
      </c>
      <c r="I17" s="4">
        <v>3.40399</v>
      </c>
      <c r="J17" s="4">
        <v>3.430461</v>
      </c>
      <c r="K17" s="4">
        <v>3.555953</v>
      </c>
      <c r="L17" s="4">
        <v>3.411833</v>
      </c>
      <c r="M17" s="4">
        <v>3.220652</v>
      </c>
      <c r="N17" s="4">
        <v>3.281438</v>
      </c>
      <c r="O17" s="4">
        <v>3.361831</v>
      </c>
      <c r="P17" s="4">
        <v>3.225554</v>
      </c>
      <c r="Q17" s="4">
        <v>3.417715</v>
      </c>
      <c r="R17" s="4">
        <v>3.296144</v>
      </c>
      <c r="S17" s="4">
        <v>3.205946</v>
      </c>
      <c r="T17" s="4">
        <v>3.16771</v>
      </c>
      <c r="U17" s="4">
        <v>3.217711</v>
      </c>
      <c r="V17" s="4">
        <v>3.291242</v>
      </c>
      <c r="W17" s="4">
        <v>3.265752</v>
      </c>
      <c r="X17" s="4">
        <v>3.412814</v>
      </c>
      <c r="Y17" s="4">
        <v>3.421637</v>
      </c>
      <c r="Z17" s="4">
        <v>3.290261</v>
      </c>
      <c r="AA17" s="4">
        <v>3.795174</v>
      </c>
      <c r="AB17" s="4">
        <v>3.479481</v>
      </c>
      <c r="AC17" s="4">
        <v>3.35791</v>
      </c>
      <c r="AD17" s="4">
        <v>3.408891</v>
      </c>
      <c r="AE17" s="4">
        <v>3.452029</v>
      </c>
      <c r="AF17" s="4">
        <v>3.515756</v>
      </c>
      <c r="AG17" s="4">
        <v>3.323595</v>
      </c>
      <c r="AH17" s="4">
        <v>3.266731</v>
      </c>
      <c r="AI17" s="4">
        <v>3.365753</v>
      </c>
      <c r="AJ17" s="6">
        <f>SUM(E17:AI17)</f>
        <v>104.845223</v>
      </c>
    </row>
    <row r="18" spans="4:36">
      <c r="D18" s="5">
        <v>17</v>
      </c>
      <c r="E18" s="4">
        <v>3.574581</v>
      </c>
      <c r="F18" s="4">
        <v>3.566738</v>
      </c>
      <c r="G18" s="4">
        <v>3.566738</v>
      </c>
      <c r="H18" s="4">
        <v>3.480462</v>
      </c>
      <c r="I18" s="4">
        <v>3.425558</v>
      </c>
      <c r="J18" s="4">
        <v>3.447127</v>
      </c>
      <c r="K18" s="4">
        <v>3.541247</v>
      </c>
      <c r="L18" s="4">
        <v>3.328498</v>
      </c>
      <c r="M18" s="4">
        <v>3.327518</v>
      </c>
      <c r="N18" s="4">
        <v>3.263791</v>
      </c>
      <c r="O18" s="4">
        <v>3.389284</v>
      </c>
      <c r="P18" s="4">
        <v>3.203005</v>
      </c>
      <c r="Q18" s="4">
        <v>3.387323</v>
      </c>
      <c r="R18" s="4">
        <v>3.303987</v>
      </c>
      <c r="S18" s="4">
        <v>3.219672</v>
      </c>
      <c r="T18" s="4">
        <v>3.181436</v>
      </c>
      <c r="U18" s="4">
        <v>3.252025</v>
      </c>
      <c r="V18" s="4">
        <v>3.403989</v>
      </c>
      <c r="W18" s="4">
        <v>3.361831</v>
      </c>
      <c r="X18" s="4">
        <v>3.353008</v>
      </c>
      <c r="Y18" s="4">
        <v>3.363793</v>
      </c>
      <c r="Z18" s="4">
        <v>3.297125</v>
      </c>
      <c r="AA18" s="4">
        <v>3.579483</v>
      </c>
      <c r="AB18" s="4">
        <v>3.441245</v>
      </c>
      <c r="AC18" s="4">
        <v>3.358891</v>
      </c>
      <c r="AD18" s="4">
        <v>3.372617</v>
      </c>
      <c r="AE18" s="4">
        <v>3.491246</v>
      </c>
      <c r="AF18" s="4">
        <v>3.520659</v>
      </c>
      <c r="AG18" s="4">
        <v>3.359871</v>
      </c>
      <c r="AH18" s="4">
        <v>3.323596</v>
      </c>
      <c r="AI18" s="4">
        <v>3.490266</v>
      </c>
      <c r="AJ18" s="6">
        <f>SUM(E18:AI18)</f>
        <v>105.17661</v>
      </c>
    </row>
    <row r="19" spans="4:36">
      <c r="D19" s="5">
        <v>18</v>
      </c>
      <c r="E19" s="4">
        <v>3.616739</v>
      </c>
      <c r="F19" s="4">
        <v>3.582424</v>
      </c>
      <c r="G19" s="4">
        <v>3.546149</v>
      </c>
      <c r="H19" s="4">
        <v>3.480461</v>
      </c>
      <c r="I19" s="4">
        <v>3.517717</v>
      </c>
      <c r="J19" s="4">
        <v>3.508894</v>
      </c>
      <c r="K19" s="4">
        <v>3.637328</v>
      </c>
      <c r="L19" s="4">
        <v>3.374577</v>
      </c>
      <c r="M19" s="4">
        <v>3.293203</v>
      </c>
      <c r="N19" s="4">
        <v>3.364773</v>
      </c>
      <c r="O19" s="4">
        <v>3.267712</v>
      </c>
      <c r="P19" s="4">
        <v>3.303007</v>
      </c>
      <c r="Q19" s="4">
        <v>3.40595</v>
      </c>
      <c r="R19" s="4">
        <v>3.35595</v>
      </c>
      <c r="S19" s="4">
        <v>3.324576</v>
      </c>
      <c r="T19" s="4">
        <v>3.26281</v>
      </c>
      <c r="U19" s="4">
        <v>3.250065</v>
      </c>
      <c r="V19" s="4">
        <v>3.246143</v>
      </c>
      <c r="W19" s="4">
        <v>3.349087</v>
      </c>
      <c r="X19" s="4">
        <v>3.360851</v>
      </c>
      <c r="Y19" s="4">
        <v>3.396146</v>
      </c>
      <c r="Z19" s="4">
        <v>3.353008</v>
      </c>
      <c r="AA19" s="4">
        <v>3.654975</v>
      </c>
      <c r="AB19" s="4">
        <v>3.467717</v>
      </c>
      <c r="AC19" s="4">
        <v>3.398107</v>
      </c>
      <c r="AD19" s="4">
        <v>3.422617</v>
      </c>
      <c r="AE19" s="4">
        <v>3.515757</v>
      </c>
      <c r="AF19" s="4">
        <v>3.54909</v>
      </c>
      <c r="AG19" s="4">
        <v>3.461834</v>
      </c>
      <c r="AH19" s="4">
        <v>3.366734</v>
      </c>
      <c r="AI19" s="4">
        <v>3.38144</v>
      </c>
      <c r="AJ19" s="6">
        <f>SUM(E19:AI19)</f>
        <v>106.015841</v>
      </c>
    </row>
    <row r="20" spans="4:36">
      <c r="D20" s="5">
        <v>19</v>
      </c>
      <c r="E20" s="4">
        <v>3.705956</v>
      </c>
      <c r="F20" s="4">
        <v>3.591248</v>
      </c>
      <c r="G20" s="4">
        <v>3.560856</v>
      </c>
      <c r="H20" s="4">
        <v>3.484384</v>
      </c>
      <c r="I20" s="4">
        <v>3.422618</v>
      </c>
      <c r="J20" s="4">
        <v>3.50007</v>
      </c>
      <c r="K20" s="4">
        <v>3.592228</v>
      </c>
      <c r="L20" s="4">
        <v>3.583405</v>
      </c>
      <c r="M20" s="4">
        <v>3.373596</v>
      </c>
      <c r="N20" s="4">
        <v>3.351047</v>
      </c>
      <c r="O20" s="4">
        <v>3.372616</v>
      </c>
      <c r="P20" s="4">
        <v>3.353989</v>
      </c>
      <c r="Q20" s="4">
        <v>3.353988</v>
      </c>
      <c r="R20" s="4">
        <v>3.323595</v>
      </c>
      <c r="S20" s="4">
        <v>3.391244</v>
      </c>
      <c r="T20" s="4">
        <v>3.346145</v>
      </c>
      <c r="U20" s="4">
        <v>3.355949</v>
      </c>
      <c r="V20" s="4">
        <v>3.318694</v>
      </c>
      <c r="W20" s="4">
        <v>3.317713</v>
      </c>
      <c r="X20" s="4">
        <v>3.391244</v>
      </c>
      <c r="Y20" s="4">
        <v>3.362812</v>
      </c>
      <c r="Z20" s="4">
        <v>3.487324</v>
      </c>
      <c r="AA20" s="4">
        <v>3.558894</v>
      </c>
      <c r="AB20" s="4">
        <v>3.52556</v>
      </c>
      <c r="AC20" s="4">
        <v>3.459873</v>
      </c>
      <c r="AD20" s="4">
        <v>3.588307</v>
      </c>
      <c r="AE20" s="4">
        <v>3.551051</v>
      </c>
      <c r="AF20" s="4">
        <v>3.605954</v>
      </c>
      <c r="AG20" s="4">
        <v>3.553992</v>
      </c>
      <c r="AH20" s="4">
        <v>3.416735</v>
      </c>
      <c r="AI20" s="4">
        <v>3.598111</v>
      </c>
      <c r="AJ20" s="6">
        <f>SUM(E20:AI20)</f>
        <v>107.399198</v>
      </c>
    </row>
    <row r="21" spans="4:36">
      <c r="D21" s="5">
        <v>20</v>
      </c>
      <c r="E21" s="4">
        <v>3.651053</v>
      </c>
      <c r="F21" s="4">
        <v>3.588307</v>
      </c>
      <c r="G21" s="4">
        <v>3.561835</v>
      </c>
      <c r="H21" s="4">
        <v>3.50105</v>
      </c>
      <c r="I21" s="4">
        <v>3.522619</v>
      </c>
      <c r="J21" s="4">
        <v>3.566738</v>
      </c>
      <c r="K21" s="4">
        <v>3.620661</v>
      </c>
      <c r="L21" s="4">
        <v>3.545168</v>
      </c>
      <c r="M21" s="4">
        <v>3.514776</v>
      </c>
      <c r="N21" s="4">
        <v>3.422617</v>
      </c>
      <c r="O21" s="4">
        <v>3.461834</v>
      </c>
      <c r="P21" s="4">
        <v>3.462814</v>
      </c>
      <c r="Q21" s="4">
        <v>3.418696</v>
      </c>
      <c r="R21" s="4">
        <v>3.403009</v>
      </c>
      <c r="S21" s="4">
        <v>3.447128</v>
      </c>
      <c r="T21" s="4">
        <v>3.503011</v>
      </c>
      <c r="U21" s="4">
        <v>3.449089</v>
      </c>
      <c r="V21" s="4">
        <v>3.372616</v>
      </c>
      <c r="W21" s="4">
        <v>3.410852</v>
      </c>
      <c r="X21" s="4">
        <v>3.442226</v>
      </c>
      <c r="Y21" s="4">
        <v>3.398107</v>
      </c>
      <c r="Z21" s="4">
        <v>3.583405</v>
      </c>
      <c r="AA21" s="4">
        <v>3.627524</v>
      </c>
      <c r="AB21" s="4">
        <v>3.561836</v>
      </c>
      <c r="AC21" s="4">
        <v>3.544188</v>
      </c>
      <c r="AD21" s="4">
        <v>3.657916</v>
      </c>
      <c r="AE21" s="4">
        <v>3.564777</v>
      </c>
      <c r="AF21" s="4">
        <v>3.612818</v>
      </c>
      <c r="AG21" s="4">
        <v>3.620661</v>
      </c>
      <c r="AH21" s="4">
        <v>3.170651</v>
      </c>
      <c r="AI21" s="4">
        <v>3.590267</v>
      </c>
      <c r="AJ21" s="6">
        <f>SUM(E21:AI21)</f>
        <v>108.798249</v>
      </c>
    </row>
    <row r="22" spans="4:36">
      <c r="D22" s="5">
        <v>21</v>
      </c>
      <c r="E22" s="4">
        <v>3.539287</v>
      </c>
      <c r="F22" s="4">
        <v>3.695172</v>
      </c>
      <c r="G22" s="4">
        <v>3.588307</v>
      </c>
      <c r="H22" s="4">
        <v>3.527521</v>
      </c>
      <c r="I22" s="4">
        <v>3.511835</v>
      </c>
      <c r="J22" s="4">
        <v>3.473598</v>
      </c>
      <c r="K22" s="4">
        <v>3.656935</v>
      </c>
      <c r="L22" s="4">
        <v>3.483403</v>
      </c>
      <c r="M22" s="4">
        <v>3.585366</v>
      </c>
      <c r="N22" s="4">
        <v>3.383401</v>
      </c>
      <c r="O22" s="4">
        <v>3.455951</v>
      </c>
      <c r="P22" s="4">
        <v>3.510854</v>
      </c>
      <c r="Q22" s="4">
        <v>3.5236</v>
      </c>
      <c r="R22" s="4">
        <v>3.422618</v>
      </c>
      <c r="S22" s="4">
        <v>3.472618</v>
      </c>
      <c r="T22" s="4">
        <v>3.519678</v>
      </c>
      <c r="U22" s="4">
        <v>3.40497</v>
      </c>
      <c r="V22" s="4">
        <v>3.385362</v>
      </c>
      <c r="W22" s="4">
        <v>3.472619</v>
      </c>
      <c r="X22" s="4">
        <v>3.519678</v>
      </c>
      <c r="Y22" s="4">
        <v>3.47752</v>
      </c>
      <c r="Z22" s="4">
        <v>3.600072</v>
      </c>
      <c r="AA22" s="4">
        <v>3.700074</v>
      </c>
      <c r="AB22" s="4">
        <v>3.686348</v>
      </c>
      <c r="AC22" s="4">
        <v>3.606935</v>
      </c>
      <c r="AD22" s="4">
        <v>3.651053</v>
      </c>
      <c r="AE22" s="4">
        <v>3.669681</v>
      </c>
      <c r="AF22" s="4">
        <v>3.709877</v>
      </c>
      <c r="AG22" s="4">
        <v>3.699093</v>
      </c>
      <c r="AH22" s="4">
        <v>3.492227</v>
      </c>
      <c r="AI22" s="4">
        <v>3.648112</v>
      </c>
      <c r="AJ22" s="6">
        <f>SUM(E22:AI22)</f>
        <v>110.073765</v>
      </c>
    </row>
    <row r="23" spans="4:36">
      <c r="D23" s="5">
        <v>22</v>
      </c>
      <c r="E23" s="4">
        <v>3.582424</v>
      </c>
      <c r="F23" s="4">
        <v>3.650073</v>
      </c>
      <c r="G23" s="4">
        <v>3.487325</v>
      </c>
      <c r="H23" s="4">
        <v>3.54811</v>
      </c>
      <c r="I23" s="4">
        <v>3.518697</v>
      </c>
      <c r="J23" s="4">
        <v>3.591248</v>
      </c>
      <c r="K23" s="4">
        <v>3.695172</v>
      </c>
      <c r="L23" s="4">
        <v>3.383401</v>
      </c>
      <c r="M23" s="4">
        <v>3.562816</v>
      </c>
      <c r="N23" s="4">
        <v>3.402029</v>
      </c>
      <c r="O23" s="4">
        <v>3.382421</v>
      </c>
      <c r="P23" s="4">
        <v>3.382421</v>
      </c>
      <c r="Q23" s="4">
        <v>3.404969</v>
      </c>
      <c r="R23" s="4">
        <v>3.411832</v>
      </c>
      <c r="S23" s="4">
        <v>3.400068</v>
      </c>
      <c r="T23" s="4">
        <v>3.417716</v>
      </c>
      <c r="U23" s="4">
        <v>3.346145</v>
      </c>
      <c r="V23" s="4">
        <v>3.467716</v>
      </c>
      <c r="W23" s="4">
        <v>3.510854</v>
      </c>
      <c r="X23" s="4">
        <v>3.50203</v>
      </c>
      <c r="Y23" s="4">
        <v>3.471638</v>
      </c>
      <c r="Z23" s="4">
        <v>3.45203</v>
      </c>
      <c r="AA23" s="4">
        <v>3.623601</v>
      </c>
      <c r="AB23" s="4">
        <v>3.615758</v>
      </c>
      <c r="AC23" s="4">
        <v>3.556934</v>
      </c>
      <c r="AD23" s="4">
        <v>3.64223</v>
      </c>
      <c r="AE23" s="4">
        <v>3.724584</v>
      </c>
      <c r="AF23" s="4">
        <v>3.695172</v>
      </c>
      <c r="AG23" s="4">
        <v>3.601052</v>
      </c>
      <c r="AH23" s="4">
        <v>3.491246</v>
      </c>
      <c r="AI23" s="4">
        <v>3.715761</v>
      </c>
      <c r="AJ23" s="6">
        <f>SUM(E23:AI23)</f>
        <v>109.237473</v>
      </c>
    </row>
    <row r="24" spans="4:36">
      <c r="D24" s="5">
        <v>23</v>
      </c>
      <c r="E24" s="4">
        <v>3.47752</v>
      </c>
      <c r="F24" s="4">
        <v>3.577522</v>
      </c>
      <c r="G24" s="4">
        <v>3.459873</v>
      </c>
      <c r="H24" s="4">
        <v>3.461834</v>
      </c>
      <c r="I24" s="4">
        <v>3.519678</v>
      </c>
      <c r="J24" s="4">
        <v>3.469677</v>
      </c>
      <c r="K24" s="4">
        <v>3.598111</v>
      </c>
      <c r="L24" s="4">
        <v>3.364773</v>
      </c>
      <c r="M24" s="4">
        <v>3.412813</v>
      </c>
      <c r="N24" s="4">
        <v>3.324576</v>
      </c>
      <c r="O24" s="4">
        <v>3.349086</v>
      </c>
      <c r="P24" s="4">
        <v>3.318693</v>
      </c>
      <c r="Q24" s="4">
        <v>3.375558</v>
      </c>
      <c r="R24" s="4">
        <v>3.295164</v>
      </c>
      <c r="S24" s="4">
        <v>3.38242</v>
      </c>
      <c r="T24" s="4">
        <v>3.296144</v>
      </c>
      <c r="U24" s="4">
        <v>3.35889</v>
      </c>
      <c r="V24" s="4">
        <v>3.300066</v>
      </c>
      <c r="W24" s="4">
        <v>3.478501</v>
      </c>
      <c r="X24" s="4">
        <v>3.346145</v>
      </c>
      <c r="Y24" s="4">
        <v>3.391244</v>
      </c>
      <c r="Z24" s="4">
        <v>3.394185</v>
      </c>
      <c r="AA24" s="4">
        <v>3.543208</v>
      </c>
      <c r="AB24" s="4">
        <v>3.50007</v>
      </c>
      <c r="AC24" s="4">
        <v>3.457912</v>
      </c>
      <c r="AD24" s="4">
        <v>3.45399</v>
      </c>
      <c r="AE24" s="4">
        <v>3.542228</v>
      </c>
      <c r="AF24" s="4">
        <v>3.558895</v>
      </c>
      <c r="AG24" s="4">
        <v>3.549091</v>
      </c>
      <c r="AH24" s="4">
        <v>3.292222</v>
      </c>
      <c r="AI24" s="4">
        <v>3.499089</v>
      </c>
      <c r="AJ24" s="6">
        <f>SUM(E24:AI24)</f>
        <v>106.349178</v>
      </c>
    </row>
    <row r="25" spans="4:36">
      <c r="D25" s="5">
        <v>24</v>
      </c>
      <c r="E25" s="4">
        <v>3.274575</v>
      </c>
      <c r="F25" s="4">
        <v>3.421637</v>
      </c>
      <c r="G25" s="4">
        <v>3.361831</v>
      </c>
      <c r="H25" s="4">
        <v>3.30987</v>
      </c>
      <c r="I25" s="4">
        <v>3.303988</v>
      </c>
      <c r="J25" s="4">
        <v>3.358891</v>
      </c>
      <c r="K25" s="4">
        <v>3.312811</v>
      </c>
      <c r="L25" s="4">
        <v>3.303988</v>
      </c>
      <c r="M25" s="4">
        <v>3.204966</v>
      </c>
      <c r="N25" s="4">
        <v>3.247123</v>
      </c>
      <c r="O25" s="4">
        <v>3.303987</v>
      </c>
      <c r="P25" s="4">
        <v>3.116729</v>
      </c>
      <c r="Q25" s="4">
        <v>3.254967</v>
      </c>
      <c r="R25" s="4">
        <v>3.168691</v>
      </c>
      <c r="S25" s="4">
        <v>3.149083</v>
      </c>
      <c r="T25" s="4">
        <v>3.103983</v>
      </c>
      <c r="U25" s="4">
        <v>3.176534</v>
      </c>
      <c r="V25" s="4">
        <v>3.174573</v>
      </c>
      <c r="W25" s="4">
        <v>3.217711</v>
      </c>
      <c r="X25" s="4">
        <v>3.293203</v>
      </c>
      <c r="Y25" s="4">
        <v>3.19124</v>
      </c>
      <c r="Z25" s="4">
        <v>3.288301</v>
      </c>
      <c r="AA25" s="4">
        <v>3.392225</v>
      </c>
      <c r="AB25" s="4">
        <v>3.323596</v>
      </c>
      <c r="AC25" s="4">
        <v>3.38242</v>
      </c>
      <c r="AD25" s="4">
        <v>3.271634</v>
      </c>
      <c r="AE25" s="4">
        <v>3.292222</v>
      </c>
      <c r="AF25" s="4">
        <v>3.298105</v>
      </c>
      <c r="AG25" s="4">
        <v>3.21477</v>
      </c>
      <c r="AH25" s="4">
        <v>3.16673</v>
      </c>
      <c r="AI25" s="4">
        <v>3.348106</v>
      </c>
      <c r="AJ25" s="6">
        <f>SUM(E25:AI25)</f>
        <v>101.22849</v>
      </c>
    </row>
    <row r="26" spans="4:36">
      <c r="D26" s="5" t="s">
        <v>4</v>
      </c>
      <c r="E26" s="6">
        <f>SUM(E2:E25)</f>
        <v>81.511429</v>
      </c>
      <c r="F26" s="6">
        <f>SUM(F2:F25)</f>
        <v>80.758474</v>
      </c>
      <c r="G26" s="6">
        <f>SUM(G2:G25)</f>
        <v>80.08493</v>
      </c>
      <c r="H26" s="6">
        <f>SUM(H2:H25)</f>
        <v>80.018263</v>
      </c>
      <c r="I26" s="6">
        <f>SUM(I2:I25)</f>
        <v>78.617254</v>
      </c>
      <c r="J26" s="6">
        <f>SUM(J2:J25)</f>
        <v>80.029047</v>
      </c>
      <c r="K26" s="6">
        <f>SUM(K2:K25)</f>
        <v>81.201619</v>
      </c>
      <c r="L26" s="6">
        <f>SUM(L2:L25)</f>
        <v>80.220228</v>
      </c>
      <c r="M26" s="6">
        <f>SUM(M2:M25)</f>
        <v>78.339797</v>
      </c>
      <c r="N26" s="6">
        <f>SUM(N2:N25)</f>
        <v>77.578998</v>
      </c>
      <c r="O26" s="6">
        <f>SUM(O2:O25)</f>
        <v>78.372151</v>
      </c>
      <c r="P26" s="6">
        <f>SUM(P2:P25)</f>
        <v>77.456447</v>
      </c>
      <c r="Q26" s="6">
        <f>SUM(Q2:Q25)</f>
        <v>78.432937</v>
      </c>
      <c r="R26" s="6">
        <f>SUM(R2:R25)</f>
        <v>77.126048</v>
      </c>
      <c r="S26" s="6">
        <f>SUM(S2:S25)</f>
        <v>76.649568</v>
      </c>
      <c r="T26" s="6">
        <f>SUM(T2:T25)</f>
        <v>77.639783</v>
      </c>
      <c r="U26" s="6">
        <f>SUM(U2:U25)</f>
        <v>76.990751</v>
      </c>
      <c r="V26" s="6">
        <f>SUM(V2:V25)</f>
        <v>77.301542</v>
      </c>
      <c r="W26" s="6">
        <f>SUM(W2:W25)</f>
        <v>78.86922</v>
      </c>
      <c r="X26" s="6">
        <f>SUM(X2:X25)</f>
        <v>77.908416</v>
      </c>
      <c r="Y26" s="6">
        <f>SUM(Y2:Y25)</f>
        <v>78.319209</v>
      </c>
      <c r="Z26" s="6">
        <f>SUM(Z2:Z25)</f>
        <v>79.458448</v>
      </c>
      <c r="AA26" s="6">
        <f>SUM(AA2:AA25)</f>
        <v>80.007478</v>
      </c>
      <c r="AB26" s="6">
        <f>SUM(AB2:AB25)</f>
        <v>81.915359</v>
      </c>
      <c r="AC26" s="6">
        <f>SUM(AC2:AC25)</f>
        <v>80.953575</v>
      </c>
      <c r="AD26" s="6">
        <f>SUM(AD2:AD25)</f>
        <v>81.212404</v>
      </c>
      <c r="AE26" s="6">
        <f>SUM(AE2:AE25)</f>
        <v>80.960438</v>
      </c>
      <c r="AF26" s="6">
        <f>SUM(AF2:AF25)</f>
        <v>82.79773</v>
      </c>
      <c r="AG26" s="6">
        <f>SUM(AG2:AG25)</f>
        <v>80.505527</v>
      </c>
      <c r="AH26" s="6">
        <f>SUM(AH2:AH25)</f>
        <v>78.003516</v>
      </c>
      <c r="AI26" s="6">
        <f>SUM(AI2:AI25)</f>
        <v>78.759414</v>
      </c>
      <c r="AJ26" s="6">
        <f>SUM(E2:AI25)</f>
        <v>2458.0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2458</v>
      </c>
    </row>
    <row r="3" spans="1:36">
      <c r="A3" s="1" t="s">
        <v>7</v>
      </c>
      <c r="B3" s="8">
        <v>3.214</v>
      </c>
    </row>
    <row r="4" spans="1:36">
      <c r="A4" s="1" t="s">
        <v>8</v>
      </c>
      <c r="B4" s="8">
        <v>3.682</v>
      </c>
    </row>
    <row r="5" spans="1:36">
      <c r="A5" s="1" t="s">
        <v>9</v>
      </c>
      <c r="B5" s="9">
        <v>9177</v>
      </c>
    </row>
    <row r="6" spans="1:36">
      <c r="A6" s="1" t="s">
        <v>10</v>
      </c>
      <c r="B6" s="9">
        <v>8011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3.323596</v>
      </c>
      <c r="F13" s="4">
        <v>3.264771</v>
      </c>
      <c r="G13" s="4">
        <v>3.26281</v>
      </c>
      <c r="H13" s="4">
        <v>3.168691</v>
      </c>
      <c r="I13" s="4">
        <v>3.186338</v>
      </c>
      <c r="J13" s="4">
        <v>3.183397</v>
      </c>
      <c r="K13" s="4">
        <v>3.279477</v>
      </c>
      <c r="L13" s="4">
        <v>3.188299</v>
      </c>
      <c r="M13" s="4">
        <v>3.065747</v>
      </c>
      <c r="N13" s="4">
        <v>3.082415</v>
      </c>
      <c r="O13" s="4">
        <v>3.127514</v>
      </c>
      <c r="P13" s="4">
        <v>3.18928</v>
      </c>
      <c r="Q13" s="4">
        <v>3.705956</v>
      </c>
      <c r="R13" s="4">
        <v>3.057904</v>
      </c>
      <c r="S13" s="4">
        <v>3.205946</v>
      </c>
      <c r="T13" s="4">
        <v>3.902038</v>
      </c>
      <c r="U13" s="4">
        <v>3.127514</v>
      </c>
      <c r="V13" s="4">
        <v>3.637328</v>
      </c>
      <c r="W13" s="4">
        <v>3.725564</v>
      </c>
      <c r="X13" s="4">
        <v>3.060845</v>
      </c>
      <c r="Y13" s="4">
        <v>3.100062</v>
      </c>
      <c r="Z13" s="4">
        <v>3.892235</v>
      </c>
      <c r="AA13" s="4">
        <v>3.055943</v>
      </c>
      <c r="AB13" s="4">
        <v>3.161827</v>
      </c>
      <c r="AC13" s="4">
        <v>3.093199</v>
      </c>
      <c r="AD13" s="4">
        <v>3.200064</v>
      </c>
      <c r="AE13" s="4">
        <v>3.099081</v>
      </c>
      <c r="AF13" s="4">
        <v>3.131435</v>
      </c>
      <c r="AG13" s="4">
        <v>3.159867</v>
      </c>
      <c r="AH13" s="4">
        <v>3.112807</v>
      </c>
      <c r="AI13" s="4">
        <v>3.519678</v>
      </c>
      <c r="AJ13" s="6">
        <f>SUM(E13:AI13)</f>
        <v>101.271628</v>
      </c>
    </row>
    <row r="14" spans="1:36">
      <c r="D14" s="5">
        <v>2</v>
      </c>
      <c r="E14" s="4">
        <v>3.185357</v>
      </c>
      <c r="F14" s="4">
        <v>3.098101</v>
      </c>
      <c r="G14" s="4">
        <v>3.054963</v>
      </c>
      <c r="H14" s="4">
        <v>3.07261</v>
      </c>
      <c r="I14" s="4">
        <v>3.058884</v>
      </c>
      <c r="J14" s="4">
        <v>3.09614</v>
      </c>
      <c r="K14" s="4">
        <v>3.116729</v>
      </c>
      <c r="L14" s="4">
        <v>3.101042</v>
      </c>
      <c r="M14" s="4">
        <v>3.480461</v>
      </c>
      <c r="N14" s="4">
        <v>3.754976</v>
      </c>
      <c r="O14" s="4">
        <v>3.147121</v>
      </c>
      <c r="P14" s="4">
        <v>3.470657</v>
      </c>
      <c r="Q14" s="4">
        <v>2.914764</v>
      </c>
      <c r="R14" s="4">
        <v>3.402029</v>
      </c>
      <c r="S14" s="4">
        <v>2.92947</v>
      </c>
      <c r="T14" s="4">
        <v>3.323596</v>
      </c>
      <c r="U14" s="4">
        <v>2.863782</v>
      </c>
      <c r="V14" s="4">
        <v>3.137317</v>
      </c>
      <c r="W14" s="4">
        <v>2.935353</v>
      </c>
      <c r="X14" s="4">
        <v>3.137318</v>
      </c>
      <c r="Y14" s="4">
        <v>3.078493</v>
      </c>
      <c r="Z14" s="4">
        <v>3.225554</v>
      </c>
      <c r="AA14" s="4">
        <v>3.16673</v>
      </c>
      <c r="AB14" s="4">
        <v>3.093199</v>
      </c>
      <c r="AC14" s="4">
        <v>3.04908</v>
      </c>
      <c r="AD14" s="4">
        <v>3.607915</v>
      </c>
      <c r="AE14" s="4">
        <v>3.107905</v>
      </c>
      <c r="AF14" s="4">
        <v>3.88243</v>
      </c>
      <c r="AG14" s="4">
        <v>3.080453</v>
      </c>
      <c r="AH14" s="4">
        <v>3.284379</v>
      </c>
      <c r="AI14" s="4">
        <v>2.918686</v>
      </c>
      <c r="AJ14" s="6">
        <f>SUM(E14:AI14)</f>
        <v>98.775494</v>
      </c>
    </row>
    <row r="15" spans="1:36">
      <c r="D15" s="5">
        <v>3</v>
      </c>
      <c r="E15" s="4">
        <v>3.16575</v>
      </c>
      <c r="F15" s="4">
        <v>3.16673</v>
      </c>
      <c r="G15" s="4">
        <v>3.294183</v>
      </c>
      <c r="H15" s="4">
        <v>3.147122</v>
      </c>
      <c r="I15" s="4">
        <v>2.92947</v>
      </c>
      <c r="J15" s="4">
        <v>3.696152</v>
      </c>
      <c r="K15" s="4">
        <v>3.843214</v>
      </c>
      <c r="L15" s="4">
        <v>3.264771</v>
      </c>
      <c r="M15" s="4">
        <v>3.264771</v>
      </c>
      <c r="N15" s="4">
        <v>3.107905</v>
      </c>
      <c r="O15" s="4">
        <v>2.920647</v>
      </c>
      <c r="P15" s="4">
        <v>2.926529</v>
      </c>
      <c r="Q15" s="4">
        <v>2.92751</v>
      </c>
      <c r="R15" s="4">
        <v>3.068688</v>
      </c>
      <c r="S15" s="4">
        <v>2.896136</v>
      </c>
      <c r="T15" s="4">
        <v>2.923588</v>
      </c>
      <c r="U15" s="4">
        <v>2.865744</v>
      </c>
      <c r="V15" s="4">
        <v>2.886332</v>
      </c>
      <c r="W15" s="4">
        <v>2.885352</v>
      </c>
      <c r="X15" s="4">
        <v>2.914764</v>
      </c>
      <c r="Y15" s="4">
        <v>3.137317</v>
      </c>
      <c r="Z15" s="4">
        <v>2.938294</v>
      </c>
      <c r="AA15" s="4">
        <v>2.925548</v>
      </c>
      <c r="AB15" s="4">
        <v>3.490266</v>
      </c>
      <c r="AC15" s="4">
        <v>3.813802</v>
      </c>
      <c r="AD15" s="4">
        <v>3.725564</v>
      </c>
      <c r="AE15" s="4">
        <v>3.470658</v>
      </c>
      <c r="AF15" s="4">
        <v>3.274576</v>
      </c>
      <c r="AG15" s="4">
        <v>3.578503</v>
      </c>
      <c r="AH15" s="4">
        <v>3.225555</v>
      </c>
      <c r="AI15" s="4">
        <v>2.884371</v>
      </c>
      <c r="AJ15" s="6">
        <f>SUM(E15:AI15)</f>
        <v>98.559812</v>
      </c>
    </row>
    <row r="16" spans="1:36">
      <c r="D16" s="5">
        <v>4</v>
      </c>
      <c r="E16" s="4">
        <v>3.107905</v>
      </c>
      <c r="F16" s="4">
        <v>2.913784</v>
      </c>
      <c r="G16" s="4">
        <v>2.90594</v>
      </c>
      <c r="H16" s="4">
        <v>2.916725</v>
      </c>
      <c r="I16" s="4">
        <v>2.883391</v>
      </c>
      <c r="J16" s="4">
        <v>2.915744</v>
      </c>
      <c r="K16" s="4">
        <v>3.088297</v>
      </c>
      <c r="L16" s="4">
        <v>3.725565</v>
      </c>
      <c r="M16" s="4">
        <v>2.90496</v>
      </c>
      <c r="N16" s="4">
        <v>2.887313</v>
      </c>
      <c r="O16" s="4">
        <v>2.883391</v>
      </c>
      <c r="P16" s="4">
        <v>2.90594</v>
      </c>
      <c r="Q16" s="4">
        <v>2.901038</v>
      </c>
      <c r="R16" s="4">
        <v>2.916725</v>
      </c>
      <c r="S16" s="4">
        <v>2.895156</v>
      </c>
      <c r="T16" s="4">
        <v>2.872606</v>
      </c>
      <c r="U16" s="4">
        <v>2.892214</v>
      </c>
      <c r="V16" s="4">
        <v>2.898097</v>
      </c>
      <c r="W16" s="4">
        <v>2.876528</v>
      </c>
      <c r="X16" s="4">
        <v>2.915744</v>
      </c>
      <c r="Y16" s="4">
        <v>2.885352</v>
      </c>
      <c r="Z16" s="4">
        <v>2.869665</v>
      </c>
      <c r="AA16" s="4">
        <v>2.919666</v>
      </c>
      <c r="AB16" s="4">
        <v>3.617719</v>
      </c>
      <c r="AC16" s="4">
        <v>3.872626</v>
      </c>
      <c r="AD16" s="4">
        <v>3.137318</v>
      </c>
      <c r="AE16" s="4">
        <v>3.294183</v>
      </c>
      <c r="AF16" s="4">
        <v>3.303987</v>
      </c>
      <c r="AG16" s="4">
        <v>3.245163</v>
      </c>
      <c r="AH16" s="4">
        <v>2.92947</v>
      </c>
      <c r="AI16" s="4">
        <v>2.899078</v>
      </c>
      <c r="AJ16" s="6">
        <f>SUM(E16:AI16)</f>
        <v>94.18129</v>
      </c>
    </row>
    <row r="17" spans="4:36">
      <c r="D17" s="5">
        <v>5</v>
      </c>
      <c r="E17" s="4">
        <v>3.3334</v>
      </c>
      <c r="F17" s="4">
        <v>2.914764</v>
      </c>
      <c r="G17" s="4">
        <v>2.884372</v>
      </c>
      <c r="H17" s="4">
        <v>2.88143</v>
      </c>
      <c r="I17" s="4">
        <v>2.884372</v>
      </c>
      <c r="J17" s="4">
        <v>2.891235</v>
      </c>
      <c r="K17" s="4">
        <v>2.933391</v>
      </c>
      <c r="L17" s="4">
        <v>2.902999</v>
      </c>
      <c r="M17" s="4">
        <v>2.896137</v>
      </c>
      <c r="N17" s="4">
        <v>2.879469</v>
      </c>
      <c r="O17" s="4">
        <v>2.869665</v>
      </c>
      <c r="P17" s="4">
        <v>2.878489</v>
      </c>
      <c r="Q17" s="4">
        <v>2.887312</v>
      </c>
      <c r="R17" s="4">
        <v>2.893195</v>
      </c>
      <c r="S17" s="4">
        <v>2.897117</v>
      </c>
      <c r="T17" s="4">
        <v>2.88143</v>
      </c>
      <c r="U17" s="4">
        <v>2.862802</v>
      </c>
      <c r="V17" s="4">
        <v>2.909862</v>
      </c>
      <c r="W17" s="4">
        <v>2.899077</v>
      </c>
      <c r="X17" s="4">
        <v>2.886332</v>
      </c>
      <c r="Y17" s="4">
        <v>2.862802</v>
      </c>
      <c r="Z17" s="4">
        <v>2.88143</v>
      </c>
      <c r="AA17" s="4">
        <v>2.923588</v>
      </c>
      <c r="AB17" s="4">
        <v>3.656936</v>
      </c>
      <c r="AC17" s="4">
        <v>3.063787</v>
      </c>
      <c r="AD17" s="4">
        <v>2.940255</v>
      </c>
      <c r="AE17" s="4">
        <v>2.941235</v>
      </c>
      <c r="AF17" s="4">
        <v>3.303987</v>
      </c>
      <c r="AG17" s="4">
        <v>3.323595</v>
      </c>
      <c r="AH17" s="4">
        <v>2.92849</v>
      </c>
      <c r="AI17" s="4">
        <v>2.88241</v>
      </c>
      <c r="AJ17" s="6">
        <f>SUM(E17:AI17)</f>
        <v>91.975365</v>
      </c>
    </row>
    <row r="18" spans="4:36">
      <c r="D18" s="5">
        <v>6</v>
      </c>
      <c r="E18" s="4">
        <v>3.274575</v>
      </c>
      <c r="F18" s="4">
        <v>2.913784</v>
      </c>
      <c r="G18" s="4">
        <v>2.92849</v>
      </c>
      <c r="H18" s="4">
        <v>2.924568</v>
      </c>
      <c r="I18" s="4">
        <v>2.921626</v>
      </c>
      <c r="J18" s="4">
        <v>2.912803</v>
      </c>
      <c r="K18" s="4">
        <v>2.923588</v>
      </c>
      <c r="L18" s="4">
        <v>2.902019</v>
      </c>
      <c r="M18" s="4">
        <v>2.937313</v>
      </c>
      <c r="N18" s="4">
        <v>2.902999</v>
      </c>
      <c r="O18" s="4">
        <v>2.90692</v>
      </c>
      <c r="P18" s="4">
        <v>3.098101</v>
      </c>
      <c r="Q18" s="4">
        <v>2.907902</v>
      </c>
      <c r="R18" s="4">
        <v>2.875548</v>
      </c>
      <c r="S18" s="4">
        <v>2.910842</v>
      </c>
      <c r="T18" s="4">
        <v>2.912803</v>
      </c>
      <c r="U18" s="4">
        <v>2.912804</v>
      </c>
      <c r="V18" s="4">
        <v>2.932412</v>
      </c>
      <c r="W18" s="4">
        <v>2.918686</v>
      </c>
      <c r="X18" s="4">
        <v>2.905941</v>
      </c>
      <c r="Y18" s="4">
        <v>2.90496</v>
      </c>
      <c r="Z18" s="4">
        <v>2.892215</v>
      </c>
      <c r="AA18" s="4">
        <v>3.431441</v>
      </c>
      <c r="AB18" s="4">
        <v>3.059865</v>
      </c>
      <c r="AC18" s="4">
        <v>3.175553</v>
      </c>
      <c r="AD18" s="4">
        <v>3.333399</v>
      </c>
      <c r="AE18" s="4">
        <v>3.343204</v>
      </c>
      <c r="AF18" s="4">
        <v>3.205947</v>
      </c>
      <c r="AG18" s="4">
        <v>3.441246</v>
      </c>
      <c r="AH18" s="4">
        <v>3.54909</v>
      </c>
      <c r="AI18" s="4">
        <v>3.16673</v>
      </c>
      <c r="AJ18" s="6">
        <f>SUM(E18:AI18)</f>
        <v>94.327374</v>
      </c>
    </row>
    <row r="19" spans="4:36">
      <c r="D19" s="5">
        <v>7</v>
      </c>
      <c r="E19" s="4">
        <v>3.284379</v>
      </c>
      <c r="F19" s="4">
        <v>3.058884</v>
      </c>
      <c r="G19" s="4">
        <v>3.058884</v>
      </c>
      <c r="H19" s="4">
        <v>3.627523</v>
      </c>
      <c r="I19" s="4">
        <v>2.933392</v>
      </c>
      <c r="J19" s="4">
        <v>3.235358</v>
      </c>
      <c r="K19" s="4">
        <v>3.156926</v>
      </c>
      <c r="L19" s="4">
        <v>3.627523</v>
      </c>
      <c r="M19" s="4">
        <v>3.3334</v>
      </c>
      <c r="N19" s="4">
        <v>3.107905</v>
      </c>
      <c r="O19" s="4">
        <v>3.16673</v>
      </c>
      <c r="P19" s="4">
        <v>3.088297</v>
      </c>
      <c r="Q19" s="4">
        <v>3.333399</v>
      </c>
      <c r="R19" s="4">
        <v>2.90594</v>
      </c>
      <c r="S19" s="4">
        <v>3.343204</v>
      </c>
      <c r="T19" s="4">
        <v>3.343204</v>
      </c>
      <c r="U19" s="4">
        <v>3.196142</v>
      </c>
      <c r="V19" s="4">
        <v>3.303987</v>
      </c>
      <c r="W19" s="4">
        <v>3.480461</v>
      </c>
      <c r="X19" s="4">
        <v>3.098101</v>
      </c>
      <c r="Y19" s="4">
        <v>2.893195</v>
      </c>
      <c r="Z19" s="4">
        <v>3.264771</v>
      </c>
      <c r="AA19" s="4">
        <v>3.098101</v>
      </c>
      <c r="AB19" s="4">
        <v>3.176534</v>
      </c>
      <c r="AC19" s="4">
        <v>3.194181</v>
      </c>
      <c r="AD19" s="4">
        <v>3.076532</v>
      </c>
      <c r="AE19" s="4">
        <v>3.098101</v>
      </c>
      <c r="AF19" s="4">
        <v>3.823605</v>
      </c>
      <c r="AG19" s="4">
        <v>3.09614</v>
      </c>
      <c r="AH19" s="4">
        <v>3.099081</v>
      </c>
      <c r="AI19" s="4">
        <v>3.064767</v>
      </c>
      <c r="AJ19" s="6">
        <f>SUM(E19:AI19)</f>
        <v>99.568647</v>
      </c>
    </row>
    <row r="20" spans="4:36">
      <c r="D20" s="5">
        <v>8</v>
      </c>
      <c r="E20" s="4">
        <v>3.068689</v>
      </c>
      <c r="F20" s="4">
        <v>3.051041</v>
      </c>
      <c r="G20" s="4">
        <v>3.754977</v>
      </c>
      <c r="H20" s="4">
        <v>3.725565</v>
      </c>
      <c r="I20" s="4">
        <v>3.637328</v>
      </c>
      <c r="J20" s="4">
        <v>3.588307</v>
      </c>
      <c r="K20" s="4">
        <v>3.061826</v>
      </c>
      <c r="L20" s="4">
        <v>3.053002</v>
      </c>
      <c r="M20" s="11">
        <v>3.872626</v>
      </c>
      <c r="N20" s="11">
        <v>3.705957</v>
      </c>
      <c r="O20" s="12">
        <v>3.66674</v>
      </c>
      <c r="P20" s="12">
        <v>3.460853</v>
      </c>
      <c r="Q20" s="4">
        <v>3.745173</v>
      </c>
      <c r="R20" s="4">
        <v>3.303987</v>
      </c>
      <c r="S20" s="11">
        <v>3.529482</v>
      </c>
      <c r="T20" s="11">
        <v>3.647132</v>
      </c>
      <c r="U20" s="12">
        <v>3.656935</v>
      </c>
      <c r="V20" s="12">
        <v>3.088297</v>
      </c>
      <c r="W20" s="11">
        <v>3.882431</v>
      </c>
      <c r="X20" s="4">
        <v>3.607915</v>
      </c>
      <c r="Y20" s="4">
        <v>3.647132</v>
      </c>
      <c r="Z20" s="11">
        <v>3.696152</v>
      </c>
      <c r="AA20" s="12">
        <v>3.112807</v>
      </c>
      <c r="AB20" s="12">
        <v>3.179475</v>
      </c>
      <c r="AC20" s="12">
        <v>3.180456</v>
      </c>
      <c r="AD20" s="12">
        <v>3.181436</v>
      </c>
      <c r="AE20" s="4">
        <v>3.154965</v>
      </c>
      <c r="AF20" s="4">
        <v>3.124573</v>
      </c>
      <c r="AG20" s="12">
        <v>3.177514</v>
      </c>
      <c r="AH20" s="12">
        <v>3.176534</v>
      </c>
      <c r="AI20" s="12">
        <v>3.135356</v>
      </c>
      <c r="AJ20" s="6">
        <f>SUM(E20:AI20)</f>
        <v>105.874663</v>
      </c>
    </row>
    <row r="21" spans="4:36">
      <c r="D21" s="5">
        <v>9</v>
      </c>
      <c r="E21" s="4">
        <v>3.128493</v>
      </c>
      <c r="F21" s="4">
        <v>3.170652</v>
      </c>
      <c r="G21" s="4">
        <v>3.11967</v>
      </c>
      <c r="H21" s="4">
        <v>3.172612</v>
      </c>
      <c r="I21" s="4">
        <v>3.090257</v>
      </c>
      <c r="J21" s="4">
        <v>3.089278</v>
      </c>
      <c r="K21" s="4">
        <v>3.088297</v>
      </c>
      <c r="L21" s="4">
        <v>3.103003</v>
      </c>
      <c r="M21" s="12">
        <v>3.07261</v>
      </c>
      <c r="N21" s="12">
        <v>3.054963</v>
      </c>
      <c r="O21" s="11">
        <v>3.902039</v>
      </c>
      <c r="P21" s="11">
        <v>3.568699</v>
      </c>
      <c r="Q21" s="4">
        <v>3.076532</v>
      </c>
      <c r="R21" s="4">
        <v>3.102023</v>
      </c>
      <c r="S21" s="12">
        <v>3.066728</v>
      </c>
      <c r="T21" s="12">
        <v>3.088296</v>
      </c>
      <c r="U21" s="11">
        <v>3.794194</v>
      </c>
      <c r="V21" s="12">
        <v>3.103984</v>
      </c>
      <c r="W21" s="12">
        <v>3.124572</v>
      </c>
      <c r="X21" s="4">
        <v>3.116728</v>
      </c>
      <c r="Y21" s="4">
        <v>3.203005</v>
      </c>
      <c r="Z21" s="12">
        <v>3.084375</v>
      </c>
      <c r="AA21" s="12">
        <v>3.155946</v>
      </c>
      <c r="AB21" s="12">
        <v>3.254967</v>
      </c>
      <c r="AC21" s="12">
        <v>3.282418</v>
      </c>
      <c r="AD21" s="12">
        <v>3.277517</v>
      </c>
      <c r="AE21" s="4">
        <v>3.264771</v>
      </c>
      <c r="AF21" s="4">
        <v>3.26281</v>
      </c>
      <c r="AG21" s="12">
        <v>3.220653</v>
      </c>
      <c r="AH21" s="12">
        <v>3.21379</v>
      </c>
      <c r="AI21" s="12">
        <v>3.16673</v>
      </c>
      <c r="AJ21" s="6">
        <f>SUM(E21:AI21)</f>
        <v>99.420612</v>
      </c>
    </row>
    <row r="22" spans="4:36">
      <c r="D22" s="5">
        <v>10</v>
      </c>
      <c r="E22" s="4">
        <v>3.182417</v>
      </c>
      <c r="F22" s="4">
        <v>3.384381</v>
      </c>
      <c r="G22" s="4">
        <v>3.245163</v>
      </c>
      <c r="H22" s="4">
        <v>3.245163</v>
      </c>
      <c r="I22" s="4">
        <v>3.205947</v>
      </c>
      <c r="J22" s="4">
        <v>3.28732</v>
      </c>
      <c r="K22" s="4">
        <v>3.332419</v>
      </c>
      <c r="L22" s="4">
        <v>3.254967</v>
      </c>
      <c r="M22" s="12">
        <v>3.090258</v>
      </c>
      <c r="N22" s="13">
        <v>3.105944</v>
      </c>
      <c r="O22" s="12">
        <v>3.087316</v>
      </c>
      <c r="P22" s="12">
        <v>3.066728</v>
      </c>
      <c r="Q22" s="4">
        <v>3.152024</v>
      </c>
      <c r="R22" s="4">
        <v>3.197123</v>
      </c>
      <c r="S22" s="13">
        <v>3.108886</v>
      </c>
      <c r="T22" s="12">
        <v>3.121631</v>
      </c>
      <c r="U22" s="13">
        <v>3.061825</v>
      </c>
      <c r="V22" s="13">
        <v>3.112807</v>
      </c>
      <c r="W22" s="12">
        <v>3.253006</v>
      </c>
      <c r="X22" s="4">
        <v>3.204966</v>
      </c>
      <c r="Y22" s="4">
        <v>3.246143</v>
      </c>
      <c r="Z22" s="12">
        <v>3.232418</v>
      </c>
      <c r="AA22" s="13">
        <v>3.224574</v>
      </c>
      <c r="AB22" s="13">
        <v>3.353988</v>
      </c>
      <c r="AC22" s="12">
        <v>3.245163</v>
      </c>
      <c r="AD22" s="13">
        <v>3.306928</v>
      </c>
      <c r="AE22" s="4">
        <v>3.298105</v>
      </c>
      <c r="AF22" s="4">
        <v>3.306928</v>
      </c>
      <c r="AG22" s="13">
        <v>3.31183</v>
      </c>
      <c r="AH22" s="13">
        <v>3.235359</v>
      </c>
      <c r="AI22" s="13">
        <v>3.197123</v>
      </c>
      <c r="AJ22" s="6">
        <f>SUM(E22:AI22)</f>
        <v>99.65885</v>
      </c>
    </row>
    <row r="23" spans="4:36">
      <c r="D23" s="5">
        <v>11</v>
      </c>
      <c r="E23" s="4">
        <v>3.31085</v>
      </c>
      <c r="F23" s="4">
        <v>3.47752</v>
      </c>
      <c r="G23" s="4">
        <v>3.313791</v>
      </c>
      <c r="H23" s="4">
        <v>3.302026</v>
      </c>
      <c r="I23" s="4">
        <v>3.276536</v>
      </c>
      <c r="J23" s="4">
        <v>3.35791</v>
      </c>
      <c r="K23" s="4">
        <v>3.402029</v>
      </c>
      <c r="L23" s="4">
        <v>3.344184</v>
      </c>
      <c r="M23" s="12">
        <v>3.157906</v>
      </c>
      <c r="N23" s="12">
        <v>3.117709</v>
      </c>
      <c r="O23" s="13">
        <v>3.184377</v>
      </c>
      <c r="P23" s="13">
        <v>3.117709</v>
      </c>
      <c r="Q23" s="4">
        <v>3.176534</v>
      </c>
      <c r="R23" s="4">
        <v>3.212809</v>
      </c>
      <c r="S23" s="12">
        <v>3.103983</v>
      </c>
      <c r="T23" s="13">
        <v>3.160848</v>
      </c>
      <c r="U23" s="12">
        <v>3.174574</v>
      </c>
      <c r="V23" s="12">
        <v>3.201044</v>
      </c>
      <c r="W23" s="12">
        <v>3.314772</v>
      </c>
      <c r="X23" s="4">
        <v>3.207907</v>
      </c>
      <c r="Y23" s="4">
        <v>3.305948</v>
      </c>
      <c r="Z23" s="13">
        <v>3.372616</v>
      </c>
      <c r="AA23" s="12">
        <v>3.31085</v>
      </c>
      <c r="AB23" s="12">
        <v>3.443206</v>
      </c>
      <c r="AC23" s="13">
        <v>3.382421</v>
      </c>
      <c r="AD23" s="12">
        <v>3.372617</v>
      </c>
      <c r="AE23" s="4">
        <v>3.370656</v>
      </c>
      <c r="AF23" s="4">
        <v>3.303988</v>
      </c>
      <c r="AG23" s="12">
        <v>3.348106</v>
      </c>
      <c r="AH23" s="12">
        <v>3.30987</v>
      </c>
      <c r="AI23" s="12">
        <v>3.188299</v>
      </c>
      <c r="AJ23" s="6">
        <f>SUM(E23:AI23)</f>
        <v>101.623595</v>
      </c>
    </row>
    <row r="24" spans="4:36">
      <c r="D24" s="5">
        <v>12</v>
      </c>
      <c r="E24" s="4">
        <v>3.274575</v>
      </c>
      <c r="F24" s="4">
        <v>3.540267</v>
      </c>
      <c r="G24" s="4">
        <v>3.421637</v>
      </c>
      <c r="H24" s="4">
        <v>3.26183</v>
      </c>
      <c r="I24" s="4">
        <v>3.30987</v>
      </c>
      <c r="J24" s="4">
        <v>3.305948</v>
      </c>
      <c r="K24" s="4">
        <v>3.387322</v>
      </c>
      <c r="L24" s="4">
        <v>3.519678</v>
      </c>
      <c r="M24" s="12">
        <v>3.215751</v>
      </c>
      <c r="N24" s="12">
        <v>3.163789</v>
      </c>
      <c r="O24" s="12">
        <v>3.220653</v>
      </c>
      <c r="P24" s="12">
        <v>3.186338</v>
      </c>
      <c r="Q24" s="4">
        <v>3.21477</v>
      </c>
      <c r="R24" s="4">
        <v>3.247123</v>
      </c>
      <c r="S24" s="12">
        <v>3.132415</v>
      </c>
      <c r="T24" s="12">
        <v>3.225554</v>
      </c>
      <c r="U24" s="12">
        <v>3.153004</v>
      </c>
      <c r="V24" s="12">
        <v>3.217711</v>
      </c>
      <c r="W24" s="13">
        <v>3.202025</v>
      </c>
      <c r="X24" s="4">
        <v>3.249085</v>
      </c>
      <c r="Y24" s="4">
        <v>3.362812</v>
      </c>
      <c r="Z24" s="12">
        <v>3.251045</v>
      </c>
      <c r="AA24" s="12">
        <v>3.30987</v>
      </c>
      <c r="AB24" s="12">
        <v>3.402029</v>
      </c>
      <c r="AC24" s="12">
        <v>3.304967</v>
      </c>
      <c r="AD24" s="12">
        <v>3.411832</v>
      </c>
      <c r="AE24" s="4">
        <v>3.378498</v>
      </c>
      <c r="AF24" s="4">
        <v>3.43046</v>
      </c>
      <c r="AG24" s="12">
        <v>3.290262</v>
      </c>
      <c r="AH24" s="12">
        <v>3.212809</v>
      </c>
      <c r="AI24" s="12">
        <v>3.211828</v>
      </c>
      <c r="AJ24" s="6">
        <f>SUM(E24:AI24)</f>
        <v>102.015757</v>
      </c>
    </row>
    <row r="25" spans="4:36">
      <c r="D25" s="5">
        <v>13</v>
      </c>
      <c r="E25" s="4">
        <v>3.400068</v>
      </c>
      <c r="F25" s="4">
        <v>3.499089</v>
      </c>
      <c r="G25" s="4">
        <v>3.367714</v>
      </c>
      <c r="H25" s="4">
        <v>3.415754</v>
      </c>
      <c r="I25" s="4">
        <v>3.407911</v>
      </c>
      <c r="J25" s="4">
        <v>3.359871</v>
      </c>
      <c r="K25" s="4">
        <v>3.374577</v>
      </c>
      <c r="L25" s="4">
        <v>3.442226</v>
      </c>
      <c r="M25" s="12">
        <v>3.195161</v>
      </c>
      <c r="N25" s="12">
        <v>3.148102</v>
      </c>
      <c r="O25" s="12">
        <v>3.280457</v>
      </c>
      <c r="P25" s="12">
        <v>3.208888</v>
      </c>
      <c r="Q25" s="4">
        <v>3.332419</v>
      </c>
      <c r="R25" s="4">
        <v>3.280458</v>
      </c>
      <c r="S25" s="12">
        <v>3.163789</v>
      </c>
      <c r="T25" s="12">
        <v>3.117709</v>
      </c>
      <c r="U25" s="12">
        <v>3.199083</v>
      </c>
      <c r="V25" s="12">
        <v>3.368695</v>
      </c>
      <c r="W25" s="12">
        <v>3.282418</v>
      </c>
      <c r="X25" s="4">
        <v>3.259869</v>
      </c>
      <c r="Y25" s="4">
        <v>3.430461</v>
      </c>
      <c r="Z25" s="12">
        <v>3.328498</v>
      </c>
      <c r="AA25" s="12">
        <v>3.303987</v>
      </c>
      <c r="AB25" s="12">
        <v>3.387322</v>
      </c>
      <c r="AC25" s="12">
        <v>3.40399</v>
      </c>
      <c r="AD25" s="12">
        <v>3.386342</v>
      </c>
      <c r="AE25" s="4">
        <v>3.473599</v>
      </c>
      <c r="AF25" s="4">
        <v>3.425559</v>
      </c>
      <c r="AG25" s="12">
        <v>3.317713</v>
      </c>
      <c r="AH25" s="12">
        <v>3.268692</v>
      </c>
      <c r="AI25" s="12">
        <v>3.269674</v>
      </c>
      <c r="AJ25" s="6">
        <f>SUM(E25:AI25)</f>
        <v>103.100095</v>
      </c>
    </row>
    <row r="26" spans="4:36">
      <c r="D26" s="5">
        <v>14</v>
      </c>
      <c r="E26" s="4">
        <v>3.745173</v>
      </c>
      <c r="F26" s="4">
        <v>3.503992</v>
      </c>
      <c r="G26" s="4">
        <v>3.377519</v>
      </c>
      <c r="H26" s="4">
        <v>3.588307</v>
      </c>
      <c r="I26" s="4">
        <v>3.374577</v>
      </c>
      <c r="J26" s="4">
        <v>3.347126</v>
      </c>
      <c r="K26" s="4">
        <v>3.499089</v>
      </c>
      <c r="L26" s="4">
        <v>3.568698</v>
      </c>
      <c r="M26" s="13">
        <v>3.198103</v>
      </c>
      <c r="N26" s="12">
        <v>3.224574</v>
      </c>
      <c r="O26" s="12">
        <v>3.307909</v>
      </c>
      <c r="P26" s="12">
        <v>3.206926</v>
      </c>
      <c r="Q26" s="4">
        <v>3.298105</v>
      </c>
      <c r="R26" s="4">
        <v>3.363792</v>
      </c>
      <c r="S26" s="12">
        <v>3.216731</v>
      </c>
      <c r="T26" s="12">
        <v>3.184378</v>
      </c>
      <c r="U26" s="12">
        <v>3.183397</v>
      </c>
      <c r="V26" s="12">
        <v>3.355949</v>
      </c>
      <c r="W26" s="12">
        <v>3.372616</v>
      </c>
      <c r="X26" s="4">
        <v>3.3334</v>
      </c>
      <c r="Y26" s="4">
        <v>3.38144</v>
      </c>
      <c r="Z26" s="12">
        <v>3.394185</v>
      </c>
      <c r="AA26" s="12">
        <v>3.235359</v>
      </c>
      <c r="AB26" s="12">
        <v>3.418696</v>
      </c>
      <c r="AC26" s="12">
        <v>3.375557</v>
      </c>
      <c r="AD26" s="12">
        <v>3.304968</v>
      </c>
      <c r="AE26" s="4">
        <v>3.415754</v>
      </c>
      <c r="AF26" s="4">
        <v>3.468697</v>
      </c>
      <c r="AG26" s="12">
        <v>3.181436</v>
      </c>
      <c r="AH26" s="12">
        <v>3.224574</v>
      </c>
      <c r="AI26" s="12">
        <v>3.2883</v>
      </c>
      <c r="AJ26" s="6">
        <f>SUM(E26:AI26)</f>
        <v>103.939327</v>
      </c>
    </row>
    <row r="27" spans="4:36">
      <c r="D27" s="5">
        <v>15</v>
      </c>
      <c r="E27" s="4">
        <v>3.735368</v>
      </c>
      <c r="F27" s="4">
        <v>3.588307</v>
      </c>
      <c r="G27" s="4">
        <v>3.446147</v>
      </c>
      <c r="H27" s="4">
        <v>3.397127</v>
      </c>
      <c r="I27" s="4">
        <v>3.370655</v>
      </c>
      <c r="J27" s="4">
        <v>3.415754</v>
      </c>
      <c r="K27" s="4">
        <v>3.503992</v>
      </c>
      <c r="L27" s="4">
        <v>3.443206</v>
      </c>
      <c r="M27" s="12">
        <v>3.158887</v>
      </c>
      <c r="N27" s="12">
        <v>3.294183</v>
      </c>
      <c r="O27" s="12">
        <v>3.35595</v>
      </c>
      <c r="P27" s="12">
        <v>3.205947</v>
      </c>
      <c r="Q27" s="4">
        <v>3.316733</v>
      </c>
      <c r="R27" s="4">
        <v>3.317714</v>
      </c>
      <c r="S27" s="12">
        <v>3.256928</v>
      </c>
      <c r="T27" s="12">
        <v>3.136337</v>
      </c>
      <c r="U27" s="12">
        <v>3.235359</v>
      </c>
      <c r="V27" s="12">
        <v>3.187319</v>
      </c>
      <c r="W27" s="12">
        <v>3.331439</v>
      </c>
      <c r="X27" s="4">
        <v>3.388302</v>
      </c>
      <c r="Y27" s="4">
        <v>3.40595</v>
      </c>
      <c r="Z27" s="12">
        <v>3.389284</v>
      </c>
      <c r="AA27" s="12">
        <v>3.35791</v>
      </c>
      <c r="AB27" s="12">
        <v>3.617719</v>
      </c>
      <c r="AC27" s="12">
        <v>3.393205</v>
      </c>
      <c r="AD27" s="12">
        <v>3.480462</v>
      </c>
      <c r="AE27" s="4">
        <v>3.446148</v>
      </c>
      <c r="AF27" s="4">
        <v>3.482422</v>
      </c>
      <c r="AG27" s="12">
        <v>3.349087</v>
      </c>
      <c r="AH27" s="12">
        <v>3.246144</v>
      </c>
      <c r="AI27" s="12">
        <v>3.329479</v>
      </c>
      <c r="AJ27" s="6">
        <f>SUM(E27:AI27)</f>
        <v>104.583464</v>
      </c>
    </row>
    <row r="28" spans="4:36">
      <c r="D28" s="5">
        <v>16</v>
      </c>
      <c r="E28" s="4">
        <v>3.568699</v>
      </c>
      <c r="F28" s="4">
        <v>3.539286</v>
      </c>
      <c r="G28" s="4">
        <v>3.515756</v>
      </c>
      <c r="H28" s="4">
        <v>3.377518</v>
      </c>
      <c r="I28" s="4">
        <v>3.40399</v>
      </c>
      <c r="J28" s="4">
        <v>3.430461</v>
      </c>
      <c r="K28" s="4">
        <v>3.555953</v>
      </c>
      <c r="L28" s="4">
        <v>3.411833</v>
      </c>
      <c r="M28" s="12">
        <v>3.220652</v>
      </c>
      <c r="N28" s="12">
        <v>3.281438</v>
      </c>
      <c r="O28" s="12">
        <v>3.361831</v>
      </c>
      <c r="P28" s="12">
        <v>3.225554</v>
      </c>
      <c r="Q28" s="4">
        <v>3.417715</v>
      </c>
      <c r="R28" s="4">
        <v>3.296144</v>
      </c>
      <c r="S28" s="12">
        <v>3.205946</v>
      </c>
      <c r="T28" s="12">
        <v>3.16771</v>
      </c>
      <c r="U28" s="12">
        <v>3.217711</v>
      </c>
      <c r="V28" s="12">
        <v>3.291242</v>
      </c>
      <c r="W28" s="12">
        <v>3.265752</v>
      </c>
      <c r="X28" s="4">
        <v>3.412814</v>
      </c>
      <c r="Y28" s="4">
        <v>3.421637</v>
      </c>
      <c r="Z28" s="12">
        <v>3.290261</v>
      </c>
      <c r="AA28" s="11">
        <v>3.795174</v>
      </c>
      <c r="AB28" s="12">
        <v>3.479481</v>
      </c>
      <c r="AC28" s="12">
        <v>3.35791</v>
      </c>
      <c r="AD28" s="12">
        <v>3.408891</v>
      </c>
      <c r="AE28" s="4">
        <v>3.452029</v>
      </c>
      <c r="AF28" s="4">
        <v>3.515756</v>
      </c>
      <c r="AG28" s="12">
        <v>3.323595</v>
      </c>
      <c r="AH28" s="12">
        <v>3.266731</v>
      </c>
      <c r="AI28" s="12">
        <v>3.365753</v>
      </c>
      <c r="AJ28" s="6">
        <f>SUM(E28:AI28)</f>
        <v>104.845223</v>
      </c>
    </row>
    <row r="29" spans="4:36">
      <c r="D29" s="5">
        <v>17</v>
      </c>
      <c r="E29" s="4">
        <v>3.574581</v>
      </c>
      <c r="F29" s="4">
        <v>3.566738</v>
      </c>
      <c r="G29" s="4">
        <v>3.566738</v>
      </c>
      <c r="H29" s="4">
        <v>3.480462</v>
      </c>
      <c r="I29" s="4">
        <v>3.425558</v>
      </c>
      <c r="J29" s="4">
        <v>3.447127</v>
      </c>
      <c r="K29" s="4">
        <v>3.541247</v>
      </c>
      <c r="L29" s="4">
        <v>3.328498</v>
      </c>
      <c r="M29" s="12">
        <v>3.327518</v>
      </c>
      <c r="N29" s="12">
        <v>3.263791</v>
      </c>
      <c r="O29" s="12">
        <v>3.389284</v>
      </c>
      <c r="P29" s="12">
        <v>3.203005</v>
      </c>
      <c r="Q29" s="4">
        <v>3.387323</v>
      </c>
      <c r="R29" s="4">
        <v>3.303987</v>
      </c>
      <c r="S29" s="12">
        <v>3.219672</v>
      </c>
      <c r="T29" s="12">
        <v>3.181436</v>
      </c>
      <c r="U29" s="12">
        <v>3.252025</v>
      </c>
      <c r="V29" s="11">
        <v>3.403989</v>
      </c>
      <c r="W29" s="12">
        <v>3.361831</v>
      </c>
      <c r="X29" s="4">
        <v>3.353008</v>
      </c>
      <c r="Y29" s="4">
        <v>3.363793</v>
      </c>
      <c r="Z29" s="12">
        <v>3.297125</v>
      </c>
      <c r="AA29" s="12">
        <v>3.579483</v>
      </c>
      <c r="AB29" s="12">
        <v>3.441245</v>
      </c>
      <c r="AC29" s="12">
        <v>3.358891</v>
      </c>
      <c r="AD29" s="12">
        <v>3.372617</v>
      </c>
      <c r="AE29" s="4">
        <v>3.491246</v>
      </c>
      <c r="AF29" s="4">
        <v>3.520659</v>
      </c>
      <c r="AG29" s="12">
        <v>3.359871</v>
      </c>
      <c r="AH29" s="12">
        <v>3.323596</v>
      </c>
      <c r="AI29" s="12">
        <v>3.490266</v>
      </c>
      <c r="AJ29" s="6">
        <f>SUM(E29:AI29)</f>
        <v>105.17661</v>
      </c>
    </row>
    <row r="30" spans="4:36">
      <c r="D30" s="5">
        <v>18</v>
      </c>
      <c r="E30" s="4">
        <v>3.616739</v>
      </c>
      <c r="F30" s="4">
        <v>3.582424</v>
      </c>
      <c r="G30" s="4">
        <v>3.546149</v>
      </c>
      <c r="H30" s="4">
        <v>3.480461</v>
      </c>
      <c r="I30" s="4">
        <v>3.517717</v>
      </c>
      <c r="J30" s="4">
        <v>3.508894</v>
      </c>
      <c r="K30" s="4">
        <v>3.637328</v>
      </c>
      <c r="L30" s="4">
        <v>3.374577</v>
      </c>
      <c r="M30" s="12">
        <v>3.293203</v>
      </c>
      <c r="N30" s="12">
        <v>3.364773</v>
      </c>
      <c r="O30" s="12">
        <v>3.267712</v>
      </c>
      <c r="P30" s="12">
        <v>3.303007</v>
      </c>
      <c r="Q30" s="4">
        <v>3.40595</v>
      </c>
      <c r="R30" s="4">
        <v>3.35595</v>
      </c>
      <c r="S30" s="12">
        <v>3.324576</v>
      </c>
      <c r="T30" s="12">
        <v>3.26281</v>
      </c>
      <c r="U30" s="12">
        <v>3.250065</v>
      </c>
      <c r="V30" s="12">
        <v>3.246143</v>
      </c>
      <c r="W30" s="12">
        <v>3.349087</v>
      </c>
      <c r="X30" s="4">
        <v>3.360851</v>
      </c>
      <c r="Y30" s="4">
        <v>3.396146</v>
      </c>
      <c r="Z30" s="12">
        <v>3.353008</v>
      </c>
      <c r="AA30" s="12">
        <v>3.654975</v>
      </c>
      <c r="AB30" s="12">
        <v>3.467717</v>
      </c>
      <c r="AC30" s="12">
        <v>3.398107</v>
      </c>
      <c r="AD30" s="12">
        <v>3.422617</v>
      </c>
      <c r="AE30" s="4">
        <v>3.515757</v>
      </c>
      <c r="AF30" s="4">
        <v>3.54909</v>
      </c>
      <c r="AG30" s="12">
        <v>3.461834</v>
      </c>
      <c r="AH30" s="12">
        <v>3.366734</v>
      </c>
      <c r="AI30" s="12">
        <v>3.38144</v>
      </c>
      <c r="AJ30" s="6">
        <f>SUM(E30:AI30)</f>
        <v>106.015841</v>
      </c>
    </row>
    <row r="31" spans="4:36">
      <c r="D31" s="5">
        <v>19</v>
      </c>
      <c r="E31" s="4">
        <v>3.705956</v>
      </c>
      <c r="F31" s="4">
        <v>3.591248</v>
      </c>
      <c r="G31" s="4">
        <v>3.560856</v>
      </c>
      <c r="H31" s="4">
        <v>3.484384</v>
      </c>
      <c r="I31" s="4">
        <v>3.422618</v>
      </c>
      <c r="J31" s="4">
        <v>3.50007</v>
      </c>
      <c r="K31" s="4">
        <v>3.592228</v>
      </c>
      <c r="L31" s="4">
        <v>3.583405</v>
      </c>
      <c r="M31" s="12">
        <v>3.373596</v>
      </c>
      <c r="N31" s="12">
        <v>3.351047</v>
      </c>
      <c r="O31" s="12">
        <v>3.372616</v>
      </c>
      <c r="P31" s="12">
        <v>3.353989</v>
      </c>
      <c r="Q31" s="4">
        <v>3.353988</v>
      </c>
      <c r="R31" s="4">
        <v>3.323595</v>
      </c>
      <c r="S31" s="12">
        <v>3.391244</v>
      </c>
      <c r="T31" s="12">
        <v>3.346145</v>
      </c>
      <c r="U31" s="12">
        <v>3.355949</v>
      </c>
      <c r="V31" s="12">
        <v>3.318694</v>
      </c>
      <c r="W31" s="12">
        <v>3.317713</v>
      </c>
      <c r="X31" s="4">
        <v>3.391244</v>
      </c>
      <c r="Y31" s="4">
        <v>3.362812</v>
      </c>
      <c r="Z31" s="12">
        <v>3.487324</v>
      </c>
      <c r="AA31" s="12">
        <v>3.558894</v>
      </c>
      <c r="AB31" s="12">
        <v>3.52556</v>
      </c>
      <c r="AC31" s="12">
        <v>3.459873</v>
      </c>
      <c r="AD31" s="12">
        <v>3.588307</v>
      </c>
      <c r="AE31" s="4">
        <v>3.551051</v>
      </c>
      <c r="AF31" s="4">
        <v>3.605954</v>
      </c>
      <c r="AG31" s="12">
        <v>3.553992</v>
      </c>
      <c r="AH31" s="12">
        <v>3.416735</v>
      </c>
      <c r="AI31" s="12">
        <v>3.598111</v>
      </c>
      <c r="AJ31" s="6">
        <f>SUM(E31:AI31)</f>
        <v>107.399198</v>
      </c>
    </row>
    <row r="32" spans="4:36">
      <c r="D32" s="5">
        <v>20</v>
      </c>
      <c r="E32" s="4">
        <v>3.651053</v>
      </c>
      <c r="F32" s="4">
        <v>3.588307</v>
      </c>
      <c r="G32" s="4">
        <v>3.561835</v>
      </c>
      <c r="H32" s="4">
        <v>3.50105</v>
      </c>
      <c r="I32" s="4">
        <v>3.522619</v>
      </c>
      <c r="J32" s="4">
        <v>3.566738</v>
      </c>
      <c r="K32" s="4">
        <v>3.620661</v>
      </c>
      <c r="L32" s="4">
        <v>3.545168</v>
      </c>
      <c r="M32" s="12">
        <v>3.514776</v>
      </c>
      <c r="N32" s="12">
        <v>3.422617</v>
      </c>
      <c r="O32" s="12">
        <v>3.461834</v>
      </c>
      <c r="P32" s="12">
        <v>3.462814</v>
      </c>
      <c r="Q32" s="4">
        <v>3.418696</v>
      </c>
      <c r="R32" s="4">
        <v>3.403009</v>
      </c>
      <c r="S32" s="12">
        <v>3.447128</v>
      </c>
      <c r="T32" s="12">
        <v>3.503011</v>
      </c>
      <c r="U32" s="12">
        <v>3.449089</v>
      </c>
      <c r="V32" s="12">
        <v>3.372616</v>
      </c>
      <c r="W32" s="12">
        <v>3.410852</v>
      </c>
      <c r="X32" s="4">
        <v>3.442226</v>
      </c>
      <c r="Y32" s="4">
        <v>3.398107</v>
      </c>
      <c r="Z32" s="12">
        <v>3.583405</v>
      </c>
      <c r="AA32" s="12">
        <v>3.627524</v>
      </c>
      <c r="AB32" s="12">
        <v>3.561836</v>
      </c>
      <c r="AC32" s="12">
        <v>3.544188</v>
      </c>
      <c r="AD32" s="11">
        <v>3.657916</v>
      </c>
      <c r="AE32" s="4">
        <v>3.564777</v>
      </c>
      <c r="AF32" s="4">
        <v>3.612818</v>
      </c>
      <c r="AG32" s="12">
        <v>3.620661</v>
      </c>
      <c r="AH32" s="12">
        <v>3.170651</v>
      </c>
      <c r="AI32" s="12">
        <v>3.590267</v>
      </c>
      <c r="AJ32" s="6">
        <f>SUM(E32:AI32)</f>
        <v>108.798249</v>
      </c>
    </row>
    <row r="33" spans="4:36">
      <c r="D33" s="5">
        <v>21</v>
      </c>
      <c r="E33" s="4">
        <v>3.539287</v>
      </c>
      <c r="F33" s="4">
        <v>3.695172</v>
      </c>
      <c r="G33" s="4">
        <v>3.588307</v>
      </c>
      <c r="H33" s="4">
        <v>3.527521</v>
      </c>
      <c r="I33" s="4">
        <v>3.511835</v>
      </c>
      <c r="J33" s="4">
        <v>3.473598</v>
      </c>
      <c r="K33" s="4">
        <v>3.656935</v>
      </c>
      <c r="L33" s="4">
        <v>3.483403</v>
      </c>
      <c r="M33" s="12">
        <v>3.585366</v>
      </c>
      <c r="N33" s="12">
        <v>3.383401</v>
      </c>
      <c r="O33" s="12">
        <v>3.455951</v>
      </c>
      <c r="P33" s="12">
        <v>3.510854</v>
      </c>
      <c r="Q33" s="4">
        <v>3.5236</v>
      </c>
      <c r="R33" s="4">
        <v>3.422618</v>
      </c>
      <c r="S33" s="12">
        <v>3.472618</v>
      </c>
      <c r="T33" s="12">
        <v>3.519678</v>
      </c>
      <c r="U33" s="12">
        <v>3.40497</v>
      </c>
      <c r="V33" s="12">
        <v>3.385362</v>
      </c>
      <c r="W33" s="12">
        <v>3.472619</v>
      </c>
      <c r="X33" s="4">
        <v>3.519678</v>
      </c>
      <c r="Y33" s="4">
        <v>3.47752</v>
      </c>
      <c r="Z33" s="12">
        <v>3.600072</v>
      </c>
      <c r="AA33" s="12">
        <v>3.700074</v>
      </c>
      <c r="AB33" s="11">
        <v>3.686348</v>
      </c>
      <c r="AC33" s="11">
        <v>3.606935</v>
      </c>
      <c r="AD33" s="12">
        <v>3.651053</v>
      </c>
      <c r="AE33" s="4">
        <v>3.669681</v>
      </c>
      <c r="AF33" s="4">
        <v>3.709877</v>
      </c>
      <c r="AG33" s="11">
        <v>3.699093</v>
      </c>
      <c r="AH33" s="11">
        <v>3.492227</v>
      </c>
      <c r="AI33" s="11">
        <v>3.648112</v>
      </c>
      <c r="AJ33" s="6">
        <f>SUM(E33:AI33)</f>
        <v>110.073765</v>
      </c>
    </row>
    <row r="34" spans="4:36">
      <c r="D34" s="5">
        <v>22</v>
      </c>
      <c r="E34" s="4">
        <v>3.582424</v>
      </c>
      <c r="F34" s="4">
        <v>3.650073</v>
      </c>
      <c r="G34" s="4">
        <v>3.487325</v>
      </c>
      <c r="H34" s="4">
        <v>3.54811</v>
      </c>
      <c r="I34" s="4">
        <v>3.518697</v>
      </c>
      <c r="J34" s="4">
        <v>3.591248</v>
      </c>
      <c r="K34" s="4">
        <v>3.695172</v>
      </c>
      <c r="L34" s="4">
        <v>3.383401</v>
      </c>
      <c r="M34" s="4">
        <v>3.562816</v>
      </c>
      <c r="N34" s="4">
        <v>3.402029</v>
      </c>
      <c r="O34" s="4">
        <v>3.382421</v>
      </c>
      <c r="P34" s="4">
        <v>3.382421</v>
      </c>
      <c r="Q34" s="4">
        <v>3.404969</v>
      </c>
      <c r="R34" s="4">
        <v>3.411832</v>
      </c>
      <c r="S34" s="4">
        <v>3.400068</v>
      </c>
      <c r="T34" s="4">
        <v>3.417716</v>
      </c>
      <c r="U34" s="4">
        <v>3.346145</v>
      </c>
      <c r="V34" s="4">
        <v>3.467716</v>
      </c>
      <c r="W34" s="4">
        <v>3.510854</v>
      </c>
      <c r="X34" s="4">
        <v>3.50203</v>
      </c>
      <c r="Y34" s="4">
        <v>3.471638</v>
      </c>
      <c r="Z34" s="4">
        <v>3.45203</v>
      </c>
      <c r="AA34" s="4">
        <v>3.623601</v>
      </c>
      <c r="AB34" s="4">
        <v>3.615758</v>
      </c>
      <c r="AC34" s="4">
        <v>3.556934</v>
      </c>
      <c r="AD34" s="4">
        <v>3.64223</v>
      </c>
      <c r="AE34" s="4">
        <v>3.724584</v>
      </c>
      <c r="AF34" s="4">
        <v>3.695172</v>
      </c>
      <c r="AG34" s="4">
        <v>3.601052</v>
      </c>
      <c r="AH34" s="4">
        <v>3.491246</v>
      </c>
      <c r="AI34" s="4">
        <v>3.715761</v>
      </c>
      <c r="AJ34" s="6">
        <f>SUM(E34:AI34)</f>
        <v>109.237473</v>
      </c>
    </row>
    <row r="35" spans="4:36">
      <c r="D35" s="5">
        <v>23</v>
      </c>
      <c r="E35" s="4">
        <v>3.47752</v>
      </c>
      <c r="F35" s="4">
        <v>3.577522</v>
      </c>
      <c r="G35" s="4">
        <v>3.459873</v>
      </c>
      <c r="H35" s="4">
        <v>3.461834</v>
      </c>
      <c r="I35" s="4">
        <v>3.519678</v>
      </c>
      <c r="J35" s="4">
        <v>3.469677</v>
      </c>
      <c r="K35" s="4">
        <v>3.598111</v>
      </c>
      <c r="L35" s="4">
        <v>3.364773</v>
      </c>
      <c r="M35" s="4">
        <v>3.412813</v>
      </c>
      <c r="N35" s="4">
        <v>3.324576</v>
      </c>
      <c r="O35" s="4">
        <v>3.349086</v>
      </c>
      <c r="P35" s="4">
        <v>3.318693</v>
      </c>
      <c r="Q35" s="4">
        <v>3.375558</v>
      </c>
      <c r="R35" s="4">
        <v>3.295164</v>
      </c>
      <c r="S35" s="4">
        <v>3.38242</v>
      </c>
      <c r="T35" s="4">
        <v>3.296144</v>
      </c>
      <c r="U35" s="4">
        <v>3.35889</v>
      </c>
      <c r="V35" s="4">
        <v>3.300066</v>
      </c>
      <c r="W35" s="4">
        <v>3.478501</v>
      </c>
      <c r="X35" s="4">
        <v>3.346145</v>
      </c>
      <c r="Y35" s="4">
        <v>3.391244</v>
      </c>
      <c r="Z35" s="4">
        <v>3.394185</v>
      </c>
      <c r="AA35" s="4">
        <v>3.543208</v>
      </c>
      <c r="AB35" s="4">
        <v>3.50007</v>
      </c>
      <c r="AC35" s="4">
        <v>3.457912</v>
      </c>
      <c r="AD35" s="4">
        <v>3.45399</v>
      </c>
      <c r="AE35" s="4">
        <v>3.542228</v>
      </c>
      <c r="AF35" s="4">
        <v>3.558895</v>
      </c>
      <c r="AG35" s="4">
        <v>3.549091</v>
      </c>
      <c r="AH35" s="4">
        <v>3.292222</v>
      </c>
      <c r="AI35" s="4">
        <v>3.499089</v>
      </c>
      <c r="AJ35" s="6">
        <f>SUM(E35:AI35)</f>
        <v>106.349178</v>
      </c>
    </row>
    <row r="36" spans="4:36">
      <c r="D36" s="5">
        <v>24</v>
      </c>
      <c r="E36" s="4">
        <v>3.274575</v>
      </c>
      <c r="F36" s="4">
        <v>3.421637</v>
      </c>
      <c r="G36" s="4">
        <v>3.361831</v>
      </c>
      <c r="H36" s="4">
        <v>3.30987</v>
      </c>
      <c r="I36" s="4">
        <v>3.303988</v>
      </c>
      <c r="J36" s="4">
        <v>3.358891</v>
      </c>
      <c r="K36" s="4">
        <v>3.312811</v>
      </c>
      <c r="L36" s="4">
        <v>3.303988</v>
      </c>
      <c r="M36" s="4">
        <v>3.204966</v>
      </c>
      <c r="N36" s="4">
        <v>3.247123</v>
      </c>
      <c r="O36" s="4">
        <v>3.303987</v>
      </c>
      <c r="P36" s="4">
        <v>3.116729</v>
      </c>
      <c r="Q36" s="4">
        <v>3.254967</v>
      </c>
      <c r="R36" s="4">
        <v>3.168691</v>
      </c>
      <c r="S36" s="4">
        <v>3.149083</v>
      </c>
      <c r="T36" s="4">
        <v>3.103983</v>
      </c>
      <c r="U36" s="4">
        <v>3.176534</v>
      </c>
      <c r="V36" s="4">
        <v>3.174573</v>
      </c>
      <c r="W36" s="4">
        <v>3.217711</v>
      </c>
      <c r="X36" s="4">
        <v>3.293203</v>
      </c>
      <c r="Y36" s="4">
        <v>3.19124</v>
      </c>
      <c r="Z36" s="4">
        <v>3.288301</v>
      </c>
      <c r="AA36" s="4">
        <v>3.392225</v>
      </c>
      <c r="AB36" s="4">
        <v>3.323596</v>
      </c>
      <c r="AC36" s="4">
        <v>3.38242</v>
      </c>
      <c r="AD36" s="4">
        <v>3.271634</v>
      </c>
      <c r="AE36" s="4">
        <v>3.292222</v>
      </c>
      <c r="AF36" s="4">
        <v>3.298105</v>
      </c>
      <c r="AG36" s="4">
        <v>3.21477</v>
      </c>
      <c r="AH36" s="4">
        <v>3.16673</v>
      </c>
      <c r="AI36" s="4">
        <v>3.348106</v>
      </c>
      <c r="AJ36" s="6">
        <f>SUM(E36:AI36)</f>
        <v>101.22849</v>
      </c>
    </row>
    <row r="37" spans="4:36">
      <c r="D37" s="5" t="s">
        <v>4</v>
      </c>
      <c r="E37" s="6">
        <f>SUM(E13:E36)</f>
        <v>81.511429</v>
      </c>
      <c r="F37" s="6">
        <f>SUM(F13:F36)</f>
        <v>80.758474</v>
      </c>
      <c r="G37" s="6">
        <f>SUM(G13:G36)</f>
        <v>80.08493</v>
      </c>
      <c r="H37" s="6">
        <f>SUM(H13:H36)</f>
        <v>80.018263</v>
      </c>
      <c r="I37" s="6">
        <f>SUM(I13:I36)</f>
        <v>78.617254</v>
      </c>
      <c r="J37" s="6">
        <f>SUM(J13:J36)</f>
        <v>80.029047</v>
      </c>
      <c r="K37" s="6">
        <f>SUM(K13:K36)</f>
        <v>81.201619</v>
      </c>
      <c r="L37" s="6">
        <f>SUM(L13:L36)</f>
        <v>80.220228</v>
      </c>
      <c r="M37" s="6">
        <f>SUM(M13:M36)</f>
        <v>78.339797</v>
      </c>
      <c r="N37" s="6">
        <f>SUM(N13:N36)</f>
        <v>77.578998</v>
      </c>
      <c r="O37" s="6">
        <f>SUM(O13:O36)</f>
        <v>78.372151</v>
      </c>
      <c r="P37" s="6">
        <f>SUM(P13:P36)</f>
        <v>77.456447</v>
      </c>
      <c r="Q37" s="6">
        <f>SUM(Q13:Q36)</f>
        <v>78.432937</v>
      </c>
      <c r="R37" s="6">
        <f>SUM(R13:R36)</f>
        <v>77.126048</v>
      </c>
      <c r="S37" s="6">
        <f>SUM(S13:S36)</f>
        <v>76.649568</v>
      </c>
      <c r="T37" s="6">
        <f>SUM(T13:T36)</f>
        <v>77.639783</v>
      </c>
      <c r="U37" s="6">
        <f>SUM(U13:U36)</f>
        <v>76.990751</v>
      </c>
      <c r="V37" s="6">
        <f>SUM(V13:V36)</f>
        <v>77.301542</v>
      </c>
      <c r="W37" s="6">
        <f>SUM(W13:W36)</f>
        <v>78.86922</v>
      </c>
      <c r="X37" s="6">
        <f>SUM(X13:X36)</f>
        <v>77.908416</v>
      </c>
      <c r="Y37" s="6">
        <f>SUM(Y13:Y36)</f>
        <v>78.319209</v>
      </c>
      <c r="Z37" s="6">
        <f>SUM(Z13:Z36)</f>
        <v>79.458448</v>
      </c>
      <c r="AA37" s="6">
        <f>SUM(AA13:AA36)</f>
        <v>80.007478</v>
      </c>
      <c r="AB37" s="6">
        <f>SUM(AB13:AB36)</f>
        <v>81.915359</v>
      </c>
      <c r="AC37" s="6">
        <f>SUM(AC13:AC36)</f>
        <v>80.953575</v>
      </c>
      <c r="AD37" s="6">
        <f>SUM(AD13:AD36)</f>
        <v>81.212404</v>
      </c>
      <c r="AE37" s="6">
        <f>SUM(AE13:AE36)</f>
        <v>80.960438</v>
      </c>
      <c r="AF37" s="6">
        <f>SUM(AF13:AF36)</f>
        <v>82.79773</v>
      </c>
      <c r="AG37" s="6">
        <f>SUM(AG13:AG36)</f>
        <v>80.505527</v>
      </c>
      <c r="AH37" s="6">
        <f>SUM(AH13:AH36)</f>
        <v>78.003516</v>
      </c>
      <c r="AI37" s="6">
        <f>SUM(AI13:AI36)</f>
        <v>78.759414</v>
      </c>
      <c r="AJ37" s="6">
        <f>SUM(E13:AI36)</f>
        <v>2458.0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