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<sst xmlns="http://schemas.openxmlformats.org/spreadsheetml/2006/main" count="18" uniqueCount="11">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</sst>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3.832218</c:v>
                </c:pt>
                <c:pt idx="1">
                  <c:v>3.88115</c:v>
                </c:pt>
                <c:pt idx="2">
                  <c:v>3.851191</c:v>
                </c:pt>
                <c:pt idx="3">
                  <c:v>3.966033</c:v>
                </c:pt>
                <c:pt idx="4">
                  <c:v>3.980014</c:v>
                </c:pt>
                <c:pt idx="5">
                  <c:v>4.015964</c:v>
                </c:pt>
                <c:pt idx="6">
                  <c:v>4.08387</c:v>
                </c:pt>
                <c:pt idx="7">
                  <c:v>4.086865</c:v>
                </c:pt>
                <c:pt idx="8">
                  <c:v>4.420405</c:v>
                </c:pt>
                <c:pt idx="9">
                  <c:v>4.110832</c:v>
                </c:pt>
                <c:pt idx="10">
                  <c:v>4.520267</c:v>
                </c:pt>
                <c:pt idx="11">
                  <c:v>4.109833</c:v>
                </c:pt>
                <c:pt idx="12">
                  <c:v>4.076879</c:v>
                </c:pt>
                <c:pt idx="13">
                  <c:v>4.370474</c:v>
                </c:pt>
                <c:pt idx="14">
                  <c:v>4.120818</c:v>
                </c:pt>
                <c:pt idx="15">
                  <c:v>4.789893</c:v>
                </c:pt>
                <c:pt idx="16">
                  <c:v>4.51028</c:v>
                </c:pt>
                <c:pt idx="17">
                  <c:v>4.239655</c:v>
                </c:pt>
                <c:pt idx="18">
                  <c:v>4.230667</c:v>
                </c:pt>
                <c:pt idx="19">
                  <c:v>4.245646</c:v>
                </c:pt>
                <c:pt idx="20">
                  <c:v>4.310556</c:v>
                </c:pt>
                <c:pt idx="21">
                  <c:v>4.295577</c:v>
                </c:pt>
                <c:pt idx="22">
                  <c:v>4.237657</c:v>
                </c:pt>
                <c:pt idx="23">
                  <c:v>4.230666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4.261625</c:v>
                </c:pt>
                <c:pt idx="1">
                  <c:v>4.267614</c:v>
                </c:pt>
                <c:pt idx="2">
                  <c:v>5.059521</c:v>
                </c:pt>
                <c:pt idx="3">
                  <c:v>5.049534</c:v>
                </c:pt>
                <c:pt idx="4">
                  <c:v>4.232663</c:v>
                </c:pt>
                <c:pt idx="5">
                  <c:v>4.269614</c:v>
                </c:pt>
                <c:pt idx="6">
                  <c:v>4.230667</c:v>
                </c:pt>
                <c:pt idx="7">
                  <c:v>4.97963</c:v>
                </c:pt>
                <c:pt idx="8">
                  <c:v>4.979631</c:v>
                </c:pt>
                <c:pt idx="9">
                  <c:v>4.269613</c:v>
                </c:pt>
                <c:pt idx="10">
                  <c:v>4.240653</c:v>
                </c:pt>
                <c:pt idx="11">
                  <c:v>4.590169</c:v>
                </c:pt>
                <c:pt idx="12">
                  <c:v>4.390446</c:v>
                </c:pt>
                <c:pt idx="13">
                  <c:v>4.280598</c:v>
                </c:pt>
                <c:pt idx="14">
                  <c:v>4.390445</c:v>
                </c:pt>
                <c:pt idx="15">
                  <c:v>4.739962</c:v>
                </c:pt>
                <c:pt idx="16">
                  <c:v>4.234662</c:v>
                </c:pt>
                <c:pt idx="17">
                  <c:v>4.2786</c:v>
                </c:pt>
                <c:pt idx="18">
                  <c:v>4.275606</c:v>
                </c:pt>
                <c:pt idx="19">
                  <c:v>4.333523</c:v>
                </c:pt>
                <c:pt idx="20">
                  <c:v>4.40942</c:v>
                </c:pt>
                <c:pt idx="21">
                  <c:v>4.359488</c:v>
                </c:pt>
                <c:pt idx="22">
                  <c:v>4.392444</c:v>
                </c:pt>
                <c:pt idx="23">
                  <c:v>4.41541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4.441376</c:v>
                </c:pt>
                <c:pt idx="1">
                  <c:v>4.455355</c:v>
                </c:pt>
                <c:pt idx="2">
                  <c:v>4.476327</c:v>
                </c:pt>
                <c:pt idx="3">
                  <c:v>4.488311</c:v>
                </c:pt>
                <c:pt idx="4">
                  <c:v>4.479323</c:v>
                </c:pt>
                <c:pt idx="5">
                  <c:v>4.499295</c:v>
                </c:pt>
                <c:pt idx="6">
                  <c:v>4.519268</c:v>
                </c:pt>
                <c:pt idx="7">
                  <c:v>4.577187</c:v>
                </c:pt>
                <c:pt idx="8">
                  <c:v>4.534246</c:v>
                </c:pt>
                <c:pt idx="9">
                  <c:v>4.534247</c:v>
                </c:pt>
                <c:pt idx="10">
                  <c:v>4.535246</c:v>
                </c:pt>
                <c:pt idx="11">
                  <c:v>4.475328</c:v>
                </c:pt>
                <c:pt idx="12">
                  <c:v>4.384454</c:v>
                </c:pt>
                <c:pt idx="13">
                  <c:v>4.354495</c:v>
                </c:pt>
                <c:pt idx="14">
                  <c:v>4.355494</c:v>
                </c:pt>
                <c:pt idx="15">
                  <c:v>4.341515</c:v>
                </c:pt>
                <c:pt idx="16">
                  <c:v>4.397435</c:v>
                </c:pt>
                <c:pt idx="17">
                  <c:v>4.348505</c:v>
                </c:pt>
                <c:pt idx="18">
                  <c:v>4.409419</c:v>
                </c:pt>
                <c:pt idx="19">
                  <c:v>4.384454</c:v>
                </c:pt>
                <c:pt idx="20">
                  <c:v>4.352497</c:v>
                </c:pt>
                <c:pt idx="21">
                  <c:v>4.338518</c:v>
                </c:pt>
                <c:pt idx="22">
                  <c:v>4.460349</c:v>
                </c:pt>
                <c:pt idx="23">
                  <c:v>4.331527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4.342511</c:v>
                </c:pt>
                <c:pt idx="1">
                  <c:v>4.292582</c:v>
                </c:pt>
                <c:pt idx="2">
                  <c:v>4.381458</c:v>
                </c:pt>
                <c:pt idx="3">
                  <c:v>4.309559</c:v>
                </c:pt>
                <c:pt idx="4">
                  <c:v>4.281595</c:v>
                </c:pt>
                <c:pt idx="5">
                  <c:v>4.304565</c:v>
                </c:pt>
                <c:pt idx="6">
                  <c:v>4.30756</c:v>
                </c:pt>
                <c:pt idx="7">
                  <c:v>4.268615</c:v>
                </c:pt>
                <c:pt idx="8">
                  <c:v>4.281595</c:v>
                </c:pt>
                <c:pt idx="9">
                  <c:v>4.232664</c:v>
                </c:pt>
                <c:pt idx="10">
                  <c:v>4.610143</c:v>
                </c:pt>
                <c:pt idx="11">
                  <c:v>4.250639</c:v>
                </c:pt>
                <c:pt idx="12">
                  <c:v>4.08287</c:v>
                </c:pt>
                <c:pt idx="13">
                  <c:v>4.087865</c:v>
                </c:pt>
                <c:pt idx="14">
                  <c:v>4.22068</c:v>
                </c:pt>
                <c:pt idx="15">
                  <c:v>4.310557</c:v>
                </c:pt>
                <c:pt idx="16">
                  <c:v>4.090861</c:v>
                </c:pt>
                <c:pt idx="17">
                  <c:v>4.300569</c:v>
                </c:pt>
                <c:pt idx="18">
                  <c:v>4.099848</c:v>
                </c:pt>
                <c:pt idx="19">
                  <c:v>4.590169</c:v>
                </c:pt>
                <c:pt idx="20">
                  <c:v>4.118821</c:v>
                </c:pt>
                <c:pt idx="21">
                  <c:v>4.640101</c:v>
                </c:pt>
                <c:pt idx="22">
                  <c:v>4.500293</c:v>
                </c:pt>
                <c:pt idx="23">
                  <c:v>4.610142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4.220681</c:v>
                </c:pt>
                <c:pt idx="1">
                  <c:v>5.049533</c:v>
                </c:pt>
                <c:pt idx="2">
                  <c:v>4.799881</c:v>
                </c:pt>
                <c:pt idx="3">
                  <c:v>4.270611</c:v>
                </c:pt>
                <c:pt idx="4">
                  <c:v>4.30057</c:v>
                </c:pt>
                <c:pt idx="5">
                  <c:v>4.650086</c:v>
                </c:pt>
                <c:pt idx="6">
                  <c:v>4.84981</c:v>
                </c:pt>
                <c:pt idx="7">
                  <c:v>4.949673</c:v>
                </c:pt>
                <c:pt idx="8">
                  <c:v>4.590169</c:v>
                </c:pt>
                <c:pt idx="9">
                  <c:v>4.480322</c:v>
                </c:pt>
                <c:pt idx="10">
                  <c:v>4.799879</c:v>
                </c:pt>
                <c:pt idx="11">
                  <c:v>4.096852</c:v>
                </c:pt>
                <c:pt idx="12">
                  <c:v>4.030943</c:v>
                </c:pt>
                <c:pt idx="13">
                  <c:v>4.045921</c:v>
                </c:pt>
                <c:pt idx="14">
                  <c:v>4.064898</c:v>
                </c:pt>
                <c:pt idx="15">
                  <c:v>4.084868</c:v>
                </c:pt>
                <c:pt idx="16">
                  <c:v>4.100847</c:v>
                </c:pt>
                <c:pt idx="17">
                  <c:v>4.719989</c:v>
                </c:pt>
                <c:pt idx="18">
                  <c:v>4.43039</c:v>
                </c:pt>
                <c:pt idx="19">
                  <c:v>4.670059</c:v>
                </c:pt>
                <c:pt idx="20">
                  <c:v>4.261624</c:v>
                </c:pt>
                <c:pt idx="21">
                  <c:v>4.899741</c:v>
                </c:pt>
                <c:pt idx="22">
                  <c:v>4.24265</c:v>
                </c:pt>
                <c:pt idx="23">
                  <c:v>4.311555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4.285591</c:v>
                </c:pt>
                <c:pt idx="1">
                  <c:v>4.250639</c:v>
                </c:pt>
                <c:pt idx="2">
                  <c:v>4.246645</c:v>
                </c:pt>
                <c:pt idx="3">
                  <c:v>4.270611</c:v>
                </c:pt>
                <c:pt idx="4">
                  <c:v>4.280598</c:v>
                </c:pt>
                <c:pt idx="5">
                  <c:v>4.26462</c:v>
                </c:pt>
                <c:pt idx="6">
                  <c:v>4.769921</c:v>
                </c:pt>
                <c:pt idx="7">
                  <c:v>4.248641</c:v>
                </c:pt>
                <c:pt idx="8">
                  <c:v>4.230667</c:v>
                </c:pt>
                <c:pt idx="9">
                  <c:v>4.250639</c:v>
                </c:pt>
                <c:pt idx="10">
                  <c:v>4.450362</c:v>
                </c:pt>
                <c:pt idx="11">
                  <c:v>4.620128</c:v>
                </c:pt>
                <c:pt idx="12">
                  <c:v>4.059904</c:v>
                </c:pt>
                <c:pt idx="13">
                  <c:v>4.048918</c:v>
                </c:pt>
                <c:pt idx="14">
                  <c:v>4.089862</c:v>
                </c:pt>
                <c:pt idx="15">
                  <c:v>4.066894</c:v>
                </c:pt>
                <c:pt idx="16">
                  <c:v>4.099847</c:v>
                </c:pt>
                <c:pt idx="17">
                  <c:v>4.081872</c:v>
                </c:pt>
                <c:pt idx="18">
                  <c:v>4.400432</c:v>
                </c:pt>
                <c:pt idx="19">
                  <c:v>4.230667</c:v>
                </c:pt>
                <c:pt idx="20">
                  <c:v>4.360487</c:v>
                </c:pt>
                <c:pt idx="21">
                  <c:v>4.650086</c:v>
                </c:pt>
                <c:pt idx="22">
                  <c:v>4.38046</c:v>
                </c:pt>
                <c:pt idx="23">
                  <c:v>4.839823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4.240654</c:v>
                </c:pt>
                <c:pt idx="1">
                  <c:v>4.939686</c:v>
                </c:pt>
                <c:pt idx="2">
                  <c:v>4.244648</c:v>
                </c:pt>
                <c:pt idx="3">
                  <c:v>4.97963</c:v>
                </c:pt>
                <c:pt idx="4">
                  <c:v>4.303566</c:v>
                </c:pt>
                <c:pt idx="5">
                  <c:v>4.267616</c:v>
                </c:pt>
                <c:pt idx="6">
                  <c:v>4.369474</c:v>
                </c:pt>
                <c:pt idx="7">
                  <c:v>4.307561</c:v>
                </c:pt>
                <c:pt idx="8">
                  <c:v>4.255632</c:v>
                </c:pt>
                <c:pt idx="9">
                  <c:v>4.34351</c:v>
                </c:pt>
                <c:pt idx="10">
                  <c:v>4.303566</c:v>
                </c:pt>
                <c:pt idx="11">
                  <c:v>4.630114</c:v>
                </c:pt>
                <c:pt idx="12">
                  <c:v>4.650088</c:v>
                </c:pt>
                <c:pt idx="13">
                  <c:v>4.233662</c:v>
                </c:pt>
                <c:pt idx="14">
                  <c:v>4.330529</c:v>
                </c:pt>
                <c:pt idx="15">
                  <c:v>4.700017</c:v>
                </c:pt>
                <c:pt idx="16">
                  <c:v>4.859796</c:v>
                </c:pt>
                <c:pt idx="17">
                  <c:v>4.9297</c:v>
                </c:pt>
                <c:pt idx="18">
                  <c:v>5.099465</c:v>
                </c:pt>
                <c:pt idx="19">
                  <c:v>4.490307</c:v>
                </c:pt>
                <c:pt idx="20">
                  <c:v>4.230668</c:v>
                </c:pt>
                <c:pt idx="21">
                  <c:v>4.610141</c:v>
                </c:pt>
                <c:pt idx="22">
                  <c:v>4.76992</c:v>
                </c:pt>
                <c:pt idx="23">
                  <c:v>5.00959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4.789894</c:v>
                </c:pt>
                <c:pt idx="1">
                  <c:v>4.420404</c:v>
                </c:pt>
                <c:pt idx="2">
                  <c:v>4.889755</c:v>
                </c:pt>
                <c:pt idx="3">
                  <c:v>4.120819</c:v>
                </c:pt>
                <c:pt idx="4">
                  <c:v>4.098849</c:v>
                </c:pt>
                <c:pt idx="5">
                  <c:v>4.919713</c:v>
                </c:pt>
                <c:pt idx="6">
                  <c:v>4.068891</c:v>
                </c:pt>
                <c:pt idx="7">
                  <c:v>4.108834</c:v>
                </c:pt>
                <c:pt idx="8">
                  <c:v>4.110833</c:v>
                </c:pt>
                <c:pt idx="9">
                  <c:v>4.101845</c:v>
                </c:pt>
                <c:pt idx="10">
                  <c:v>4.040929</c:v>
                </c:pt>
                <c:pt idx="11">
                  <c:v>4.058904</c:v>
                </c:pt>
                <c:pt idx="12">
                  <c:v>4.043927</c:v>
                </c:pt>
                <c:pt idx="13">
                  <c:v>3.997988</c:v>
                </c:pt>
                <c:pt idx="14">
                  <c:v>3.978016</c:v>
                </c:pt>
                <c:pt idx="15">
                  <c:v>3.920096</c:v>
                </c:pt>
                <c:pt idx="16">
                  <c:v>3.93208</c:v>
                </c:pt>
                <c:pt idx="17">
                  <c:v>3.965034</c:v>
                </c:pt>
                <c:pt idx="18">
                  <c:v>3.969028</c:v>
                </c:pt>
                <c:pt idx="19">
                  <c:v>4.004979</c:v>
                </c:pt>
                <c:pt idx="20">
                  <c:v>4.060902</c:v>
                </c:pt>
                <c:pt idx="21">
                  <c:v>4.034937</c:v>
                </c:pt>
                <c:pt idx="22">
                  <c:v>4.045922</c:v>
                </c:pt>
                <c:pt idx="23">
                  <c:v>4.04792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4.051914</c:v>
                </c:pt>
                <c:pt idx="1">
                  <c:v>4.046921</c:v>
                </c:pt>
                <c:pt idx="2">
                  <c:v>4.058904</c:v>
                </c:pt>
                <c:pt idx="3">
                  <c:v>4.051914</c:v>
                </c:pt>
                <c:pt idx="4">
                  <c:v>4.04792</c:v>
                </c:pt>
                <c:pt idx="5">
                  <c:v>4.037933</c:v>
                </c:pt>
                <c:pt idx="6">
                  <c:v>3.982011</c:v>
                </c:pt>
                <c:pt idx="7">
                  <c:v>4.008973</c:v>
                </c:pt>
                <c:pt idx="8">
                  <c:v>3.931081</c:v>
                </c:pt>
                <c:pt idx="9">
                  <c:v>3.883148</c:v>
                </c:pt>
                <c:pt idx="10">
                  <c:v>3.838209</c:v>
                </c:pt>
                <c:pt idx="11">
                  <c:v>3.797267</c:v>
                </c:pt>
                <c:pt idx="12">
                  <c:v>3.792274</c:v>
                </c:pt>
                <c:pt idx="13">
                  <c:v>3.760316</c:v>
                </c:pt>
                <c:pt idx="14">
                  <c:v>3.794271</c:v>
                </c:pt>
                <c:pt idx="15">
                  <c:v>3.800262</c:v>
                </c:pt>
                <c:pt idx="16">
                  <c:v>3.795268</c:v>
                </c:pt>
                <c:pt idx="17">
                  <c:v>3.796268</c:v>
                </c:pt>
                <c:pt idx="18">
                  <c:v>3.821233</c:v>
                </c:pt>
                <c:pt idx="19">
                  <c:v>3.881151</c:v>
                </c:pt>
                <c:pt idx="20">
                  <c:v>3.853188</c:v>
                </c:pt>
                <c:pt idx="21">
                  <c:v>3.875158</c:v>
                </c:pt>
                <c:pt idx="22">
                  <c:v>3.868168</c:v>
                </c:pt>
                <c:pt idx="23">
                  <c:v>3.869169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3.891135</c:v>
                </c:pt>
                <c:pt idx="1">
                  <c:v>3.881151</c:v>
                </c:pt>
                <c:pt idx="2">
                  <c:v>3.864173</c:v>
                </c:pt>
                <c:pt idx="3">
                  <c:v>3.949056</c:v>
                </c:pt>
                <c:pt idx="4">
                  <c:v>4.000985</c:v>
                </c:pt>
                <c:pt idx="5">
                  <c:v>3.889139</c:v>
                </c:pt>
                <c:pt idx="6">
                  <c:v>3.860179</c:v>
                </c:pt>
                <c:pt idx="7">
                  <c:v>3.880151</c:v>
                </c:pt>
                <c:pt idx="8">
                  <c:v>3.871165</c:v>
                </c:pt>
                <c:pt idx="9">
                  <c:v>3.846197</c:v>
                </c:pt>
                <c:pt idx="10">
                  <c:v>3.795271</c:v>
                </c:pt>
                <c:pt idx="11">
                  <c:v>3.861178</c:v>
                </c:pt>
                <c:pt idx="12">
                  <c:v>3.841204</c:v>
                </c:pt>
                <c:pt idx="13">
                  <c:v>3.820235</c:v>
                </c:pt>
                <c:pt idx="14">
                  <c:v>3.817239</c:v>
                </c:pt>
                <c:pt idx="15">
                  <c:v>3.839207</c:v>
                </c:pt>
                <c:pt idx="16">
                  <c:v>3.847198</c:v>
                </c:pt>
                <c:pt idx="17">
                  <c:v>3.817238</c:v>
                </c:pt>
                <c:pt idx="18">
                  <c:v>3.901123</c:v>
                </c:pt>
                <c:pt idx="19">
                  <c:v>3.911109</c:v>
                </c:pt>
                <c:pt idx="20">
                  <c:v>3.846198</c:v>
                </c:pt>
                <c:pt idx="21">
                  <c:v>3.803258</c:v>
                </c:pt>
                <c:pt idx="22">
                  <c:v>3.798266</c:v>
                </c:pt>
                <c:pt idx="23">
                  <c:v>3.835213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3.911109</c:v>
                </c:pt>
                <c:pt idx="1">
                  <c:v>3.894132</c:v>
                </c:pt>
                <c:pt idx="2">
                  <c:v>3.857184</c:v>
                </c:pt>
                <c:pt idx="3">
                  <c:v>3.785282</c:v>
                </c:pt>
                <c:pt idx="4">
                  <c:v>3.891136</c:v>
                </c:pt>
                <c:pt idx="5">
                  <c:v>3.813244</c:v>
                </c:pt>
                <c:pt idx="6">
                  <c:v>3.901123</c:v>
                </c:pt>
                <c:pt idx="7">
                  <c:v>3.850193</c:v>
                </c:pt>
                <c:pt idx="8">
                  <c:v>3.851192</c:v>
                </c:pt>
                <c:pt idx="9">
                  <c:v>3.847198</c:v>
                </c:pt>
                <c:pt idx="10">
                  <c:v>3.812245</c:v>
                </c:pt>
                <c:pt idx="11">
                  <c:v>3.81624</c:v>
                </c:pt>
                <c:pt idx="12">
                  <c:v>3.88115</c:v>
                </c:pt>
                <c:pt idx="13">
                  <c:v>3.800262</c:v>
                </c:pt>
                <c:pt idx="14">
                  <c:v>3.800262</c:v>
                </c:pt>
                <c:pt idx="15">
                  <c:v>3.781288</c:v>
                </c:pt>
                <c:pt idx="16">
                  <c:v>3.764312</c:v>
                </c:pt>
                <c:pt idx="17">
                  <c:v>3.800262</c:v>
                </c:pt>
                <c:pt idx="18">
                  <c:v>3.795269</c:v>
                </c:pt>
                <c:pt idx="19">
                  <c:v>3.795269</c:v>
                </c:pt>
                <c:pt idx="20">
                  <c:v>3.7723</c:v>
                </c:pt>
                <c:pt idx="21">
                  <c:v>3.785284</c:v>
                </c:pt>
                <c:pt idx="22">
                  <c:v>3.80226</c:v>
                </c:pt>
                <c:pt idx="23">
                  <c:v>3.809249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3.820234</c:v>
                </c:pt>
                <c:pt idx="1">
                  <c:v>3.80925</c:v>
                </c:pt>
                <c:pt idx="2">
                  <c:v>3.834215</c:v>
                </c:pt>
                <c:pt idx="3">
                  <c:v>3.820235</c:v>
                </c:pt>
                <c:pt idx="4">
                  <c:v>3.842203</c:v>
                </c:pt>
                <c:pt idx="5">
                  <c:v>3.88115</c:v>
                </c:pt>
                <c:pt idx="6">
                  <c:v>3.83821</c:v>
                </c:pt>
                <c:pt idx="7">
                  <c:v>3.799263</c:v>
                </c:pt>
                <c:pt idx="8">
                  <c:v>3.80925</c:v>
                </c:pt>
                <c:pt idx="9">
                  <c:v>3.803259</c:v>
                </c:pt>
                <c:pt idx="10">
                  <c:v>3.820234</c:v>
                </c:pt>
                <c:pt idx="11">
                  <c:v>3.8452</c:v>
                </c:pt>
                <c:pt idx="12">
                  <c:v>3.836212</c:v>
                </c:pt>
                <c:pt idx="13">
                  <c:v>3.836213</c:v>
                </c:pt>
                <c:pt idx="14">
                  <c:v>3.843203</c:v>
                </c:pt>
                <c:pt idx="15">
                  <c:v>3.914103</c:v>
                </c:pt>
                <c:pt idx="16">
                  <c:v>3.905118</c:v>
                </c:pt>
                <c:pt idx="17">
                  <c:v>3.963037</c:v>
                </c:pt>
                <c:pt idx="18">
                  <c:v>4.012968</c:v>
                </c:pt>
                <c:pt idx="19">
                  <c:v>4.050915</c:v>
                </c:pt>
                <c:pt idx="20">
                  <c:v>4.059904</c:v>
                </c:pt>
                <c:pt idx="21">
                  <c:v>4.280597</c:v>
                </c:pt>
                <c:pt idx="22">
                  <c:v>4.096852</c:v>
                </c:pt>
                <c:pt idx="23">
                  <c:v>4.420404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4.620128</c:v>
                </c:pt>
                <c:pt idx="1">
                  <c:v>4.101845</c:v>
                </c:pt>
                <c:pt idx="2">
                  <c:v>4.400432</c:v>
                </c:pt>
                <c:pt idx="3">
                  <c:v>4.520266</c:v>
                </c:pt>
                <c:pt idx="4">
                  <c:v>4.109833</c:v>
                </c:pt>
                <c:pt idx="5">
                  <c:v>4.074882</c:v>
                </c:pt>
                <c:pt idx="6">
                  <c:v>4.053912</c:v>
                </c:pt>
                <c:pt idx="7">
                  <c:v>4.055909</c:v>
                </c:pt>
                <c:pt idx="8">
                  <c:v>4.032941</c:v>
                </c:pt>
                <c:pt idx="9">
                  <c:v>4.060901</c:v>
                </c:pt>
                <c:pt idx="10">
                  <c:v>4.037933</c:v>
                </c:pt>
                <c:pt idx="11">
                  <c:v>3.951054</c:v>
                </c:pt>
                <c:pt idx="12">
                  <c:v>3.977017</c:v>
                </c:pt>
                <c:pt idx="13">
                  <c:v>3.967031</c:v>
                </c:pt>
                <c:pt idx="14">
                  <c:v>3.940069</c:v>
                </c:pt>
                <c:pt idx="15">
                  <c:v>3.963036</c:v>
                </c:pt>
                <c:pt idx="16">
                  <c:v>3.989001</c:v>
                </c:pt>
                <c:pt idx="17">
                  <c:v>3.97602</c:v>
                </c:pt>
                <c:pt idx="18">
                  <c:v>3.947058</c:v>
                </c:pt>
                <c:pt idx="19">
                  <c:v>3.948058</c:v>
                </c:pt>
                <c:pt idx="20">
                  <c:v>3.968032</c:v>
                </c:pt>
                <c:pt idx="21">
                  <c:v>3.985005</c:v>
                </c:pt>
                <c:pt idx="22">
                  <c:v>3.917101</c:v>
                </c:pt>
                <c:pt idx="23">
                  <c:v>3.986005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3.97502</c:v>
                </c:pt>
                <c:pt idx="1">
                  <c:v>3.966033</c:v>
                </c:pt>
                <c:pt idx="2">
                  <c:v>3.964036</c:v>
                </c:pt>
                <c:pt idx="3">
                  <c:v>3.936073</c:v>
                </c:pt>
                <c:pt idx="4">
                  <c:v>3.93907</c:v>
                </c:pt>
                <c:pt idx="5">
                  <c:v>3.933079</c:v>
                </c:pt>
                <c:pt idx="6">
                  <c:v>3.932079</c:v>
                </c:pt>
                <c:pt idx="7">
                  <c:v>3.958045</c:v>
                </c:pt>
                <c:pt idx="8">
                  <c:v>3.950055</c:v>
                </c:pt>
                <c:pt idx="9">
                  <c:v>3.971026</c:v>
                </c:pt>
                <c:pt idx="10">
                  <c:v>3.958043</c:v>
                </c:pt>
                <c:pt idx="11">
                  <c:v>3.937073</c:v>
                </c:pt>
                <c:pt idx="12">
                  <c:v>3.855186</c:v>
                </c:pt>
                <c:pt idx="13">
                  <c:v>3.891137</c:v>
                </c:pt>
                <c:pt idx="14">
                  <c:v>3.891135</c:v>
                </c:pt>
                <c:pt idx="15">
                  <c:v>3.931082</c:v>
                </c:pt>
                <c:pt idx="16">
                  <c:v>4.000985</c:v>
                </c:pt>
                <c:pt idx="17">
                  <c:v>3.951053</c:v>
                </c:pt>
                <c:pt idx="18">
                  <c:v>3.950054</c:v>
                </c:pt>
                <c:pt idx="19">
                  <c:v>3.973025</c:v>
                </c:pt>
                <c:pt idx="20">
                  <c:v>3.984008</c:v>
                </c:pt>
                <c:pt idx="21">
                  <c:v>3.941067</c:v>
                </c:pt>
                <c:pt idx="22">
                  <c:v>3.88814</c:v>
                </c:pt>
                <c:pt idx="23">
                  <c:v>3.863175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3.866171</c:v>
                </c:pt>
                <c:pt idx="1">
                  <c:v>3.851192</c:v>
                </c:pt>
                <c:pt idx="2">
                  <c:v>3.878154</c:v>
                </c:pt>
                <c:pt idx="3">
                  <c:v>3.840206</c:v>
                </c:pt>
                <c:pt idx="4">
                  <c:v>3.863176</c:v>
                </c:pt>
                <c:pt idx="5">
                  <c:v>3.85219</c:v>
                </c:pt>
                <c:pt idx="6">
                  <c:v>3.834216</c:v>
                </c:pt>
                <c:pt idx="7">
                  <c:v>3.819235</c:v>
                </c:pt>
                <c:pt idx="8">
                  <c:v>3.781289</c:v>
                </c:pt>
                <c:pt idx="9">
                  <c:v>3.831219</c:v>
                </c:pt>
                <c:pt idx="10">
                  <c:v>3.766309</c:v>
                </c:pt>
                <c:pt idx="11">
                  <c:v>3.782286</c:v>
                </c:pt>
                <c:pt idx="12">
                  <c:v>3.820235</c:v>
                </c:pt>
                <c:pt idx="13">
                  <c:v>3.781289</c:v>
                </c:pt>
                <c:pt idx="14">
                  <c:v>3.790276</c:v>
                </c:pt>
                <c:pt idx="15">
                  <c:v>3.804255</c:v>
                </c:pt>
                <c:pt idx="16">
                  <c:v>3.775297</c:v>
                </c:pt>
                <c:pt idx="17">
                  <c:v>3.790276</c:v>
                </c:pt>
                <c:pt idx="18">
                  <c:v>3.790277</c:v>
                </c:pt>
                <c:pt idx="19">
                  <c:v>3.88115</c:v>
                </c:pt>
                <c:pt idx="20">
                  <c:v>3.83721</c:v>
                </c:pt>
                <c:pt idx="21">
                  <c:v>3.819237</c:v>
                </c:pt>
                <c:pt idx="22">
                  <c:v>3.8442</c:v>
                </c:pt>
                <c:pt idx="23">
                  <c:v>3.837212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3.911108</c:v>
                </c:pt>
                <c:pt idx="1">
                  <c:v>3.851192</c:v>
                </c:pt>
                <c:pt idx="2">
                  <c:v>3.854187</c:v>
                </c:pt>
                <c:pt idx="3">
                  <c:v>3.851192</c:v>
                </c:pt>
                <c:pt idx="4">
                  <c:v>3.885144</c:v>
                </c:pt>
                <c:pt idx="5">
                  <c:v>3.779292</c:v>
                </c:pt>
                <c:pt idx="6">
                  <c:v>3.859181</c:v>
                </c:pt>
                <c:pt idx="7">
                  <c:v>3.819235</c:v>
                </c:pt>
                <c:pt idx="8">
                  <c:v>3.799264</c:v>
                </c:pt>
                <c:pt idx="9">
                  <c:v>3.788279</c:v>
                </c:pt>
                <c:pt idx="10">
                  <c:v>3.821232</c:v>
                </c:pt>
                <c:pt idx="11">
                  <c:v>3.812247</c:v>
                </c:pt>
                <c:pt idx="12">
                  <c:v>3.860178</c:v>
                </c:pt>
                <c:pt idx="13">
                  <c:v>3.773299</c:v>
                </c:pt>
                <c:pt idx="14">
                  <c:v>3.83122</c:v>
                </c:pt>
                <c:pt idx="15">
                  <c:v>3.773299</c:v>
                </c:pt>
                <c:pt idx="16">
                  <c:v>3.853189</c:v>
                </c:pt>
                <c:pt idx="17">
                  <c:v>3.785283</c:v>
                </c:pt>
                <c:pt idx="18">
                  <c:v>3.813244</c:v>
                </c:pt>
                <c:pt idx="19">
                  <c:v>3.812246</c:v>
                </c:pt>
                <c:pt idx="20">
                  <c:v>3.81624</c:v>
                </c:pt>
                <c:pt idx="21">
                  <c:v>3.784285</c:v>
                </c:pt>
                <c:pt idx="22">
                  <c:v>3.797265</c:v>
                </c:pt>
                <c:pt idx="23">
                  <c:v>3.815241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3.810249</c:v>
                </c:pt>
                <c:pt idx="1">
                  <c:v>3.841206</c:v>
                </c:pt>
                <c:pt idx="2">
                  <c:v>3.810248</c:v>
                </c:pt>
                <c:pt idx="3">
                  <c:v>3.798264</c:v>
                </c:pt>
                <c:pt idx="4">
                  <c:v>3.899125</c:v>
                </c:pt>
                <c:pt idx="5">
                  <c:v>3.740346</c:v>
                </c:pt>
                <c:pt idx="6">
                  <c:v>3.807253</c:v>
                </c:pt>
                <c:pt idx="7">
                  <c:v>3.421785</c:v>
                </c:pt>
                <c:pt idx="8">
                  <c:v>3.751329</c:v>
                </c:pt>
                <c:pt idx="9">
                  <c:v>3.971027</c:v>
                </c:pt>
                <c:pt idx="10">
                  <c:v>3.291964</c:v>
                </c:pt>
                <c:pt idx="11">
                  <c:v>3.931082</c:v>
                </c:pt>
                <c:pt idx="12">
                  <c:v>4.090859</c:v>
                </c:pt>
                <c:pt idx="13">
                  <c:v>3.242035</c:v>
                </c:pt>
                <c:pt idx="14">
                  <c:v>3.267</c:v>
                </c:pt>
                <c:pt idx="15">
                  <c:v>3.651468</c:v>
                </c:pt>
                <c:pt idx="16">
                  <c:v>3.841205</c:v>
                </c:pt>
                <c:pt idx="17">
                  <c:v>3.808252</c:v>
                </c:pt>
                <c:pt idx="18">
                  <c:v>3.798265</c:v>
                </c:pt>
                <c:pt idx="19">
                  <c:v>3.851191</c:v>
                </c:pt>
                <c:pt idx="20">
                  <c:v>3.799263</c:v>
                </c:pt>
                <c:pt idx="21">
                  <c:v>3.779292</c:v>
                </c:pt>
                <c:pt idx="22">
                  <c:v>3.815241</c:v>
                </c:pt>
                <c:pt idx="23">
                  <c:v>3.798264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3.776296</c:v>
                </c:pt>
                <c:pt idx="1">
                  <c:v>3.792273</c:v>
                </c:pt>
                <c:pt idx="2">
                  <c:v>3.797266</c:v>
                </c:pt>
                <c:pt idx="3">
                  <c:v>3.7733</c:v>
                </c:pt>
                <c:pt idx="4">
                  <c:v>3.778292</c:v>
                </c:pt>
                <c:pt idx="5">
                  <c:v>3.774299</c:v>
                </c:pt>
                <c:pt idx="6">
                  <c:v>3.811247</c:v>
                </c:pt>
                <c:pt idx="7">
                  <c:v>3.769304</c:v>
                </c:pt>
                <c:pt idx="8">
                  <c:v>3.78728</c:v>
                </c:pt>
                <c:pt idx="9">
                  <c:v>3.785283</c:v>
                </c:pt>
                <c:pt idx="10">
                  <c:v>3.774298</c:v>
                </c:pt>
                <c:pt idx="11">
                  <c:v>3.762314</c:v>
                </c:pt>
                <c:pt idx="12">
                  <c:v>3.763314</c:v>
                </c:pt>
                <c:pt idx="13">
                  <c:v>3.760316</c:v>
                </c:pt>
                <c:pt idx="14">
                  <c:v>3.786282</c:v>
                </c:pt>
                <c:pt idx="15">
                  <c:v>3.771303</c:v>
                </c:pt>
                <c:pt idx="16">
                  <c:v>3.774298</c:v>
                </c:pt>
                <c:pt idx="17">
                  <c:v>3.795269</c:v>
                </c:pt>
                <c:pt idx="18">
                  <c:v>3.810248</c:v>
                </c:pt>
                <c:pt idx="19">
                  <c:v>3.848196</c:v>
                </c:pt>
                <c:pt idx="20">
                  <c:v>3.849194</c:v>
                </c:pt>
                <c:pt idx="21">
                  <c:v>3.850193</c:v>
                </c:pt>
                <c:pt idx="22">
                  <c:v>3.853188</c:v>
                </c:pt>
                <c:pt idx="23">
                  <c:v>3.851192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3.916102</c:v>
                </c:pt>
                <c:pt idx="1">
                  <c:v>3.89613</c:v>
                </c:pt>
                <c:pt idx="2">
                  <c:v>3.891136</c:v>
                </c:pt>
                <c:pt idx="3">
                  <c:v>3.878155</c:v>
                </c:pt>
                <c:pt idx="4">
                  <c:v>3.886143</c:v>
                </c:pt>
                <c:pt idx="5">
                  <c:v>3.890138</c:v>
                </c:pt>
                <c:pt idx="6">
                  <c:v>3.868168</c:v>
                </c:pt>
                <c:pt idx="7">
                  <c:v>3.863175</c:v>
                </c:pt>
                <c:pt idx="8">
                  <c:v>3.804257</c:v>
                </c:pt>
                <c:pt idx="9">
                  <c:v>3.832218</c:v>
                </c:pt>
                <c:pt idx="10">
                  <c:v>3.834215</c:v>
                </c:pt>
                <c:pt idx="11">
                  <c:v>3.785282</c:v>
                </c:pt>
                <c:pt idx="12">
                  <c:v>3.806253</c:v>
                </c:pt>
                <c:pt idx="13">
                  <c:v>3.901123</c:v>
                </c:pt>
                <c:pt idx="14">
                  <c:v>3.808251</c:v>
                </c:pt>
                <c:pt idx="15">
                  <c:v>3.802261</c:v>
                </c:pt>
                <c:pt idx="16">
                  <c:v>3.840206</c:v>
                </c:pt>
                <c:pt idx="17">
                  <c:v>3.747335</c:v>
                </c:pt>
                <c:pt idx="18">
                  <c:v>3.851192</c:v>
                </c:pt>
                <c:pt idx="19">
                  <c:v>3.605531</c:v>
                </c:pt>
                <c:pt idx="20">
                  <c:v>4.070888</c:v>
                </c:pt>
                <c:pt idx="21">
                  <c:v>3.235044</c:v>
                </c:pt>
                <c:pt idx="22">
                  <c:v>3.246028</c:v>
                </c:pt>
                <c:pt idx="23">
                  <c:v>3.259011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3.840207</c:v>
                </c:pt>
                <c:pt idx="1">
                  <c:v>3.832218</c:v>
                </c:pt>
                <c:pt idx="2">
                  <c:v>3.901123</c:v>
                </c:pt>
                <c:pt idx="3">
                  <c:v>3.853189</c:v>
                </c:pt>
                <c:pt idx="4">
                  <c:v>3.835214</c:v>
                </c:pt>
                <c:pt idx="5">
                  <c:v>3.851192</c:v>
                </c:pt>
                <c:pt idx="6">
                  <c:v>3.85119</c:v>
                </c:pt>
                <c:pt idx="7">
                  <c:v>3.803259</c:v>
                </c:pt>
                <c:pt idx="8">
                  <c:v>3.901122</c:v>
                </c:pt>
                <c:pt idx="9">
                  <c:v>3.911109</c:v>
                </c:pt>
                <c:pt idx="10">
                  <c:v>3.77929</c:v>
                </c:pt>
                <c:pt idx="11">
                  <c:v>3.785283</c:v>
                </c:pt>
                <c:pt idx="12">
                  <c:v>3.771303</c:v>
                </c:pt>
                <c:pt idx="13">
                  <c:v>3.791274</c:v>
                </c:pt>
                <c:pt idx="14">
                  <c:v>3.779292</c:v>
                </c:pt>
                <c:pt idx="15">
                  <c:v>3.789277</c:v>
                </c:pt>
                <c:pt idx="16">
                  <c:v>3.766309</c:v>
                </c:pt>
                <c:pt idx="17">
                  <c:v>3.755325</c:v>
                </c:pt>
                <c:pt idx="18">
                  <c:v>3.804256</c:v>
                </c:pt>
                <c:pt idx="19">
                  <c:v>3.810249</c:v>
                </c:pt>
                <c:pt idx="20">
                  <c:v>3.821232</c:v>
                </c:pt>
                <c:pt idx="21">
                  <c:v>3.871164</c:v>
                </c:pt>
                <c:pt idx="22">
                  <c:v>3.795269</c:v>
                </c:pt>
                <c:pt idx="23">
                  <c:v>3.807252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3.800263</c:v>
                </c:pt>
                <c:pt idx="1">
                  <c:v>3.820234</c:v>
                </c:pt>
                <c:pt idx="2">
                  <c:v>3.806255</c:v>
                </c:pt>
                <c:pt idx="3">
                  <c:v>3.853188</c:v>
                </c:pt>
                <c:pt idx="4">
                  <c:v>3.861178</c:v>
                </c:pt>
                <c:pt idx="5">
                  <c:v>3.851192</c:v>
                </c:pt>
                <c:pt idx="6">
                  <c:v>3.849194</c:v>
                </c:pt>
                <c:pt idx="7">
                  <c:v>3.855186</c:v>
                </c:pt>
                <c:pt idx="8">
                  <c:v>3.867169</c:v>
                </c:pt>
                <c:pt idx="9">
                  <c:v>3.863176</c:v>
                </c:pt>
                <c:pt idx="10">
                  <c:v>3.851191</c:v>
                </c:pt>
                <c:pt idx="11">
                  <c:v>3.869166</c:v>
                </c:pt>
                <c:pt idx="12">
                  <c:v>3.847198</c:v>
                </c:pt>
                <c:pt idx="13">
                  <c:v>3.803258</c:v>
                </c:pt>
                <c:pt idx="14">
                  <c:v>3.779291</c:v>
                </c:pt>
                <c:pt idx="15">
                  <c:v>3.821234</c:v>
                </c:pt>
                <c:pt idx="16">
                  <c:v>3.784283</c:v>
                </c:pt>
                <c:pt idx="17">
                  <c:v>3.793273</c:v>
                </c:pt>
                <c:pt idx="18">
                  <c:v>3.80126</c:v>
                </c:pt>
                <c:pt idx="19">
                  <c:v>3.881149</c:v>
                </c:pt>
                <c:pt idx="20">
                  <c:v>3.91111</c:v>
                </c:pt>
                <c:pt idx="21">
                  <c:v>3.874159</c:v>
                </c:pt>
                <c:pt idx="22">
                  <c:v>3.865172</c:v>
                </c:pt>
                <c:pt idx="23">
                  <c:v>3.861179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3.971025</c:v>
                </c:pt>
                <c:pt idx="1">
                  <c:v>3.961041</c:v>
                </c:pt>
                <c:pt idx="2">
                  <c:v>3.981012</c:v>
                </c:pt>
                <c:pt idx="3">
                  <c:v>3.992995</c:v>
                </c:pt>
                <c:pt idx="4">
                  <c:v>3.938072</c:v>
                </c:pt>
                <c:pt idx="5">
                  <c:v>4.040929</c:v>
                </c:pt>
                <c:pt idx="6">
                  <c:v>3.989</c:v>
                </c:pt>
                <c:pt idx="7">
                  <c:v>4.037934</c:v>
                </c:pt>
                <c:pt idx="8">
                  <c:v>4.000984</c:v>
                </c:pt>
                <c:pt idx="9">
                  <c:v>4.04792</c:v>
                </c:pt>
                <c:pt idx="10">
                  <c:v>3.945061</c:v>
                </c:pt>
                <c:pt idx="11">
                  <c:v>3.952053</c:v>
                </c:pt>
                <c:pt idx="12">
                  <c:v>4.000984</c:v>
                </c:pt>
                <c:pt idx="13">
                  <c:v>3.875159</c:v>
                </c:pt>
                <c:pt idx="14">
                  <c:v>3.868168</c:v>
                </c:pt>
                <c:pt idx="15">
                  <c:v>3.841205</c:v>
                </c:pt>
                <c:pt idx="16">
                  <c:v>3.871165</c:v>
                </c:pt>
                <c:pt idx="17">
                  <c:v>3.848196</c:v>
                </c:pt>
                <c:pt idx="18">
                  <c:v>3.857183</c:v>
                </c:pt>
                <c:pt idx="19">
                  <c:v>3.851191</c:v>
                </c:pt>
                <c:pt idx="20">
                  <c:v>3.85219</c:v>
                </c:pt>
                <c:pt idx="21">
                  <c:v>3.851191</c:v>
                </c:pt>
                <c:pt idx="22">
                  <c:v>3.861179</c:v>
                </c:pt>
                <c:pt idx="23">
                  <c:v>3.856184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3.869167</c:v>
                </c:pt>
                <c:pt idx="1">
                  <c:v>3.837212</c:v>
                </c:pt>
                <c:pt idx="2">
                  <c:v>3.877156</c:v>
                </c:pt>
                <c:pt idx="3">
                  <c:v>3.831219</c:v>
                </c:pt>
                <c:pt idx="4">
                  <c:v>3.854187</c:v>
                </c:pt>
                <c:pt idx="5">
                  <c:v>3.859181</c:v>
                </c:pt>
                <c:pt idx="6">
                  <c:v>3.851191</c:v>
                </c:pt>
                <c:pt idx="7">
                  <c:v>3.839208</c:v>
                </c:pt>
                <c:pt idx="8">
                  <c:v>3.849195</c:v>
                </c:pt>
                <c:pt idx="9">
                  <c:v>3.833216</c:v>
                </c:pt>
                <c:pt idx="10">
                  <c:v>3.846198</c:v>
                </c:pt>
                <c:pt idx="11">
                  <c:v>3.901123</c:v>
                </c:pt>
                <c:pt idx="12">
                  <c:v>3.835215</c:v>
                </c:pt>
                <c:pt idx="13">
                  <c:v>3.839208</c:v>
                </c:pt>
                <c:pt idx="14">
                  <c:v>3.790275</c:v>
                </c:pt>
                <c:pt idx="15">
                  <c:v>3.801261</c:v>
                </c:pt>
                <c:pt idx="16">
                  <c:v>3.844201</c:v>
                </c:pt>
                <c:pt idx="17">
                  <c:v>3.817239</c:v>
                </c:pt>
                <c:pt idx="18">
                  <c:v>3.815241</c:v>
                </c:pt>
                <c:pt idx="19">
                  <c:v>3.839208</c:v>
                </c:pt>
                <c:pt idx="20">
                  <c:v>3.832218</c:v>
                </c:pt>
                <c:pt idx="21">
                  <c:v>3.911109</c:v>
                </c:pt>
                <c:pt idx="22">
                  <c:v>3.832218</c:v>
                </c:pt>
                <c:pt idx="23">
                  <c:v>3.798264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3.805257</c:v>
                </c:pt>
                <c:pt idx="1">
                  <c:v>3.831219</c:v>
                </c:pt>
                <c:pt idx="2">
                  <c:v>3.807252</c:v>
                </c:pt>
                <c:pt idx="3">
                  <c:v>3.871163</c:v>
                </c:pt>
                <c:pt idx="4">
                  <c:v>3.808251</c:v>
                </c:pt>
                <c:pt idx="5">
                  <c:v>3.820235</c:v>
                </c:pt>
                <c:pt idx="6">
                  <c:v>3.804256</c:v>
                </c:pt>
                <c:pt idx="7">
                  <c:v>3.793273</c:v>
                </c:pt>
                <c:pt idx="8">
                  <c:v>3.814242</c:v>
                </c:pt>
                <c:pt idx="9">
                  <c:v>3.779291</c:v>
                </c:pt>
                <c:pt idx="10">
                  <c:v>3.813244</c:v>
                </c:pt>
                <c:pt idx="11">
                  <c:v>3.832219</c:v>
                </c:pt>
                <c:pt idx="12">
                  <c:v>3.790276</c:v>
                </c:pt>
                <c:pt idx="13">
                  <c:v>3.755324</c:v>
                </c:pt>
                <c:pt idx="14">
                  <c:v>3.779291</c:v>
                </c:pt>
                <c:pt idx="15">
                  <c:v>3.815241</c:v>
                </c:pt>
                <c:pt idx="16">
                  <c:v>3.810248</c:v>
                </c:pt>
                <c:pt idx="17">
                  <c:v>3.806254</c:v>
                </c:pt>
                <c:pt idx="18">
                  <c:v>3.81624</c:v>
                </c:pt>
                <c:pt idx="19">
                  <c:v>3.799264</c:v>
                </c:pt>
                <c:pt idx="20">
                  <c:v>3.791274</c:v>
                </c:pt>
                <c:pt idx="21">
                  <c:v>3.813244</c:v>
                </c:pt>
                <c:pt idx="22">
                  <c:v>3.815241</c:v>
                </c:pt>
                <c:pt idx="23">
                  <c:v>3.800263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3.811247</c:v>
                </c:pt>
                <c:pt idx="1">
                  <c:v>3.804256</c:v>
                </c:pt>
                <c:pt idx="2">
                  <c:v>3.797267</c:v>
                </c:pt>
                <c:pt idx="3">
                  <c:v>3.784284</c:v>
                </c:pt>
                <c:pt idx="4">
                  <c:v>3.769305</c:v>
                </c:pt>
                <c:pt idx="5">
                  <c:v>3.831219</c:v>
                </c:pt>
                <c:pt idx="6">
                  <c:v>3.774297</c:v>
                </c:pt>
                <c:pt idx="7">
                  <c:v>3.781289</c:v>
                </c:pt>
                <c:pt idx="8">
                  <c:v>3.761316</c:v>
                </c:pt>
                <c:pt idx="9">
                  <c:v>3.788279</c:v>
                </c:pt>
                <c:pt idx="10">
                  <c:v>3.805254</c:v>
                </c:pt>
                <c:pt idx="11">
                  <c:v>3.765311</c:v>
                </c:pt>
                <c:pt idx="12">
                  <c:v>3.794271</c:v>
                </c:pt>
                <c:pt idx="13">
                  <c:v>3.680428</c:v>
                </c:pt>
                <c:pt idx="14">
                  <c:v>3.861178</c:v>
                </c:pt>
                <c:pt idx="15">
                  <c:v>3.981012</c:v>
                </c:pt>
                <c:pt idx="16">
                  <c:v>3.281979</c:v>
                </c:pt>
                <c:pt idx="17">
                  <c:v>3.266</c:v>
                </c:pt>
                <c:pt idx="18">
                  <c:v>3.358873</c:v>
                </c:pt>
                <c:pt idx="19">
                  <c:v>3.894132</c:v>
                </c:pt>
                <c:pt idx="20">
                  <c:v>3.833217</c:v>
                </c:pt>
                <c:pt idx="21">
                  <c:v>3.861178</c:v>
                </c:pt>
                <c:pt idx="22">
                  <c:v>3.801261</c:v>
                </c:pt>
                <c:pt idx="23">
                  <c:v>3.813244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3.836213</c:v>
                </c:pt>
                <c:pt idx="1">
                  <c:v>3.799262</c:v>
                </c:pt>
                <c:pt idx="2">
                  <c:v>3.796269</c:v>
                </c:pt>
                <c:pt idx="3">
                  <c:v>3.901122</c:v>
                </c:pt>
                <c:pt idx="4">
                  <c:v>3.861177</c:v>
                </c:pt>
                <c:pt idx="5">
                  <c:v>3.801261</c:v>
                </c:pt>
                <c:pt idx="6">
                  <c:v>3.797266</c:v>
                </c:pt>
                <c:pt idx="7">
                  <c:v>3.911109</c:v>
                </c:pt>
                <c:pt idx="8">
                  <c:v>3.777294</c:v>
                </c:pt>
                <c:pt idx="9">
                  <c:v>3.793271</c:v>
                </c:pt>
                <c:pt idx="10">
                  <c:v>3.777295</c:v>
                </c:pt>
                <c:pt idx="11">
                  <c:v>3.779291</c:v>
                </c:pt>
                <c:pt idx="12">
                  <c:v>3.799264</c:v>
                </c:pt>
                <c:pt idx="13">
                  <c:v>3.770303</c:v>
                </c:pt>
                <c:pt idx="14">
                  <c:v>3.782287</c:v>
                </c:pt>
                <c:pt idx="15">
                  <c:v>3.80126</c:v>
                </c:pt>
                <c:pt idx="16">
                  <c:v>3.790277</c:v>
                </c:pt>
                <c:pt idx="17">
                  <c:v>3.803257</c:v>
                </c:pt>
                <c:pt idx="18">
                  <c:v>3.804257</c:v>
                </c:pt>
                <c:pt idx="19">
                  <c:v>3.815241</c:v>
                </c:pt>
                <c:pt idx="20">
                  <c:v>3.817238</c:v>
                </c:pt>
                <c:pt idx="21">
                  <c:v>3.813246</c:v>
                </c:pt>
                <c:pt idx="22">
                  <c:v>3.867169</c:v>
                </c:pt>
                <c:pt idx="23">
                  <c:v>3.820235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3.855186</c:v>
                </c:pt>
                <c:pt idx="1">
                  <c:v>3.88115</c:v>
                </c:pt>
                <c:pt idx="2">
                  <c:v>3.901122</c:v>
                </c:pt>
                <c:pt idx="3">
                  <c:v>3.842203</c:v>
                </c:pt>
                <c:pt idx="4">
                  <c:v>3.80226</c:v>
                </c:pt>
                <c:pt idx="5">
                  <c:v>3.836212</c:v>
                </c:pt>
                <c:pt idx="6">
                  <c:v>3.835214</c:v>
                </c:pt>
                <c:pt idx="7">
                  <c:v>3.836213</c:v>
                </c:pt>
                <c:pt idx="8">
                  <c:v>3.850192</c:v>
                </c:pt>
                <c:pt idx="9">
                  <c:v>3.808252</c:v>
                </c:pt>
                <c:pt idx="10">
                  <c:v>3.857183</c:v>
                </c:pt>
                <c:pt idx="11">
                  <c:v>3.803258</c:v>
                </c:pt>
                <c:pt idx="12">
                  <c:v>3.781289</c:v>
                </c:pt>
                <c:pt idx="13">
                  <c:v>3.799263</c:v>
                </c:pt>
                <c:pt idx="14">
                  <c:v>3.803258</c:v>
                </c:pt>
                <c:pt idx="15">
                  <c:v>3.791274</c:v>
                </c:pt>
                <c:pt idx="16">
                  <c:v>3.804257</c:v>
                </c:pt>
                <c:pt idx="17">
                  <c:v>3.777293</c:v>
                </c:pt>
                <c:pt idx="18">
                  <c:v>3.79527</c:v>
                </c:pt>
                <c:pt idx="19">
                  <c:v>3.810248</c:v>
                </c:pt>
                <c:pt idx="20">
                  <c:v>3.788279</c:v>
                </c:pt>
                <c:pt idx="21">
                  <c:v>3.793272</c:v>
                </c:pt>
                <c:pt idx="22">
                  <c:v>3.805255</c:v>
                </c:pt>
                <c:pt idx="23">
                  <c:v>3.811247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3.808251</c:v>
                </c:pt>
                <c:pt idx="1">
                  <c:v>3.80126</c:v>
                </c:pt>
                <c:pt idx="2">
                  <c:v>3.761316</c:v>
                </c:pt>
                <c:pt idx="3">
                  <c:v>3.78728</c:v>
                </c:pt>
                <c:pt idx="4">
                  <c:v>3.798265</c:v>
                </c:pt>
                <c:pt idx="5">
                  <c:v>3.760317</c:v>
                </c:pt>
                <c:pt idx="6">
                  <c:v>3.779292</c:v>
                </c:pt>
                <c:pt idx="7">
                  <c:v>3.777293</c:v>
                </c:pt>
                <c:pt idx="8">
                  <c:v>3.80226</c:v>
                </c:pt>
                <c:pt idx="9">
                  <c:v>3.771302</c:v>
                </c:pt>
                <c:pt idx="10">
                  <c:v>3.911109</c:v>
                </c:pt>
                <c:pt idx="11">
                  <c:v>3.782287</c:v>
                </c:pt>
                <c:pt idx="12">
                  <c:v>3.443755</c:v>
                </c:pt>
                <c:pt idx="13">
                  <c:v>3.321924</c:v>
                </c:pt>
                <c:pt idx="14">
                  <c:v>3.242034</c:v>
                </c:pt>
                <c:pt idx="15">
                  <c:v>3.240037</c:v>
                </c:pt>
                <c:pt idx="16">
                  <c:v>3.298956</c:v>
                </c:pt>
                <c:pt idx="17">
                  <c:v>3.262006</c:v>
                </c:pt>
                <c:pt idx="18">
                  <c:v>3.831219</c:v>
                </c:pt>
                <c:pt idx="19">
                  <c:v>3.878154</c:v>
                </c:pt>
                <c:pt idx="20">
                  <c:v>3.893135</c:v>
                </c:pt>
                <c:pt idx="21">
                  <c:v>3.871164</c:v>
                </c:pt>
                <c:pt idx="22">
                  <c:v>3.857183</c:v>
                </c:pt>
                <c:pt idx="23">
                  <c:v>3.812246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3.831219</c:v>
                </c:pt>
                <c:pt idx="1">
                  <c:v>3.807252</c:v>
                </c:pt>
                <c:pt idx="2">
                  <c:v>3.83122</c:v>
                </c:pt>
                <c:pt idx="3">
                  <c:v>3.810248</c:v>
                </c:pt>
                <c:pt idx="4">
                  <c:v>3.839208</c:v>
                </c:pt>
                <c:pt idx="5">
                  <c:v>3.840206</c:v>
                </c:pt>
                <c:pt idx="6">
                  <c:v>3.799264</c:v>
                </c:pt>
                <c:pt idx="7">
                  <c:v>3.820234</c:v>
                </c:pt>
                <c:pt idx="8">
                  <c:v>3.845201</c:v>
                </c:pt>
                <c:pt idx="9">
                  <c:v>3.792273</c:v>
                </c:pt>
                <c:pt idx="10">
                  <c:v>3.782287</c:v>
                </c:pt>
                <c:pt idx="11">
                  <c:v>3.861178</c:v>
                </c:pt>
                <c:pt idx="12">
                  <c:v>3.835213</c:v>
                </c:pt>
                <c:pt idx="13">
                  <c:v>3.791274</c:v>
                </c:pt>
                <c:pt idx="14">
                  <c:v>3.839209</c:v>
                </c:pt>
                <c:pt idx="15">
                  <c:v>3.796267</c:v>
                </c:pt>
                <c:pt idx="16">
                  <c:v>3.821233</c:v>
                </c:pt>
                <c:pt idx="17">
                  <c:v>3.811247</c:v>
                </c:pt>
                <c:pt idx="18">
                  <c:v>3.837211</c:v>
                </c:pt>
                <c:pt idx="19">
                  <c:v>3.831221</c:v>
                </c:pt>
                <c:pt idx="20">
                  <c:v>3.839207</c:v>
                </c:pt>
                <c:pt idx="21">
                  <c:v>3.814243</c:v>
                </c:pt>
                <c:pt idx="22">
                  <c:v>3.840206</c:v>
                </c:pt>
                <c:pt idx="23">
                  <c:v>3.543617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3.771303</c:v>
                </c:pt>
                <c:pt idx="1">
                  <c:v>3.951053</c:v>
                </c:pt>
                <c:pt idx="2">
                  <c:v>4.020957</c:v>
                </c:pt>
                <c:pt idx="3">
                  <c:v>3.233046</c:v>
                </c:pt>
                <c:pt idx="4">
                  <c:v>3.239038</c:v>
                </c:pt>
                <c:pt idx="5">
                  <c:v>3.271994</c:v>
                </c:pt>
                <c:pt idx="6">
                  <c:v>3.285973</c:v>
                </c:pt>
                <c:pt idx="7">
                  <c:v>3.289969</c:v>
                </c:pt>
                <c:pt idx="8">
                  <c:v>3.293962</c:v>
                </c:pt>
                <c:pt idx="9">
                  <c:v>3.283976</c:v>
                </c:pt>
                <c:pt idx="10">
                  <c:v>3.267</c:v>
                </c:pt>
                <c:pt idx="11">
                  <c:v>3.27399</c:v>
                </c:pt>
                <c:pt idx="12">
                  <c:v>3.264004</c:v>
                </c:pt>
                <c:pt idx="13">
                  <c:v>3.253018</c:v>
                </c:pt>
                <c:pt idx="14">
                  <c:v>3.261009</c:v>
                </c:pt>
                <c:pt idx="15">
                  <c:v>3.279982</c:v>
                </c:pt>
                <c:pt idx="16">
                  <c:v>3.298955</c:v>
                </c:pt>
                <c:pt idx="17">
                  <c:v>3.257013</c:v>
                </c:pt>
                <c:pt idx="18">
                  <c:v>3.234046</c:v>
                </c:pt>
                <c:pt idx="19">
                  <c:v>3.241036</c:v>
                </c:pt>
                <c:pt idx="20">
                  <c:v>3.244032</c:v>
                </c:pt>
                <c:pt idx="21">
                  <c:v>3.234045</c:v>
                </c:pt>
                <c:pt idx="22">
                  <c:v>3.264004</c:v>
                </c:pt>
                <c:pt idx="23">
                  <c:v>3.251021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3.277985</c:v>
                </c:pt>
                <c:pt idx="1">
                  <c:v>3.288969</c:v>
                </c:pt>
                <c:pt idx="2">
                  <c:v>3.26001</c:v>
                </c:pt>
                <c:pt idx="3">
                  <c:v>3.544615</c:v>
                </c:pt>
                <c:pt idx="4">
                  <c:v>3.885145</c:v>
                </c:pt>
                <c:pt idx="5">
                  <c:v>3.876157</c:v>
                </c:pt>
                <c:pt idx="6">
                  <c:v>3.837211</c:v>
                </c:pt>
                <c:pt idx="7">
                  <c:v>3.901123</c:v>
                </c:pt>
                <c:pt idx="8">
                  <c:v>3.811246</c:v>
                </c:pt>
                <c:pt idx="9">
                  <c:v>3.7733</c:v>
                </c:pt>
                <c:pt idx="10">
                  <c:v>3.601537</c:v>
                </c:pt>
                <c:pt idx="11">
                  <c:v>3.10722</c:v>
                </c:pt>
                <c:pt idx="12">
                  <c:v>4.020957</c:v>
                </c:pt>
                <c:pt idx="13">
                  <c:v>3.401813</c:v>
                </c:pt>
                <c:pt idx="14">
                  <c:v>3.651468</c:v>
                </c:pt>
                <c:pt idx="15">
                  <c:v>4.060902</c:v>
                </c:pt>
                <c:pt idx="16">
                  <c:v>3.254017</c:v>
                </c:pt>
                <c:pt idx="17">
                  <c:v>3.270995</c:v>
                </c:pt>
                <c:pt idx="18">
                  <c:v>3.262007</c:v>
                </c:pt>
                <c:pt idx="19">
                  <c:v>3.61352</c:v>
                </c:pt>
                <c:pt idx="20">
                  <c:v>3.812246</c:v>
                </c:pt>
                <c:pt idx="21">
                  <c:v>3.841206</c:v>
                </c:pt>
                <c:pt idx="22">
                  <c:v>3.814242</c:v>
                </c:pt>
                <c:pt idx="23">
                  <c:v>3.813244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123.441339</c:v>
                </c:pt>
                <c:pt idx="1">
                  <c:v>124.103414</c:v>
                </c:pt>
                <c:pt idx="2">
                  <c:v>124.90032</c:v>
                </c:pt>
                <c:pt idx="3">
                  <c:v>123.963603</c:v>
                </c:pt>
                <c:pt idx="4">
                  <c:v>122.591505</c:v>
                </c:pt>
                <c:pt idx="5">
                  <c:v>123.49726</c:v>
                </c:pt>
                <c:pt idx="6">
                  <c:v>123.400388</c:v>
                </c:pt>
                <c:pt idx="7">
                  <c:v>123.418364</c:v>
                </c:pt>
                <c:pt idx="8">
                  <c:v>123.346464</c:v>
                </c:pt>
                <c:pt idx="9">
                  <c:v>122.388792</c:v>
                </c:pt>
                <c:pt idx="10">
                  <c:v>122.487647</c:v>
                </c:pt>
                <c:pt idx="11">
                  <c:v>121.825569</c:v>
                </c:pt>
                <c:pt idx="12">
                  <c:v>121.427122</c:v>
                </c:pt>
                <c:pt idx="13">
                  <c:v>119.035423</c:v>
                </c:pt>
                <c:pt idx="14">
                  <c:v>119.55671</c:v>
                </c:pt>
                <c:pt idx="15">
                  <c:v>122.004318</c:v>
                </c:pt>
                <c:pt idx="16">
                  <c:v>120.237765</c:v>
                </c:pt>
                <c:pt idx="17">
                  <c:v>120.562315</c:v>
                </c:pt>
                <c:pt idx="18">
                  <c:v>121.622849</c:v>
                </c:pt>
                <c:pt idx="19">
                  <c:v>122.772258</c:v>
                </c:pt>
                <c:pt idx="20">
                  <c:v>122.396778</c:v>
                </c:pt>
                <c:pt idx="21">
                  <c:v>123.51623</c:v>
                </c:pt>
                <c:pt idx="22">
                  <c:v>122.374803</c:v>
                </c:pt>
                <c:pt idx="23">
                  <c:v>123.128764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НН"'!$E$2:$AM$2,'ПАО "ТНС энерго НН"'!$N$32:$N$32,'ПАО "ТНС энерго НН"'!$E$2:$T$2,'ПАО "ТНС энерго НН"'!$O$25:$O$25,'ПАО "ТНС энерго НН"'!$E$2:$AI$2,'ПАО "ТНС энерго НН"'!$P$33:$P$33,'ПАО "ТНС энерго НН"'!$E$2:$BV$2,'ПАО "ТНС энерго НН"'!$S$32:$S$32,'ПАО "ТНС энерго НН"'!$E$2:$T$2,'ПАО "ТНС энерго НН"'!$T$25:$T$25,'ПАО "ТНС энерго НН"'!$E$2:$AA$2,'ПАО "ТНС энерго НН"'!$U$25:$U$25,'ПАО "ТНС энерго НН"'!$E$2:$AI$2,'ПАО "ТНС энерго НН"'!$V$33:$V$33,'ПАО "ТНС энерго НН"'!$E$2:$AA$2,'ПАО "ТНС энерго НН"'!$W$33:$W$33,'ПАО "ТНС энерго НН"'!$E$2:$BL$2,'ПАО "ТНС энерго НН"'!$Z$22:$Z$22,'ПАО "ТНС энерго НН"'!$E$2:$AC$2,'ПАО "ТНС энерго НН"'!$AA$24:$AA$24,'ПАО "ТНС энерго НН"'!$E$2:$AA$2,'ПАО "ТНС энерго НН"'!$AB$24:$AB$24,'ПАО "ТНС энерго НН"'!$E$2:$AE$2,'ПАО "ТНС энерго НН"'!$AC$28:$AC$28,'ПАО "ТНС энерго НН"'!$E$2:$S$2,'ПАО "ТНС энерго НН"'!$AD$20:$AD$20,'ПАО "ТНС энерго НН"'!$E$2:$CA$2,'ПАО "ТНС энерго НН"'!$AG$24:$AG$24,'ПАО "ТНС энерго НН"'!$E$2:$AF$2,'ПАО "ТНС энерго НН"'!$AH$29:$AH$29,'ПАО "ТНС энерго НН"'!$E$2:$Z$2,'ПАО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2938</v>
      </c>
      <c r="D2" s="5">
        <v>1</v>
      </c>
      <c r="E2" s="4">
        <v>3.832218</v>
      </c>
      <c r="F2" s="4">
        <v>4.261625</v>
      </c>
      <c r="G2" s="4">
        <v>4.441376</v>
      </c>
      <c r="H2" s="4">
        <v>4.342511</v>
      </c>
      <c r="I2" s="4">
        <v>4.220681</v>
      </c>
      <c r="J2" s="4">
        <v>4.285591</v>
      </c>
      <c r="K2" s="4">
        <v>4.240654</v>
      </c>
      <c r="L2" s="4">
        <v>4.789894</v>
      </c>
      <c r="M2" s="4">
        <v>4.051914</v>
      </c>
      <c r="N2" s="4">
        <v>3.891135</v>
      </c>
      <c r="O2" s="4">
        <v>3.911109</v>
      </c>
      <c r="P2" s="4">
        <v>3.820234</v>
      </c>
      <c r="Q2" s="4">
        <v>4.620128</v>
      </c>
      <c r="R2" s="4">
        <v>3.97502</v>
      </c>
      <c r="S2" s="4">
        <v>3.866171</v>
      </c>
      <c r="T2" s="4">
        <v>3.911108</v>
      </c>
      <c r="U2" s="4">
        <v>3.810249</v>
      </c>
      <c r="V2" s="4">
        <v>3.776296</v>
      </c>
      <c r="W2" s="4">
        <v>3.916102</v>
      </c>
      <c r="X2" s="4">
        <v>3.840207</v>
      </c>
      <c r="Y2" s="4">
        <v>3.800263</v>
      </c>
      <c r="Z2" s="4">
        <v>3.971025</v>
      </c>
      <c r="AA2" s="4">
        <v>3.869167</v>
      </c>
      <c r="AB2" s="4">
        <v>3.805257</v>
      </c>
      <c r="AC2" s="4">
        <v>3.811247</v>
      </c>
      <c r="AD2" s="4">
        <v>3.836213</v>
      </c>
      <c r="AE2" s="4">
        <v>3.855186</v>
      </c>
      <c r="AF2" s="4">
        <v>3.808251</v>
      </c>
      <c r="AG2" s="4">
        <v>3.831219</v>
      </c>
      <c r="AH2" s="4">
        <v>3.771303</v>
      </c>
      <c r="AI2" s="4">
        <v>3.277985</v>
      </c>
      <c r="AJ2" s="6">
        <f>SUM(E2:AI2)</f>
        <v>123.441339</v>
      </c>
    </row>
    <row r="3" spans="1:36">
      <c r="D3" s="5">
        <v>2</v>
      </c>
      <c r="E3" s="4">
        <v>3.88115</v>
      </c>
      <c r="F3" s="4">
        <v>4.267614</v>
      </c>
      <c r="G3" s="4">
        <v>4.455355</v>
      </c>
      <c r="H3" s="4">
        <v>4.292582</v>
      </c>
      <c r="I3" s="4">
        <v>5.049533</v>
      </c>
      <c r="J3" s="4">
        <v>4.250639</v>
      </c>
      <c r="K3" s="4">
        <v>4.939686</v>
      </c>
      <c r="L3" s="4">
        <v>4.420404</v>
      </c>
      <c r="M3" s="4">
        <v>4.046921</v>
      </c>
      <c r="N3" s="4">
        <v>3.881151</v>
      </c>
      <c r="O3" s="4">
        <v>3.894132</v>
      </c>
      <c r="P3" s="4">
        <v>3.80925</v>
      </c>
      <c r="Q3" s="4">
        <v>4.101845</v>
      </c>
      <c r="R3" s="4">
        <v>3.966033</v>
      </c>
      <c r="S3" s="4">
        <v>3.851192</v>
      </c>
      <c r="T3" s="4">
        <v>3.851192</v>
      </c>
      <c r="U3" s="4">
        <v>3.841206</v>
      </c>
      <c r="V3" s="4">
        <v>3.792273</v>
      </c>
      <c r="W3" s="4">
        <v>3.89613</v>
      </c>
      <c r="X3" s="4">
        <v>3.832218</v>
      </c>
      <c r="Y3" s="4">
        <v>3.820234</v>
      </c>
      <c r="Z3" s="4">
        <v>3.961041</v>
      </c>
      <c r="AA3" s="4">
        <v>3.837212</v>
      </c>
      <c r="AB3" s="4">
        <v>3.831219</v>
      </c>
      <c r="AC3" s="4">
        <v>3.804256</v>
      </c>
      <c r="AD3" s="4">
        <v>3.799262</v>
      </c>
      <c r="AE3" s="4">
        <v>3.88115</v>
      </c>
      <c r="AF3" s="4">
        <v>3.80126</v>
      </c>
      <c r="AG3" s="4">
        <v>3.807252</v>
      </c>
      <c r="AH3" s="4">
        <v>3.951053</v>
      </c>
      <c r="AI3" s="4">
        <v>3.288969</v>
      </c>
      <c r="AJ3" s="6">
        <f>SUM(E3:AI3)</f>
        <v>124.103414</v>
      </c>
    </row>
    <row r="4" spans="1:36">
      <c r="D4" s="5">
        <v>3</v>
      </c>
      <c r="E4" s="4">
        <v>3.851191</v>
      </c>
      <c r="F4" s="4">
        <v>5.059521</v>
      </c>
      <c r="G4" s="4">
        <v>4.476327</v>
      </c>
      <c r="H4" s="4">
        <v>4.381458</v>
      </c>
      <c r="I4" s="4">
        <v>4.799881</v>
      </c>
      <c r="J4" s="4">
        <v>4.246645</v>
      </c>
      <c r="K4" s="4">
        <v>4.244648</v>
      </c>
      <c r="L4" s="4">
        <v>4.889755</v>
      </c>
      <c r="M4" s="4">
        <v>4.058904</v>
      </c>
      <c r="N4" s="4">
        <v>3.864173</v>
      </c>
      <c r="O4" s="4">
        <v>3.857184</v>
      </c>
      <c r="P4" s="4">
        <v>3.834215</v>
      </c>
      <c r="Q4" s="4">
        <v>4.400432</v>
      </c>
      <c r="R4" s="4">
        <v>3.964036</v>
      </c>
      <c r="S4" s="4">
        <v>3.878154</v>
      </c>
      <c r="T4" s="4">
        <v>3.854187</v>
      </c>
      <c r="U4" s="4">
        <v>3.810248</v>
      </c>
      <c r="V4" s="4">
        <v>3.797266</v>
      </c>
      <c r="W4" s="4">
        <v>3.891136</v>
      </c>
      <c r="X4" s="4">
        <v>3.901123</v>
      </c>
      <c r="Y4" s="4">
        <v>3.806255</v>
      </c>
      <c r="Z4" s="4">
        <v>3.981012</v>
      </c>
      <c r="AA4" s="4">
        <v>3.877156</v>
      </c>
      <c r="AB4" s="4">
        <v>3.807252</v>
      </c>
      <c r="AC4" s="4">
        <v>3.797267</v>
      </c>
      <c r="AD4" s="4">
        <v>3.796269</v>
      </c>
      <c r="AE4" s="4">
        <v>3.901122</v>
      </c>
      <c r="AF4" s="4">
        <v>3.761316</v>
      </c>
      <c r="AG4" s="4">
        <v>3.83122</v>
      </c>
      <c r="AH4" s="4">
        <v>4.020957</v>
      </c>
      <c r="AI4" s="4">
        <v>3.26001</v>
      </c>
      <c r="AJ4" s="6">
        <f>SUM(E4:AI4)</f>
        <v>124.90032</v>
      </c>
    </row>
    <row r="5" spans="1:36">
      <c r="D5" s="5">
        <v>4</v>
      </c>
      <c r="E5" s="4">
        <v>3.966033</v>
      </c>
      <c r="F5" s="4">
        <v>5.049534</v>
      </c>
      <c r="G5" s="4">
        <v>4.488311</v>
      </c>
      <c r="H5" s="4">
        <v>4.309559</v>
      </c>
      <c r="I5" s="4">
        <v>4.270611</v>
      </c>
      <c r="J5" s="4">
        <v>4.270611</v>
      </c>
      <c r="K5" s="4">
        <v>4.97963</v>
      </c>
      <c r="L5" s="4">
        <v>4.120819</v>
      </c>
      <c r="M5" s="4">
        <v>4.051914</v>
      </c>
      <c r="N5" s="4">
        <v>3.949056</v>
      </c>
      <c r="O5" s="4">
        <v>3.785282</v>
      </c>
      <c r="P5" s="4">
        <v>3.820235</v>
      </c>
      <c r="Q5" s="4">
        <v>4.520266</v>
      </c>
      <c r="R5" s="4">
        <v>3.936073</v>
      </c>
      <c r="S5" s="4">
        <v>3.840206</v>
      </c>
      <c r="T5" s="4">
        <v>3.851192</v>
      </c>
      <c r="U5" s="4">
        <v>3.798264</v>
      </c>
      <c r="V5" s="4">
        <v>3.7733</v>
      </c>
      <c r="W5" s="4">
        <v>3.878155</v>
      </c>
      <c r="X5" s="4">
        <v>3.853189</v>
      </c>
      <c r="Y5" s="4">
        <v>3.853188</v>
      </c>
      <c r="Z5" s="4">
        <v>3.992995</v>
      </c>
      <c r="AA5" s="4">
        <v>3.831219</v>
      </c>
      <c r="AB5" s="4">
        <v>3.871163</v>
      </c>
      <c r="AC5" s="4">
        <v>3.784284</v>
      </c>
      <c r="AD5" s="4">
        <v>3.901122</v>
      </c>
      <c r="AE5" s="4">
        <v>3.842203</v>
      </c>
      <c r="AF5" s="4">
        <v>3.78728</v>
      </c>
      <c r="AG5" s="4">
        <v>3.810248</v>
      </c>
      <c r="AH5" s="4">
        <v>3.233046</v>
      </c>
      <c r="AI5" s="4">
        <v>3.544615</v>
      </c>
      <c r="AJ5" s="6">
        <f>SUM(E5:AI5)</f>
        <v>123.963603</v>
      </c>
    </row>
    <row r="6" spans="1:36">
      <c r="D6" s="5">
        <v>5</v>
      </c>
      <c r="E6" s="4">
        <v>3.980014</v>
      </c>
      <c r="F6" s="4">
        <v>4.232663</v>
      </c>
      <c r="G6" s="4">
        <v>4.479323</v>
      </c>
      <c r="H6" s="4">
        <v>4.281595</v>
      </c>
      <c r="I6" s="4">
        <v>4.30057</v>
      </c>
      <c r="J6" s="4">
        <v>4.280598</v>
      </c>
      <c r="K6" s="4">
        <v>4.303566</v>
      </c>
      <c r="L6" s="4">
        <v>4.098849</v>
      </c>
      <c r="M6" s="4">
        <v>4.04792</v>
      </c>
      <c r="N6" s="4">
        <v>4.000985</v>
      </c>
      <c r="O6" s="4">
        <v>3.891136</v>
      </c>
      <c r="P6" s="4">
        <v>3.842203</v>
      </c>
      <c r="Q6" s="4">
        <v>4.109833</v>
      </c>
      <c r="R6" s="4">
        <v>3.93907</v>
      </c>
      <c r="S6" s="4">
        <v>3.863176</v>
      </c>
      <c r="T6" s="4">
        <v>3.885144</v>
      </c>
      <c r="U6" s="4">
        <v>3.899125</v>
      </c>
      <c r="V6" s="4">
        <v>3.778292</v>
      </c>
      <c r="W6" s="4">
        <v>3.886143</v>
      </c>
      <c r="X6" s="4">
        <v>3.835214</v>
      </c>
      <c r="Y6" s="4">
        <v>3.861178</v>
      </c>
      <c r="Z6" s="4">
        <v>3.938072</v>
      </c>
      <c r="AA6" s="4">
        <v>3.854187</v>
      </c>
      <c r="AB6" s="4">
        <v>3.808251</v>
      </c>
      <c r="AC6" s="4">
        <v>3.769305</v>
      </c>
      <c r="AD6" s="4">
        <v>3.861177</v>
      </c>
      <c r="AE6" s="4">
        <v>3.80226</v>
      </c>
      <c r="AF6" s="4">
        <v>3.798265</v>
      </c>
      <c r="AG6" s="4">
        <v>3.839208</v>
      </c>
      <c r="AH6" s="4">
        <v>3.239038</v>
      </c>
      <c r="AI6" s="4">
        <v>3.885145</v>
      </c>
      <c r="AJ6" s="6">
        <f>SUM(E6:AI6)</f>
        <v>122.591505</v>
      </c>
    </row>
    <row r="7" spans="1:36">
      <c r="D7" s="5">
        <v>6</v>
      </c>
      <c r="E7" s="4">
        <v>4.015964</v>
      </c>
      <c r="F7" s="4">
        <v>4.269614</v>
      </c>
      <c r="G7" s="4">
        <v>4.499295</v>
      </c>
      <c r="H7" s="4">
        <v>4.304565</v>
      </c>
      <c r="I7" s="4">
        <v>4.650086</v>
      </c>
      <c r="J7" s="4">
        <v>4.26462</v>
      </c>
      <c r="K7" s="4">
        <v>4.267616</v>
      </c>
      <c r="L7" s="4">
        <v>4.919713</v>
      </c>
      <c r="M7" s="4">
        <v>4.037933</v>
      </c>
      <c r="N7" s="4">
        <v>3.889139</v>
      </c>
      <c r="O7" s="4">
        <v>3.813244</v>
      </c>
      <c r="P7" s="4">
        <v>3.88115</v>
      </c>
      <c r="Q7" s="4">
        <v>4.074882</v>
      </c>
      <c r="R7" s="4">
        <v>3.933079</v>
      </c>
      <c r="S7" s="4">
        <v>3.85219</v>
      </c>
      <c r="T7" s="4">
        <v>3.779292</v>
      </c>
      <c r="U7" s="4">
        <v>3.740346</v>
      </c>
      <c r="V7" s="4">
        <v>3.774299</v>
      </c>
      <c r="W7" s="4">
        <v>3.890138</v>
      </c>
      <c r="X7" s="4">
        <v>3.851192</v>
      </c>
      <c r="Y7" s="4">
        <v>3.851192</v>
      </c>
      <c r="Z7" s="4">
        <v>4.040929</v>
      </c>
      <c r="AA7" s="4">
        <v>3.859181</v>
      </c>
      <c r="AB7" s="4">
        <v>3.820235</v>
      </c>
      <c r="AC7" s="4">
        <v>3.831219</v>
      </c>
      <c r="AD7" s="4">
        <v>3.801261</v>
      </c>
      <c r="AE7" s="4">
        <v>3.836212</v>
      </c>
      <c r="AF7" s="4">
        <v>3.760317</v>
      </c>
      <c r="AG7" s="4">
        <v>3.840206</v>
      </c>
      <c r="AH7" s="4">
        <v>3.271994</v>
      </c>
      <c r="AI7" s="4">
        <v>3.876157</v>
      </c>
      <c r="AJ7" s="6">
        <f>SUM(E7:AI7)</f>
        <v>123.49726</v>
      </c>
    </row>
    <row r="8" spans="1:36">
      <c r="D8" s="5">
        <v>7</v>
      </c>
      <c r="E8" s="4">
        <v>4.08387</v>
      </c>
      <c r="F8" s="4">
        <v>4.230667</v>
      </c>
      <c r="G8" s="4">
        <v>4.519268</v>
      </c>
      <c r="H8" s="4">
        <v>4.30756</v>
      </c>
      <c r="I8" s="4">
        <v>4.84981</v>
      </c>
      <c r="J8" s="4">
        <v>4.769921</v>
      </c>
      <c r="K8" s="4">
        <v>4.369474</v>
      </c>
      <c r="L8" s="4">
        <v>4.068891</v>
      </c>
      <c r="M8" s="4">
        <v>3.982011</v>
      </c>
      <c r="N8" s="4">
        <v>3.860179</v>
      </c>
      <c r="O8" s="4">
        <v>3.901123</v>
      </c>
      <c r="P8" s="4">
        <v>3.83821</v>
      </c>
      <c r="Q8" s="4">
        <v>4.053912</v>
      </c>
      <c r="R8" s="4">
        <v>3.932079</v>
      </c>
      <c r="S8" s="4">
        <v>3.834216</v>
      </c>
      <c r="T8" s="4">
        <v>3.859181</v>
      </c>
      <c r="U8" s="4">
        <v>3.807253</v>
      </c>
      <c r="V8" s="4">
        <v>3.811247</v>
      </c>
      <c r="W8" s="4">
        <v>3.868168</v>
      </c>
      <c r="X8" s="4">
        <v>3.85119</v>
      </c>
      <c r="Y8" s="4">
        <v>3.849194</v>
      </c>
      <c r="Z8" s="4">
        <v>3.989</v>
      </c>
      <c r="AA8" s="4">
        <v>3.851191</v>
      </c>
      <c r="AB8" s="4">
        <v>3.804256</v>
      </c>
      <c r="AC8" s="4">
        <v>3.774297</v>
      </c>
      <c r="AD8" s="4">
        <v>3.797266</v>
      </c>
      <c r="AE8" s="4">
        <v>3.835214</v>
      </c>
      <c r="AF8" s="4">
        <v>3.779292</v>
      </c>
      <c r="AG8" s="4">
        <v>3.799264</v>
      </c>
      <c r="AH8" s="4">
        <v>3.285973</v>
      </c>
      <c r="AI8" s="4">
        <v>3.837211</v>
      </c>
      <c r="AJ8" s="6">
        <f>SUM(E8:AI8)</f>
        <v>123.400388</v>
      </c>
    </row>
    <row r="9" spans="1:36">
      <c r="D9" s="5">
        <v>8</v>
      </c>
      <c r="E9" s="4">
        <v>4.086865</v>
      </c>
      <c r="F9" s="4">
        <v>4.97963</v>
      </c>
      <c r="G9" s="4">
        <v>4.577187</v>
      </c>
      <c r="H9" s="4">
        <v>4.268615</v>
      </c>
      <c r="I9" s="4">
        <v>4.949673</v>
      </c>
      <c r="J9" s="4">
        <v>4.248641</v>
      </c>
      <c r="K9" s="4">
        <v>4.307561</v>
      </c>
      <c r="L9" s="4">
        <v>4.108834</v>
      </c>
      <c r="M9" s="4">
        <v>4.008973</v>
      </c>
      <c r="N9" s="4">
        <v>3.880151</v>
      </c>
      <c r="O9" s="4">
        <v>3.850193</v>
      </c>
      <c r="P9" s="4">
        <v>3.799263</v>
      </c>
      <c r="Q9" s="4">
        <v>4.055909</v>
      </c>
      <c r="R9" s="4">
        <v>3.958045</v>
      </c>
      <c r="S9" s="4">
        <v>3.819235</v>
      </c>
      <c r="T9" s="4">
        <v>3.819235</v>
      </c>
      <c r="U9" s="4">
        <v>3.421785</v>
      </c>
      <c r="V9" s="4">
        <v>3.769304</v>
      </c>
      <c r="W9" s="4">
        <v>3.863175</v>
      </c>
      <c r="X9" s="4">
        <v>3.803259</v>
      </c>
      <c r="Y9" s="4">
        <v>3.855186</v>
      </c>
      <c r="Z9" s="4">
        <v>4.037934</v>
      </c>
      <c r="AA9" s="4">
        <v>3.839208</v>
      </c>
      <c r="AB9" s="4">
        <v>3.793273</v>
      </c>
      <c r="AC9" s="4">
        <v>3.781289</v>
      </c>
      <c r="AD9" s="4">
        <v>3.911109</v>
      </c>
      <c r="AE9" s="4">
        <v>3.836213</v>
      </c>
      <c r="AF9" s="4">
        <v>3.777293</v>
      </c>
      <c r="AG9" s="4">
        <v>3.820234</v>
      </c>
      <c r="AH9" s="4">
        <v>3.289969</v>
      </c>
      <c r="AI9" s="4">
        <v>3.901123</v>
      </c>
      <c r="AJ9" s="6">
        <f>SUM(E9:AI9)</f>
        <v>123.418364</v>
      </c>
    </row>
    <row r="10" spans="1:36">
      <c r="D10" s="5">
        <v>9</v>
      </c>
      <c r="E10" s="4">
        <v>4.420405</v>
      </c>
      <c r="F10" s="4">
        <v>4.979631</v>
      </c>
      <c r="G10" s="4">
        <v>4.534246</v>
      </c>
      <c r="H10" s="4">
        <v>4.281595</v>
      </c>
      <c r="I10" s="4">
        <v>4.590169</v>
      </c>
      <c r="J10" s="4">
        <v>4.230667</v>
      </c>
      <c r="K10" s="4">
        <v>4.255632</v>
      </c>
      <c r="L10" s="4">
        <v>4.110833</v>
      </c>
      <c r="M10" s="4">
        <v>3.931081</v>
      </c>
      <c r="N10" s="4">
        <v>3.871165</v>
      </c>
      <c r="O10" s="4">
        <v>3.851192</v>
      </c>
      <c r="P10" s="4">
        <v>3.80925</v>
      </c>
      <c r="Q10" s="4">
        <v>4.032941</v>
      </c>
      <c r="R10" s="4">
        <v>3.950055</v>
      </c>
      <c r="S10" s="4">
        <v>3.781289</v>
      </c>
      <c r="T10" s="4">
        <v>3.799264</v>
      </c>
      <c r="U10" s="4">
        <v>3.751329</v>
      </c>
      <c r="V10" s="4">
        <v>3.78728</v>
      </c>
      <c r="W10" s="4">
        <v>3.804257</v>
      </c>
      <c r="X10" s="4">
        <v>3.901122</v>
      </c>
      <c r="Y10" s="4">
        <v>3.867169</v>
      </c>
      <c r="Z10" s="4">
        <v>4.000984</v>
      </c>
      <c r="AA10" s="4">
        <v>3.849195</v>
      </c>
      <c r="AB10" s="4">
        <v>3.814242</v>
      </c>
      <c r="AC10" s="4">
        <v>3.761316</v>
      </c>
      <c r="AD10" s="4">
        <v>3.777294</v>
      </c>
      <c r="AE10" s="4">
        <v>3.850192</v>
      </c>
      <c r="AF10" s="4">
        <v>3.80226</v>
      </c>
      <c r="AG10" s="4">
        <v>3.845201</v>
      </c>
      <c r="AH10" s="4">
        <v>3.293962</v>
      </c>
      <c r="AI10" s="4">
        <v>3.811246</v>
      </c>
      <c r="AJ10" s="6">
        <f>SUM(E10:AI10)</f>
        <v>123.346464</v>
      </c>
    </row>
    <row r="11" spans="1:36">
      <c r="D11" s="5">
        <v>10</v>
      </c>
      <c r="E11" s="4">
        <v>4.110832</v>
      </c>
      <c r="F11" s="4">
        <v>4.269613</v>
      </c>
      <c r="G11" s="4">
        <v>4.534247</v>
      </c>
      <c r="H11" s="4">
        <v>4.232664</v>
      </c>
      <c r="I11" s="4">
        <v>4.480322</v>
      </c>
      <c r="J11" s="4">
        <v>4.250639</v>
      </c>
      <c r="K11" s="4">
        <v>4.34351</v>
      </c>
      <c r="L11" s="4">
        <v>4.101845</v>
      </c>
      <c r="M11" s="4">
        <v>3.883148</v>
      </c>
      <c r="N11" s="4">
        <v>3.846197</v>
      </c>
      <c r="O11" s="4">
        <v>3.847198</v>
      </c>
      <c r="P11" s="4">
        <v>3.803259</v>
      </c>
      <c r="Q11" s="4">
        <v>4.060901</v>
      </c>
      <c r="R11" s="4">
        <v>3.971026</v>
      </c>
      <c r="S11" s="4">
        <v>3.831219</v>
      </c>
      <c r="T11" s="4">
        <v>3.788279</v>
      </c>
      <c r="U11" s="4">
        <v>3.971027</v>
      </c>
      <c r="V11" s="4">
        <v>3.785283</v>
      </c>
      <c r="W11" s="4">
        <v>3.832218</v>
      </c>
      <c r="X11" s="4">
        <v>3.911109</v>
      </c>
      <c r="Y11" s="4">
        <v>3.863176</v>
      </c>
      <c r="Z11" s="4">
        <v>4.04792</v>
      </c>
      <c r="AA11" s="4">
        <v>3.833216</v>
      </c>
      <c r="AB11" s="4">
        <v>3.779291</v>
      </c>
      <c r="AC11" s="4">
        <v>3.788279</v>
      </c>
      <c r="AD11" s="4">
        <v>3.793271</v>
      </c>
      <c r="AE11" s="4">
        <v>3.808252</v>
      </c>
      <c r="AF11" s="4">
        <v>3.771302</v>
      </c>
      <c r="AG11" s="4">
        <v>3.792273</v>
      </c>
      <c r="AH11" s="4">
        <v>3.283976</v>
      </c>
      <c r="AI11" s="4">
        <v>3.7733</v>
      </c>
      <c r="AJ11" s="6">
        <f>SUM(E11:AI11)</f>
        <v>122.388792</v>
      </c>
    </row>
    <row r="12" spans="1:36">
      <c r="D12" s="5">
        <v>11</v>
      </c>
      <c r="E12" s="4">
        <v>4.520267</v>
      </c>
      <c r="F12" s="4">
        <v>4.240653</v>
      </c>
      <c r="G12" s="4">
        <v>4.535246</v>
      </c>
      <c r="H12" s="4">
        <v>4.610143</v>
      </c>
      <c r="I12" s="4">
        <v>4.799879</v>
      </c>
      <c r="J12" s="4">
        <v>4.450362</v>
      </c>
      <c r="K12" s="4">
        <v>4.303566</v>
      </c>
      <c r="L12" s="4">
        <v>4.040929</v>
      </c>
      <c r="M12" s="4">
        <v>3.838209</v>
      </c>
      <c r="N12" s="4">
        <v>3.795271</v>
      </c>
      <c r="O12" s="4">
        <v>3.812245</v>
      </c>
      <c r="P12" s="4">
        <v>3.820234</v>
      </c>
      <c r="Q12" s="4">
        <v>4.037933</v>
      </c>
      <c r="R12" s="4">
        <v>3.958043</v>
      </c>
      <c r="S12" s="4">
        <v>3.766309</v>
      </c>
      <c r="T12" s="4">
        <v>3.821232</v>
      </c>
      <c r="U12" s="4">
        <v>3.291964</v>
      </c>
      <c r="V12" s="4">
        <v>3.774298</v>
      </c>
      <c r="W12" s="4">
        <v>3.834215</v>
      </c>
      <c r="X12" s="4">
        <v>3.77929</v>
      </c>
      <c r="Y12" s="4">
        <v>3.851191</v>
      </c>
      <c r="Z12" s="4">
        <v>3.945061</v>
      </c>
      <c r="AA12" s="4">
        <v>3.846198</v>
      </c>
      <c r="AB12" s="4">
        <v>3.813244</v>
      </c>
      <c r="AC12" s="4">
        <v>3.805254</v>
      </c>
      <c r="AD12" s="4">
        <v>3.777295</v>
      </c>
      <c r="AE12" s="4">
        <v>3.857183</v>
      </c>
      <c r="AF12" s="4">
        <v>3.911109</v>
      </c>
      <c r="AG12" s="4">
        <v>3.782287</v>
      </c>
      <c r="AH12" s="4">
        <v>3.267</v>
      </c>
      <c r="AI12" s="4">
        <v>3.601537</v>
      </c>
      <c r="AJ12" s="6">
        <f>SUM(E12:AI12)</f>
        <v>122.487647</v>
      </c>
    </row>
    <row r="13" spans="1:36">
      <c r="D13" s="5">
        <v>12</v>
      </c>
      <c r="E13" s="4">
        <v>4.109833</v>
      </c>
      <c r="F13" s="4">
        <v>4.590169</v>
      </c>
      <c r="G13" s="4">
        <v>4.475328</v>
      </c>
      <c r="H13" s="4">
        <v>4.250639</v>
      </c>
      <c r="I13" s="4">
        <v>4.096852</v>
      </c>
      <c r="J13" s="4">
        <v>4.620128</v>
      </c>
      <c r="K13" s="4">
        <v>4.630114</v>
      </c>
      <c r="L13" s="4">
        <v>4.058904</v>
      </c>
      <c r="M13" s="4">
        <v>3.797267</v>
      </c>
      <c r="N13" s="4">
        <v>3.861178</v>
      </c>
      <c r="O13" s="4">
        <v>3.81624</v>
      </c>
      <c r="P13" s="4">
        <v>3.8452</v>
      </c>
      <c r="Q13" s="4">
        <v>3.951054</v>
      </c>
      <c r="R13" s="4">
        <v>3.937073</v>
      </c>
      <c r="S13" s="4">
        <v>3.782286</v>
      </c>
      <c r="T13" s="4">
        <v>3.812247</v>
      </c>
      <c r="U13" s="4">
        <v>3.931082</v>
      </c>
      <c r="V13" s="4">
        <v>3.762314</v>
      </c>
      <c r="W13" s="4">
        <v>3.785282</v>
      </c>
      <c r="X13" s="4">
        <v>3.785283</v>
      </c>
      <c r="Y13" s="4">
        <v>3.869166</v>
      </c>
      <c r="Z13" s="4">
        <v>3.952053</v>
      </c>
      <c r="AA13" s="4">
        <v>3.901123</v>
      </c>
      <c r="AB13" s="4">
        <v>3.832219</v>
      </c>
      <c r="AC13" s="4">
        <v>3.765311</v>
      </c>
      <c r="AD13" s="4">
        <v>3.779291</v>
      </c>
      <c r="AE13" s="4">
        <v>3.803258</v>
      </c>
      <c r="AF13" s="4">
        <v>3.782287</v>
      </c>
      <c r="AG13" s="4">
        <v>3.861178</v>
      </c>
      <c r="AH13" s="4">
        <v>3.27399</v>
      </c>
      <c r="AI13" s="4">
        <v>3.10722</v>
      </c>
      <c r="AJ13" s="6">
        <f>SUM(E13:AI13)</f>
        <v>121.825569</v>
      </c>
    </row>
    <row r="14" spans="1:36">
      <c r="D14" s="5">
        <v>13</v>
      </c>
      <c r="E14" s="4">
        <v>4.076879</v>
      </c>
      <c r="F14" s="4">
        <v>4.390446</v>
      </c>
      <c r="G14" s="4">
        <v>4.384454</v>
      </c>
      <c r="H14" s="4">
        <v>4.08287</v>
      </c>
      <c r="I14" s="4">
        <v>4.030943</v>
      </c>
      <c r="J14" s="4">
        <v>4.059904</v>
      </c>
      <c r="K14" s="4">
        <v>4.650088</v>
      </c>
      <c r="L14" s="4">
        <v>4.043927</v>
      </c>
      <c r="M14" s="4">
        <v>3.792274</v>
      </c>
      <c r="N14" s="4">
        <v>3.841204</v>
      </c>
      <c r="O14" s="4">
        <v>3.88115</v>
      </c>
      <c r="P14" s="4">
        <v>3.836212</v>
      </c>
      <c r="Q14" s="4">
        <v>3.977017</v>
      </c>
      <c r="R14" s="4">
        <v>3.855186</v>
      </c>
      <c r="S14" s="4">
        <v>3.820235</v>
      </c>
      <c r="T14" s="4">
        <v>3.860178</v>
      </c>
      <c r="U14" s="4">
        <v>4.090859</v>
      </c>
      <c r="V14" s="4">
        <v>3.763314</v>
      </c>
      <c r="W14" s="4">
        <v>3.806253</v>
      </c>
      <c r="X14" s="4">
        <v>3.771303</v>
      </c>
      <c r="Y14" s="4">
        <v>3.847198</v>
      </c>
      <c r="Z14" s="4">
        <v>4.000984</v>
      </c>
      <c r="AA14" s="4">
        <v>3.835215</v>
      </c>
      <c r="AB14" s="4">
        <v>3.790276</v>
      </c>
      <c r="AC14" s="4">
        <v>3.794271</v>
      </c>
      <c r="AD14" s="4">
        <v>3.799264</v>
      </c>
      <c r="AE14" s="4">
        <v>3.781289</v>
      </c>
      <c r="AF14" s="4">
        <v>3.443755</v>
      </c>
      <c r="AG14" s="4">
        <v>3.835213</v>
      </c>
      <c r="AH14" s="4">
        <v>3.264004</v>
      </c>
      <c r="AI14" s="4">
        <v>4.020957</v>
      </c>
      <c r="AJ14" s="6">
        <f>SUM(E14:AI14)</f>
        <v>121.427122</v>
      </c>
    </row>
    <row r="15" spans="1:36">
      <c r="D15" s="5">
        <v>14</v>
      </c>
      <c r="E15" s="4">
        <v>4.370474</v>
      </c>
      <c r="F15" s="4">
        <v>4.280598</v>
      </c>
      <c r="G15" s="4">
        <v>4.354495</v>
      </c>
      <c r="H15" s="4">
        <v>4.087865</v>
      </c>
      <c r="I15" s="4">
        <v>4.045921</v>
      </c>
      <c r="J15" s="4">
        <v>4.048918</v>
      </c>
      <c r="K15" s="4">
        <v>4.233662</v>
      </c>
      <c r="L15" s="4">
        <v>3.997988</v>
      </c>
      <c r="M15" s="4">
        <v>3.760316</v>
      </c>
      <c r="N15" s="4">
        <v>3.820235</v>
      </c>
      <c r="O15" s="4">
        <v>3.800262</v>
      </c>
      <c r="P15" s="4">
        <v>3.836213</v>
      </c>
      <c r="Q15" s="4">
        <v>3.967031</v>
      </c>
      <c r="R15" s="4">
        <v>3.891137</v>
      </c>
      <c r="S15" s="4">
        <v>3.781289</v>
      </c>
      <c r="T15" s="4">
        <v>3.773299</v>
      </c>
      <c r="U15" s="4">
        <v>3.242035</v>
      </c>
      <c r="V15" s="4">
        <v>3.760316</v>
      </c>
      <c r="W15" s="4">
        <v>3.901123</v>
      </c>
      <c r="X15" s="4">
        <v>3.791274</v>
      </c>
      <c r="Y15" s="4">
        <v>3.803258</v>
      </c>
      <c r="Z15" s="4">
        <v>3.875159</v>
      </c>
      <c r="AA15" s="4">
        <v>3.839208</v>
      </c>
      <c r="AB15" s="4">
        <v>3.755324</v>
      </c>
      <c r="AC15" s="4">
        <v>3.680428</v>
      </c>
      <c r="AD15" s="4">
        <v>3.770303</v>
      </c>
      <c r="AE15" s="4">
        <v>3.799263</v>
      </c>
      <c r="AF15" s="4">
        <v>3.321924</v>
      </c>
      <c r="AG15" s="4">
        <v>3.791274</v>
      </c>
      <c r="AH15" s="4">
        <v>3.253018</v>
      </c>
      <c r="AI15" s="4">
        <v>3.401813</v>
      </c>
      <c r="AJ15" s="6">
        <f>SUM(E15:AI15)</f>
        <v>119.035423</v>
      </c>
    </row>
    <row r="16" spans="1:36">
      <c r="D16" s="5">
        <v>15</v>
      </c>
      <c r="E16" s="4">
        <v>4.120818</v>
      </c>
      <c r="F16" s="4">
        <v>4.390445</v>
      </c>
      <c r="G16" s="4">
        <v>4.355494</v>
      </c>
      <c r="H16" s="4">
        <v>4.22068</v>
      </c>
      <c r="I16" s="4">
        <v>4.064898</v>
      </c>
      <c r="J16" s="4">
        <v>4.089862</v>
      </c>
      <c r="K16" s="4">
        <v>4.330529</v>
      </c>
      <c r="L16" s="4">
        <v>3.978016</v>
      </c>
      <c r="M16" s="4">
        <v>3.794271</v>
      </c>
      <c r="N16" s="4">
        <v>3.817239</v>
      </c>
      <c r="O16" s="4">
        <v>3.800262</v>
      </c>
      <c r="P16" s="4">
        <v>3.843203</v>
      </c>
      <c r="Q16" s="4">
        <v>3.940069</v>
      </c>
      <c r="R16" s="4">
        <v>3.891135</v>
      </c>
      <c r="S16" s="4">
        <v>3.790276</v>
      </c>
      <c r="T16" s="4">
        <v>3.83122</v>
      </c>
      <c r="U16" s="4">
        <v>3.267</v>
      </c>
      <c r="V16" s="4">
        <v>3.786282</v>
      </c>
      <c r="W16" s="4">
        <v>3.808251</v>
      </c>
      <c r="X16" s="4">
        <v>3.779292</v>
      </c>
      <c r="Y16" s="4">
        <v>3.779291</v>
      </c>
      <c r="Z16" s="4">
        <v>3.868168</v>
      </c>
      <c r="AA16" s="4">
        <v>3.790275</v>
      </c>
      <c r="AB16" s="4">
        <v>3.779291</v>
      </c>
      <c r="AC16" s="4">
        <v>3.861178</v>
      </c>
      <c r="AD16" s="4">
        <v>3.782287</v>
      </c>
      <c r="AE16" s="4">
        <v>3.803258</v>
      </c>
      <c r="AF16" s="4">
        <v>3.242034</v>
      </c>
      <c r="AG16" s="4">
        <v>3.839209</v>
      </c>
      <c r="AH16" s="4">
        <v>3.261009</v>
      </c>
      <c r="AI16" s="4">
        <v>3.651468</v>
      </c>
      <c r="AJ16" s="6">
        <f>SUM(E16:AI16)</f>
        <v>119.55671</v>
      </c>
    </row>
    <row r="17" spans="4:36">
      <c r="D17" s="5">
        <v>16</v>
      </c>
      <c r="E17" s="4">
        <v>4.789893</v>
      </c>
      <c r="F17" s="4">
        <v>4.739962</v>
      </c>
      <c r="G17" s="4">
        <v>4.341515</v>
      </c>
      <c r="H17" s="4">
        <v>4.310557</v>
      </c>
      <c r="I17" s="4">
        <v>4.084868</v>
      </c>
      <c r="J17" s="4">
        <v>4.066894</v>
      </c>
      <c r="K17" s="4">
        <v>4.700017</v>
      </c>
      <c r="L17" s="4">
        <v>3.920096</v>
      </c>
      <c r="M17" s="4">
        <v>3.800262</v>
      </c>
      <c r="N17" s="4">
        <v>3.839207</v>
      </c>
      <c r="O17" s="4">
        <v>3.781288</v>
      </c>
      <c r="P17" s="4">
        <v>3.914103</v>
      </c>
      <c r="Q17" s="4">
        <v>3.963036</v>
      </c>
      <c r="R17" s="4">
        <v>3.931082</v>
      </c>
      <c r="S17" s="4">
        <v>3.804255</v>
      </c>
      <c r="T17" s="4">
        <v>3.773299</v>
      </c>
      <c r="U17" s="4">
        <v>3.651468</v>
      </c>
      <c r="V17" s="4">
        <v>3.771303</v>
      </c>
      <c r="W17" s="4">
        <v>3.802261</v>
      </c>
      <c r="X17" s="4">
        <v>3.789277</v>
      </c>
      <c r="Y17" s="4">
        <v>3.821234</v>
      </c>
      <c r="Z17" s="4">
        <v>3.841205</v>
      </c>
      <c r="AA17" s="4">
        <v>3.801261</v>
      </c>
      <c r="AB17" s="4">
        <v>3.815241</v>
      </c>
      <c r="AC17" s="4">
        <v>3.981012</v>
      </c>
      <c r="AD17" s="4">
        <v>3.80126</v>
      </c>
      <c r="AE17" s="4">
        <v>3.791274</v>
      </c>
      <c r="AF17" s="4">
        <v>3.240037</v>
      </c>
      <c r="AG17" s="4">
        <v>3.796267</v>
      </c>
      <c r="AH17" s="4">
        <v>3.279982</v>
      </c>
      <c r="AI17" s="4">
        <v>4.060902</v>
      </c>
      <c r="AJ17" s="6">
        <f>SUM(E17:AI17)</f>
        <v>122.004318</v>
      </c>
    </row>
    <row r="18" spans="4:36">
      <c r="D18" s="5">
        <v>17</v>
      </c>
      <c r="E18" s="4">
        <v>4.51028</v>
      </c>
      <c r="F18" s="4">
        <v>4.234662</v>
      </c>
      <c r="G18" s="4">
        <v>4.397435</v>
      </c>
      <c r="H18" s="4">
        <v>4.090861</v>
      </c>
      <c r="I18" s="4">
        <v>4.100847</v>
      </c>
      <c r="J18" s="4">
        <v>4.099847</v>
      </c>
      <c r="K18" s="4">
        <v>4.859796</v>
      </c>
      <c r="L18" s="4">
        <v>3.93208</v>
      </c>
      <c r="M18" s="4">
        <v>3.795268</v>
      </c>
      <c r="N18" s="4">
        <v>3.847198</v>
      </c>
      <c r="O18" s="4">
        <v>3.764312</v>
      </c>
      <c r="P18" s="4">
        <v>3.905118</v>
      </c>
      <c r="Q18" s="4">
        <v>3.989001</v>
      </c>
      <c r="R18" s="4">
        <v>4.000985</v>
      </c>
      <c r="S18" s="4">
        <v>3.775297</v>
      </c>
      <c r="T18" s="4">
        <v>3.853189</v>
      </c>
      <c r="U18" s="4">
        <v>3.841205</v>
      </c>
      <c r="V18" s="4">
        <v>3.774298</v>
      </c>
      <c r="W18" s="4">
        <v>3.840206</v>
      </c>
      <c r="X18" s="4">
        <v>3.766309</v>
      </c>
      <c r="Y18" s="4">
        <v>3.784283</v>
      </c>
      <c r="Z18" s="4">
        <v>3.871165</v>
      </c>
      <c r="AA18" s="4">
        <v>3.844201</v>
      </c>
      <c r="AB18" s="4">
        <v>3.810248</v>
      </c>
      <c r="AC18" s="4">
        <v>3.281979</v>
      </c>
      <c r="AD18" s="4">
        <v>3.790277</v>
      </c>
      <c r="AE18" s="4">
        <v>3.804257</v>
      </c>
      <c r="AF18" s="4">
        <v>3.298956</v>
      </c>
      <c r="AG18" s="4">
        <v>3.821233</v>
      </c>
      <c r="AH18" s="4">
        <v>3.298955</v>
      </c>
      <c r="AI18" s="4">
        <v>3.254017</v>
      </c>
      <c r="AJ18" s="6">
        <f>SUM(E18:AI18)</f>
        <v>120.237765</v>
      </c>
    </row>
    <row r="19" spans="4:36">
      <c r="D19" s="5">
        <v>18</v>
      </c>
      <c r="E19" s="4">
        <v>4.239655</v>
      </c>
      <c r="F19" s="4">
        <v>4.2786</v>
      </c>
      <c r="G19" s="4">
        <v>4.348505</v>
      </c>
      <c r="H19" s="4">
        <v>4.300569</v>
      </c>
      <c r="I19" s="4">
        <v>4.719989</v>
      </c>
      <c r="J19" s="4">
        <v>4.081872</v>
      </c>
      <c r="K19" s="4">
        <v>4.9297</v>
      </c>
      <c r="L19" s="4">
        <v>3.965034</v>
      </c>
      <c r="M19" s="4">
        <v>3.796268</v>
      </c>
      <c r="N19" s="4">
        <v>3.817238</v>
      </c>
      <c r="O19" s="4">
        <v>3.800262</v>
      </c>
      <c r="P19" s="4">
        <v>3.963037</v>
      </c>
      <c r="Q19" s="4">
        <v>3.97602</v>
      </c>
      <c r="R19" s="4">
        <v>3.951053</v>
      </c>
      <c r="S19" s="4">
        <v>3.790276</v>
      </c>
      <c r="T19" s="4">
        <v>3.785283</v>
      </c>
      <c r="U19" s="4">
        <v>3.808252</v>
      </c>
      <c r="V19" s="4">
        <v>3.795269</v>
      </c>
      <c r="W19" s="4">
        <v>3.747335</v>
      </c>
      <c r="X19" s="4">
        <v>3.755325</v>
      </c>
      <c r="Y19" s="4">
        <v>3.793273</v>
      </c>
      <c r="Z19" s="4">
        <v>3.848196</v>
      </c>
      <c r="AA19" s="4">
        <v>3.817239</v>
      </c>
      <c r="AB19" s="4">
        <v>3.806254</v>
      </c>
      <c r="AC19" s="4">
        <v>3.266</v>
      </c>
      <c r="AD19" s="4">
        <v>3.803257</v>
      </c>
      <c r="AE19" s="4">
        <v>3.777293</v>
      </c>
      <c r="AF19" s="4">
        <v>3.262006</v>
      </c>
      <c r="AG19" s="4">
        <v>3.811247</v>
      </c>
      <c r="AH19" s="4">
        <v>3.257013</v>
      </c>
      <c r="AI19" s="4">
        <v>3.270995</v>
      </c>
      <c r="AJ19" s="6">
        <f>SUM(E19:AI19)</f>
        <v>120.562315</v>
      </c>
    </row>
    <row r="20" spans="4:36">
      <c r="D20" s="5">
        <v>19</v>
      </c>
      <c r="E20" s="4">
        <v>4.230667</v>
      </c>
      <c r="F20" s="4">
        <v>4.275606</v>
      </c>
      <c r="G20" s="4">
        <v>4.409419</v>
      </c>
      <c r="H20" s="4">
        <v>4.099848</v>
      </c>
      <c r="I20" s="4">
        <v>4.43039</v>
      </c>
      <c r="J20" s="4">
        <v>4.400432</v>
      </c>
      <c r="K20" s="4">
        <v>5.099465</v>
      </c>
      <c r="L20" s="4">
        <v>3.969028</v>
      </c>
      <c r="M20" s="4">
        <v>3.821233</v>
      </c>
      <c r="N20" s="4">
        <v>3.901123</v>
      </c>
      <c r="O20" s="4">
        <v>3.795269</v>
      </c>
      <c r="P20" s="4">
        <v>4.012968</v>
      </c>
      <c r="Q20" s="4">
        <v>3.947058</v>
      </c>
      <c r="R20" s="4">
        <v>3.950054</v>
      </c>
      <c r="S20" s="4">
        <v>3.790277</v>
      </c>
      <c r="T20" s="4">
        <v>3.813244</v>
      </c>
      <c r="U20" s="4">
        <v>3.798265</v>
      </c>
      <c r="V20" s="4">
        <v>3.810248</v>
      </c>
      <c r="W20" s="4">
        <v>3.851192</v>
      </c>
      <c r="X20" s="4">
        <v>3.804256</v>
      </c>
      <c r="Y20" s="4">
        <v>3.80126</v>
      </c>
      <c r="Z20" s="4">
        <v>3.857183</v>
      </c>
      <c r="AA20" s="4">
        <v>3.815241</v>
      </c>
      <c r="AB20" s="4">
        <v>3.81624</v>
      </c>
      <c r="AC20" s="4">
        <v>3.358873</v>
      </c>
      <c r="AD20" s="4">
        <v>3.804257</v>
      </c>
      <c r="AE20" s="4">
        <v>3.79527</v>
      </c>
      <c r="AF20" s="4">
        <v>3.831219</v>
      </c>
      <c r="AG20" s="4">
        <v>3.837211</v>
      </c>
      <c r="AH20" s="4">
        <v>3.234046</v>
      </c>
      <c r="AI20" s="4">
        <v>3.262007</v>
      </c>
      <c r="AJ20" s="6">
        <f>SUM(E20:AI20)</f>
        <v>121.622849</v>
      </c>
    </row>
    <row r="21" spans="4:36">
      <c r="D21" s="5">
        <v>20</v>
      </c>
      <c r="E21" s="4">
        <v>4.245646</v>
      </c>
      <c r="F21" s="4">
        <v>4.333523</v>
      </c>
      <c r="G21" s="4">
        <v>4.384454</v>
      </c>
      <c r="H21" s="4">
        <v>4.590169</v>
      </c>
      <c r="I21" s="4">
        <v>4.670059</v>
      </c>
      <c r="J21" s="4">
        <v>4.230667</v>
      </c>
      <c r="K21" s="4">
        <v>4.490307</v>
      </c>
      <c r="L21" s="4">
        <v>4.004979</v>
      </c>
      <c r="M21" s="4">
        <v>3.881151</v>
      </c>
      <c r="N21" s="4">
        <v>3.911109</v>
      </c>
      <c r="O21" s="4">
        <v>3.795269</v>
      </c>
      <c r="P21" s="4">
        <v>4.050915</v>
      </c>
      <c r="Q21" s="4">
        <v>3.948058</v>
      </c>
      <c r="R21" s="4">
        <v>3.973025</v>
      </c>
      <c r="S21" s="4">
        <v>3.88115</v>
      </c>
      <c r="T21" s="4">
        <v>3.812246</v>
      </c>
      <c r="U21" s="4">
        <v>3.851191</v>
      </c>
      <c r="V21" s="4">
        <v>3.848196</v>
      </c>
      <c r="W21" s="4">
        <v>3.605531</v>
      </c>
      <c r="X21" s="4">
        <v>3.810249</v>
      </c>
      <c r="Y21" s="4">
        <v>3.881149</v>
      </c>
      <c r="Z21" s="4">
        <v>3.851191</v>
      </c>
      <c r="AA21" s="4">
        <v>3.839208</v>
      </c>
      <c r="AB21" s="4">
        <v>3.799264</v>
      </c>
      <c r="AC21" s="4">
        <v>3.894132</v>
      </c>
      <c r="AD21" s="4">
        <v>3.815241</v>
      </c>
      <c r="AE21" s="4">
        <v>3.810248</v>
      </c>
      <c r="AF21" s="4">
        <v>3.878154</v>
      </c>
      <c r="AG21" s="4">
        <v>3.831221</v>
      </c>
      <c r="AH21" s="4">
        <v>3.241036</v>
      </c>
      <c r="AI21" s="4">
        <v>3.61352</v>
      </c>
      <c r="AJ21" s="6">
        <f>SUM(E21:AI21)</f>
        <v>122.772258</v>
      </c>
    </row>
    <row r="22" spans="4:36">
      <c r="D22" s="5">
        <v>21</v>
      </c>
      <c r="E22" s="4">
        <v>4.310556</v>
      </c>
      <c r="F22" s="4">
        <v>4.40942</v>
      </c>
      <c r="G22" s="4">
        <v>4.352497</v>
      </c>
      <c r="H22" s="4">
        <v>4.118821</v>
      </c>
      <c r="I22" s="4">
        <v>4.261624</v>
      </c>
      <c r="J22" s="4">
        <v>4.360487</v>
      </c>
      <c r="K22" s="4">
        <v>4.230668</v>
      </c>
      <c r="L22" s="4">
        <v>4.060902</v>
      </c>
      <c r="M22" s="4">
        <v>3.853188</v>
      </c>
      <c r="N22" s="4">
        <v>3.846198</v>
      </c>
      <c r="O22" s="4">
        <v>3.7723</v>
      </c>
      <c r="P22" s="4">
        <v>4.059904</v>
      </c>
      <c r="Q22" s="4">
        <v>3.968032</v>
      </c>
      <c r="R22" s="4">
        <v>3.984008</v>
      </c>
      <c r="S22" s="4">
        <v>3.83721</v>
      </c>
      <c r="T22" s="4">
        <v>3.81624</v>
      </c>
      <c r="U22" s="4">
        <v>3.799263</v>
      </c>
      <c r="V22" s="4">
        <v>3.849194</v>
      </c>
      <c r="W22" s="4">
        <v>4.070888</v>
      </c>
      <c r="X22" s="4">
        <v>3.821232</v>
      </c>
      <c r="Y22" s="4">
        <v>3.91111</v>
      </c>
      <c r="Z22" s="4">
        <v>3.85219</v>
      </c>
      <c r="AA22" s="4">
        <v>3.832218</v>
      </c>
      <c r="AB22" s="4">
        <v>3.791274</v>
      </c>
      <c r="AC22" s="4">
        <v>3.833217</v>
      </c>
      <c r="AD22" s="4">
        <v>3.817238</v>
      </c>
      <c r="AE22" s="4">
        <v>3.788279</v>
      </c>
      <c r="AF22" s="4">
        <v>3.893135</v>
      </c>
      <c r="AG22" s="4">
        <v>3.839207</v>
      </c>
      <c r="AH22" s="4">
        <v>3.244032</v>
      </c>
      <c r="AI22" s="4">
        <v>3.812246</v>
      </c>
      <c r="AJ22" s="6">
        <f>SUM(E22:AI22)</f>
        <v>122.396778</v>
      </c>
    </row>
    <row r="23" spans="4:36">
      <c r="D23" s="5">
        <v>22</v>
      </c>
      <c r="E23" s="4">
        <v>4.295577</v>
      </c>
      <c r="F23" s="4">
        <v>4.359488</v>
      </c>
      <c r="G23" s="4">
        <v>4.338518</v>
      </c>
      <c r="H23" s="4">
        <v>4.640101</v>
      </c>
      <c r="I23" s="4">
        <v>4.899741</v>
      </c>
      <c r="J23" s="4">
        <v>4.650086</v>
      </c>
      <c r="K23" s="4">
        <v>4.610141</v>
      </c>
      <c r="L23" s="4">
        <v>4.034937</v>
      </c>
      <c r="M23" s="4">
        <v>3.875158</v>
      </c>
      <c r="N23" s="4">
        <v>3.803258</v>
      </c>
      <c r="O23" s="4">
        <v>3.785284</v>
      </c>
      <c r="P23" s="4">
        <v>4.280597</v>
      </c>
      <c r="Q23" s="4">
        <v>3.985005</v>
      </c>
      <c r="R23" s="4">
        <v>3.941067</v>
      </c>
      <c r="S23" s="4">
        <v>3.819237</v>
      </c>
      <c r="T23" s="4">
        <v>3.784285</v>
      </c>
      <c r="U23" s="4">
        <v>3.779292</v>
      </c>
      <c r="V23" s="4">
        <v>3.850193</v>
      </c>
      <c r="W23" s="4">
        <v>3.235044</v>
      </c>
      <c r="X23" s="4">
        <v>3.871164</v>
      </c>
      <c r="Y23" s="4">
        <v>3.874159</v>
      </c>
      <c r="Z23" s="4">
        <v>3.851191</v>
      </c>
      <c r="AA23" s="4">
        <v>3.911109</v>
      </c>
      <c r="AB23" s="4">
        <v>3.813244</v>
      </c>
      <c r="AC23" s="4">
        <v>3.861178</v>
      </c>
      <c r="AD23" s="4">
        <v>3.813246</v>
      </c>
      <c r="AE23" s="4">
        <v>3.793272</v>
      </c>
      <c r="AF23" s="4">
        <v>3.871164</v>
      </c>
      <c r="AG23" s="4">
        <v>3.814243</v>
      </c>
      <c r="AH23" s="4">
        <v>3.234045</v>
      </c>
      <c r="AI23" s="4">
        <v>3.841206</v>
      </c>
      <c r="AJ23" s="6">
        <f>SUM(E23:AI23)</f>
        <v>123.51623</v>
      </c>
    </row>
    <row r="24" spans="4:36">
      <c r="D24" s="5">
        <v>23</v>
      </c>
      <c r="E24" s="4">
        <v>4.237657</v>
      </c>
      <c r="F24" s="4">
        <v>4.392444</v>
      </c>
      <c r="G24" s="4">
        <v>4.460349</v>
      </c>
      <c r="H24" s="4">
        <v>4.500293</v>
      </c>
      <c r="I24" s="4">
        <v>4.24265</v>
      </c>
      <c r="J24" s="4">
        <v>4.38046</v>
      </c>
      <c r="K24" s="4">
        <v>4.76992</v>
      </c>
      <c r="L24" s="4">
        <v>4.045922</v>
      </c>
      <c r="M24" s="4">
        <v>3.868168</v>
      </c>
      <c r="N24" s="4">
        <v>3.798266</v>
      </c>
      <c r="O24" s="4">
        <v>3.80226</v>
      </c>
      <c r="P24" s="4">
        <v>4.096852</v>
      </c>
      <c r="Q24" s="4">
        <v>3.917101</v>
      </c>
      <c r="R24" s="4">
        <v>3.88814</v>
      </c>
      <c r="S24" s="4">
        <v>3.8442</v>
      </c>
      <c r="T24" s="4">
        <v>3.797265</v>
      </c>
      <c r="U24" s="4">
        <v>3.815241</v>
      </c>
      <c r="V24" s="4">
        <v>3.853188</v>
      </c>
      <c r="W24" s="4">
        <v>3.246028</v>
      </c>
      <c r="X24" s="4">
        <v>3.795269</v>
      </c>
      <c r="Y24" s="4">
        <v>3.865172</v>
      </c>
      <c r="Z24" s="4">
        <v>3.861179</v>
      </c>
      <c r="AA24" s="4">
        <v>3.832218</v>
      </c>
      <c r="AB24" s="4">
        <v>3.815241</v>
      </c>
      <c r="AC24" s="4">
        <v>3.801261</v>
      </c>
      <c r="AD24" s="4">
        <v>3.867169</v>
      </c>
      <c r="AE24" s="4">
        <v>3.805255</v>
      </c>
      <c r="AF24" s="4">
        <v>3.857183</v>
      </c>
      <c r="AG24" s="4">
        <v>3.840206</v>
      </c>
      <c r="AH24" s="4">
        <v>3.264004</v>
      </c>
      <c r="AI24" s="4">
        <v>3.814242</v>
      </c>
      <c r="AJ24" s="6">
        <f>SUM(E24:AI24)</f>
        <v>122.374803</v>
      </c>
    </row>
    <row r="25" spans="4:36">
      <c r="D25" s="5">
        <v>24</v>
      </c>
      <c r="E25" s="4">
        <v>4.230666</v>
      </c>
      <c r="F25" s="4">
        <v>4.41541</v>
      </c>
      <c r="G25" s="4">
        <v>4.331527</v>
      </c>
      <c r="H25" s="4">
        <v>4.610142</v>
      </c>
      <c r="I25" s="4">
        <v>4.311555</v>
      </c>
      <c r="J25" s="4">
        <v>4.839823</v>
      </c>
      <c r="K25" s="4">
        <v>5.00959</v>
      </c>
      <c r="L25" s="4">
        <v>4.04792</v>
      </c>
      <c r="M25" s="4">
        <v>3.869169</v>
      </c>
      <c r="N25" s="4">
        <v>3.835213</v>
      </c>
      <c r="O25" s="4">
        <v>3.809249</v>
      </c>
      <c r="P25" s="4">
        <v>4.420404</v>
      </c>
      <c r="Q25" s="4">
        <v>3.986005</v>
      </c>
      <c r="R25" s="4">
        <v>3.863175</v>
      </c>
      <c r="S25" s="4">
        <v>3.837212</v>
      </c>
      <c r="T25" s="4">
        <v>3.815241</v>
      </c>
      <c r="U25" s="4">
        <v>3.798264</v>
      </c>
      <c r="V25" s="4">
        <v>3.851192</v>
      </c>
      <c r="W25" s="4">
        <v>3.259011</v>
      </c>
      <c r="X25" s="4">
        <v>3.807252</v>
      </c>
      <c r="Y25" s="4">
        <v>3.861179</v>
      </c>
      <c r="Z25" s="4">
        <v>3.856184</v>
      </c>
      <c r="AA25" s="4">
        <v>3.798264</v>
      </c>
      <c r="AB25" s="4">
        <v>3.800263</v>
      </c>
      <c r="AC25" s="4">
        <v>3.813244</v>
      </c>
      <c r="AD25" s="4">
        <v>3.820235</v>
      </c>
      <c r="AE25" s="4">
        <v>3.811247</v>
      </c>
      <c r="AF25" s="4">
        <v>3.812246</v>
      </c>
      <c r="AG25" s="4">
        <v>3.543617</v>
      </c>
      <c r="AH25" s="4">
        <v>3.251021</v>
      </c>
      <c r="AI25" s="4">
        <v>3.813244</v>
      </c>
      <c r="AJ25" s="6">
        <f>SUM(E25:AI25)</f>
        <v>123.128764</v>
      </c>
    </row>
    <row r="26" spans="4:36">
      <c r="D26" s="5" t="s">
        <v>4</v>
      </c>
      <c r="E26" s="6">
        <f>SUM(E2:E25)</f>
        <v>100.51741</v>
      </c>
      <c r="F26" s="6">
        <f>SUM(F2:F25)</f>
        <v>106.931538</v>
      </c>
      <c r="G26" s="6">
        <f>SUM(G2:G25)</f>
        <v>106.474171</v>
      </c>
      <c r="H26" s="6">
        <f>SUM(H2:H25)</f>
        <v>103.516262</v>
      </c>
      <c r="I26" s="6">
        <f>SUM(I2:I25)</f>
        <v>106.921552</v>
      </c>
      <c r="J26" s="6">
        <f>SUM(J2:J25)</f>
        <v>103.478314</v>
      </c>
      <c r="K26" s="6">
        <f>SUM(K2:K25)</f>
        <v>109.09954</v>
      </c>
      <c r="L26" s="6">
        <f>SUM(L2:L25)</f>
        <v>99.730499</v>
      </c>
      <c r="M26" s="6">
        <f>SUM(M2:M25)</f>
        <v>93.642921</v>
      </c>
      <c r="N26" s="6">
        <f>SUM(N2:N25)</f>
        <v>92.667268</v>
      </c>
      <c r="O26" s="6">
        <f>SUM(O2:O25)</f>
        <v>91.817445</v>
      </c>
      <c r="P26" s="6">
        <f>SUM(P2:P25)</f>
        <v>94.142229</v>
      </c>
      <c r="Q26" s="6">
        <f>SUM(Q2:Q25)</f>
        <v>97.583469</v>
      </c>
      <c r="R26" s="6">
        <f>SUM(R2:R25)</f>
        <v>94.539679</v>
      </c>
      <c r="S26" s="6">
        <f>SUM(S2:S25)</f>
        <v>91.736557</v>
      </c>
      <c r="T26" s="6">
        <f>SUM(T2:T25)</f>
        <v>91.746542</v>
      </c>
      <c r="U26" s="6">
        <f>SUM(U2:U25)</f>
        <v>89.816213</v>
      </c>
      <c r="V26" s="6">
        <f>SUM(V2:V25)</f>
        <v>91.094445</v>
      </c>
      <c r="W26" s="6">
        <f>SUM(W2:W25)</f>
        <v>90.518242</v>
      </c>
      <c r="X26" s="6">
        <f>SUM(X2:X25)</f>
        <v>91.706598</v>
      </c>
      <c r="Y26" s="6">
        <f>SUM(Y2:Y25)</f>
        <v>92.169958</v>
      </c>
      <c r="Z26" s="6">
        <f>SUM(Z2:Z25)</f>
        <v>94.292021</v>
      </c>
      <c r="AA26" s="6">
        <f>SUM(AA2:AA25)</f>
        <v>92.20391</v>
      </c>
      <c r="AB26" s="6">
        <f>SUM(AB2:AB25)</f>
        <v>91.372062</v>
      </c>
      <c r="AC26" s="6">
        <f>SUM(AC2:AC25)</f>
        <v>89.900097</v>
      </c>
      <c r="AD26" s="6">
        <f>SUM(AD2:AD25)</f>
        <v>91.514864</v>
      </c>
      <c r="AE26" s="6">
        <f>SUM(AE2:AE25)</f>
        <v>91.66865</v>
      </c>
      <c r="AF26" s="6">
        <f>SUM(AF2:AF25)</f>
        <v>88.492045</v>
      </c>
      <c r="AG26" s="6">
        <f>SUM(AG2:AG25)</f>
        <v>91.459938</v>
      </c>
      <c r="AH26" s="6">
        <f>SUM(AH2:AH25)</f>
        <v>80.264426</v>
      </c>
      <c r="AI26" s="6">
        <f>SUM(AI2:AI25)</f>
        <v>86.981135</v>
      </c>
      <c r="AJ26" s="6">
        <f>SUM(E2:AI25)</f>
        <v>2938.0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2938</v>
      </c>
    </row>
    <row r="3" spans="1:36">
      <c r="A3" s="1" t="s">
        <v>7</v>
      </c>
      <c r="B3" s="8">
        <v>3.791</v>
      </c>
    </row>
    <row r="4" spans="1:36">
      <c r="A4" s="1" t="s">
        <v>8</v>
      </c>
      <c r="B4" s="8">
        <v>3.912</v>
      </c>
    </row>
    <row r="5" spans="1:36">
      <c r="A5" s="1" t="s">
        <v>9</v>
      </c>
      <c r="B5" s="9">
        <v>9300</v>
      </c>
    </row>
    <row r="6" spans="1:36">
      <c r="A6" s="1" t="s">
        <v>10</v>
      </c>
      <c r="B6" s="9">
        <v>9012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3.832218</v>
      </c>
      <c r="F13" s="4">
        <v>4.261625</v>
      </c>
      <c r="G13" s="4">
        <v>4.441376</v>
      </c>
      <c r="H13" s="4">
        <v>4.342511</v>
      </c>
      <c r="I13" s="4">
        <v>4.220681</v>
      </c>
      <c r="J13" s="4">
        <v>4.285591</v>
      </c>
      <c r="K13" s="4">
        <v>4.240654</v>
      </c>
      <c r="L13" s="4">
        <v>4.789894</v>
      </c>
      <c r="M13" s="4">
        <v>4.051914</v>
      </c>
      <c r="N13" s="4">
        <v>3.891135</v>
      </c>
      <c r="O13" s="4">
        <v>3.911109</v>
      </c>
      <c r="P13" s="4">
        <v>3.820234</v>
      </c>
      <c r="Q13" s="4">
        <v>4.620128</v>
      </c>
      <c r="R13" s="4">
        <v>3.97502</v>
      </c>
      <c r="S13" s="4">
        <v>3.866171</v>
      </c>
      <c r="T13" s="4">
        <v>3.911108</v>
      </c>
      <c r="U13" s="4">
        <v>3.810249</v>
      </c>
      <c r="V13" s="4">
        <v>3.776296</v>
      </c>
      <c r="W13" s="4">
        <v>3.916102</v>
      </c>
      <c r="X13" s="4">
        <v>3.840207</v>
      </c>
      <c r="Y13" s="4">
        <v>3.800263</v>
      </c>
      <c r="Z13" s="4">
        <v>3.971025</v>
      </c>
      <c r="AA13" s="4">
        <v>3.869167</v>
      </c>
      <c r="AB13" s="4">
        <v>3.805257</v>
      </c>
      <c r="AC13" s="4">
        <v>3.811247</v>
      </c>
      <c r="AD13" s="4">
        <v>3.836213</v>
      </c>
      <c r="AE13" s="4">
        <v>3.855186</v>
      </c>
      <c r="AF13" s="4">
        <v>3.808251</v>
      </c>
      <c r="AG13" s="4">
        <v>3.831219</v>
      </c>
      <c r="AH13" s="4">
        <v>3.771303</v>
      </c>
      <c r="AI13" s="4">
        <v>3.277985</v>
      </c>
      <c r="AJ13" s="6">
        <f>SUM(E13:AI13)</f>
        <v>123.441339</v>
      </c>
    </row>
    <row r="14" spans="1:36">
      <c r="D14" s="5">
        <v>2</v>
      </c>
      <c r="E14" s="4">
        <v>3.88115</v>
      </c>
      <c r="F14" s="4">
        <v>4.267614</v>
      </c>
      <c r="G14" s="4">
        <v>4.455355</v>
      </c>
      <c r="H14" s="4">
        <v>4.292582</v>
      </c>
      <c r="I14" s="4">
        <v>5.049533</v>
      </c>
      <c r="J14" s="4">
        <v>4.250639</v>
      </c>
      <c r="K14" s="4">
        <v>4.939686</v>
      </c>
      <c r="L14" s="4">
        <v>4.420404</v>
      </c>
      <c r="M14" s="4">
        <v>4.046921</v>
      </c>
      <c r="N14" s="4">
        <v>3.881151</v>
      </c>
      <c r="O14" s="4">
        <v>3.894132</v>
      </c>
      <c r="P14" s="4">
        <v>3.80925</v>
      </c>
      <c r="Q14" s="4">
        <v>4.101845</v>
      </c>
      <c r="R14" s="4">
        <v>3.966033</v>
      </c>
      <c r="S14" s="4">
        <v>3.851192</v>
      </c>
      <c r="T14" s="4">
        <v>3.851192</v>
      </c>
      <c r="U14" s="4">
        <v>3.841206</v>
      </c>
      <c r="V14" s="4">
        <v>3.792273</v>
      </c>
      <c r="W14" s="4">
        <v>3.89613</v>
      </c>
      <c r="X14" s="4">
        <v>3.832218</v>
      </c>
      <c r="Y14" s="4">
        <v>3.820234</v>
      </c>
      <c r="Z14" s="4">
        <v>3.961041</v>
      </c>
      <c r="AA14" s="4">
        <v>3.837212</v>
      </c>
      <c r="AB14" s="4">
        <v>3.831219</v>
      </c>
      <c r="AC14" s="4">
        <v>3.804256</v>
      </c>
      <c r="AD14" s="4">
        <v>3.799262</v>
      </c>
      <c r="AE14" s="4">
        <v>3.88115</v>
      </c>
      <c r="AF14" s="4">
        <v>3.80126</v>
      </c>
      <c r="AG14" s="4">
        <v>3.807252</v>
      </c>
      <c r="AH14" s="4">
        <v>3.951053</v>
      </c>
      <c r="AI14" s="4">
        <v>3.288969</v>
      </c>
      <c r="AJ14" s="6">
        <f>SUM(E14:AI14)</f>
        <v>124.103414</v>
      </c>
    </row>
    <row r="15" spans="1:36">
      <c r="D15" s="5">
        <v>3</v>
      </c>
      <c r="E15" s="4">
        <v>3.851191</v>
      </c>
      <c r="F15" s="4">
        <v>5.059521</v>
      </c>
      <c r="G15" s="4">
        <v>4.476327</v>
      </c>
      <c r="H15" s="4">
        <v>4.381458</v>
      </c>
      <c r="I15" s="4">
        <v>4.799881</v>
      </c>
      <c r="J15" s="4">
        <v>4.246645</v>
      </c>
      <c r="K15" s="4">
        <v>4.244648</v>
      </c>
      <c r="L15" s="4">
        <v>4.889755</v>
      </c>
      <c r="M15" s="4">
        <v>4.058904</v>
      </c>
      <c r="N15" s="4">
        <v>3.864173</v>
      </c>
      <c r="O15" s="4">
        <v>3.857184</v>
      </c>
      <c r="P15" s="4">
        <v>3.834215</v>
      </c>
      <c r="Q15" s="4">
        <v>4.400432</v>
      </c>
      <c r="R15" s="4">
        <v>3.964036</v>
      </c>
      <c r="S15" s="4">
        <v>3.878154</v>
      </c>
      <c r="T15" s="4">
        <v>3.854187</v>
      </c>
      <c r="U15" s="4">
        <v>3.810248</v>
      </c>
      <c r="V15" s="4">
        <v>3.797266</v>
      </c>
      <c r="W15" s="4">
        <v>3.891136</v>
      </c>
      <c r="X15" s="4">
        <v>3.901123</v>
      </c>
      <c r="Y15" s="4">
        <v>3.806255</v>
      </c>
      <c r="Z15" s="4">
        <v>3.981012</v>
      </c>
      <c r="AA15" s="4">
        <v>3.877156</v>
      </c>
      <c r="AB15" s="4">
        <v>3.807252</v>
      </c>
      <c r="AC15" s="4">
        <v>3.797267</v>
      </c>
      <c r="AD15" s="4">
        <v>3.796269</v>
      </c>
      <c r="AE15" s="4">
        <v>3.901122</v>
      </c>
      <c r="AF15" s="4">
        <v>3.761316</v>
      </c>
      <c r="AG15" s="4">
        <v>3.83122</v>
      </c>
      <c r="AH15" s="4">
        <v>4.020957</v>
      </c>
      <c r="AI15" s="4">
        <v>3.26001</v>
      </c>
      <c r="AJ15" s="6">
        <f>SUM(E15:AI15)</f>
        <v>124.90032</v>
      </c>
    </row>
    <row r="16" spans="1:36">
      <c r="D16" s="5">
        <v>4</v>
      </c>
      <c r="E16" s="4">
        <v>3.966033</v>
      </c>
      <c r="F16" s="4">
        <v>5.049534</v>
      </c>
      <c r="G16" s="4">
        <v>4.488311</v>
      </c>
      <c r="H16" s="4">
        <v>4.309559</v>
      </c>
      <c r="I16" s="4">
        <v>4.270611</v>
      </c>
      <c r="J16" s="4">
        <v>4.270611</v>
      </c>
      <c r="K16" s="4">
        <v>4.97963</v>
      </c>
      <c r="L16" s="4">
        <v>4.120819</v>
      </c>
      <c r="M16" s="4">
        <v>4.051914</v>
      </c>
      <c r="N16" s="4">
        <v>3.949056</v>
      </c>
      <c r="O16" s="4">
        <v>3.785282</v>
      </c>
      <c r="P16" s="4">
        <v>3.820235</v>
      </c>
      <c r="Q16" s="4">
        <v>4.520266</v>
      </c>
      <c r="R16" s="4">
        <v>3.936073</v>
      </c>
      <c r="S16" s="4">
        <v>3.840206</v>
      </c>
      <c r="T16" s="4">
        <v>3.851192</v>
      </c>
      <c r="U16" s="4">
        <v>3.798264</v>
      </c>
      <c r="V16" s="4">
        <v>3.7733</v>
      </c>
      <c r="W16" s="4">
        <v>3.878155</v>
      </c>
      <c r="X16" s="4">
        <v>3.853189</v>
      </c>
      <c r="Y16" s="4">
        <v>3.853188</v>
      </c>
      <c r="Z16" s="4">
        <v>3.992995</v>
      </c>
      <c r="AA16" s="4">
        <v>3.831219</v>
      </c>
      <c r="AB16" s="4">
        <v>3.871163</v>
      </c>
      <c r="AC16" s="4">
        <v>3.784284</v>
      </c>
      <c r="AD16" s="4">
        <v>3.901122</v>
      </c>
      <c r="AE16" s="4">
        <v>3.842203</v>
      </c>
      <c r="AF16" s="4">
        <v>3.78728</v>
      </c>
      <c r="AG16" s="4">
        <v>3.810248</v>
      </c>
      <c r="AH16" s="4">
        <v>3.233046</v>
      </c>
      <c r="AI16" s="4">
        <v>3.544615</v>
      </c>
      <c r="AJ16" s="6">
        <f>SUM(E16:AI16)</f>
        <v>123.963603</v>
      </c>
    </row>
    <row r="17" spans="4:36">
      <c r="D17" s="5">
        <v>5</v>
      </c>
      <c r="E17" s="4">
        <v>3.980014</v>
      </c>
      <c r="F17" s="4">
        <v>4.232663</v>
      </c>
      <c r="G17" s="4">
        <v>4.479323</v>
      </c>
      <c r="H17" s="4">
        <v>4.281595</v>
      </c>
      <c r="I17" s="4">
        <v>4.30057</v>
      </c>
      <c r="J17" s="4">
        <v>4.280598</v>
      </c>
      <c r="K17" s="4">
        <v>4.303566</v>
      </c>
      <c r="L17" s="4">
        <v>4.098849</v>
      </c>
      <c r="M17" s="4">
        <v>4.04792</v>
      </c>
      <c r="N17" s="4">
        <v>4.000985</v>
      </c>
      <c r="O17" s="4">
        <v>3.891136</v>
      </c>
      <c r="P17" s="4">
        <v>3.842203</v>
      </c>
      <c r="Q17" s="4">
        <v>4.109833</v>
      </c>
      <c r="R17" s="4">
        <v>3.93907</v>
      </c>
      <c r="S17" s="4">
        <v>3.863176</v>
      </c>
      <c r="T17" s="4">
        <v>3.885144</v>
      </c>
      <c r="U17" s="4">
        <v>3.899125</v>
      </c>
      <c r="V17" s="4">
        <v>3.778292</v>
      </c>
      <c r="W17" s="4">
        <v>3.886143</v>
      </c>
      <c r="X17" s="4">
        <v>3.835214</v>
      </c>
      <c r="Y17" s="4">
        <v>3.861178</v>
      </c>
      <c r="Z17" s="4">
        <v>3.938072</v>
      </c>
      <c r="AA17" s="4">
        <v>3.854187</v>
      </c>
      <c r="AB17" s="4">
        <v>3.808251</v>
      </c>
      <c r="AC17" s="4">
        <v>3.769305</v>
      </c>
      <c r="AD17" s="4">
        <v>3.861177</v>
      </c>
      <c r="AE17" s="4">
        <v>3.80226</v>
      </c>
      <c r="AF17" s="4">
        <v>3.798265</v>
      </c>
      <c r="AG17" s="4">
        <v>3.839208</v>
      </c>
      <c r="AH17" s="4">
        <v>3.239038</v>
      </c>
      <c r="AI17" s="4">
        <v>3.885145</v>
      </c>
      <c r="AJ17" s="6">
        <f>SUM(E17:AI17)</f>
        <v>122.591505</v>
      </c>
    </row>
    <row r="18" spans="4:36">
      <c r="D18" s="5">
        <v>6</v>
      </c>
      <c r="E18" s="4">
        <v>4.015964</v>
      </c>
      <c r="F18" s="4">
        <v>4.269614</v>
      </c>
      <c r="G18" s="4">
        <v>4.499295</v>
      </c>
      <c r="H18" s="4">
        <v>4.304565</v>
      </c>
      <c r="I18" s="4">
        <v>4.650086</v>
      </c>
      <c r="J18" s="4">
        <v>4.26462</v>
      </c>
      <c r="K18" s="4">
        <v>4.267616</v>
      </c>
      <c r="L18" s="4">
        <v>4.919713</v>
      </c>
      <c r="M18" s="4">
        <v>4.037933</v>
      </c>
      <c r="N18" s="4">
        <v>3.889139</v>
      </c>
      <c r="O18" s="4">
        <v>3.813244</v>
      </c>
      <c r="P18" s="4">
        <v>3.88115</v>
      </c>
      <c r="Q18" s="4">
        <v>4.074882</v>
      </c>
      <c r="R18" s="4">
        <v>3.933079</v>
      </c>
      <c r="S18" s="4">
        <v>3.85219</v>
      </c>
      <c r="T18" s="4">
        <v>3.779292</v>
      </c>
      <c r="U18" s="4">
        <v>3.740346</v>
      </c>
      <c r="V18" s="4">
        <v>3.774299</v>
      </c>
      <c r="W18" s="4">
        <v>3.890138</v>
      </c>
      <c r="X18" s="4">
        <v>3.851192</v>
      </c>
      <c r="Y18" s="4">
        <v>3.851192</v>
      </c>
      <c r="Z18" s="4">
        <v>4.040929</v>
      </c>
      <c r="AA18" s="4">
        <v>3.859181</v>
      </c>
      <c r="AB18" s="4">
        <v>3.820235</v>
      </c>
      <c r="AC18" s="4">
        <v>3.831219</v>
      </c>
      <c r="AD18" s="4">
        <v>3.801261</v>
      </c>
      <c r="AE18" s="4">
        <v>3.836212</v>
      </c>
      <c r="AF18" s="4">
        <v>3.760317</v>
      </c>
      <c r="AG18" s="4">
        <v>3.840206</v>
      </c>
      <c r="AH18" s="4">
        <v>3.271994</v>
      </c>
      <c r="AI18" s="4">
        <v>3.876157</v>
      </c>
      <c r="AJ18" s="6">
        <f>SUM(E18:AI18)</f>
        <v>123.49726</v>
      </c>
    </row>
    <row r="19" spans="4:36">
      <c r="D19" s="5">
        <v>7</v>
      </c>
      <c r="E19" s="4">
        <v>4.08387</v>
      </c>
      <c r="F19" s="4">
        <v>4.230667</v>
      </c>
      <c r="G19" s="4">
        <v>4.519268</v>
      </c>
      <c r="H19" s="4">
        <v>4.30756</v>
      </c>
      <c r="I19" s="4">
        <v>4.84981</v>
      </c>
      <c r="J19" s="4">
        <v>4.769921</v>
      </c>
      <c r="K19" s="4">
        <v>4.369474</v>
      </c>
      <c r="L19" s="4">
        <v>4.068891</v>
      </c>
      <c r="M19" s="4">
        <v>3.982011</v>
      </c>
      <c r="N19" s="4">
        <v>3.860179</v>
      </c>
      <c r="O19" s="4">
        <v>3.901123</v>
      </c>
      <c r="P19" s="4">
        <v>3.83821</v>
      </c>
      <c r="Q19" s="4">
        <v>4.053912</v>
      </c>
      <c r="R19" s="4">
        <v>3.932079</v>
      </c>
      <c r="S19" s="4">
        <v>3.834216</v>
      </c>
      <c r="T19" s="4">
        <v>3.859181</v>
      </c>
      <c r="U19" s="4">
        <v>3.807253</v>
      </c>
      <c r="V19" s="4">
        <v>3.811247</v>
      </c>
      <c r="W19" s="4">
        <v>3.868168</v>
      </c>
      <c r="X19" s="4">
        <v>3.85119</v>
      </c>
      <c r="Y19" s="4">
        <v>3.849194</v>
      </c>
      <c r="Z19" s="4">
        <v>3.989</v>
      </c>
      <c r="AA19" s="4">
        <v>3.851191</v>
      </c>
      <c r="AB19" s="4">
        <v>3.804256</v>
      </c>
      <c r="AC19" s="4">
        <v>3.774297</v>
      </c>
      <c r="AD19" s="4">
        <v>3.797266</v>
      </c>
      <c r="AE19" s="4">
        <v>3.835214</v>
      </c>
      <c r="AF19" s="4">
        <v>3.779292</v>
      </c>
      <c r="AG19" s="4">
        <v>3.799264</v>
      </c>
      <c r="AH19" s="4">
        <v>3.285973</v>
      </c>
      <c r="AI19" s="4">
        <v>3.837211</v>
      </c>
      <c r="AJ19" s="6">
        <f>SUM(E19:AI19)</f>
        <v>123.400388</v>
      </c>
    </row>
    <row r="20" spans="4:36">
      <c r="D20" s="5">
        <v>8</v>
      </c>
      <c r="E20" s="4">
        <v>4.086865</v>
      </c>
      <c r="F20" s="4">
        <v>4.97963</v>
      </c>
      <c r="G20" s="4">
        <v>4.577187</v>
      </c>
      <c r="H20" s="4">
        <v>4.268615</v>
      </c>
      <c r="I20" s="4">
        <v>4.949673</v>
      </c>
      <c r="J20" s="4">
        <v>4.248641</v>
      </c>
      <c r="K20" s="4">
        <v>4.307561</v>
      </c>
      <c r="L20" s="4">
        <v>4.108834</v>
      </c>
      <c r="M20" s="11">
        <v>4.008973</v>
      </c>
      <c r="N20" s="12">
        <v>3.880151</v>
      </c>
      <c r="O20" s="12">
        <v>3.850193</v>
      </c>
      <c r="P20" s="12">
        <v>3.799263</v>
      </c>
      <c r="Q20" s="4">
        <v>4.055909</v>
      </c>
      <c r="R20" s="4">
        <v>3.958045</v>
      </c>
      <c r="S20" s="12">
        <v>3.819235</v>
      </c>
      <c r="T20" s="12">
        <v>3.819235</v>
      </c>
      <c r="U20" s="12">
        <v>3.421785</v>
      </c>
      <c r="V20" s="12">
        <v>3.769304</v>
      </c>
      <c r="W20" s="12">
        <v>3.863175</v>
      </c>
      <c r="X20" s="4">
        <v>3.803259</v>
      </c>
      <c r="Y20" s="4">
        <v>3.855186</v>
      </c>
      <c r="Z20" s="12">
        <v>4.037934</v>
      </c>
      <c r="AA20" s="12">
        <v>3.839208</v>
      </c>
      <c r="AB20" s="12">
        <v>3.793273</v>
      </c>
      <c r="AC20" s="12">
        <v>3.781289</v>
      </c>
      <c r="AD20" s="11">
        <v>3.911109</v>
      </c>
      <c r="AE20" s="4">
        <v>3.836213</v>
      </c>
      <c r="AF20" s="4">
        <v>3.777293</v>
      </c>
      <c r="AG20" s="12">
        <v>3.820234</v>
      </c>
      <c r="AH20" s="12">
        <v>3.289969</v>
      </c>
      <c r="AI20" s="12">
        <v>3.901123</v>
      </c>
      <c r="AJ20" s="6">
        <f>SUM(E20:AI20)</f>
        <v>123.418364</v>
      </c>
    </row>
    <row r="21" spans="4:36">
      <c r="D21" s="5">
        <v>9</v>
      </c>
      <c r="E21" s="4">
        <v>4.420405</v>
      </c>
      <c r="F21" s="4">
        <v>4.979631</v>
      </c>
      <c r="G21" s="4">
        <v>4.534246</v>
      </c>
      <c r="H21" s="4">
        <v>4.281595</v>
      </c>
      <c r="I21" s="4">
        <v>4.590169</v>
      </c>
      <c r="J21" s="4">
        <v>4.230667</v>
      </c>
      <c r="K21" s="4">
        <v>4.255632</v>
      </c>
      <c r="L21" s="4">
        <v>4.110833</v>
      </c>
      <c r="M21" s="12">
        <v>3.931081</v>
      </c>
      <c r="N21" s="12">
        <v>3.871165</v>
      </c>
      <c r="O21" s="12">
        <v>3.851192</v>
      </c>
      <c r="P21" s="12">
        <v>3.80925</v>
      </c>
      <c r="Q21" s="4">
        <v>4.032941</v>
      </c>
      <c r="R21" s="4">
        <v>3.950055</v>
      </c>
      <c r="S21" s="12">
        <v>3.781289</v>
      </c>
      <c r="T21" s="12">
        <v>3.799264</v>
      </c>
      <c r="U21" s="12">
        <v>3.751329</v>
      </c>
      <c r="V21" s="12">
        <v>3.78728</v>
      </c>
      <c r="W21" s="12">
        <v>3.804257</v>
      </c>
      <c r="X21" s="4">
        <v>3.901122</v>
      </c>
      <c r="Y21" s="4">
        <v>3.867169</v>
      </c>
      <c r="Z21" s="12">
        <v>4.000984</v>
      </c>
      <c r="AA21" s="12">
        <v>3.849195</v>
      </c>
      <c r="AB21" s="12">
        <v>3.814242</v>
      </c>
      <c r="AC21" s="12">
        <v>3.761316</v>
      </c>
      <c r="AD21" s="12">
        <v>3.777294</v>
      </c>
      <c r="AE21" s="4">
        <v>3.850192</v>
      </c>
      <c r="AF21" s="4">
        <v>3.80226</v>
      </c>
      <c r="AG21" s="12">
        <v>3.845201</v>
      </c>
      <c r="AH21" s="12">
        <v>3.293962</v>
      </c>
      <c r="AI21" s="12">
        <v>3.811246</v>
      </c>
      <c r="AJ21" s="6">
        <f>SUM(E21:AI21)</f>
        <v>123.346464</v>
      </c>
    </row>
    <row r="22" spans="4:36">
      <c r="D22" s="5">
        <v>10</v>
      </c>
      <c r="E22" s="4">
        <v>4.110832</v>
      </c>
      <c r="F22" s="4">
        <v>4.269613</v>
      </c>
      <c r="G22" s="4">
        <v>4.534247</v>
      </c>
      <c r="H22" s="4">
        <v>4.232664</v>
      </c>
      <c r="I22" s="4">
        <v>4.480322</v>
      </c>
      <c r="J22" s="4">
        <v>4.250639</v>
      </c>
      <c r="K22" s="4">
        <v>4.34351</v>
      </c>
      <c r="L22" s="4">
        <v>4.101845</v>
      </c>
      <c r="M22" s="12">
        <v>3.883148</v>
      </c>
      <c r="N22" s="13">
        <v>3.846197</v>
      </c>
      <c r="O22" s="12">
        <v>3.847198</v>
      </c>
      <c r="P22" s="12">
        <v>3.803259</v>
      </c>
      <c r="Q22" s="4">
        <v>4.060901</v>
      </c>
      <c r="R22" s="4">
        <v>3.971026</v>
      </c>
      <c r="S22" s="13">
        <v>3.831219</v>
      </c>
      <c r="T22" s="12">
        <v>3.788279</v>
      </c>
      <c r="U22" s="13">
        <v>3.971027</v>
      </c>
      <c r="V22" s="13">
        <v>3.785283</v>
      </c>
      <c r="W22" s="12">
        <v>3.832218</v>
      </c>
      <c r="X22" s="4">
        <v>3.911109</v>
      </c>
      <c r="Y22" s="4">
        <v>3.863176</v>
      </c>
      <c r="Z22" s="11">
        <v>4.04792</v>
      </c>
      <c r="AA22" s="13">
        <v>3.833216</v>
      </c>
      <c r="AB22" s="13">
        <v>3.779291</v>
      </c>
      <c r="AC22" s="12">
        <v>3.788279</v>
      </c>
      <c r="AD22" s="13">
        <v>3.793271</v>
      </c>
      <c r="AE22" s="4">
        <v>3.808252</v>
      </c>
      <c r="AF22" s="4">
        <v>3.771302</v>
      </c>
      <c r="AG22" s="13">
        <v>3.792273</v>
      </c>
      <c r="AH22" s="13">
        <v>3.283976</v>
      </c>
      <c r="AI22" s="13">
        <v>3.7733</v>
      </c>
      <c r="AJ22" s="6">
        <f>SUM(E22:AI22)</f>
        <v>122.388792</v>
      </c>
    </row>
    <row r="23" spans="4:36">
      <c r="D23" s="5">
        <v>11</v>
      </c>
      <c r="E23" s="4">
        <v>4.520267</v>
      </c>
      <c r="F23" s="4">
        <v>4.240653</v>
      </c>
      <c r="G23" s="4">
        <v>4.535246</v>
      </c>
      <c r="H23" s="4">
        <v>4.610143</v>
      </c>
      <c r="I23" s="4">
        <v>4.799879</v>
      </c>
      <c r="J23" s="4">
        <v>4.450362</v>
      </c>
      <c r="K23" s="4">
        <v>4.303566</v>
      </c>
      <c r="L23" s="4">
        <v>4.040929</v>
      </c>
      <c r="M23" s="12">
        <v>3.838209</v>
      </c>
      <c r="N23" s="12">
        <v>3.795271</v>
      </c>
      <c r="O23" s="13">
        <v>3.812245</v>
      </c>
      <c r="P23" s="13">
        <v>3.820234</v>
      </c>
      <c r="Q23" s="4">
        <v>4.037933</v>
      </c>
      <c r="R23" s="4">
        <v>3.958043</v>
      </c>
      <c r="S23" s="12">
        <v>3.766309</v>
      </c>
      <c r="T23" s="13">
        <v>3.821232</v>
      </c>
      <c r="U23" s="12">
        <v>3.291964</v>
      </c>
      <c r="V23" s="12">
        <v>3.774298</v>
      </c>
      <c r="W23" s="12">
        <v>3.834215</v>
      </c>
      <c r="X23" s="4">
        <v>3.77929</v>
      </c>
      <c r="Y23" s="4">
        <v>3.851191</v>
      </c>
      <c r="Z23" s="13">
        <v>3.945061</v>
      </c>
      <c r="AA23" s="12">
        <v>3.846198</v>
      </c>
      <c r="AB23" s="12">
        <v>3.813244</v>
      </c>
      <c r="AC23" s="13">
        <v>3.805254</v>
      </c>
      <c r="AD23" s="12">
        <v>3.777295</v>
      </c>
      <c r="AE23" s="4">
        <v>3.857183</v>
      </c>
      <c r="AF23" s="4">
        <v>3.911109</v>
      </c>
      <c r="AG23" s="12">
        <v>3.782287</v>
      </c>
      <c r="AH23" s="12">
        <v>3.267</v>
      </c>
      <c r="AI23" s="12">
        <v>3.601537</v>
      </c>
      <c r="AJ23" s="6">
        <f>SUM(E23:AI23)</f>
        <v>122.487647</v>
      </c>
    </row>
    <row r="24" spans="4:36">
      <c r="D24" s="5">
        <v>12</v>
      </c>
      <c r="E24" s="4">
        <v>4.109833</v>
      </c>
      <c r="F24" s="4">
        <v>4.590169</v>
      </c>
      <c r="G24" s="4">
        <v>4.475328</v>
      </c>
      <c r="H24" s="4">
        <v>4.250639</v>
      </c>
      <c r="I24" s="4">
        <v>4.096852</v>
      </c>
      <c r="J24" s="4">
        <v>4.620128</v>
      </c>
      <c r="K24" s="4">
        <v>4.630114</v>
      </c>
      <c r="L24" s="4">
        <v>4.058904</v>
      </c>
      <c r="M24" s="12">
        <v>3.797267</v>
      </c>
      <c r="N24" s="12">
        <v>3.861178</v>
      </c>
      <c r="O24" s="12">
        <v>3.81624</v>
      </c>
      <c r="P24" s="12">
        <v>3.8452</v>
      </c>
      <c r="Q24" s="4">
        <v>3.951054</v>
      </c>
      <c r="R24" s="4">
        <v>3.937073</v>
      </c>
      <c r="S24" s="12">
        <v>3.782286</v>
      </c>
      <c r="T24" s="12">
        <v>3.812247</v>
      </c>
      <c r="U24" s="12">
        <v>3.931082</v>
      </c>
      <c r="V24" s="12">
        <v>3.762314</v>
      </c>
      <c r="W24" s="13">
        <v>3.785282</v>
      </c>
      <c r="X24" s="4">
        <v>3.785283</v>
      </c>
      <c r="Y24" s="4">
        <v>3.869166</v>
      </c>
      <c r="Z24" s="12">
        <v>3.952053</v>
      </c>
      <c r="AA24" s="11">
        <v>3.901123</v>
      </c>
      <c r="AB24" s="11">
        <v>3.832219</v>
      </c>
      <c r="AC24" s="12">
        <v>3.765311</v>
      </c>
      <c r="AD24" s="12">
        <v>3.779291</v>
      </c>
      <c r="AE24" s="4">
        <v>3.803258</v>
      </c>
      <c r="AF24" s="4">
        <v>3.782287</v>
      </c>
      <c r="AG24" s="11">
        <v>3.861178</v>
      </c>
      <c r="AH24" s="12">
        <v>3.27399</v>
      </c>
      <c r="AI24" s="12">
        <v>3.10722</v>
      </c>
      <c r="AJ24" s="6">
        <f>SUM(E24:AI24)</f>
        <v>121.825569</v>
      </c>
    </row>
    <row r="25" spans="4:36">
      <c r="D25" s="5">
        <v>13</v>
      </c>
      <c r="E25" s="4">
        <v>4.076879</v>
      </c>
      <c r="F25" s="4">
        <v>4.390446</v>
      </c>
      <c r="G25" s="4">
        <v>4.384454</v>
      </c>
      <c r="H25" s="4">
        <v>4.08287</v>
      </c>
      <c r="I25" s="4">
        <v>4.030943</v>
      </c>
      <c r="J25" s="4">
        <v>4.059904</v>
      </c>
      <c r="K25" s="4">
        <v>4.650088</v>
      </c>
      <c r="L25" s="4">
        <v>4.043927</v>
      </c>
      <c r="M25" s="12">
        <v>3.792274</v>
      </c>
      <c r="N25" s="12">
        <v>3.841204</v>
      </c>
      <c r="O25" s="11">
        <v>3.88115</v>
      </c>
      <c r="P25" s="12">
        <v>3.836212</v>
      </c>
      <c r="Q25" s="4">
        <v>3.977017</v>
      </c>
      <c r="R25" s="4">
        <v>3.855186</v>
      </c>
      <c r="S25" s="12">
        <v>3.820235</v>
      </c>
      <c r="T25" s="11">
        <v>3.860178</v>
      </c>
      <c r="U25" s="11">
        <v>4.090859</v>
      </c>
      <c r="V25" s="12">
        <v>3.763314</v>
      </c>
      <c r="W25" s="12">
        <v>3.806253</v>
      </c>
      <c r="X25" s="4">
        <v>3.771303</v>
      </c>
      <c r="Y25" s="4">
        <v>3.847198</v>
      </c>
      <c r="Z25" s="12">
        <v>4.000984</v>
      </c>
      <c r="AA25" s="12">
        <v>3.835215</v>
      </c>
      <c r="AB25" s="12">
        <v>3.790276</v>
      </c>
      <c r="AC25" s="12">
        <v>3.794271</v>
      </c>
      <c r="AD25" s="12">
        <v>3.799264</v>
      </c>
      <c r="AE25" s="4">
        <v>3.781289</v>
      </c>
      <c r="AF25" s="4">
        <v>3.443755</v>
      </c>
      <c r="AG25" s="12">
        <v>3.835213</v>
      </c>
      <c r="AH25" s="12">
        <v>3.264004</v>
      </c>
      <c r="AI25" s="12">
        <v>4.020957</v>
      </c>
      <c r="AJ25" s="6">
        <f>SUM(E25:AI25)</f>
        <v>121.427122</v>
      </c>
    </row>
    <row r="26" spans="4:36">
      <c r="D26" s="5">
        <v>14</v>
      </c>
      <c r="E26" s="4">
        <v>4.370474</v>
      </c>
      <c r="F26" s="4">
        <v>4.280598</v>
      </c>
      <c r="G26" s="4">
        <v>4.354495</v>
      </c>
      <c r="H26" s="4">
        <v>4.087865</v>
      </c>
      <c r="I26" s="4">
        <v>4.045921</v>
      </c>
      <c r="J26" s="4">
        <v>4.048918</v>
      </c>
      <c r="K26" s="4">
        <v>4.233662</v>
      </c>
      <c r="L26" s="4">
        <v>3.997988</v>
      </c>
      <c r="M26" s="13">
        <v>3.760316</v>
      </c>
      <c r="N26" s="12">
        <v>3.820235</v>
      </c>
      <c r="O26" s="12">
        <v>3.800262</v>
      </c>
      <c r="P26" s="12">
        <v>3.836213</v>
      </c>
      <c r="Q26" s="4">
        <v>3.967031</v>
      </c>
      <c r="R26" s="4">
        <v>3.891137</v>
      </c>
      <c r="S26" s="12">
        <v>3.781289</v>
      </c>
      <c r="T26" s="12">
        <v>3.773299</v>
      </c>
      <c r="U26" s="12">
        <v>3.242035</v>
      </c>
      <c r="V26" s="12">
        <v>3.760316</v>
      </c>
      <c r="W26" s="12">
        <v>3.901123</v>
      </c>
      <c r="X26" s="4">
        <v>3.791274</v>
      </c>
      <c r="Y26" s="4">
        <v>3.803258</v>
      </c>
      <c r="Z26" s="12">
        <v>3.875159</v>
      </c>
      <c r="AA26" s="12">
        <v>3.839208</v>
      </c>
      <c r="AB26" s="12">
        <v>3.755324</v>
      </c>
      <c r="AC26" s="12">
        <v>3.680428</v>
      </c>
      <c r="AD26" s="12">
        <v>3.770303</v>
      </c>
      <c r="AE26" s="4">
        <v>3.799263</v>
      </c>
      <c r="AF26" s="4">
        <v>3.321924</v>
      </c>
      <c r="AG26" s="12">
        <v>3.791274</v>
      </c>
      <c r="AH26" s="12">
        <v>3.253018</v>
      </c>
      <c r="AI26" s="12">
        <v>3.401813</v>
      </c>
      <c r="AJ26" s="6">
        <f>SUM(E26:AI26)</f>
        <v>119.035423</v>
      </c>
    </row>
    <row r="27" spans="4:36">
      <c r="D27" s="5">
        <v>15</v>
      </c>
      <c r="E27" s="4">
        <v>4.120818</v>
      </c>
      <c r="F27" s="4">
        <v>4.390445</v>
      </c>
      <c r="G27" s="4">
        <v>4.355494</v>
      </c>
      <c r="H27" s="4">
        <v>4.22068</v>
      </c>
      <c r="I27" s="4">
        <v>4.064898</v>
      </c>
      <c r="J27" s="4">
        <v>4.089862</v>
      </c>
      <c r="K27" s="4">
        <v>4.330529</v>
      </c>
      <c r="L27" s="4">
        <v>3.978016</v>
      </c>
      <c r="M27" s="12">
        <v>3.794271</v>
      </c>
      <c r="N27" s="12">
        <v>3.817239</v>
      </c>
      <c r="O27" s="12">
        <v>3.800262</v>
      </c>
      <c r="P27" s="12">
        <v>3.843203</v>
      </c>
      <c r="Q27" s="4">
        <v>3.940069</v>
      </c>
      <c r="R27" s="4">
        <v>3.891135</v>
      </c>
      <c r="S27" s="12">
        <v>3.790276</v>
      </c>
      <c r="T27" s="12">
        <v>3.83122</v>
      </c>
      <c r="U27" s="12">
        <v>3.267</v>
      </c>
      <c r="V27" s="12">
        <v>3.786282</v>
      </c>
      <c r="W27" s="12">
        <v>3.808251</v>
      </c>
      <c r="X27" s="4">
        <v>3.779292</v>
      </c>
      <c r="Y27" s="4">
        <v>3.779291</v>
      </c>
      <c r="Z27" s="12">
        <v>3.868168</v>
      </c>
      <c r="AA27" s="12">
        <v>3.790275</v>
      </c>
      <c r="AB27" s="12">
        <v>3.779291</v>
      </c>
      <c r="AC27" s="12">
        <v>3.861178</v>
      </c>
      <c r="AD27" s="12">
        <v>3.782287</v>
      </c>
      <c r="AE27" s="4">
        <v>3.803258</v>
      </c>
      <c r="AF27" s="4">
        <v>3.242034</v>
      </c>
      <c r="AG27" s="12">
        <v>3.839209</v>
      </c>
      <c r="AH27" s="12">
        <v>3.261009</v>
      </c>
      <c r="AI27" s="12">
        <v>3.651468</v>
      </c>
      <c r="AJ27" s="6">
        <f>SUM(E27:AI27)</f>
        <v>119.55671</v>
      </c>
    </row>
    <row r="28" spans="4:36">
      <c r="D28" s="5">
        <v>16</v>
      </c>
      <c r="E28" s="4">
        <v>4.789893</v>
      </c>
      <c r="F28" s="4">
        <v>4.739962</v>
      </c>
      <c r="G28" s="4">
        <v>4.341515</v>
      </c>
      <c r="H28" s="4">
        <v>4.310557</v>
      </c>
      <c r="I28" s="4">
        <v>4.084868</v>
      </c>
      <c r="J28" s="4">
        <v>4.066894</v>
      </c>
      <c r="K28" s="4">
        <v>4.700017</v>
      </c>
      <c r="L28" s="4">
        <v>3.920096</v>
      </c>
      <c r="M28" s="12">
        <v>3.800262</v>
      </c>
      <c r="N28" s="12">
        <v>3.839207</v>
      </c>
      <c r="O28" s="12">
        <v>3.781288</v>
      </c>
      <c r="P28" s="12">
        <v>3.914103</v>
      </c>
      <c r="Q28" s="4">
        <v>3.963036</v>
      </c>
      <c r="R28" s="4">
        <v>3.931082</v>
      </c>
      <c r="S28" s="12">
        <v>3.804255</v>
      </c>
      <c r="T28" s="12">
        <v>3.773299</v>
      </c>
      <c r="U28" s="12">
        <v>3.651468</v>
      </c>
      <c r="V28" s="12">
        <v>3.771303</v>
      </c>
      <c r="W28" s="12">
        <v>3.802261</v>
      </c>
      <c r="X28" s="4">
        <v>3.789277</v>
      </c>
      <c r="Y28" s="4">
        <v>3.821234</v>
      </c>
      <c r="Z28" s="12">
        <v>3.841205</v>
      </c>
      <c r="AA28" s="12">
        <v>3.801261</v>
      </c>
      <c r="AB28" s="12">
        <v>3.815241</v>
      </c>
      <c r="AC28" s="11">
        <v>3.981012</v>
      </c>
      <c r="AD28" s="12">
        <v>3.80126</v>
      </c>
      <c r="AE28" s="4">
        <v>3.791274</v>
      </c>
      <c r="AF28" s="4">
        <v>3.240037</v>
      </c>
      <c r="AG28" s="12">
        <v>3.796267</v>
      </c>
      <c r="AH28" s="12">
        <v>3.279982</v>
      </c>
      <c r="AI28" s="11">
        <v>4.060902</v>
      </c>
      <c r="AJ28" s="6">
        <f>SUM(E28:AI28)</f>
        <v>122.004318</v>
      </c>
    </row>
    <row r="29" spans="4:36">
      <c r="D29" s="5">
        <v>17</v>
      </c>
      <c r="E29" s="4">
        <v>4.51028</v>
      </c>
      <c r="F29" s="4">
        <v>4.234662</v>
      </c>
      <c r="G29" s="4">
        <v>4.397435</v>
      </c>
      <c r="H29" s="4">
        <v>4.090861</v>
      </c>
      <c r="I29" s="4">
        <v>4.100847</v>
      </c>
      <c r="J29" s="4">
        <v>4.099847</v>
      </c>
      <c r="K29" s="4">
        <v>4.859796</v>
      </c>
      <c r="L29" s="4">
        <v>3.93208</v>
      </c>
      <c r="M29" s="12">
        <v>3.795268</v>
      </c>
      <c r="N29" s="12">
        <v>3.847198</v>
      </c>
      <c r="O29" s="12">
        <v>3.764312</v>
      </c>
      <c r="P29" s="12">
        <v>3.905118</v>
      </c>
      <c r="Q29" s="4">
        <v>3.989001</v>
      </c>
      <c r="R29" s="4">
        <v>4.000985</v>
      </c>
      <c r="S29" s="12">
        <v>3.775297</v>
      </c>
      <c r="T29" s="12">
        <v>3.853189</v>
      </c>
      <c r="U29" s="12">
        <v>3.841205</v>
      </c>
      <c r="V29" s="12">
        <v>3.774298</v>
      </c>
      <c r="W29" s="12">
        <v>3.840206</v>
      </c>
      <c r="X29" s="4">
        <v>3.766309</v>
      </c>
      <c r="Y29" s="4">
        <v>3.784283</v>
      </c>
      <c r="Z29" s="12">
        <v>3.871165</v>
      </c>
      <c r="AA29" s="12">
        <v>3.844201</v>
      </c>
      <c r="AB29" s="12">
        <v>3.810248</v>
      </c>
      <c r="AC29" s="12">
        <v>3.281979</v>
      </c>
      <c r="AD29" s="12">
        <v>3.790277</v>
      </c>
      <c r="AE29" s="4">
        <v>3.804257</v>
      </c>
      <c r="AF29" s="4">
        <v>3.298956</v>
      </c>
      <c r="AG29" s="12">
        <v>3.821233</v>
      </c>
      <c r="AH29" s="11">
        <v>3.298955</v>
      </c>
      <c r="AI29" s="12">
        <v>3.254017</v>
      </c>
      <c r="AJ29" s="6">
        <f>SUM(E29:AI29)</f>
        <v>120.237765</v>
      </c>
    </row>
    <row r="30" spans="4:36">
      <c r="D30" s="5">
        <v>18</v>
      </c>
      <c r="E30" s="4">
        <v>4.239655</v>
      </c>
      <c r="F30" s="4">
        <v>4.2786</v>
      </c>
      <c r="G30" s="4">
        <v>4.348505</v>
      </c>
      <c r="H30" s="4">
        <v>4.300569</v>
      </c>
      <c r="I30" s="4">
        <v>4.719989</v>
      </c>
      <c r="J30" s="4">
        <v>4.081872</v>
      </c>
      <c r="K30" s="4">
        <v>4.9297</v>
      </c>
      <c r="L30" s="4">
        <v>3.965034</v>
      </c>
      <c r="M30" s="12">
        <v>3.796268</v>
      </c>
      <c r="N30" s="12">
        <v>3.817238</v>
      </c>
      <c r="O30" s="12">
        <v>3.800262</v>
      </c>
      <c r="P30" s="12">
        <v>3.963037</v>
      </c>
      <c r="Q30" s="4">
        <v>3.97602</v>
      </c>
      <c r="R30" s="4">
        <v>3.951053</v>
      </c>
      <c r="S30" s="12">
        <v>3.790276</v>
      </c>
      <c r="T30" s="12">
        <v>3.785283</v>
      </c>
      <c r="U30" s="12">
        <v>3.808252</v>
      </c>
      <c r="V30" s="12">
        <v>3.795269</v>
      </c>
      <c r="W30" s="12">
        <v>3.747335</v>
      </c>
      <c r="X30" s="4">
        <v>3.755325</v>
      </c>
      <c r="Y30" s="4">
        <v>3.793273</v>
      </c>
      <c r="Z30" s="12">
        <v>3.848196</v>
      </c>
      <c r="AA30" s="12">
        <v>3.817239</v>
      </c>
      <c r="AB30" s="12">
        <v>3.806254</v>
      </c>
      <c r="AC30" s="12">
        <v>3.266</v>
      </c>
      <c r="AD30" s="12">
        <v>3.803257</v>
      </c>
      <c r="AE30" s="4">
        <v>3.777293</v>
      </c>
      <c r="AF30" s="4">
        <v>3.262006</v>
      </c>
      <c r="AG30" s="12">
        <v>3.811247</v>
      </c>
      <c r="AH30" s="12">
        <v>3.257013</v>
      </c>
      <c r="AI30" s="12">
        <v>3.270995</v>
      </c>
      <c r="AJ30" s="6">
        <f>SUM(E30:AI30)</f>
        <v>120.562315</v>
      </c>
    </row>
    <row r="31" spans="4:36">
      <c r="D31" s="5">
        <v>19</v>
      </c>
      <c r="E31" s="4">
        <v>4.230667</v>
      </c>
      <c r="F31" s="4">
        <v>4.275606</v>
      </c>
      <c r="G31" s="4">
        <v>4.409419</v>
      </c>
      <c r="H31" s="4">
        <v>4.099848</v>
      </c>
      <c r="I31" s="4">
        <v>4.43039</v>
      </c>
      <c r="J31" s="4">
        <v>4.400432</v>
      </c>
      <c r="K31" s="4">
        <v>5.099465</v>
      </c>
      <c r="L31" s="4">
        <v>3.969028</v>
      </c>
      <c r="M31" s="12">
        <v>3.821233</v>
      </c>
      <c r="N31" s="12">
        <v>3.901123</v>
      </c>
      <c r="O31" s="12">
        <v>3.795269</v>
      </c>
      <c r="P31" s="12">
        <v>4.012968</v>
      </c>
      <c r="Q31" s="4">
        <v>3.947058</v>
      </c>
      <c r="R31" s="4">
        <v>3.950054</v>
      </c>
      <c r="S31" s="12">
        <v>3.790277</v>
      </c>
      <c r="T31" s="12">
        <v>3.813244</v>
      </c>
      <c r="U31" s="12">
        <v>3.798265</v>
      </c>
      <c r="V31" s="12">
        <v>3.810248</v>
      </c>
      <c r="W31" s="12">
        <v>3.851192</v>
      </c>
      <c r="X31" s="4">
        <v>3.804256</v>
      </c>
      <c r="Y31" s="4">
        <v>3.80126</v>
      </c>
      <c r="Z31" s="12">
        <v>3.857183</v>
      </c>
      <c r="AA31" s="12">
        <v>3.815241</v>
      </c>
      <c r="AB31" s="12">
        <v>3.81624</v>
      </c>
      <c r="AC31" s="12">
        <v>3.358873</v>
      </c>
      <c r="AD31" s="12">
        <v>3.804257</v>
      </c>
      <c r="AE31" s="4">
        <v>3.79527</v>
      </c>
      <c r="AF31" s="4">
        <v>3.831219</v>
      </c>
      <c r="AG31" s="12">
        <v>3.837211</v>
      </c>
      <c r="AH31" s="12">
        <v>3.234046</v>
      </c>
      <c r="AI31" s="12">
        <v>3.262007</v>
      </c>
      <c r="AJ31" s="6">
        <f>SUM(E31:AI31)</f>
        <v>121.622849</v>
      </c>
    </row>
    <row r="32" spans="4:36">
      <c r="D32" s="5">
        <v>20</v>
      </c>
      <c r="E32" s="4">
        <v>4.245646</v>
      </c>
      <c r="F32" s="4">
        <v>4.333523</v>
      </c>
      <c r="G32" s="4">
        <v>4.384454</v>
      </c>
      <c r="H32" s="4">
        <v>4.590169</v>
      </c>
      <c r="I32" s="4">
        <v>4.670059</v>
      </c>
      <c r="J32" s="4">
        <v>4.230667</v>
      </c>
      <c r="K32" s="4">
        <v>4.490307</v>
      </c>
      <c r="L32" s="4">
        <v>4.004979</v>
      </c>
      <c r="M32" s="12">
        <v>3.881151</v>
      </c>
      <c r="N32" s="11">
        <v>3.911109</v>
      </c>
      <c r="O32" s="12">
        <v>3.795269</v>
      </c>
      <c r="P32" s="12">
        <v>4.050915</v>
      </c>
      <c r="Q32" s="4">
        <v>3.948058</v>
      </c>
      <c r="R32" s="4">
        <v>3.973025</v>
      </c>
      <c r="S32" s="11">
        <v>3.88115</v>
      </c>
      <c r="T32" s="12">
        <v>3.812246</v>
      </c>
      <c r="U32" s="12">
        <v>3.851191</v>
      </c>
      <c r="V32" s="12">
        <v>3.848196</v>
      </c>
      <c r="W32" s="12">
        <v>3.605531</v>
      </c>
      <c r="X32" s="4">
        <v>3.810249</v>
      </c>
      <c r="Y32" s="4">
        <v>3.881149</v>
      </c>
      <c r="Z32" s="12">
        <v>3.851191</v>
      </c>
      <c r="AA32" s="12">
        <v>3.839208</v>
      </c>
      <c r="AB32" s="12">
        <v>3.799264</v>
      </c>
      <c r="AC32" s="12">
        <v>3.894132</v>
      </c>
      <c r="AD32" s="12">
        <v>3.815241</v>
      </c>
      <c r="AE32" s="4">
        <v>3.810248</v>
      </c>
      <c r="AF32" s="4">
        <v>3.878154</v>
      </c>
      <c r="AG32" s="12">
        <v>3.831221</v>
      </c>
      <c r="AH32" s="12">
        <v>3.241036</v>
      </c>
      <c r="AI32" s="12">
        <v>3.61352</v>
      </c>
      <c r="AJ32" s="6">
        <f>SUM(E32:AI32)</f>
        <v>122.772258</v>
      </c>
    </row>
    <row r="33" spans="4:36">
      <c r="D33" s="5">
        <v>21</v>
      </c>
      <c r="E33" s="4">
        <v>4.310556</v>
      </c>
      <c r="F33" s="4">
        <v>4.40942</v>
      </c>
      <c r="G33" s="4">
        <v>4.352497</v>
      </c>
      <c r="H33" s="4">
        <v>4.118821</v>
      </c>
      <c r="I33" s="4">
        <v>4.261624</v>
      </c>
      <c r="J33" s="4">
        <v>4.360487</v>
      </c>
      <c r="K33" s="4">
        <v>4.230668</v>
      </c>
      <c r="L33" s="4">
        <v>4.060902</v>
      </c>
      <c r="M33" s="12">
        <v>3.853188</v>
      </c>
      <c r="N33" s="12">
        <v>3.846198</v>
      </c>
      <c r="O33" s="12">
        <v>3.7723</v>
      </c>
      <c r="P33" s="11">
        <v>4.059904</v>
      </c>
      <c r="Q33" s="4">
        <v>3.968032</v>
      </c>
      <c r="R33" s="4">
        <v>3.984008</v>
      </c>
      <c r="S33" s="12">
        <v>3.83721</v>
      </c>
      <c r="T33" s="12">
        <v>3.81624</v>
      </c>
      <c r="U33" s="12">
        <v>3.799263</v>
      </c>
      <c r="V33" s="11">
        <v>3.849194</v>
      </c>
      <c r="W33" s="11">
        <v>4.070888</v>
      </c>
      <c r="X33" s="4">
        <v>3.821232</v>
      </c>
      <c r="Y33" s="4">
        <v>3.91111</v>
      </c>
      <c r="Z33" s="12">
        <v>3.85219</v>
      </c>
      <c r="AA33" s="12">
        <v>3.832218</v>
      </c>
      <c r="AB33" s="12">
        <v>3.791274</v>
      </c>
      <c r="AC33" s="12">
        <v>3.833217</v>
      </c>
      <c r="AD33" s="12">
        <v>3.817238</v>
      </c>
      <c r="AE33" s="4">
        <v>3.788279</v>
      </c>
      <c r="AF33" s="4">
        <v>3.893135</v>
      </c>
      <c r="AG33" s="12">
        <v>3.839207</v>
      </c>
      <c r="AH33" s="12">
        <v>3.244032</v>
      </c>
      <c r="AI33" s="12">
        <v>3.812246</v>
      </c>
      <c r="AJ33" s="6">
        <f>SUM(E33:AI33)</f>
        <v>122.396778</v>
      </c>
    </row>
    <row r="34" spans="4:36">
      <c r="D34" s="5">
        <v>22</v>
      </c>
      <c r="E34" s="4">
        <v>4.295577</v>
      </c>
      <c r="F34" s="4">
        <v>4.359488</v>
      </c>
      <c r="G34" s="4">
        <v>4.338518</v>
      </c>
      <c r="H34" s="4">
        <v>4.640101</v>
      </c>
      <c r="I34" s="4">
        <v>4.899741</v>
      </c>
      <c r="J34" s="4">
        <v>4.650086</v>
      </c>
      <c r="K34" s="4">
        <v>4.610141</v>
      </c>
      <c r="L34" s="4">
        <v>4.034937</v>
      </c>
      <c r="M34" s="4">
        <v>3.875158</v>
      </c>
      <c r="N34" s="4">
        <v>3.803258</v>
      </c>
      <c r="O34" s="4">
        <v>3.785284</v>
      </c>
      <c r="P34" s="4">
        <v>4.280597</v>
      </c>
      <c r="Q34" s="4">
        <v>3.985005</v>
      </c>
      <c r="R34" s="4">
        <v>3.941067</v>
      </c>
      <c r="S34" s="4">
        <v>3.819237</v>
      </c>
      <c r="T34" s="4">
        <v>3.784285</v>
      </c>
      <c r="U34" s="4">
        <v>3.779292</v>
      </c>
      <c r="V34" s="4">
        <v>3.850193</v>
      </c>
      <c r="W34" s="4">
        <v>3.235044</v>
      </c>
      <c r="X34" s="4">
        <v>3.871164</v>
      </c>
      <c r="Y34" s="4">
        <v>3.874159</v>
      </c>
      <c r="Z34" s="4">
        <v>3.851191</v>
      </c>
      <c r="AA34" s="4">
        <v>3.911109</v>
      </c>
      <c r="AB34" s="4">
        <v>3.813244</v>
      </c>
      <c r="AC34" s="4">
        <v>3.861178</v>
      </c>
      <c r="AD34" s="4">
        <v>3.813246</v>
      </c>
      <c r="AE34" s="4">
        <v>3.793272</v>
      </c>
      <c r="AF34" s="4">
        <v>3.871164</v>
      </c>
      <c r="AG34" s="4">
        <v>3.814243</v>
      </c>
      <c r="AH34" s="4">
        <v>3.234045</v>
      </c>
      <c r="AI34" s="4">
        <v>3.841206</v>
      </c>
      <c r="AJ34" s="6">
        <f>SUM(E34:AI34)</f>
        <v>123.51623</v>
      </c>
    </row>
    <row r="35" spans="4:36">
      <c r="D35" s="5">
        <v>23</v>
      </c>
      <c r="E35" s="4">
        <v>4.237657</v>
      </c>
      <c r="F35" s="4">
        <v>4.392444</v>
      </c>
      <c r="G35" s="4">
        <v>4.460349</v>
      </c>
      <c r="H35" s="4">
        <v>4.500293</v>
      </c>
      <c r="I35" s="4">
        <v>4.24265</v>
      </c>
      <c r="J35" s="4">
        <v>4.38046</v>
      </c>
      <c r="K35" s="4">
        <v>4.76992</v>
      </c>
      <c r="L35" s="4">
        <v>4.045922</v>
      </c>
      <c r="M35" s="4">
        <v>3.868168</v>
      </c>
      <c r="N35" s="4">
        <v>3.798266</v>
      </c>
      <c r="O35" s="4">
        <v>3.80226</v>
      </c>
      <c r="P35" s="4">
        <v>4.096852</v>
      </c>
      <c r="Q35" s="4">
        <v>3.917101</v>
      </c>
      <c r="R35" s="4">
        <v>3.88814</v>
      </c>
      <c r="S35" s="4">
        <v>3.8442</v>
      </c>
      <c r="T35" s="4">
        <v>3.797265</v>
      </c>
      <c r="U35" s="4">
        <v>3.815241</v>
      </c>
      <c r="V35" s="4">
        <v>3.853188</v>
      </c>
      <c r="W35" s="4">
        <v>3.246028</v>
      </c>
      <c r="X35" s="4">
        <v>3.795269</v>
      </c>
      <c r="Y35" s="4">
        <v>3.865172</v>
      </c>
      <c r="Z35" s="4">
        <v>3.861179</v>
      </c>
      <c r="AA35" s="4">
        <v>3.832218</v>
      </c>
      <c r="AB35" s="4">
        <v>3.815241</v>
      </c>
      <c r="AC35" s="4">
        <v>3.801261</v>
      </c>
      <c r="AD35" s="4">
        <v>3.867169</v>
      </c>
      <c r="AE35" s="4">
        <v>3.805255</v>
      </c>
      <c r="AF35" s="4">
        <v>3.857183</v>
      </c>
      <c r="AG35" s="4">
        <v>3.840206</v>
      </c>
      <c r="AH35" s="4">
        <v>3.264004</v>
      </c>
      <c r="AI35" s="4">
        <v>3.814242</v>
      </c>
      <c r="AJ35" s="6">
        <f>SUM(E35:AI35)</f>
        <v>122.374803</v>
      </c>
    </row>
    <row r="36" spans="4:36">
      <c r="D36" s="5">
        <v>24</v>
      </c>
      <c r="E36" s="4">
        <v>4.230666</v>
      </c>
      <c r="F36" s="4">
        <v>4.41541</v>
      </c>
      <c r="G36" s="4">
        <v>4.331527</v>
      </c>
      <c r="H36" s="4">
        <v>4.610142</v>
      </c>
      <c r="I36" s="4">
        <v>4.311555</v>
      </c>
      <c r="J36" s="4">
        <v>4.839823</v>
      </c>
      <c r="K36" s="4">
        <v>5.00959</v>
      </c>
      <c r="L36" s="4">
        <v>4.04792</v>
      </c>
      <c r="M36" s="4">
        <v>3.869169</v>
      </c>
      <c r="N36" s="4">
        <v>3.835213</v>
      </c>
      <c r="O36" s="4">
        <v>3.809249</v>
      </c>
      <c r="P36" s="4">
        <v>4.420404</v>
      </c>
      <c r="Q36" s="4">
        <v>3.986005</v>
      </c>
      <c r="R36" s="4">
        <v>3.863175</v>
      </c>
      <c r="S36" s="4">
        <v>3.837212</v>
      </c>
      <c r="T36" s="4">
        <v>3.815241</v>
      </c>
      <c r="U36" s="4">
        <v>3.798264</v>
      </c>
      <c r="V36" s="4">
        <v>3.851192</v>
      </c>
      <c r="W36" s="4">
        <v>3.259011</v>
      </c>
      <c r="X36" s="4">
        <v>3.807252</v>
      </c>
      <c r="Y36" s="4">
        <v>3.861179</v>
      </c>
      <c r="Z36" s="4">
        <v>3.856184</v>
      </c>
      <c r="AA36" s="4">
        <v>3.798264</v>
      </c>
      <c r="AB36" s="4">
        <v>3.800263</v>
      </c>
      <c r="AC36" s="4">
        <v>3.813244</v>
      </c>
      <c r="AD36" s="4">
        <v>3.820235</v>
      </c>
      <c r="AE36" s="4">
        <v>3.811247</v>
      </c>
      <c r="AF36" s="4">
        <v>3.812246</v>
      </c>
      <c r="AG36" s="4">
        <v>3.543617</v>
      </c>
      <c r="AH36" s="4">
        <v>3.251021</v>
      </c>
      <c r="AI36" s="4">
        <v>3.813244</v>
      </c>
      <c r="AJ36" s="6">
        <f>SUM(E36:AI36)</f>
        <v>123.128764</v>
      </c>
    </row>
    <row r="37" spans="4:36">
      <c r="D37" s="5" t="s">
        <v>4</v>
      </c>
      <c r="E37" s="6">
        <f>SUM(E13:E36)</f>
        <v>100.51741</v>
      </c>
      <c r="F37" s="6">
        <f>SUM(F13:F36)</f>
        <v>106.931538</v>
      </c>
      <c r="G37" s="6">
        <f>SUM(G13:G36)</f>
        <v>106.474171</v>
      </c>
      <c r="H37" s="6">
        <f>SUM(H13:H36)</f>
        <v>103.516262</v>
      </c>
      <c r="I37" s="6">
        <f>SUM(I13:I36)</f>
        <v>106.921552</v>
      </c>
      <c r="J37" s="6">
        <f>SUM(J13:J36)</f>
        <v>103.478314</v>
      </c>
      <c r="K37" s="6">
        <f>SUM(K13:K36)</f>
        <v>109.09954</v>
      </c>
      <c r="L37" s="6">
        <f>SUM(L13:L36)</f>
        <v>99.730499</v>
      </c>
      <c r="M37" s="6">
        <f>SUM(M13:M36)</f>
        <v>93.642921</v>
      </c>
      <c r="N37" s="6">
        <f>SUM(N13:N36)</f>
        <v>92.667268</v>
      </c>
      <c r="O37" s="6">
        <f>SUM(O13:O36)</f>
        <v>91.817445</v>
      </c>
      <c r="P37" s="6">
        <f>SUM(P13:P36)</f>
        <v>94.142229</v>
      </c>
      <c r="Q37" s="6">
        <f>SUM(Q13:Q36)</f>
        <v>97.583469</v>
      </c>
      <c r="R37" s="6">
        <f>SUM(R13:R36)</f>
        <v>94.539679</v>
      </c>
      <c r="S37" s="6">
        <f>SUM(S13:S36)</f>
        <v>91.736557</v>
      </c>
      <c r="T37" s="6">
        <f>SUM(T13:T36)</f>
        <v>91.746542</v>
      </c>
      <c r="U37" s="6">
        <f>SUM(U13:U36)</f>
        <v>89.816213</v>
      </c>
      <c r="V37" s="6">
        <f>SUM(V13:V36)</f>
        <v>91.094445</v>
      </c>
      <c r="W37" s="6">
        <f>SUM(W13:W36)</f>
        <v>90.518242</v>
      </c>
      <c r="X37" s="6">
        <f>SUM(X13:X36)</f>
        <v>91.706598</v>
      </c>
      <c r="Y37" s="6">
        <f>SUM(Y13:Y36)</f>
        <v>92.169958</v>
      </c>
      <c r="Z37" s="6">
        <f>SUM(Z13:Z36)</f>
        <v>94.292021</v>
      </c>
      <c r="AA37" s="6">
        <f>SUM(AA13:AA36)</f>
        <v>92.20391</v>
      </c>
      <c r="AB37" s="6">
        <f>SUM(AB13:AB36)</f>
        <v>91.372062</v>
      </c>
      <c r="AC37" s="6">
        <f>SUM(AC13:AC36)</f>
        <v>89.900097</v>
      </c>
      <c r="AD37" s="6">
        <f>SUM(AD13:AD36)</f>
        <v>91.514864</v>
      </c>
      <c r="AE37" s="6">
        <f>SUM(AE13:AE36)</f>
        <v>91.66865</v>
      </c>
      <c r="AF37" s="6">
        <f>SUM(AF13:AF36)</f>
        <v>88.492045</v>
      </c>
      <c r="AG37" s="6">
        <f>SUM(AG13:AG36)</f>
        <v>91.459938</v>
      </c>
      <c r="AH37" s="6">
        <f>SUM(AH13:AH36)</f>
        <v>80.264426</v>
      </c>
      <c r="AI37" s="6">
        <f>SUM(AI13:AI36)</f>
        <v>86.981135</v>
      </c>
      <c r="AJ37" s="6">
        <f>SUM(E13:AI36)</f>
        <v>2938.0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