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<sst xmlns="http://schemas.openxmlformats.org/spreadsheetml/2006/main" count="18" uniqueCount="11">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</sst>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3.279582</c:v>
                </c:pt>
                <c:pt idx="1">
                  <c:v>3.217058</c:v>
                </c:pt>
                <c:pt idx="2">
                  <c:v>3.183842</c:v>
                </c:pt>
                <c:pt idx="3">
                  <c:v>3.829599</c:v>
                </c:pt>
                <c:pt idx="4">
                  <c:v>3.448592</c:v>
                </c:pt>
                <c:pt idx="5">
                  <c:v>3.048048</c:v>
                </c:pt>
                <c:pt idx="6">
                  <c:v>3.722135</c:v>
                </c:pt>
                <c:pt idx="7">
                  <c:v>3.33136</c:v>
                </c:pt>
                <c:pt idx="8">
                  <c:v>3.897984</c:v>
                </c:pt>
                <c:pt idx="9">
                  <c:v>3.118387</c:v>
                </c:pt>
                <c:pt idx="10">
                  <c:v>3.264928</c:v>
                </c:pt>
                <c:pt idx="11">
                  <c:v>3.333314</c:v>
                </c:pt>
                <c:pt idx="12">
                  <c:v>3.461293</c:v>
                </c:pt>
                <c:pt idx="13">
                  <c:v>3.415376</c:v>
                </c:pt>
                <c:pt idx="14">
                  <c:v>3.565825</c:v>
                </c:pt>
                <c:pt idx="15">
                  <c:v>3.466177</c:v>
                </c:pt>
                <c:pt idx="16">
                  <c:v>3.495486</c:v>
                </c:pt>
                <c:pt idx="17">
                  <c:v>3.794429</c:v>
                </c:pt>
                <c:pt idx="18">
                  <c:v>3.584386</c:v>
                </c:pt>
                <c:pt idx="19">
                  <c:v>3.575595</c:v>
                </c:pt>
                <c:pt idx="20">
                  <c:v>3.398768</c:v>
                </c:pt>
                <c:pt idx="21">
                  <c:v>3.577549</c:v>
                </c:pt>
                <c:pt idx="22">
                  <c:v>3.43003</c:v>
                </c:pt>
                <c:pt idx="23">
                  <c:v>3.441754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3.256136</c:v>
                </c:pt>
                <c:pt idx="1">
                  <c:v>3.155511</c:v>
                </c:pt>
                <c:pt idx="2">
                  <c:v>3.083217</c:v>
                </c:pt>
                <c:pt idx="3">
                  <c:v>3.380207</c:v>
                </c:pt>
                <c:pt idx="4">
                  <c:v>3.055863</c:v>
                </c:pt>
                <c:pt idx="5">
                  <c:v>3.057817</c:v>
                </c:pt>
                <c:pt idx="6">
                  <c:v>3.083218</c:v>
                </c:pt>
                <c:pt idx="7">
                  <c:v>3.125226</c:v>
                </c:pt>
                <c:pt idx="8">
                  <c:v>3.216081</c:v>
                </c:pt>
                <c:pt idx="9">
                  <c:v>3.274697</c:v>
                </c:pt>
                <c:pt idx="10">
                  <c:v>3.636165</c:v>
                </c:pt>
                <c:pt idx="11">
                  <c:v>3.582433</c:v>
                </c:pt>
                <c:pt idx="12">
                  <c:v>3.545309</c:v>
                </c:pt>
                <c:pt idx="13">
                  <c:v>3.578525</c:v>
                </c:pt>
                <c:pt idx="14">
                  <c:v>3.735812</c:v>
                </c:pt>
                <c:pt idx="15">
                  <c:v>3.630303</c:v>
                </c:pt>
                <c:pt idx="16">
                  <c:v>3.728974</c:v>
                </c:pt>
                <c:pt idx="17">
                  <c:v>3.878446</c:v>
                </c:pt>
                <c:pt idx="18">
                  <c:v>3.738743</c:v>
                </c:pt>
                <c:pt idx="19">
                  <c:v>3.685988</c:v>
                </c:pt>
                <c:pt idx="20">
                  <c:v>3.69185</c:v>
                </c:pt>
                <c:pt idx="21">
                  <c:v>3.858907</c:v>
                </c:pt>
                <c:pt idx="22">
                  <c:v>3.549217</c:v>
                </c:pt>
                <c:pt idx="23">
                  <c:v>3.575594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3.395838</c:v>
                </c:pt>
                <c:pt idx="1">
                  <c:v>3.307913</c:v>
                </c:pt>
                <c:pt idx="2">
                  <c:v>3.161373</c:v>
                </c:pt>
                <c:pt idx="3">
                  <c:v>3.043163</c:v>
                </c:pt>
                <c:pt idx="4">
                  <c:v>3.399745</c:v>
                </c:pt>
                <c:pt idx="5">
                  <c:v>3.085172</c:v>
                </c:pt>
                <c:pt idx="6">
                  <c:v>3.049024</c:v>
                </c:pt>
                <c:pt idx="7">
                  <c:v>3.040233</c:v>
                </c:pt>
                <c:pt idx="8">
                  <c:v>3.220965</c:v>
                </c:pt>
                <c:pt idx="9">
                  <c:v>3.405608</c:v>
                </c:pt>
                <c:pt idx="10">
                  <c:v>3.547263</c:v>
                </c:pt>
                <c:pt idx="11">
                  <c:v>3.603925</c:v>
                </c:pt>
                <c:pt idx="12">
                  <c:v>3.740697</c:v>
                </c:pt>
                <c:pt idx="13">
                  <c:v>3.680127</c:v>
                </c:pt>
                <c:pt idx="14">
                  <c:v>3.899938</c:v>
                </c:pt>
                <c:pt idx="15">
                  <c:v>3.80029</c:v>
                </c:pt>
                <c:pt idx="16">
                  <c:v>3.674266</c:v>
                </c:pt>
                <c:pt idx="17">
                  <c:v>3.756328</c:v>
                </c:pt>
                <c:pt idx="18">
                  <c:v>3.802244</c:v>
                </c:pt>
                <c:pt idx="19">
                  <c:v>3.690873</c:v>
                </c:pt>
                <c:pt idx="20">
                  <c:v>3.735812</c:v>
                </c:pt>
                <c:pt idx="21">
                  <c:v>3.85793</c:v>
                </c:pt>
                <c:pt idx="22">
                  <c:v>3.658634</c:v>
                </c:pt>
                <c:pt idx="23">
                  <c:v>3.680127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3.351875</c:v>
                </c:pt>
                <c:pt idx="1">
                  <c:v>3.314752</c:v>
                </c:pt>
                <c:pt idx="2">
                  <c:v>3.191658</c:v>
                </c:pt>
                <c:pt idx="3">
                  <c:v>3.096895</c:v>
                </c:pt>
                <c:pt idx="4">
                  <c:v>3.63421</c:v>
                </c:pt>
                <c:pt idx="5">
                  <c:v>3.067587</c:v>
                </c:pt>
                <c:pt idx="6">
                  <c:v>3.136949</c:v>
                </c:pt>
                <c:pt idx="7">
                  <c:v>3.300098</c:v>
                </c:pt>
                <c:pt idx="8">
                  <c:v>3.508185</c:v>
                </c:pt>
                <c:pt idx="9">
                  <c:v>3.367507</c:v>
                </c:pt>
                <c:pt idx="10">
                  <c:v>3.786613</c:v>
                </c:pt>
                <c:pt idx="11">
                  <c:v>3.671334</c:v>
                </c:pt>
                <c:pt idx="12">
                  <c:v>3.731905</c:v>
                </c:pt>
                <c:pt idx="13">
                  <c:v>3.742651</c:v>
                </c:pt>
                <c:pt idx="14">
                  <c:v>3.882353</c:v>
                </c:pt>
                <c:pt idx="15">
                  <c:v>3.736789</c:v>
                </c:pt>
                <c:pt idx="16">
                  <c:v>3.699666</c:v>
                </c:pt>
                <c:pt idx="17">
                  <c:v>3.799313</c:v>
                </c:pt>
                <c:pt idx="18">
                  <c:v>3.790521</c:v>
                </c:pt>
                <c:pt idx="19">
                  <c:v>3.693804</c:v>
                </c:pt>
                <c:pt idx="20">
                  <c:v>3.692827</c:v>
                </c:pt>
                <c:pt idx="21">
                  <c:v>3.878445</c:v>
                </c:pt>
                <c:pt idx="22">
                  <c:v>3.559964</c:v>
                </c:pt>
                <c:pt idx="23">
                  <c:v>3.780751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3.312798</c:v>
                </c:pt>
                <c:pt idx="1">
                  <c:v>3.23562</c:v>
                </c:pt>
                <c:pt idx="2">
                  <c:v>3.114479</c:v>
                </c:pt>
                <c:pt idx="3">
                  <c:v>3.897985</c:v>
                </c:pt>
                <c:pt idx="4">
                  <c:v>3.409514</c:v>
                </c:pt>
                <c:pt idx="5">
                  <c:v>3.071495</c:v>
                </c:pt>
                <c:pt idx="6">
                  <c:v>3.067586</c:v>
                </c:pt>
                <c:pt idx="7">
                  <c:v>3.074425</c:v>
                </c:pt>
                <c:pt idx="8">
                  <c:v>3.34406</c:v>
                </c:pt>
                <c:pt idx="9">
                  <c:v>3.438823</c:v>
                </c:pt>
                <c:pt idx="10">
                  <c:v>3.731905</c:v>
                </c:pt>
                <c:pt idx="11">
                  <c:v>3.694781</c:v>
                </c:pt>
                <c:pt idx="12">
                  <c:v>3.901892</c:v>
                </c:pt>
                <c:pt idx="13">
                  <c:v>3.79052</c:v>
                </c:pt>
                <c:pt idx="14">
                  <c:v>3.839368</c:v>
                </c:pt>
                <c:pt idx="15">
                  <c:v>3.712366</c:v>
                </c:pt>
                <c:pt idx="16">
                  <c:v>3.794429</c:v>
                </c:pt>
                <c:pt idx="17">
                  <c:v>3.891145</c:v>
                </c:pt>
                <c:pt idx="18">
                  <c:v>3.743628</c:v>
                </c:pt>
                <c:pt idx="19">
                  <c:v>3.657657</c:v>
                </c:pt>
                <c:pt idx="20">
                  <c:v>3.807129</c:v>
                </c:pt>
                <c:pt idx="21">
                  <c:v>3.741674</c:v>
                </c:pt>
                <c:pt idx="22">
                  <c:v>3.614672</c:v>
                </c:pt>
                <c:pt idx="23">
                  <c:v>3.575594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3.356761</c:v>
                </c:pt>
                <c:pt idx="1">
                  <c:v>3.223896</c:v>
                </c:pt>
                <c:pt idx="2">
                  <c:v>3.282513</c:v>
                </c:pt>
                <c:pt idx="3">
                  <c:v>3.123272</c:v>
                </c:pt>
                <c:pt idx="4">
                  <c:v>3.078333</c:v>
                </c:pt>
                <c:pt idx="5">
                  <c:v>3.05684</c:v>
                </c:pt>
                <c:pt idx="6">
                  <c:v>3.115456</c:v>
                </c:pt>
                <c:pt idx="7">
                  <c:v>3.214128</c:v>
                </c:pt>
                <c:pt idx="8">
                  <c:v>3.340152</c:v>
                </c:pt>
                <c:pt idx="9">
                  <c:v>3.458362</c:v>
                </c:pt>
                <c:pt idx="10">
                  <c:v>3.697711</c:v>
                </c:pt>
                <c:pt idx="11">
                  <c:v>3.699666</c:v>
                </c:pt>
                <c:pt idx="12">
                  <c:v>3.793452</c:v>
                </c:pt>
                <c:pt idx="13">
                  <c:v>3.712366</c:v>
                </c:pt>
                <c:pt idx="14">
                  <c:v>3.819829</c:v>
                </c:pt>
                <c:pt idx="15">
                  <c:v>3.734835</c:v>
                </c:pt>
                <c:pt idx="16">
                  <c:v>3.809083</c:v>
                </c:pt>
                <c:pt idx="17">
                  <c:v>3.877468</c:v>
                </c:pt>
                <c:pt idx="18">
                  <c:v>3.764144</c:v>
                </c:pt>
                <c:pt idx="19">
                  <c:v>3.687942</c:v>
                </c:pt>
                <c:pt idx="20">
                  <c:v>3.824714</c:v>
                </c:pt>
                <c:pt idx="21">
                  <c:v>3.864768</c:v>
                </c:pt>
                <c:pt idx="22">
                  <c:v>3.630303</c:v>
                </c:pt>
                <c:pt idx="23">
                  <c:v>3.755351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3.480831</c:v>
                </c:pt>
                <c:pt idx="1">
                  <c:v>3.26102</c:v>
                </c:pt>
                <c:pt idx="2">
                  <c:v>3.194589</c:v>
                </c:pt>
                <c:pt idx="3">
                  <c:v>3.085171</c:v>
                </c:pt>
                <c:pt idx="4">
                  <c:v>3.438823</c:v>
                </c:pt>
                <c:pt idx="5">
                  <c:v>3.097872</c:v>
                </c:pt>
                <c:pt idx="6">
                  <c:v>3.095918</c:v>
                </c:pt>
                <c:pt idx="7">
                  <c:v>3.068563</c:v>
                </c:pt>
                <c:pt idx="8">
                  <c:v>3.148672</c:v>
                </c:pt>
                <c:pt idx="9">
                  <c:v>3.410492</c:v>
                </c:pt>
                <c:pt idx="10">
                  <c:v>3.673288</c:v>
                </c:pt>
                <c:pt idx="11">
                  <c:v>3.692827</c:v>
                </c:pt>
                <c:pt idx="12">
                  <c:v>3.77489</c:v>
                </c:pt>
                <c:pt idx="13">
                  <c:v>3.702597</c:v>
                </c:pt>
                <c:pt idx="14">
                  <c:v>3.858906</c:v>
                </c:pt>
                <c:pt idx="15">
                  <c:v>3.74949</c:v>
                </c:pt>
                <c:pt idx="16">
                  <c:v>3.770005</c:v>
                </c:pt>
                <c:pt idx="17">
                  <c:v>3.869653</c:v>
                </c:pt>
                <c:pt idx="18">
                  <c:v>3.668403</c:v>
                </c:pt>
                <c:pt idx="19">
                  <c:v>3.732882</c:v>
                </c:pt>
                <c:pt idx="20">
                  <c:v>3.733858</c:v>
                </c:pt>
                <c:pt idx="21">
                  <c:v>3.837414</c:v>
                </c:pt>
                <c:pt idx="22">
                  <c:v>3.649842</c:v>
                </c:pt>
                <c:pt idx="23">
                  <c:v>3.664496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3.32159</c:v>
                </c:pt>
                <c:pt idx="1">
                  <c:v>3.264928</c:v>
                </c:pt>
                <c:pt idx="2">
                  <c:v>3.157465</c:v>
                </c:pt>
                <c:pt idx="3">
                  <c:v>3.182865</c:v>
                </c:pt>
                <c:pt idx="4">
                  <c:v>3.194589</c:v>
                </c:pt>
                <c:pt idx="5">
                  <c:v>3.050001</c:v>
                </c:pt>
                <c:pt idx="6">
                  <c:v>3.201427</c:v>
                </c:pt>
                <c:pt idx="7">
                  <c:v>3.177004</c:v>
                </c:pt>
                <c:pt idx="8">
                  <c:v>3.350898</c:v>
                </c:pt>
                <c:pt idx="9">
                  <c:v>3.51014</c:v>
                </c:pt>
                <c:pt idx="10">
                  <c:v>3.693804</c:v>
                </c:pt>
                <c:pt idx="11">
                  <c:v>3.647888</c:v>
                </c:pt>
                <c:pt idx="12">
                  <c:v>4.806537</c:v>
                </c:pt>
                <c:pt idx="13">
                  <c:v>3.722135</c:v>
                </c:pt>
                <c:pt idx="14">
                  <c:v>3.849137</c:v>
                </c:pt>
                <c:pt idx="15">
                  <c:v>3.779774</c:v>
                </c:pt>
                <c:pt idx="16">
                  <c:v>3.878446</c:v>
                </c:pt>
                <c:pt idx="17">
                  <c:v>4.018147</c:v>
                </c:pt>
                <c:pt idx="18">
                  <c:v>3.828622</c:v>
                </c:pt>
                <c:pt idx="19">
                  <c:v>3.68208</c:v>
                </c:pt>
                <c:pt idx="20">
                  <c:v>4.396223</c:v>
                </c:pt>
                <c:pt idx="21">
                  <c:v>4.054294</c:v>
                </c:pt>
                <c:pt idx="22">
                  <c:v>3.655704</c:v>
                </c:pt>
                <c:pt idx="23">
                  <c:v>3.707481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3.454454</c:v>
                </c:pt>
                <c:pt idx="1">
                  <c:v>3.219989</c:v>
                </c:pt>
                <c:pt idx="2">
                  <c:v>3.13988</c:v>
                </c:pt>
                <c:pt idx="3">
                  <c:v>3.604902</c:v>
                </c:pt>
                <c:pt idx="4">
                  <c:v>3.546286</c:v>
                </c:pt>
                <c:pt idx="5">
                  <c:v>3.064656</c:v>
                </c:pt>
                <c:pt idx="6">
                  <c:v>3.203381</c:v>
                </c:pt>
                <c:pt idx="7">
                  <c:v>3.412446</c:v>
                </c:pt>
                <c:pt idx="8">
                  <c:v>3.526747</c:v>
                </c:pt>
                <c:pt idx="9">
                  <c:v>3.569733</c:v>
                </c:pt>
                <c:pt idx="10">
                  <c:v>3.794429</c:v>
                </c:pt>
                <c:pt idx="11">
                  <c:v>3.785636</c:v>
                </c:pt>
                <c:pt idx="12">
                  <c:v>4.347376</c:v>
                </c:pt>
                <c:pt idx="13">
                  <c:v>3.796382</c:v>
                </c:pt>
                <c:pt idx="14">
                  <c:v>4.738151</c:v>
                </c:pt>
                <c:pt idx="15">
                  <c:v>3.842299</c:v>
                </c:pt>
                <c:pt idx="16">
                  <c:v>3.805175</c:v>
                </c:pt>
                <c:pt idx="17">
                  <c:v>4.26922</c:v>
                </c:pt>
                <c:pt idx="18">
                  <c:v>3.829599</c:v>
                </c:pt>
                <c:pt idx="19">
                  <c:v>3.759259</c:v>
                </c:pt>
                <c:pt idx="20">
                  <c:v>3.743627</c:v>
                </c:pt>
                <c:pt idx="21">
                  <c:v>3.761213</c:v>
                </c:pt>
                <c:pt idx="22">
                  <c:v>3.60881</c:v>
                </c:pt>
                <c:pt idx="23">
                  <c:v>3.47497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3.202404</c:v>
                </c:pt>
                <c:pt idx="1">
                  <c:v>3.098849</c:v>
                </c:pt>
                <c:pt idx="2">
                  <c:v>3.118387</c:v>
                </c:pt>
                <c:pt idx="3">
                  <c:v>3.207289</c:v>
                </c:pt>
                <c:pt idx="4">
                  <c:v>3.163326</c:v>
                </c:pt>
                <c:pt idx="5">
                  <c:v>3.234643</c:v>
                </c:pt>
                <c:pt idx="6">
                  <c:v>3.245389</c:v>
                </c:pt>
                <c:pt idx="7">
                  <c:v>3.478878</c:v>
                </c:pt>
                <c:pt idx="8">
                  <c:v>3.590248</c:v>
                </c:pt>
                <c:pt idx="9">
                  <c:v>3.696735</c:v>
                </c:pt>
                <c:pt idx="10">
                  <c:v>3.853045</c:v>
                </c:pt>
                <c:pt idx="11">
                  <c:v>3.782705</c:v>
                </c:pt>
                <c:pt idx="12">
                  <c:v>3.848161</c:v>
                </c:pt>
                <c:pt idx="13">
                  <c:v>3.830575</c:v>
                </c:pt>
                <c:pt idx="14">
                  <c:v>4.542763</c:v>
                </c:pt>
                <c:pt idx="15">
                  <c:v>3.882353</c:v>
                </c:pt>
                <c:pt idx="16">
                  <c:v>4.503686</c:v>
                </c:pt>
                <c:pt idx="17">
                  <c:v>4.027917</c:v>
                </c:pt>
                <c:pt idx="18">
                  <c:v>3.868676</c:v>
                </c:pt>
                <c:pt idx="19">
                  <c:v>3.776844</c:v>
                </c:pt>
                <c:pt idx="20">
                  <c:v>3.827644</c:v>
                </c:pt>
                <c:pt idx="21">
                  <c:v>3.768052</c:v>
                </c:pt>
                <c:pt idx="22">
                  <c:v>3.53847</c:v>
                </c:pt>
                <c:pt idx="23">
                  <c:v>3.54531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3.276651</c:v>
                </c:pt>
                <c:pt idx="1">
                  <c:v>3.110572</c:v>
                </c:pt>
                <c:pt idx="2">
                  <c:v>3.055863</c:v>
                </c:pt>
                <c:pt idx="3">
                  <c:v>3.897984</c:v>
                </c:pt>
                <c:pt idx="4">
                  <c:v>3.054886</c:v>
                </c:pt>
                <c:pt idx="5">
                  <c:v>3.028509</c:v>
                </c:pt>
                <c:pt idx="6">
                  <c:v>3.170165</c:v>
                </c:pt>
                <c:pt idx="7">
                  <c:v>3.48767</c:v>
                </c:pt>
                <c:pt idx="8">
                  <c:v>3.585364</c:v>
                </c:pt>
                <c:pt idx="9">
                  <c:v>3.660588</c:v>
                </c:pt>
                <c:pt idx="10">
                  <c:v>3.685012</c:v>
                </c:pt>
                <c:pt idx="11">
                  <c:v>3.827644</c:v>
                </c:pt>
                <c:pt idx="12">
                  <c:v>4.045502</c:v>
                </c:pt>
                <c:pt idx="13">
                  <c:v>3.844252</c:v>
                </c:pt>
                <c:pt idx="14">
                  <c:v>4.103141</c:v>
                </c:pt>
                <c:pt idx="15">
                  <c:v>4.005448</c:v>
                </c:pt>
                <c:pt idx="16">
                  <c:v>4.826075</c:v>
                </c:pt>
                <c:pt idx="17">
                  <c:v>4.835845</c:v>
                </c:pt>
                <c:pt idx="18">
                  <c:v>3.890169</c:v>
                </c:pt>
                <c:pt idx="19">
                  <c:v>3.82276</c:v>
                </c:pt>
                <c:pt idx="20">
                  <c:v>3.726043</c:v>
                </c:pt>
                <c:pt idx="21">
                  <c:v>3.737766</c:v>
                </c:pt>
                <c:pt idx="22">
                  <c:v>3.639095</c:v>
                </c:pt>
                <c:pt idx="23">
                  <c:v>3.585364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3.198496</c:v>
                </c:pt>
                <c:pt idx="1">
                  <c:v>3.150626</c:v>
                </c:pt>
                <c:pt idx="2">
                  <c:v>3.048048</c:v>
                </c:pt>
                <c:pt idx="3">
                  <c:v>3.122295</c:v>
                </c:pt>
                <c:pt idx="4">
                  <c:v>3.116434</c:v>
                </c:pt>
                <c:pt idx="5">
                  <c:v>3.151603</c:v>
                </c:pt>
                <c:pt idx="6">
                  <c:v>3.195565</c:v>
                </c:pt>
                <c:pt idx="7">
                  <c:v>3.438823</c:v>
                </c:pt>
                <c:pt idx="8">
                  <c:v>3.586341</c:v>
                </c:pt>
                <c:pt idx="9">
                  <c:v>3.710412</c:v>
                </c:pt>
                <c:pt idx="10">
                  <c:v>3.86086</c:v>
                </c:pt>
                <c:pt idx="11">
                  <c:v>3.892123</c:v>
                </c:pt>
                <c:pt idx="12">
                  <c:v>4.01717</c:v>
                </c:pt>
                <c:pt idx="13">
                  <c:v>3.900915</c:v>
                </c:pt>
                <c:pt idx="14">
                  <c:v>4.425531</c:v>
                </c:pt>
                <c:pt idx="15">
                  <c:v>3.845229</c:v>
                </c:pt>
                <c:pt idx="16">
                  <c:v>3.858907</c:v>
                </c:pt>
                <c:pt idx="17">
                  <c:v>4.718612</c:v>
                </c:pt>
                <c:pt idx="18">
                  <c:v>3.886261</c:v>
                </c:pt>
                <c:pt idx="19">
                  <c:v>3.877468</c:v>
                </c:pt>
                <c:pt idx="20">
                  <c:v>3.854022</c:v>
                </c:pt>
                <c:pt idx="21">
                  <c:v>3.826668</c:v>
                </c:pt>
                <c:pt idx="22">
                  <c:v>3.602949</c:v>
                </c:pt>
                <c:pt idx="23">
                  <c:v>3.673288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3.28349</c:v>
                </c:pt>
                <c:pt idx="1">
                  <c:v>3.199473</c:v>
                </c:pt>
                <c:pt idx="2">
                  <c:v>3.098848</c:v>
                </c:pt>
                <c:pt idx="3">
                  <c:v>3.028509</c:v>
                </c:pt>
                <c:pt idx="4">
                  <c:v>3.341129</c:v>
                </c:pt>
                <c:pt idx="5">
                  <c:v>3.038279</c:v>
                </c:pt>
                <c:pt idx="6">
                  <c:v>3.112525</c:v>
                </c:pt>
                <c:pt idx="7">
                  <c:v>3.247344</c:v>
                </c:pt>
                <c:pt idx="8">
                  <c:v>3.288374</c:v>
                </c:pt>
                <c:pt idx="9">
                  <c:v>3.538471</c:v>
                </c:pt>
                <c:pt idx="10">
                  <c:v>3.788567</c:v>
                </c:pt>
                <c:pt idx="11">
                  <c:v>3.888215</c:v>
                </c:pt>
                <c:pt idx="12">
                  <c:v>3.850114</c:v>
                </c:pt>
                <c:pt idx="13">
                  <c:v>3.799313</c:v>
                </c:pt>
                <c:pt idx="14">
                  <c:v>3.834483</c:v>
                </c:pt>
                <c:pt idx="15">
                  <c:v>3.823737</c:v>
                </c:pt>
                <c:pt idx="16">
                  <c:v>3.799313</c:v>
                </c:pt>
                <c:pt idx="17">
                  <c:v>4.357145</c:v>
                </c:pt>
                <c:pt idx="18">
                  <c:v>3.772936</c:v>
                </c:pt>
                <c:pt idx="19">
                  <c:v>3.708458</c:v>
                </c:pt>
                <c:pt idx="20">
                  <c:v>3.737766</c:v>
                </c:pt>
                <c:pt idx="21">
                  <c:v>3.743628</c:v>
                </c:pt>
                <c:pt idx="22">
                  <c:v>3.855976</c:v>
                </c:pt>
                <c:pt idx="23">
                  <c:v>3.702596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3.306937</c:v>
                </c:pt>
                <c:pt idx="1">
                  <c:v>3.211196</c:v>
                </c:pt>
                <c:pt idx="2">
                  <c:v>3.173096</c:v>
                </c:pt>
                <c:pt idx="3">
                  <c:v>3.255159</c:v>
                </c:pt>
                <c:pt idx="4">
                  <c:v>3.052932</c:v>
                </c:pt>
                <c:pt idx="5">
                  <c:v>3.096895</c:v>
                </c:pt>
                <c:pt idx="6">
                  <c:v>3.050001</c:v>
                </c:pt>
                <c:pt idx="7">
                  <c:v>3.099826</c:v>
                </c:pt>
                <c:pt idx="8">
                  <c:v>3.156488</c:v>
                </c:pt>
                <c:pt idx="9">
                  <c:v>3.410491</c:v>
                </c:pt>
                <c:pt idx="10">
                  <c:v>3.780752</c:v>
                </c:pt>
                <c:pt idx="11">
                  <c:v>3.725066</c:v>
                </c:pt>
                <c:pt idx="12">
                  <c:v>3.672311</c:v>
                </c:pt>
                <c:pt idx="13">
                  <c:v>3.741674</c:v>
                </c:pt>
                <c:pt idx="14">
                  <c:v>3.837414</c:v>
                </c:pt>
                <c:pt idx="15">
                  <c:v>3.805175</c:v>
                </c:pt>
                <c:pt idx="16">
                  <c:v>3.793452</c:v>
                </c:pt>
                <c:pt idx="17">
                  <c:v>3.897984</c:v>
                </c:pt>
                <c:pt idx="18">
                  <c:v>3.839367</c:v>
                </c:pt>
                <c:pt idx="19">
                  <c:v>3.753398</c:v>
                </c:pt>
                <c:pt idx="20">
                  <c:v>3.898961</c:v>
                </c:pt>
                <c:pt idx="21">
                  <c:v>3.853045</c:v>
                </c:pt>
                <c:pt idx="22">
                  <c:v>3.773913</c:v>
                </c:pt>
                <c:pt idx="23">
                  <c:v>3.735812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3.256135</c:v>
                </c:pt>
                <c:pt idx="1">
                  <c:v>3.218035</c:v>
                </c:pt>
                <c:pt idx="2">
                  <c:v>3.184819</c:v>
                </c:pt>
                <c:pt idx="3">
                  <c:v>3.526748</c:v>
                </c:pt>
                <c:pt idx="4">
                  <c:v>3.253205</c:v>
                </c:pt>
                <c:pt idx="5">
                  <c:v>3.079309</c:v>
                </c:pt>
                <c:pt idx="6">
                  <c:v>3.194589</c:v>
                </c:pt>
                <c:pt idx="7">
                  <c:v>3.429054</c:v>
                </c:pt>
                <c:pt idx="8">
                  <c:v>3.588294</c:v>
                </c:pt>
                <c:pt idx="9">
                  <c:v>3.703574</c:v>
                </c:pt>
                <c:pt idx="10">
                  <c:v>3.867699</c:v>
                </c:pt>
                <c:pt idx="11">
                  <c:v>3.899938</c:v>
                </c:pt>
                <c:pt idx="12">
                  <c:v>4.650226</c:v>
                </c:pt>
                <c:pt idx="13">
                  <c:v>4.689304</c:v>
                </c:pt>
                <c:pt idx="14">
                  <c:v>3.88333</c:v>
                </c:pt>
                <c:pt idx="15">
                  <c:v>3.8931</c:v>
                </c:pt>
                <c:pt idx="16">
                  <c:v>4.572071</c:v>
                </c:pt>
                <c:pt idx="17">
                  <c:v>4.04941</c:v>
                </c:pt>
                <c:pt idx="18">
                  <c:v>4.376684</c:v>
                </c:pt>
                <c:pt idx="19">
                  <c:v>3.784659</c:v>
                </c:pt>
                <c:pt idx="20">
                  <c:v>3.735812</c:v>
                </c:pt>
                <c:pt idx="21">
                  <c:v>3.73972</c:v>
                </c:pt>
                <c:pt idx="22">
                  <c:v>3.692827</c:v>
                </c:pt>
                <c:pt idx="23">
                  <c:v>3.588295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3.179934</c:v>
                </c:pt>
                <c:pt idx="1">
                  <c:v>3.071495</c:v>
                </c:pt>
                <c:pt idx="2">
                  <c:v>3.088102</c:v>
                </c:pt>
                <c:pt idx="3">
                  <c:v>3.042186</c:v>
                </c:pt>
                <c:pt idx="4">
                  <c:v>3.839368</c:v>
                </c:pt>
                <c:pt idx="5">
                  <c:v>3.053909</c:v>
                </c:pt>
                <c:pt idx="6">
                  <c:v>3.214127</c:v>
                </c:pt>
                <c:pt idx="7">
                  <c:v>3.442731</c:v>
                </c:pt>
                <c:pt idx="8">
                  <c:v>3.59611</c:v>
                </c:pt>
                <c:pt idx="9">
                  <c:v>3.63128</c:v>
                </c:pt>
                <c:pt idx="10">
                  <c:v>3.852068</c:v>
                </c:pt>
                <c:pt idx="11">
                  <c:v>3.767074</c:v>
                </c:pt>
                <c:pt idx="12">
                  <c:v>3.889192</c:v>
                </c:pt>
                <c:pt idx="13">
                  <c:v>3.895053</c:v>
                </c:pt>
                <c:pt idx="14">
                  <c:v>3.825691</c:v>
                </c:pt>
                <c:pt idx="15">
                  <c:v>3.889192</c:v>
                </c:pt>
                <c:pt idx="16">
                  <c:v>4.786998</c:v>
                </c:pt>
                <c:pt idx="17">
                  <c:v>4.679534</c:v>
                </c:pt>
                <c:pt idx="18">
                  <c:v>3.844253</c:v>
                </c:pt>
                <c:pt idx="19">
                  <c:v>3.724089</c:v>
                </c:pt>
                <c:pt idx="20">
                  <c:v>3.723112</c:v>
                </c:pt>
                <c:pt idx="21">
                  <c:v>3.77489</c:v>
                </c:pt>
                <c:pt idx="22">
                  <c:v>3.581456</c:v>
                </c:pt>
                <c:pt idx="23">
                  <c:v>3.547263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3.256136</c:v>
                </c:pt>
                <c:pt idx="1">
                  <c:v>3.868676</c:v>
                </c:pt>
                <c:pt idx="2">
                  <c:v>3.233666</c:v>
                </c:pt>
                <c:pt idx="3">
                  <c:v>2.857544</c:v>
                </c:pt>
                <c:pt idx="4">
                  <c:v>2.890761</c:v>
                </c:pt>
                <c:pt idx="5">
                  <c:v>2.886853</c:v>
                </c:pt>
                <c:pt idx="6">
                  <c:v>3.059771</c:v>
                </c:pt>
                <c:pt idx="7">
                  <c:v>3.370437</c:v>
                </c:pt>
                <c:pt idx="8">
                  <c:v>3.497439</c:v>
                </c:pt>
                <c:pt idx="9">
                  <c:v>3.561918</c:v>
                </c:pt>
                <c:pt idx="10">
                  <c:v>3.751443</c:v>
                </c:pt>
                <c:pt idx="11">
                  <c:v>3.828622</c:v>
                </c:pt>
                <c:pt idx="12">
                  <c:v>4.386453</c:v>
                </c:pt>
                <c:pt idx="13">
                  <c:v>4.015216</c:v>
                </c:pt>
                <c:pt idx="14">
                  <c:v>4.191066</c:v>
                </c:pt>
                <c:pt idx="15">
                  <c:v>4.581841</c:v>
                </c:pt>
                <c:pt idx="16">
                  <c:v>4.796767</c:v>
                </c:pt>
                <c:pt idx="17">
                  <c:v>4.045502</c:v>
                </c:pt>
                <c:pt idx="18">
                  <c:v>4.396223</c:v>
                </c:pt>
                <c:pt idx="19">
                  <c:v>3.778797</c:v>
                </c:pt>
                <c:pt idx="20">
                  <c:v>3.732882</c:v>
                </c:pt>
                <c:pt idx="21">
                  <c:v>3.690873</c:v>
                </c:pt>
                <c:pt idx="22">
                  <c:v>3.468131</c:v>
                </c:pt>
                <c:pt idx="23">
                  <c:v>3.431985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3.062702</c:v>
                </c:pt>
                <c:pt idx="1">
                  <c:v>3.819829</c:v>
                </c:pt>
                <c:pt idx="2">
                  <c:v>3.16528</c:v>
                </c:pt>
                <c:pt idx="3">
                  <c:v>3.072471</c:v>
                </c:pt>
                <c:pt idx="4">
                  <c:v>3.065633</c:v>
                </c:pt>
                <c:pt idx="5">
                  <c:v>3.595133</c:v>
                </c:pt>
                <c:pt idx="6">
                  <c:v>3.218035</c:v>
                </c:pt>
                <c:pt idx="7">
                  <c:v>3.437846</c:v>
                </c:pt>
                <c:pt idx="8">
                  <c:v>3.56094</c:v>
                </c:pt>
                <c:pt idx="9">
                  <c:v>3.677196</c:v>
                </c:pt>
                <c:pt idx="10">
                  <c:v>3.825691</c:v>
                </c:pt>
                <c:pt idx="11">
                  <c:v>3.879422</c:v>
                </c:pt>
                <c:pt idx="12">
                  <c:v>3.906777</c:v>
                </c:pt>
                <c:pt idx="13">
                  <c:v>3.823736</c:v>
                </c:pt>
                <c:pt idx="14">
                  <c:v>3.896031</c:v>
                </c:pt>
                <c:pt idx="15">
                  <c:v>4.337606</c:v>
                </c:pt>
                <c:pt idx="16">
                  <c:v>4.239913</c:v>
                </c:pt>
                <c:pt idx="17">
                  <c:v>4.503685</c:v>
                </c:pt>
                <c:pt idx="18">
                  <c:v>3.875515</c:v>
                </c:pt>
                <c:pt idx="19">
                  <c:v>3.687942</c:v>
                </c:pt>
                <c:pt idx="20">
                  <c:v>3.775867</c:v>
                </c:pt>
                <c:pt idx="21">
                  <c:v>3.745582</c:v>
                </c:pt>
                <c:pt idx="22">
                  <c:v>3.543355</c:v>
                </c:pt>
                <c:pt idx="23">
                  <c:v>3.60588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3.251251</c:v>
                </c:pt>
                <c:pt idx="1">
                  <c:v>3.114479</c:v>
                </c:pt>
                <c:pt idx="2">
                  <c:v>3.194589</c:v>
                </c:pt>
                <c:pt idx="3">
                  <c:v>3.438823</c:v>
                </c:pt>
                <c:pt idx="4">
                  <c:v>3.380206</c:v>
                </c:pt>
                <c:pt idx="5">
                  <c:v>3.048048</c:v>
                </c:pt>
                <c:pt idx="6">
                  <c:v>3.266882</c:v>
                </c:pt>
                <c:pt idx="7">
                  <c:v>3.507209</c:v>
                </c:pt>
                <c:pt idx="8">
                  <c:v>3.604902</c:v>
                </c:pt>
                <c:pt idx="9">
                  <c:v>3.783683</c:v>
                </c:pt>
                <c:pt idx="10">
                  <c:v>3.854021</c:v>
                </c:pt>
                <c:pt idx="11">
                  <c:v>3.886261</c:v>
                </c:pt>
                <c:pt idx="12">
                  <c:v>4.191066</c:v>
                </c:pt>
                <c:pt idx="13">
                  <c:v>3.88333</c:v>
                </c:pt>
                <c:pt idx="14">
                  <c:v>4.552533</c:v>
                </c:pt>
                <c:pt idx="15">
                  <c:v>3.855975</c:v>
                </c:pt>
                <c:pt idx="16">
                  <c:v>3.852068</c:v>
                </c:pt>
                <c:pt idx="17">
                  <c:v>3.886261</c:v>
                </c:pt>
                <c:pt idx="18">
                  <c:v>3.789544</c:v>
                </c:pt>
                <c:pt idx="19">
                  <c:v>3.825691</c:v>
                </c:pt>
                <c:pt idx="20">
                  <c:v>3.670357</c:v>
                </c:pt>
                <c:pt idx="21">
                  <c:v>3.699666</c:v>
                </c:pt>
                <c:pt idx="22">
                  <c:v>3.743628</c:v>
                </c:pt>
                <c:pt idx="23">
                  <c:v>3.529678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3.176027</c:v>
                </c:pt>
                <c:pt idx="1">
                  <c:v>3.091033</c:v>
                </c:pt>
                <c:pt idx="2">
                  <c:v>3.683057</c:v>
                </c:pt>
                <c:pt idx="3">
                  <c:v>3.673288</c:v>
                </c:pt>
                <c:pt idx="4">
                  <c:v>3.790521</c:v>
                </c:pt>
                <c:pt idx="5">
                  <c:v>3.321591</c:v>
                </c:pt>
                <c:pt idx="6">
                  <c:v>3.158441</c:v>
                </c:pt>
                <c:pt idx="7">
                  <c:v>3.243436</c:v>
                </c:pt>
                <c:pt idx="8">
                  <c:v>3.341129</c:v>
                </c:pt>
                <c:pt idx="9">
                  <c:v>3.499393</c:v>
                </c:pt>
                <c:pt idx="10">
                  <c:v>3.742651</c:v>
                </c:pt>
                <c:pt idx="11">
                  <c:v>3.655704</c:v>
                </c:pt>
                <c:pt idx="12">
                  <c:v>3.706504</c:v>
                </c:pt>
                <c:pt idx="13">
                  <c:v>3.770982</c:v>
                </c:pt>
                <c:pt idx="14">
                  <c:v>3.639095</c:v>
                </c:pt>
                <c:pt idx="15">
                  <c:v>3.731905</c:v>
                </c:pt>
                <c:pt idx="16">
                  <c:v>3.688919</c:v>
                </c:pt>
                <c:pt idx="17">
                  <c:v>3.831552</c:v>
                </c:pt>
                <c:pt idx="18">
                  <c:v>3.744605</c:v>
                </c:pt>
                <c:pt idx="19">
                  <c:v>3.626395</c:v>
                </c:pt>
                <c:pt idx="20">
                  <c:v>3.686966</c:v>
                </c:pt>
                <c:pt idx="21">
                  <c:v>3.584387</c:v>
                </c:pt>
                <c:pt idx="22">
                  <c:v>3.602948</c:v>
                </c:pt>
                <c:pt idx="23">
                  <c:v>3.444685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3.292282</c:v>
                </c:pt>
                <c:pt idx="1">
                  <c:v>3.15258</c:v>
                </c:pt>
                <c:pt idx="2">
                  <c:v>3.165281</c:v>
                </c:pt>
                <c:pt idx="3">
                  <c:v>3.214127</c:v>
                </c:pt>
                <c:pt idx="4">
                  <c:v>3.135972</c:v>
                </c:pt>
                <c:pt idx="5">
                  <c:v>3.067587</c:v>
                </c:pt>
                <c:pt idx="6">
                  <c:v>3.085171</c:v>
                </c:pt>
                <c:pt idx="7">
                  <c:v>3.085171</c:v>
                </c:pt>
                <c:pt idx="8">
                  <c:v>3.218035</c:v>
                </c:pt>
                <c:pt idx="9">
                  <c:v>3.389976</c:v>
                </c:pt>
                <c:pt idx="10">
                  <c:v>3.607834</c:v>
                </c:pt>
                <c:pt idx="11">
                  <c:v>3.697711</c:v>
                </c:pt>
                <c:pt idx="12">
                  <c:v>3.683058</c:v>
                </c:pt>
                <c:pt idx="13">
                  <c:v>3.72702</c:v>
                </c:pt>
                <c:pt idx="14">
                  <c:v>3.897984</c:v>
                </c:pt>
                <c:pt idx="15">
                  <c:v>3.78759</c:v>
                </c:pt>
                <c:pt idx="16">
                  <c:v>3.745582</c:v>
                </c:pt>
                <c:pt idx="17">
                  <c:v>3.905799</c:v>
                </c:pt>
                <c:pt idx="18">
                  <c:v>3.773913</c:v>
                </c:pt>
                <c:pt idx="19">
                  <c:v>3.697712</c:v>
                </c:pt>
                <c:pt idx="20">
                  <c:v>3.722135</c:v>
                </c:pt>
                <c:pt idx="21">
                  <c:v>3.789544</c:v>
                </c:pt>
                <c:pt idx="22">
                  <c:v>3.576571</c:v>
                </c:pt>
                <c:pt idx="23">
                  <c:v>3.468132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3.267859</c:v>
                </c:pt>
                <c:pt idx="1">
                  <c:v>3.150626</c:v>
                </c:pt>
                <c:pt idx="2">
                  <c:v>3.119364</c:v>
                </c:pt>
                <c:pt idx="3">
                  <c:v>3.095918</c:v>
                </c:pt>
                <c:pt idx="4">
                  <c:v>3.065632</c:v>
                </c:pt>
                <c:pt idx="5">
                  <c:v>3.077356</c:v>
                </c:pt>
                <c:pt idx="6">
                  <c:v>3.192635</c:v>
                </c:pt>
                <c:pt idx="7">
                  <c:v>3.479854</c:v>
                </c:pt>
                <c:pt idx="8">
                  <c:v>3.702597</c:v>
                </c:pt>
                <c:pt idx="9">
                  <c:v>3.731904</c:v>
                </c:pt>
                <c:pt idx="10">
                  <c:v>3.900915</c:v>
                </c:pt>
                <c:pt idx="11">
                  <c:v>4.59161</c:v>
                </c:pt>
                <c:pt idx="12">
                  <c:v>4.572072</c:v>
                </c:pt>
                <c:pt idx="13">
                  <c:v>4.689304</c:v>
                </c:pt>
                <c:pt idx="14">
                  <c:v>4.415761</c:v>
                </c:pt>
                <c:pt idx="15">
                  <c:v>4.073833</c:v>
                </c:pt>
                <c:pt idx="16">
                  <c:v>4.005448</c:v>
                </c:pt>
                <c:pt idx="17">
                  <c:v>3.887238</c:v>
                </c:pt>
                <c:pt idx="18">
                  <c:v>4.396222</c:v>
                </c:pt>
                <c:pt idx="19">
                  <c:v>3.777821</c:v>
                </c:pt>
                <c:pt idx="20">
                  <c:v>3.741674</c:v>
                </c:pt>
                <c:pt idx="21">
                  <c:v>3.637141</c:v>
                </c:pt>
                <c:pt idx="22">
                  <c:v>3.608811</c:v>
                </c:pt>
                <c:pt idx="23">
                  <c:v>3.660588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3.311821</c:v>
                </c:pt>
                <c:pt idx="1">
                  <c:v>3.068563</c:v>
                </c:pt>
                <c:pt idx="2">
                  <c:v>3.116434</c:v>
                </c:pt>
                <c:pt idx="3">
                  <c:v>3.546286</c:v>
                </c:pt>
                <c:pt idx="4">
                  <c:v>3.370437</c:v>
                </c:pt>
                <c:pt idx="5">
                  <c:v>3.536517</c:v>
                </c:pt>
                <c:pt idx="6">
                  <c:v>3.145742</c:v>
                </c:pt>
                <c:pt idx="7">
                  <c:v>3.604902</c:v>
                </c:pt>
                <c:pt idx="8">
                  <c:v>3.590249</c:v>
                </c:pt>
                <c:pt idx="9">
                  <c:v>3.690873</c:v>
                </c:pt>
                <c:pt idx="10">
                  <c:v>3.810059</c:v>
                </c:pt>
                <c:pt idx="11">
                  <c:v>3.828622</c:v>
                </c:pt>
                <c:pt idx="12">
                  <c:v>3.89603</c:v>
                </c:pt>
                <c:pt idx="13">
                  <c:v>3.897007</c:v>
                </c:pt>
                <c:pt idx="14">
                  <c:v>4.015217</c:v>
                </c:pt>
                <c:pt idx="15">
                  <c:v>4.425531</c:v>
                </c:pt>
                <c:pt idx="16">
                  <c:v>4.699073</c:v>
                </c:pt>
                <c:pt idx="17">
                  <c:v>4.03671</c:v>
                </c:pt>
                <c:pt idx="18">
                  <c:v>3.858906</c:v>
                </c:pt>
                <c:pt idx="19">
                  <c:v>3.724089</c:v>
                </c:pt>
                <c:pt idx="20">
                  <c:v>3.696735</c:v>
                </c:pt>
                <c:pt idx="21">
                  <c:v>3.698689</c:v>
                </c:pt>
                <c:pt idx="22">
                  <c:v>3.542378</c:v>
                </c:pt>
                <c:pt idx="23">
                  <c:v>3.624442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3.192634</c:v>
                </c:pt>
                <c:pt idx="1">
                  <c:v>3.712366</c:v>
                </c:pt>
                <c:pt idx="2">
                  <c:v>3.741674</c:v>
                </c:pt>
                <c:pt idx="3">
                  <c:v>3.80029</c:v>
                </c:pt>
                <c:pt idx="4">
                  <c:v>3.028509</c:v>
                </c:pt>
                <c:pt idx="5">
                  <c:v>3.64398</c:v>
                </c:pt>
                <c:pt idx="6">
                  <c:v>3.163327</c:v>
                </c:pt>
                <c:pt idx="7">
                  <c:v>3.476923</c:v>
                </c:pt>
                <c:pt idx="8">
                  <c:v>3.680127</c:v>
                </c:pt>
                <c:pt idx="9">
                  <c:v>3.802244</c:v>
                </c:pt>
                <c:pt idx="10">
                  <c:v>3.791498</c:v>
                </c:pt>
                <c:pt idx="11">
                  <c:v>3.868676</c:v>
                </c:pt>
                <c:pt idx="12">
                  <c:v>4.572071</c:v>
                </c:pt>
                <c:pt idx="13">
                  <c:v>4.44507</c:v>
                </c:pt>
                <c:pt idx="14">
                  <c:v>4.542763</c:v>
                </c:pt>
                <c:pt idx="15">
                  <c:v>3.878446</c:v>
                </c:pt>
                <c:pt idx="16">
                  <c:v>4.035732</c:v>
                </c:pt>
                <c:pt idx="17">
                  <c:v>4.171527</c:v>
                </c:pt>
                <c:pt idx="18">
                  <c:v>4.005447</c:v>
                </c:pt>
                <c:pt idx="19">
                  <c:v>3.737766</c:v>
                </c:pt>
                <c:pt idx="20">
                  <c:v>3.790521</c:v>
                </c:pt>
                <c:pt idx="21">
                  <c:v>3.675242</c:v>
                </c:pt>
                <c:pt idx="22">
                  <c:v>3.533587</c:v>
                </c:pt>
                <c:pt idx="23">
                  <c:v>3.39486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3.112526</c:v>
                </c:pt>
                <c:pt idx="1">
                  <c:v>3.468131</c:v>
                </c:pt>
                <c:pt idx="2">
                  <c:v>3.516978</c:v>
                </c:pt>
                <c:pt idx="3">
                  <c:v>3.077356</c:v>
                </c:pt>
                <c:pt idx="4">
                  <c:v>2.895646</c:v>
                </c:pt>
                <c:pt idx="5">
                  <c:v>2.92593</c:v>
                </c:pt>
                <c:pt idx="6">
                  <c:v>3.138903</c:v>
                </c:pt>
                <c:pt idx="7">
                  <c:v>3.408538</c:v>
                </c:pt>
                <c:pt idx="8">
                  <c:v>3.636164</c:v>
                </c:pt>
                <c:pt idx="9">
                  <c:v>3.647888</c:v>
                </c:pt>
                <c:pt idx="10">
                  <c:v>3.824714</c:v>
                </c:pt>
                <c:pt idx="11">
                  <c:v>3.890169</c:v>
                </c:pt>
                <c:pt idx="12">
                  <c:v>3.895053</c:v>
                </c:pt>
                <c:pt idx="13">
                  <c:v>3.876491</c:v>
                </c:pt>
                <c:pt idx="14">
                  <c:v>4.503686</c:v>
                </c:pt>
                <c:pt idx="15">
                  <c:v>3.88333</c:v>
                </c:pt>
                <c:pt idx="16">
                  <c:v>3.901892</c:v>
                </c:pt>
                <c:pt idx="17">
                  <c:v>4.74792</c:v>
                </c:pt>
                <c:pt idx="18">
                  <c:v>3.855976</c:v>
                </c:pt>
                <c:pt idx="19">
                  <c:v>3.741674</c:v>
                </c:pt>
                <c:pt idx="20">
                  <c:v>3.829599</c:v>
                </c:pt>
                <c:pt idx="21">
                  <c:v>3.77782</c:v>
                </c:pt>
                <c:pt idx="22">
                  <c:v>3.576572</c:v>
                </c:pt>
                <c:pt idx="23">
                  <c:v>3.486693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3.268835</c:v>
                </c:pt>
                <c:pt idx="1">
                  <c:v>3.585364</c:v>
                </c:pt>
                <c:pt idx="2">
                  <c:v>3.223897</c:v>
                </c:pt>
                <c:pt idx="3">
                  <c:v>2.898576</c:v>
                </c:pt>
                <c:pt idx="4">
                  <c:v>3.272743</c:v>
                </c:pt>
                <c:pt idx="5">
                  <c:v>3.614672</c:v>
                </c:pt>
                <c:pt idx="6">
                  <c:v>3.156488</c:v>
                </c:pt>
                <c:pt idx="7">
                  <c:v>3.457385</c:v>
                </c:pt>
                <c:pt idx="8">
                  <c:v>3.639096</c:v>
                </c:pt>
                <c:pt idx="9">
                  <c:v>3.722135</c:v>
                </c:pt>
                <c:pt idx="10">
                  <c:v>3.88333</c:v>
                </c:pt>
                <c:pt idx="11">
                  <c:v>3.838391</c:v>
                </c:pt>
                <c:pt idx="12">
                  <c:v>4.366914</c:v>
                </c:pt>
                <c:pt idx="13">
                  <c:v>3.884307</c:v>
                </c:pt>
                <c:pt idx="14">
                  <c:v>3.874538</c:v>
                </c:pt>
                <c:pt idx="15">
                  <c:v>3.885284</c:v>
                </c:pt>
                <c:pt idx="16">
                  <c:v>3.903845</c:v>
                </c:pt>
                <c:pt idx="17">
                  <c:v>4.542764</c:v>
                </c:pt>
                <c:pt idx="18">
                  <c:v>3.837414</c:v>
                </c:pt>
                <c:pt idx="19">
                  <c:v>3.869652</c:v>
                </c:pt>
                <c:pt idx="20">
                  <c:v>4.298529</c:v>
                </c:pt>
                <c:pt idx="21">
                  <c:v>3.645934</c:v>
                </c:pt>
                <c:pt idx="22">
                  <c:v>3.542379</c:v>
                </c:pt>
                <c:pt idx="23">
                  <c:v>3.567779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3.188726</c:v>
                </c:pt>
                <c:pt idx="1">
                  <c:v>3.082241</c:v>
                </c:pt>
                <c:pt idx="2">
                  <c:v>3.673288</c:v>
                </c:pt>
                <c:pt idx="3">
                  <c:v>3.099826</c:v>
                </c:pt>
                <c:pt idx="4">
                  <c:v>3.106664</c:v>
                </c:pt>
                <c:pt idx="5">
                  <c:v>3.575594</c:v>
                </c:pt>
                <c:pt idx="6">
                  <c:v>3.088102</c:v>
                </c:pt>
                <c:pt idx="7">
                  <c:v>3.311821</c:v>
                </c:pt>
                <c:pt idx="8">
                  <c:v>3.316706</c:v>
                </c:pt>
                <c:pt idx="9">
                  <c:v>3.466177</c:v>
                </c:pt>
                <c:pt idx="10">
                  <c:v>3.658635</c:v>
                </c:pt>
                <c:pt idx="11">
                  <c:v>3.772936</c:v>
                </c:pt>
                <c:pt idx="12">
                  <c:v>3.663518</c:v>
                </c:pt>
                <c:pt idx="13">
                  <c:v>3.709435</c:v>
                </c:pt>
                <c:pt idx="14">
                  <c:v>3.711389</c:v>
                </c:pt>
                <c:pt idx="15">
                  <c:v>3.699666</c:v>
                </c:pt>
                <c:pt idx="16">
                  <c:v>3.751443</c:v>
                </c:pt>
                <c:pt idx="17">
                  <c:v>3.709435</c:v>
                </c:pt>
                <c:pt idx="18">
                  <c:v>3.598064</c:v>
                </c:pt>
                <c:pt idx="19">
                  <c:v>3.675242</c:v>
                </c:pt>
                <c:pt idx="20">
                  <c:v>3.654727</c:v>
                </c:pt>
                <c:pt idx="21">
                  <c:v>3.702596</c:v>
                </c:pt>
                <c:pt idx="22">
                  <c:v>3.591226</c:v>
                </c:pt>
                <c:pt idx="23">
                  <c:v>3.544332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3.211196</c:v>
                </c:pt>
                <c:pt idx="1">
                  <c:v>3.145742</c:v>
                </c:pt>
                <c:pt idx="2">
                  <c:v>3.409515</c:v>
                </c:pt>
                <c:pt idx="3">
                  <c:v>3.16528</c:v>
                </c:pt>
                <c:pt idx="4">
                  <c:v>2.873176</c:v>
                </c:pt>
                <c:pt idx="5">
                  <c:v>3.253205</c:v>
                </c:pt>
                <c:pt idx="6">
                  <c:v>3.624441</c:v>
                </c:pt>
                <c:pt idx="7">
                  <c:v>3.096895</c:v>
                </c:pt>
                <c:pt idx="8">
                  <c:v>3.256135</c:v>
                </c:pt>
                <c:pt idx="9">
                  <c:v>3.507209</c:v>
                </c:pt>
                <c:pt idx="10">
                  <c:v>3.600995</c:v>
                </c:pt>
                <c:pt idx="11">
                  <c:v>3.58341</c:v>
                </c:pt>
                <c:pt idx="12">
                  <c:v>3.63421</c:v>
                </c:pt>
                <c:pt idx="13">
                  <c:v>3.597088</c:v>
                </c:pt>
                <c:pt idx="14">
                  <c:v>3.709434</c:v>
                </c:pt>
                <c:pt idx="15">
                  <c:v>3.705528</c:v>
                </c:pt>
                <c:pt idx="16">
                  <c:v>3.795405</c:v>
                </c:pt>
                <c:pt idx="17">
                  <c:v>3.877469</c:v>
                </c:pt>
                <c:pt idx="18">
                  <c:v>3.709435</c:v>
                </c:pt>
                <c:pt idx="19">
                  <c:v>3.58634</c:v>
                </c:pt>
                <c:pt idx="20">
                  <c:v>3.663519</c:v>
                </c:pt>
                <c:pt idx="21">
                  <c:v>3.532609</c:v>
                </c:pt>
                <c:pt idx="22">
                  <c:v>3.486693</c:v>
                </c:pt>
                <c:pt idx="23">
                  <c:v>3.443708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3.223897</c:v>
                </c:pt>
                <c:pt idx="1">
                  <c:v>3.074425</c:v>
                </c:pt>
                <c:pt idx="2">
                  <c:v>3.045117</c:v>
                </c:pt>
                <c:pt idx="3">
                  <c:v>3.683057</c:v>
                </c:pt>
                <c:pt idx="4">
                  <c:v>3.253205</c:v>
                </c:pt>
                <c:pt idx="5">
                  <c:v>3.083218</c:v>
                </c:pt>
                <c:pt idx="6">
                  <c:v>3.212173</c:v>
                </c:pt>
                <c:pt idx="7">
                  <c:v>3.476924</c:v>
                </c:pt>
                <c:pt idx="8">
                  <c:v>3.605879</c:v>
                </c:pt>
                <c:pt idx="9">
                  <c:v>3.83546</c:v>
                </c:pt>
                <c:pt idx="10">
                  <c:v>3.788567</c:v>
                </c:pt>
                <c:pt idx="11">
                  <c:v>4.689304</c:v>
                </c:pt>
                <c:pt idx="12">
                  <c:v>3.897984</c:v>
                </c:pt>
                <c:pt idx="13">
                  <c:v>4.318068</c:v>
                </c:pt>
                <c:pt idx="14">
                  <c:v>4.005447</c:v>
                </c:pt>
                <c:pt idx="15">
                  <c:v>4.083603</c:v>
                </c:pt>
                <c:pt idx="16">
                  <c:v>4.327837</c:v>
                </c:pt>
                <c:pt idx="17">
                  <c:v>4.532994</c:v>
                </c:pt>
                <c:pt idx="18">
                  <c:v>3.902868</c:v>
                </c:pt>
                <c:pt idx="19">
                  <c:v>3.696735</c:v>
                </c:pt>
                <c:pt idx="20">
                  <c:v>3.769028</c:v>
                </c:pt>
                <c:pt idx="21">
                  <c:v>3.85793</c:v>
                </c:pt>
                <c:pt idx="22">
                  <c:v>3.702596</c:v>
                </c:pt>
                <c:pt idx="23">
                  <c:v>3.582433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3.211197</c:v>
                </c:pt>
                <c:pt idx="1">
                  <c:v>3.057817</c:v>
                </c:pt>
                <c:pt idx="2">
                  <c:v>2.912253</c:v>
                </c:pt>
                <c:pt idx="3">
                  <c:v>2.878061</c:v>
                </c:pt>
                <c:pt idx="4">
                  <c:v>2.880991</c:v>
                </c:pt>
                <c:pt idx="5">
                  <c:v>3.399745</c:v>
                </c:pt>
                <c:pt idx="6">
                  <c:v>3.173096</c:v>
                </c:pt>
                <c:pt idx="7">
                  <c:v>3.46227</c:v>
                </c:pt>
                <c:pt idx="8">
                  <c:v>3.625418</c:v>
                </c:pt>
                <c:pt idx="9">
                  <c:v>3.678173</c:v>
                </c:pt>
                <c:pt idx="10">
                  <c:v>3.834483</c:v>
                </c:pt>
                <c:pt idx="11">
                  <c:v>3.862814</c:v>
                </c:pt>
                <c:pt idx="12">
                  <c:v>3.876492</c:v>
                </c:pt>
                <c:pt idx="13">
                  <c:v>3.768051</c:v>
                </c:pt>
                <c:pt idx="14">
                  <c:v>3.784659</c:v>
                </c:pt>
                <c:pt idx="15">
                  <c:v>3.81006</c:v>
                </c:pt>
                <c:pt idx="16">
                  <c:v>3.820806</c:v>
                </c:pt>
                <c:pt idx="17">
                  <c:v>3.879422</c:v>
                </c:pt>
                <c:pt idx="18">
                  <c:v>3.745582</c:v>
                </c:pt>
                <c:pt idx="19">
                  <c:v>3.202404</c:v>
                </c:pt>
                <c:pt idx="20">
                  <c:v>3.526747</c:v>
                </c:pt>
                <c:pt idx="21">
                  <c:v>3.471062</c:v>
                </c:pt>
                <c:pt idx="22">
                  <c:v>3.514048</c:v>
                </c:pt>
                <c:pt idx="23">
                  <c:v>3.315728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3.064656</c:v>
                </c:pt>
                <c:pt idx="1">
                  <c:v>3.262974</c:v>
                </c:pt>
                <c:pt idx="2">
                  <c:v>3.145742</c:v>
                </c:pt>
                <c:pt idx="3">
                  <c:v>2.92593</c:v>
                </c:pt>
                <c:pt idx="4">
                  <c:v>2.904438</c:v>
                </c:pt>
                <c:pt idx="5">
                  <c:v>3.272743</c:v>
                </c:pt>
                <c:pt idx="6">
                  <c:v>3.109595</c:v>
                </c:pt>
                <c:pt idx="7">
                  <c:v>3.464224</c:v>
                </c:pt>
                <c:pt idx="8">
                  <c:v>3.599041</c:v>
                </c:pt>
                <c:pt idx="9">
                  <c:v>3.770005</c:v>
                </c:pt>
                <c:pt idx="10">
                  <c:v>3.802244</c:v>
                </c:pt>
                <c:pt idx="11">
                  <c:v>4.396223</c:v>
                </c:pt>
                <c:pt idx="12">
                  <c:v>4.142218</c:v>
                </c:pt>
                <c:pt idx="13">
                  <c:v>3.847184</c:v>
                </c:pt>
                <c:pt idx="14">
                  <c:v>4.738151</c:v>
                </c:pt>
                <c:pt idx="15">
                  <c:v>3.907753</c:v>
                </c:pt>
                <c:pt idx="16">
                  <c:v>4.308298</c:v>
                </c:pt>
                <c:pt idx="17">
                  <c:v>4.024986</c:v>
                </c:pt>
                <c:pt idx="18">
                  <c:v>4.034756</c:v>
                </c:pt>
                <c:pt idx="19">
                  <c:v>3.766097</c:v>
                </c:pt>
                <c:pt idx="20">
                  <c:v>3.767075</c:v>
                </c:pt>
                <c:pt idx="21">
                  <c:v>3.671334</c:v>
                </c:pt>
                <c:pt idx="22">
                  <c:v>3.538471</c:v>
                </c:pt>
                <c:pt idx="23">
                  <c:v>3.515024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101.005657</c:v>
                </c:pt>
                <c:pt idx="1">
                  <c:v>100.915779</c:v>
                </c:pt>
                <c:pt idx="2">
                  <c:v>99.622314</c:v>
                </c:pt>
                <c:pt idx="3">
                  <c:v>101.751062</c:v>
                </c:pt>
                <c:pt idx="4">
                  <c:v>99.941769</c:v>
                </c:pt>
                <c:pt idx="5">
                  <c:v>98.584807</c:v>
                </c:pt>
                <c:pt idx="6">
                  <c:v>98.650257</c:v>
                </c:pt>
                <c:pt idx="7">
                  <c:v>103.251644</c:v>
                </c:pt>
                <c:pt idx="8">
                  <c:v>107.81882</c:v>
                </c:pt>
                <c:pt idx="9">
                  <c:v>110.669534</c:v>
                </c:pt>
                <c:pt idx="10">
                  <c:v>116.191189</c:v>
                </c:pt>
                <c:pt idx="11">
                  <c:v>118.764444</c:v>
                </c:pt>
                <c:pt idx="12">
                  <c:v>123.466447</c:v>
                </c:pt>
                <c:pt idx="13">
                  <c:v>120.094054</c:v>
                </c:pt>
                <c:pt idx="14">
                  <c:v>125.119426</c:v>
                </c:pt>
                <c:pt idx="15">
                  <c:v>120.244508</c:v>
                </c:pt>
                <c:pt idx="16">
                  <c:v>124.66906</c:v>
                </c:pt>
                <c:pt idx="17">
                  <c:v>127.30386</c:v>
                </c:pt>
                <c:pt idx="18">
                  <c:v>119.753106</c:v>
                </c:pt>
                <c:pt idx="19">
                  <c:v>115.008113</c:v>
                </c:pt>
                <c:pt idx="20">
                  <c:v>116.854529</c:v>
                </c:pt>
                <c:pt idx="21">
                  <c:v>116.056372</c:v>
                </c:pt>
                <c:pt idx="22">
                  <c:v>111.613256</c:v>
                </c:pt>
                <c:pt idx="23">
                  <c:v>110.649993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НН"'!$E$2:$HB$2,'ПАО "ТНС энерго НН"'!$M$27:$M$27,'ПАО "ТНС энерго НН"'!$E$2:$AA$2,'ПАО "ТНС энерго НН"'!$N$27:$N$27,'ПАО "ТНС энерго НН"'!$E$2:$AD$2,'ПАО "ТНС энерго НН"'!$O$30:$O$30,'ПАО "ТНС энерго НН"'!$E$2:$AA$2,'ПАО "ТНС энерго НН"'!$P$30:$P$30,'ПАО "ТНС энерго НН"'!$E$2:$BS$2,'ПАО "ТНС энерго НН"'!$S$26:$S$26,'ПАО "ТНС энерго НН"'!$E$2:$AD$2,'ПАО "ТНС энерго НН"'!$T$29:$T$29,'ПАО "ТНС энерго НН"'!$E$2:$AA$2,'ПАО "ТНС энерго НН"'!$U$29:$U$29,'ПАО "ТНС энерго НН"'!$E$2:$AB$2,'ПАО "ТНС энерго НН"'!$V$30:$V$30,'ПАО "ТНС энерго НН"'!$E$2:$X$2,'ПАО "ТНС энерго НН"'!$W$27:$W$27,'ПАО "ТНС энерго НН"'!$E$2:$BV$2,'ПАО "ТНС энерго НН"'!$Z$26:$Z$26,'ПАО "ТНС энерго НН"'!$E$2:$AD$2,'ПАО "ТНС энерго НН"'!$AA$29:$AA$29,'ПАО "ТНС энерго НН"'!$E$2:$W$2,'ПАО "ТНС энерго НН"'!$AB$25:$AB$25,'ПАО "ТНС энерго НН"'!$E$2:$AF$2,'ПАО "ТНС энерго НН"'!$AC$30:$AC$30,'ПАО "ТНС энерго НН"'!$E$2:$AA$2,'ПАО "ТНС энерго НН"'!$AD$30:$AD$30,'ПАО "ТНС энерго НН"'!$E$2:$BQ$2,'ПАО "ТНС энерго НН"'!$AG$24:$AG$24,'ПАО "ТНС энерго НН"'!$E$2:$AG$2,'ПАО "ТНС энерго НН"'!$AH$30:$AH$30,'ПАО "ТНС энерго НН"'!$E$2:$X$2,'ПАО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2688</v>
      </c>
      <c r="D2" s="5">
        <v>1</v>
      </c>
      <c r="E2" s="4">
        <v>3.279582</v>
      </c>
      <c r="F2" s="4">
        <v>3.256136</v>
      </c>
      <c r="G2" s="4">
        <v>3.395838</v>
      </c>
      <c r="H2" s="4">
        <v>3.351875</v>
      </c>
      <c r="I2" s="4">
        <v>3.312798</v>
      </c>
      <c r="J2" s="4">
        <v>3.356761</v>
      </c>
      <c r="K2" s="4">
        <v>3.480831</v>
      </c>
      <c r="L2" s="4">
        <v>3.32159</v>
      </c>
      <c r="M2" s="4">
        <v>3.454454</v>
      </c>
      <c r="N2" s="4">
        <v>3.202404</v>
      </c>
      <c r="O2" s="4">
        <v>3.276651</v>
      </c>
      <c r="P2" s="4">
        <v>3.198496</v>
      </c>
      <c r="Q2" s="4">
        <v>3.28349</v>
      </c>
      <c r="R2" s="4">
        <v>3.306937</v>
      </c>
      <c r="S2" s="4">
        <v>3.256135</v>
      </c>
      <c r="T2" s="4">
        <v>3.179934</v>
      </c>
      <c r="U2" s="4">
        <v>3.256136</v>
      </c>
      <c r="V2" s="4">
        <v>3.062702</v>
      </c>
      <c r="W2" s="4">
        <v>3.251251</v>
      </c>
      <c r="X2" s="4">
        <v>3.176027</v>
      </c>
      <c r="Y2" s="4">
        <v>3.292282</v>
      </c>
      <c r="Z2" s="4">
        <v>3.267859</v>
      </c>
      <c r="AA2" s="4">
        <v>3.311821</v>
      </c>
      <c r="AB2" s="4">
        <v>3.192634</v>
      </c>
      <c r="AC2" s="4">
        <v>3.112526</v>
      </c>
      <c r="AD2" s="4">
        <v>3.268835</v>
      </c>
      <c r="AE2" s="4">
        <v>3.188726</v>
      </c>
      <c r="AF2" s="4">
        <v>3.211196</v>
      </c>
      <c r="AG2" s="4">
        <v>3.223897</v>
      </c>
      <c r="AH2" s="4">
        <v>3.211197</v>
      </c>
      <c r="AI2" s="4">
        <v>3.064656</v>
      </c>
      <c r="AJ2" s="6">
        <f>SUM(E2:AI2)</f>
        <v>101.005657</v>
      </c>
    </row>
    <row r="3" spans="1:36">
      <c r="D3" s="5">
        <v>2</v>
      </c>
      <c r="E3" s="4">
        <v>3.217058</v>
      </c>
      <c r="F3" s="4">
        <v>3.155511</v>
      </c>
      <c r="G3" s="4">
        <v>3.307913</v>
      </c>
      <c r="H3" s="4">
        <v>3.314752</v>
      </c>
      <c r="I3" s="4">
        <v>3.23562</v>
      </c>
      <c r="J3" s="4">
        <v>3.223896</v>
      </c>
      <c r="K3" s="4">
        <v>3.26102</v>
      </c>
      <c r="L3" s="4">
        <v>3.264928</v>
      </c>
      <c r="M3" s="4">
        <v>3.219989</v>
      </c>
      <c r="N3" s="4">
        <v>3.098849</v>
      </c>
      <c r="O3" s="4">
        <v>3.110572</v>
      </c>
      <c r="P3" s="4">
        <v>3.150626</v>
      </c>
      <c r="Q3" s="4">
        <v>3.199473</v>
      </c>
      <c r="R3" s="4">
        <v>3.211196</v>
      </c>
      <c r="S3" s="4">
        <v>3.218035</v>
      </c>
      <c r="T3" s="4">
        <v>3.071495</v>
      </c>
      <c r="U3" s="4">
        <v>3.868676</v>
      </c>
      <c r="V3" s="4">
        <v>3.819829</v>
      </c>
      <c r="W3" s="4">
        <v>3.114479</v>
      </c>
      <c r="X3" s="4">
        <v>3.091033</v>
      </c>
      <c r="Y3" s="4">
        <v>3.15258</v>
      </c>
      <c r="Z3" s="4">
        <v>3.150626</v>
      </c>
      <c r="AA3" s="4">
        <v>3.068563</v>
      </c>
      <c r="AB3" s="4">
        <v>3.712366</v>
      </c>
      <c r="AC3" s="4">
        <v>3.468131</v>
      </c>
      <c r="AD3" s="4">
        <v>3.585364</v>
      </c>
      <c r="AE3" s="4">
        <v>3.082241</v>
      </c>
      <c r="AF3" s="4">
        <v>3.145742</v>
      </c>
      <c r="AG3" s="4">
        <v>3.074425</v>
      </c>
      <c r="AH3" s="4">
        <v>3.057817</v>
      </c>
      <c r="AI3" s="4">
        <v>3.262974</v>
      </c>
      <c r="AJ3" s="6">
        <f>SUM(E3:AI3)</f>
        <v>100.915779</v>
      </c>
    </row>
    <row r="4" spans="1:36">
      <c r="D4" s="5">
        <v>3</v>
      </c>
      <c r="E4" s="4">
        <v>3.183842</v>
      </c>
      <c r="F4" s="4">
        <v>3.083217</v>
      </c>
      <c r="G4" s="4">
        <v>3.161373</v>
      </c>
      <c r="H4" s="4">
        <v>3.191658</v>
      </c>
      <c r="I4" s="4">
        <v>3.114479</v>
      </c>
      <c r="J4" s="4">
        <v>3.282513</v>
      </c>
      <c r="K4" s="4">
        <v>3.194589</v>
      </c>
      <c r="L4" s="4">
        <v>3.157465</v>
      </c>
      <c r="M4" s="4">
        <v>3.13988</v>
      </c>
      <c r="N4" s="4">
        <v>3.118387</v>
      </c>
      <c r="O4" s="4">
        <v>3.055863</v>
      </c>
      <c r="P4" s="4">
        <v>3.048048</v>
      </c>
      <c r="Q4" s="4">
        <v>3.098848</v>
      </c>
      <c r="R4" s="4">
        <v>3.173096</v>
      </c>
      <c r="S4" s="4">
        <v>3.184819</v>
      </c>
      <c r="T4" s="4">
        <v>3.088102</v>
      </c>
      <c r="U4" s="4">
        <v>3.233666</v>
      </c>
      <c r="V4" s="4">
        <v>3.16528</v>
      </c>
      <c r="W4" s="4">
        <v>3.194589</v>
      </c>
      <c r="X4" s="4">
        <v>3.683057</v>
      </c>
      <c r="Y4" s="4">
        <v>3.165281</v>
      </c>
      <c r="Z4" s="4">
        <v>3.119364</v>
      </c>
      <c r="AA4" s="4">
        <v>3.116434</v>
      </c>
      <c r="AB4" s="4">
        <v>3.741674</v>
      </c>
      <c r="AC4" s="4">
        <v>3.516978</v>
      </c>
      <c r="AD4" s="4">
        <v>3.223897</v>
      </c>
      <c r="AE4" s="4">
        <v>3.673288</v>
      </c>
      <c r="AF4" s="4">
        <v>3.409515</v>
      </c>
      <c r="AG4" s="4">
        <v>3.045117</v>
      </c>
      <c r="AH4" s="4">
        <v>2.912253</v>
      </c>
      <c r="AI4" s="4">
        <v>3.145742</v>
      </c>
      <c r="AJ4" s="6">
        <f>SUM(E4:AI4)</f>
        <v>99.622314</v>
      </c>
    </row>
    <row r="5" spans="1:36">
      <c r="D5" s="5">
        <v>4</v>
      </c>
      <c r="E5" s="4">
        <v>3.829599</v>
      </c>
      <c r="F5" s="4">
        <v>3.380207</v>
      </c>
      <c r="G5" s="4">
        <v>3.043163</v>
      </c>
      <c r="H5" s="4">
        <v>3.096895</v>
      </c>
      <c r="I5" s="4">
        <v>3.897985</v>
      </c>
      <c r="J5" s="4">
        <v>3.123272</v>
      </c>
      <c r="K5" s="4">
        <v>3.085171</v>
      </c>
      <c r="L5" s="4">
        <v>3.182865</v>
      </c>
      <c r="M5" s="4">
        <v>3.604902</v>
      </c>
      <c r="N5" s="4">
        <v>3.207289</v>
      </c>
      <c r="O5" s="4">
        <v>3.897984</v>
      </c>
      <c r="P5" s="4">
        <v>3.122295</v>
      </c>
      <c r="Q5" s="4">
        <v>3.028509</v>
      </c>
      <c r="R5" s="4">
        <v>3.255159</v>
      </c>
      <c r="S5" s="4">
        <v>3.526748</v>
      </c>
      <c r="T5" s="4">
        <v>3.042186</v>
      </c>
      <c r="U5" s="4">
        <v>2.857544</v>
      </c>
      <c r="V5" s="4">
        <v>3.072471</v>
      </c>
      <c r="W5" s="4">
        <v>3.438823</v>
      </c>
      <c r="X5" s="4">
        <v>3.673288</v>
      </c>
      <c r="Y5" s="4">
        <v>3.214127</v>
      </c>
      <c r="Z5" s="4">
        <v>3.095918</v>
      </c>
      <c r="AA5" s="4">
        <v>3.546286</v>
      </c>
      <c r="AB5" s="4">
        <v>3.80029</v>
      </c>
      <c r="AC5" s="4">
        <v>3.077356</v>
      </c>
      <c r="AD5" s="4">
        <v>2.898576</v>
      </c>
      <c r="AE5" s="4">
        <v>3.099826</v>
      </c>
      <c r="AF5" s="4">
        <v>3.16528</v>
      </c>
      <c r="AG5" s="4">
        <v>3.683057</v>
      </c>
      <c r="AH5" s="4">
        <v>2.878061</v>
      </c>
      <c r="AI5" s="4">
        <v>2.92593</v>
      </c>
      <c r="AJ5" s="6">
        <f>SUM(E5:AI5)</f>
        <v>101.751062</v>
      </c>
    </row>
    <row r="6" spans="1:36">
      <c r="D6" s="5">
        <v>5</v>
      </c>
      <c r="E6" s="4">
        <v>3.448592</v>
      </c>
      <c r="F6" s="4">
        <v>3.055863</v>
      </c>
      <c r="G6" s="4">
        <v>3.399745</v>
      </c>
      <c r="H6" s="4">
        <v>3.63421</v>
      </c>
      <c r="I6" s="4">
        <v>3.409514</v>
      </c>
      <c r="J6" s="4">
        <v>3.078333</v>
      </c>
      <c r="K6" s="4">
        <v>3.438823</v>
      </c>
      <c r="L6" s="4">
        <v>3.194589</v>
      </c>
      <c r="M6" s="4">
        <v>3.546286</v>
      </c>
      <c r="N6" s="4">
        <v>3.163326</v>
      </c>
      <c r="O6" s="4">
        <v>3.054886</v>
      </c>
      <c r="P6" s="4">
        <v>3.116434</v>
      </c>
      <c r="Q6" s="4">
        <v>3.341129</v>
      </c>
      <c r="R6" s="4">
        <v>3.052932</v>
      </c>
      <c r="S6" s="4">
        <v>3.253205</v>
      </c>
      <c r="T6" s="4">
        <v>3.839368</v>
      </c>
      <c r="U6" s="4">
        <v>2.890761</v>
      </c>
      <c r="V6" s="4">
        <v>3.065633</v>
      </c>
      <c r="W6" s="4">
        <v>3.380206</v>
      </c>
      <c r="X6" s="4">
        <v>3.790521</v>
      </c>
      <c r="Y6" s="4">
        <v>3.135972</v>
      </c>
      <c r="Z6" s="4">
        <v>3.065632</v>
      </c>
      <c r="AA6" s="4">
        <v>3.370437</v>
      </c>
      <c r="AB6" s="4">
        <v>3.028509</v>
      </c>
      <c r="AC6" s="4">
        <v>2.895646</v>
      </c>
      <c r="AD6" s="4">
        <v>3.272743</v>
      </c>
      <c r="AE6" s="4">
        <v>3.106664</v>
      </c>
      <c r="AF6" s="4">
        <v>2.873176</v>
      </c>
      <c r="AG6" s="4">
        <v>3.253205</v>
      </c>
      <c r="AH6" s="4">
        <v>2.880991</v>
      </c>
      <c r="AI6" s="4">
        <v>2.904438</v>
      </c>
      <c r="AJ6" s="6">
        <f>SUM(E6:AI6)</f>
        <v>99.941769</v>
      </c>
    </row>
    <row r="7" spans="1:36">
      <c r="D7" s="5">
        <v>6</v>
      </c>
      <c r="E7" s="4">
        <v>3.048048</v>
      </c>
      <c r="F7" s="4">
        <v>3.057817</v>
      </c>
      <c r="G7" s="4">
        <v>3.085172</v>
      </c>
      <c r="H7" s="4">
        <v>3.067587</v>
      </c>
      <c r="I7" s="4">
        <v>3.071495</v>
      </c>
      <c r="J7" s="4">
        <v>3.05684</v>
      </c>
      <c r="K7" s="4">
        <v>3.097872</v>
      </c>
      <c r="L7" s="4">
        <v>3.050001</v>
      </c>
      <c r="M7" s="4">
        <v>3.064656</v>
      </c>
      <c r="N7" s="4">
        <v>3.234643</v>
      </c>
      <c r="O7" s="4">
        <v>3.028509</v>
      </c>
      <c r="P7" s="4">
        <v>3.151603</v>
      </c>
      <c r="Q7" s="4">
        <v>3.038279</v>
      </c>
      <c r="R7" s="4">
        <v>3.096895</v>
      </c>
      <c r="S7" s="4">
        <v>3.079309</v>
      </c>
      <c r="T7" s="4">
        <v>3.053909</v>
      </c>
      <c r="U7" s="4">
        <v>2.886853</v>
      </c>
      <c r="V7" s="4">
        <v>3.595133</v>
      </c>
      <c r="W7" s="4">
        <v>3.048048</v>
      </c>
      <c r="X7" s="4">
        <v>3.321591</v>
      </c>
      <c r="Y7" s="4">
        <v>3.067587</v>
      </c>
      <c r="Z7" s="4">
        <v>3.077356</v>
      </c>
      <c r="AA7" s="4">
        <v>3.536517</v>
      </c>
      <c r="AB7" s="4">
        <v>3.64398</v>
      </c>
      <c r="AC7" s="4">
        <v>2.92593</v>
      </c>
      <c r="AD7" s="4">
        <v>3.614672</v>
      </c>
      <c r="AE7" s="4">
        <v>3.575594</v>
      </c>
      <c r="AF7" s="4">
        <v>3.253205</v>
      </c>
      <c r="AG7" s="4">
        <v>3.083218</v>
      </c>
      <c r="AH7" s="4">
        <v>3.399745</v>
      </c>
      <c r="AI7" s="4">
        <v>3.272743</v>
      </c>
      <c r="AJ7" s="6">
        <f>SUM(E7:AI7)</f>
        <v>98.584807</v>
      </c>
    </row>
    <row r="8" spans="1:36">
      <c r="D8" s="5">
        <v>7</v>
      </c>
      <c r="E8" s="4">
        <v>3.722135</v>
      </c>
      <c r="F8" s="4">
        <v>3.083218</v>
      </c>
      <c r="G8" s="4">
        <v>3.049024</v>
      </c>
      <c r="H8" s="4">
        <v>3.136949</v>
      </c>
      <c r="I8" s="4">
        <v>3.067586</v>
      </c>
      <c r="J8" s="4">
        <v>3.115456</v>
      </c>
      <c r="K8" s="4">
        <v>3.095918</v>
      </c>
      <c r="L8" s="4">
        <v>3.201427</v>
      </c>
      <c r="M8" s="4">
        <v>3.203381</v>
      </c>
      <c r="N8" s="4">
        <v>3.245389</v>
      </c>
      <c r="O8" s="4">
        <v>3.170165</v>
      </c>
      <c r="P8" s="4">
        <v>3.195565</v>
      </c>
      <c r="Q8" s="4">
        <v>3.112525</v>
      </c>
      <c r="R8" s="4">
        <v>3.050001</v>
      </c>
      <c r="S8" s="4">
        <v>3.194589</v>
      </c>
      <c r="T8" s="4">
        <v>3.214127</v>
      </c>
      <c r="U8" s="4">
        <v>3.059771</v>
      </c>
      <c r="V8" s="4">
        <v>3.218035</v>
      </c>
      <c r="W8" s="4">
        <v>3.266882</v>
      </c>
      <c r="X8" s="4">
        <v>3.158441</v>
      </c>
      <c r="Y8" s="4">
        <v>3.085171</v>
      </c>
      <c r="Z8" s="4">
        <v>3.192635</v>
      </c>
      <c r="AA8" s="4">
        <v>3.145742</v>
      </c>
      <c r="AB8" s="4">
        <v>3.163327</v>
      </c>
      <c r="AC8" s="4">
        <v>3.138903</v>
      </c>
      <c r="AD8" s="4">
        <v>3.156488</v>
      </c>
      <c r="AE8" s="4">
        <v>3.088102</v>
      </c>
      <c r="AF8" s="4">
        <v>3.624441</v>
      </c>
      <c r="AG8" s="4">
        <v>3.212173</v>
      </c>
      <c r="AH8" s="4">
        <v>3.173096</v>
      </c>
      <c r="AI8" s="4">
        <v>3.109595</v>
      </c>
      <c r="AJ8" s="6">
        <f>SUM(E8:AI8)</f>
        <v>98.650257</v>
      </c>
    </row>
    <row r="9" spans="1:36">
      <c r="D9" s="5">
        <v>8</v>
      </c>
      <c r="E9" s="4">
        <v>3.33136</v>
      </c>
      <c r="F9" s="4">
        <v>3.125226</v>
      </c>
      <c r="G9" s="4">
        <v>3.040233</v>
      </c>
      <c r="H9" s="4">
        <v>3.300098</v>
      </c>
      <c r="I9" s="4">
        <v>3.074425</v>
      </c>
      <c r="J9" s="4">
        <v>3.214128</v>
      </c>
      <c r="K9" s="4">
        <v>3.068563</v>
      </c>
      <c r="L9" s="4">
        <v>3.177004</v>
      </c>
      <c r="M9" s="4">
        <v>3.412446</v>
      </c>
      <c r="N9" s="4">
        <v>3.478878</v>
      </c>
      <c r="O9" s="4">
        <v>3.48767</v>
      </c>
      <c r="P9" s="4">
        <v>3.438823</v>
      </c>
      <c r="Q9" s="4">
        <v>3.247344</v>
      </c>
      <c r="R9" s="4">
        <v>3.099826</v>
      </c>
      <c r="S9" s="4">
        <v>3.429054</v>
      </c>
      <c r="T9" s="4">
        <v>3.442731</v>
      </c>
      <c r="U9" s="4">
        <v>3.370437</v>
      </c>
      <c r="V9" s="4">
        <v>3.437846</v>
      </c>
      <c r="W9" s="4">
        <v>3.507209</v>
      </c>
      <c r="X9" s="4">
        <v>3.243436</v>
      </c>
      <c r="Y9" s="4">
        <v>3.085171</v>
      </c>
      <c r="Z9" s="4">
        <v>3.479854</v>
      </c>
      <c r="AA9" s="4">
        <v>3.604902</v>
      </c>
      <c r="AB9" s="4">
        <v>3.476923</v>
      </c>
      <c r="AC9" s="4">
        <v>3.408538</v>
      </c>
      <c r="AD9" s="4">
        <v>3.457385</v>
      </c>
      <c r="AE9" s="4">
        <v>3.311821</v>
      </c>
      <c r="AF9" s="4">
        <v>3.096895</v>
      </c>
      <c r="AG9" s="4">
        <v>3.476924</v>
      </c>
      <c r="AH9" s="4">
        <v>3.46227</v>
      </c>
      <c r="AI9" s="4">
        <v>3.464224</v>
      </c>
      <c r="AJ9" s="6">
        <f>SUM(E9:AI9)</f>
        <v>103.251644</v>
      </c>
    </row>
    <row r="10" spans="1:36">
      <c r="D10" s="5">
        <v>9</v>
      </c>
      <c r="E10" s="4">
        <v>3.897984</v>
      </c>
      <c r="F10" s="4">
        <v>3.216081</v>
      </c>
      <c r="G10" s="4">
        <v>3.220965</v>
      </c>
      <c r="H10" s="4">
        <v>3.508185</v>
      </c>
      <c r="I10" s="4">
        <v>3.34406</v>
      </c>
      <c r="J10" s="4">
        <v>3.340152</v>
      </c>
      <c r="K10" s="4">
        <v>3.148672</v>
      </c>
      <c r="L10" s="4">
        <v>3.350898</v>
      </c>
      <c r="M10" s="4">
        <v>3.526747</v>
      </c>
      <c r="N10" s="4">
        <v>3.590248</v>
      </c>
      <c r="O10" s="4">
        <v>3.585364</v>
      </c>
      <c r="P10" s="4">
        <v>3.586341</v>
      </c>
      <c r="Q10" s="4">
        <v>3.288374</v>
      </c>
      <c r="R10" s="4">
        <v>3.156488</v>
      </c>
      <c r="S10" s="4">
        <v>3.588294</v>
      </c>
      <c r="T10" s="4">
        <v>3.59611</v>
      </c>
      <c r="U10" s="4">
        <v>3.497439</v>
      </c>
      <c r="V10" s="4">
        <v>3.56094</v>
      </c>
      <c r="W10" s="4">
        <v>3.604902</v>
      </c>
      <c r="X10" s="4">
        <v>3.341129</v>
      </c>
      <c r="Y10" s="4">
        <v>3.218035</v>
      </c>
      <c r="Z10" s="4">
        <v>3.702597</v>
      </c>
      <c r="AA10" s="4">
        <v>3.590249</v>
      </c>
      <c r="AB10" s="4">
        <v>3.680127</v>
      </c>
      <c r="AC10" s="4">
        <v>3.636164</v>
      </c>
      <c r="AD10" s="4">
        <v>3.639096</v>
      </c>
      <c r="AE10" s="4">
        <v>3.316706</v>
      </c>
      <c r="AF10" s="4">
        <v>3.256135</v>
      </c>
      <c r="AG10" s="4">
        <v>3.605879</v>
      </c>
      <c r="AH10" s="4">
        <v>3.625418</v>
      </c>
      <c r="AI10" s="4">
        <v>3.599041</v>
      </c>
      <c r="AJ10" s="6">
        <f>SUM(E10:AI10)</f>
        <v>107.81882</v>
      </c>
    </row>
    <row r="11" spans="1:36">
      <c r="D11" s="5">
        <v>10</v>
      </c>
      <c r="E11" s="4">
        <v>3.118387</v>
      </c>
      <c r="F11" s="4">
        <v>3.274697</v>
      </c>
      <c r="G11" s="4">
        <v>3.405608</v>
      </c>
      <c r="H11" s="4">
        <v>3.367507</v>
      </c>
      <c r="I11" s="4">
        <v>3.438823</v>
      </c>
      <c r="J11" s="4">
        <v>3.458362</v>
      </c>
      <c r="K11" s="4">
        <v>3.410492</v>
      </c>
      <c r="L11" s="4">
        <v>3.51014</v>
      </c>
      <c r="M11" s="4">
        <v>3.569733</v>
      </c>
      <c r="N11" s="4">
        <v>3.696735</v>
      </c>
      <c r="O11" s="4">
        <v>3.660588</v>
      </c>
      <c r="P11" s="4">
        <v>3.710412</v>
      </c>
      <c r="Q11" s="4">
        <v>3.538471</v>
      </c>
      <c r="R11" s="4">
        <v>3.410491</v>
      </c>
      <c r="S11" s="4">
        <v>3.703574</v>
      </c>
      <c r="T11" s="4">
        <v>3.63128</v>
      </c>
      <c r="U11" s="4">
        <v>3.561918</v>
      </c>
      <c r="V11" s="4">
        <v>3.677196</v>
      </c>
      <c r="W11" s="4">
        <v>3.783683</v>
      </c>
      <c r="X11" s="4">
        <v>3.499393</v>
      </c>
      <c r="Y11" s="4">
        <v>3.389976</v>
      </c>
      <c r="Z11" s="4">
        <v>3.731904</v>
      </c>
      <c r="AA11" s="4">
        <v>3.690873</v>
      </c>
      <c r="AB11" s="4">
        <v>3.802244</v>
      </c>
      <c r="AC11" s="4">
        <v>3.647888</v>
      </c>
      <c r="AD11" s="4">
        <v>3.722135</v>
      </c>
      <c r="AE11" s="4">
        <v>3.466177</v>
      </c>
      <c r="AF11" s="4">
        <v>3.507209</v>
      </c>
      <c r="AG11" s="4">
        <v>3.83546</v>
      </c>
      <c r="AH11" s="4">
        <v>3.678173</v>
      </c>
      <c r="AI11" s="4">
        <v>3.770005</v>
      </c>
      <c r="AJ11" s="6">
        <f>SUM(E11:AI11)</f>
        <v>110.669534</v>
      </c>
    </row>
    <row r="12" spans="1:36">
      <c r="D12" s="5">
        <v>11</v>
      </c>
      <c r="E12" s="4">
        <v>3.264928</v>
      </c>
      <c r="F12" s="4">
        <v>3.636165</v>
      </c>
      <c r="G12" s="4">
        <v>3.547263</v>
      </c>
      <c r="H12" s="4">
        <v>3.786613</v>
      </c>
      <c r="I12" s="4">
        <v>3.731905</v>
      </c>
      <c r="J12" s="4">
        <v>3.697711</v>
      </c>
      <c r="K12" s="4">
        <v>3.673288</v>
      </c>
      <c r="L12" s="4">
        <v>3.693804</v>
      </c>
      <c r="M12" s="4">
        <v>3.794429</v>
      </c>
      <c r="N12" s="4">
        <v>3.853045</v>
      </c>
      <c r="O12" s="4">
        <v>3.685012</v>
      </c>
      <c r="P12" s="4">
        <v>3.86086</v>
      </c>
      <c r="Q12" s="4">
        <v>3.788567</v>
      </c>
      <c r="R12" s="4">
        <v>3.780752</v>
      </c>
      <c r="S12" s="4">
        <v>3.867699</v>
      </c>
      <c r="T12" s="4">
        <v>3.852068</v>
      </c>
      <c r="U12" s="4">
        <v>3.751443</v>
      </c>
      <c r="V12" s="4">
        <v>3.825691</v>
      </c>
      <c r="W12" s="4">
        <v>3.854021</v>
      </c>
      <c r="X12" s="4">
        <v>3.742651</v>
      </c>
      <c r="Y12" s="4">
        <v>3.607834</v>
      </c>
      <c r="Z12" s="4">
        <v>3.900915</v>
      </c>
      <c r="AA12" s="4">
        <v>3.810059</v>
      </c>
      <c r="AB12" s="4">
        <v>3.791498</v>
      </c>
      <c r="AC12" s="4">
        <v>3.824714</v>
      </c>
      <c r="AD12" s="4">
        <v>3.88333</v>
      </c>
      <c r="AE12" s="4">
        <v>3.658635</v>
      </c>
      <c r="AF12" s="4">
        <v>3.600995</v>
      </c>
      <c r="AG12" s="4">
        <v>3.788567</v>
      </c>
      <c r="AH12" s="4">
        <v>3.834483</v>
      </c>
      <c r="AI12" s="4">
        <v>3.802244</v>
      </c>
      <c r="AJ12" s="6">
        <f>SUM(E12:AI12)</f>
        <v>116.191189</v>
      </c>
    </row>
    <row r="13" spans="1:36">
      <c r="D13" s="5">
        <v>12</v>
      </c>
      <c r="E13" s="4">
        <v>3.333314</v>
      </c>
      <c r="F13" s="4">
        <v>3.582433</v>
      </c>
      <c r="G13" s="4">
        <v>3.603925</v>
      </c>
      <c r="H13" s="4">
        <v>3.671334</v>
      </c>
      <c r="I13" s="4">
        <v>3.694781</v>
      </c>
      <c r="J13" s="4">
        <v>3.699666</v>
      </c>
      <c r="K13" s="4">
        <v>3.692827</v>
      </c>
      <c r="L13" s="4">
        <v>3.647888</v>
      </c>
      <c r="M13" s="4">
        <v>3.785636</v>
      </c>
      <c r="N13" s="4">
        <v>3.782705</v>
      </c>
      <c r="O13" s="4">
        <v>3.827644</v>
      </c>
      <c r="P13" s="4">
        <v>3.892123</v>
      </c>
      <c r="Q13" s="4">
        <v>3.888215</v>
      </c>
      <c r="R13" s="4">
        <v>3.725066</v>
      </c>
      <c r="S13" s="4">
        <v>3.899938</v>
      </c>
      <c r="T13" s="4">
        <v>3.767074</v>
      </c>
      <c r="U13" s="4">
        <v>3.828622</v>
      </c>
      <c r="V13" s="4">
        <v>3.879422</v>
      </c>
      <c r="W13" s="4">
        <v>3.886261</v>
      </c>
      <c r="X13" s="4">
        <v>3.655704</v>
      </c>
      <c r="Y13" s="4">
        <v>3.697711</v>
      </c>
      <c r="Z13" s="4">
        <v>4.59161</v>
      </c>
      <c r="AA13" s="4">
        <v>3.828622</v>
      </c>
      <c r="AB13" s="4">
        <v>3.868676</v>
      </c>
      <c r="AC13" s="4">
        <v>3.890169</v>
      </c>
      <c r="AD13" s="4">
        <v>3.838391</v>
      </c>
      <c r="AE13" s="4">
        <v>3.772936</v>
      </c>
      <c r="AF13" s="4">
        <v>3.58341</v>
      </c>
      <c r="AG13" s="4">
        <v>4.689304</v>
      </c>
      <c r="AH13" s="4">
        <v>3.862814</v>
      </c>
      <c r="AI13" s="4">
        <v>4.396223</v>
      </c>
      <c r="AJ13" s="6">
        <f>SUM(E13:AI13)</f>
        <v>118.764444</v>
      </c>
    </row>
    <row r="14" spans="1:36">
      <c r="D14" s="5">
        <v>13</v>
      </c>
      <c r="E14" s="4">
        <v>3.461293</v>
      </c>
      <c r="F14" s="4">
        <v>3.545309</v>
      </c>
      <c r="G14" s="4">
        <v>3.740697</v>
      </c>
      <c r="H14" s="4">
        <v>3.731905</v>
      </c>
      <c r="I14" s="4">
        <v>3.901892</v>
      </c>
      <c r="J14" s="4">
        <v>3.793452</v>
      </c>
      <c r="K14" s="4">
        <v>3.77489</v>
      </c>
      <c r="L14" s="4">
        <v>4.806537</v>
      </c>
      <c r="M14" s="4">
        <v>4.347376</v>
      </c>
      <c r="N14" s="4">
        <v>3.848161</v>
      </c>
      <c r="O14" s="4">
        <v>4.045502</v>
      </c>
      <c r="P14" s="4">
        <v>4.01717</v>
      </c>
      <c r="Q14" s="4">
        <v>3.850114</v>
      </c>
      <c r="R14" s="4">
        <v>3.672311</v>
      </c>
      <c r="S14" s="4">
        <v>4.650226</v>
      </c>
      <c r="T14" s="4">
        <v>3.889192</v>
      </c>
      <c r="U14" s="4">
        <v>4.386453</v>
      </c>
      <c r="V14" s="4">
        <v>3.906777</v>
      </c>
      <c r="W14" s="4">
        <v>4.191066</v>
      </c>
      <c r="X14" s="4">
        <v>3.706504</v>
      </c>
      <c r="Y14" s="4">
        <v>3.683058</v>
      </c>
      <c r="Z14" s="4">
        <v>4.572072</v>
      </c>
      <c r="AA14" s="4">
        <v>3.89603</v>
      </c>
      <c r="AB14" s="4">
        <v>4.572071</v>
      </c>
      <c r="AC14" s="4">
        <v>3.895053</v>
      </c>
      <c r="AD14" s="4">
        <v>4.366914</v>
      </c>
      <c r="AE14" s="4">
        <v>3.663518</v>
      </c>
      <c r="AF14" s="4">
        <v>3.63421</v>
      </c>
      <c r="AG14" s="4">
        <v>3.897984</v>
      </c>
      <c r="AH14" s="4">
        <v>3.876492</v>
      </c>
      <c r="AI14" s="4">
        <v>4.142218</v>
      </c>
      <c r="AJ14" s="6">
        <f>SUM(E14:AI14)</f>
        <v>123.466447</v>
      </c>
    </row>
    <row r="15" spans="1:36">
      <c r="D15" s="5">
        <v>14</v>
      </c>
      <c r="E15" s="4">
        <v>3.415376</v>
      </c>
      <c r="F15" s="4">
        <v>3.578525</v>
      </c>
      <c r="G15" s="4">
        <v>3.680127</v>
      </c>
      <c r="H15" s="4">
        <v>3.742651</v>
      </c>
      <c r="I15" s="4">
        <v>3.79052</v>
      </c>
      <c r="J15" s="4">
        <v>3.712366</v>
      </c>
      <c r="K15" s="4">
        <v>3.702597</v>
      </c>
      <c r="L15" s="4">
        <v>3.722135</v>
      </c>
      <c r="M15" s="4">
        <v>3.796382</v>
      </c>
      <c r="N15" s="4">
        <v>3.830575</v>
      </c>
      <c r="O15" s="4">
        <v>3.844252</v>
      </c>
      <c r="P15" s="4">
        <v>3.900915</v>
      </c>
      <c r="Q15" s="4">
        <v>3.799313</v>
      </c>
      <c r="R15" s="4">
        <v>3.741674</v>
      </c>
      <c r="S15" s="4">
        <v>4.689304</v>
      </c>
      <c r="T15" s="4">
        <v>3.895053</v>
      </c>
      <c r="U15" s="4">
        <v>4.015216</v>
      </c>
      <c r="V15" s="4">
        <v>3.823736</v>
      </c>
      <c r="W15" s="4">
        <v>3.88333</v>
      </c>
      <c r="X15" s="4">
        <v>3.770982</v>
      </c>
      <c r="Y15" s="4">
        <v>3.72702</v>
      </c>
      <c r="Z15" s="4">
        <v>4.689304</v>
      </c>
      <c r="AA15" s="4">
        <v>3.897007</v>
      </c>
      <c r="AB15" s="4">
        <v>4.44507</v>
      </c>
      <c r="AC15" s="4">
        <v>3.876491</v>
      </c>
      <c r="AD15" s="4">
        <v>3.884307</v>
      </c>
      <c r="AE15" s="4">
        <v>3.709435</v>
      </c>
      <c r="AF15" s="4">
        <v>3.597088</v>
      </c>
      <c r="AG15" s="4">
        <v>4.318068</v>
      </c>
      <c r="AH15" s="4">
        <v>3.768051</v>
      </c>
      <c r="AI15" s="4">
        <v>3.847184</v>
      </c>
      <c r="AJ15" s="6">
        <f>SUM(E15:AI15)</f>
        <v>120.094054</v>
      </c>
    </row>
    <row r="16" spans="1:36">
      <c r="D16" s="5">
        <v>15</v>
      </c>
      <c r="E16" s="4">
        <v>3.565825</v>
      </c>
      <c r="F16" s="4">
        <v>3.735812</v>
      </c>
      <c r="G16" s="4">
        <v>3.899938</v>
      </c>
      <c r="H16" s="4">
        <v>3.882353</v>
      </c>
      <c r="I16" s="4">
        <v>3.839368</v>
      </c>
      <c r="J16" s="4">
        <v>3.819829</v>
      </c>
      <c r="K16" s="4">
        <v>3.858906</v>
      </c>
      <c r="L16" s="4">
        <v>3.849137</v>
      </c>
      <c r="M16" s="4">
        <v>4.738151</v>
      </c>
      <c r="N16" s="4">
        <v>4.542763</v>
      </c>
      <c r="O16" s="4">
        <v>4.103141</v>
      </c>
      <c r="P16" s="4">
        <v>4.425531</v>
      </c>
      <c r="Q16" s="4">
        <v>3.834483</v>
      </c>
      <c r="R16" s="4">
        <v>3.837414</v>
      </c>
      <c r="S16" s="4">
        <v>3.88333</v>
      </c>
      <c r="T16" s="4">
        <v>3.825691</v>
      </c>
      <c r="U16" s="4">
        <v>4.191066</v>
      </c>
      <c r="V16" s="4">
        <v>3.896031</v>
      </c>
      <c r="W16" s="4">
        <v>4.552533</v>
      </c>
      <c r="X16" s="4">
        <v>3.639095</v>
      </c>
      <c r="Y16" s="4">
        <v>3.897984</v>
      </c>
      <c r="Z16" s="4">
        <v>4.415761</v>
      </c>
      <c r="AA16" s="4">
        <v>4.015217</v>
      </c>
      <c r="AB16" s="4">
        <v>4.542763</v>
      </c>
      <c r="AC16" s="4">
        <v>4.503686</v>
      </c>
      <c r="AD16" s="4">
        <v>3.874538</v>
      </c>
      <c r="AE16" s="4">
        <v>3.711389</v>
      </c>
      <c r="AF16" s="4">
        <v>3.709434</v>
      </c>
      <c r="AG16" s="4">
        <v>4.005447</v>
      </c>
      <c r="AH16" s="4">
        <v>3.784659</v>
      </c>
      <c r="AI16" s="4">
        <v>4.738151</v>
      </c>
      <c r="AJ16" s="6">
        <f>SUM(E16:AI16)</f>
        <v>125.119426</v>
      </c>
    </row>
    <row r="17" spans="4:36">
      <c r="D17" s="5">
        <v>16</v>
      </c>
      <c r="E17" s="4">
        <v>3.466177</v>
      </c>
      <c r="F17" s="4">
        <v>3.630303</v>
      </c>
      <c r="G17" s="4">
        <v>3.80029</v>
      </c>
      <c r="H17" s="4">
        <v>3.736789</v>
      </c>
      <c r="I17" s="4">
        <v>3.712366</v>
      </c>
      <c r="J17" s="4">
        <v>3.734835</v>
      </c>
      <c r="K17" s="4">
        <v>3.74949</v>
      </c>
      <c r="L17" s="4">
        <v>3.779774</v>
      </c>
      <c r="M17" s="4">
        <v>3.842299</v>
      </c>
      <c r="N17" s="4">
        <v>3.882353</v>
      </c>
      <c r="O17" s="4">
        <v>4.005448</v>
      </c>
      <c r="P17" s="4">
        <v>3.845229</v>
      </c>
      <c r="Q17" s="4">
        <v>3.823737</v>
      </c>
      <c r="R17" s="4">
        <v>3.805175</v>
      </c>
      <c r="S17" s="4">
        <v>3.8931</v>
      </c>
      <c r="T17" s="4">
        <v>3.889192</v>
      </c>
      <c r="U17" s="4">
        <v>4.581841</v>
      </c>
      <c r="V17" s="4">
        <v>4.337606</v>
      </c>
      <c r="W17" s="4">
        <v>3.855975</v>
      </c>
      <c r="X17" s="4">
        <v>3.731905</v>
      </c>
      <c r="Y17" s="4">
        <v>3.78759</v>
      </c>
      <c r="Z17" s="4">
        <v>4.073833</v>
      </c>
      <c r="AA17" s="4">
        <v>4.425531</v>
      </c>
      <c r="AB17" s="4">
        <v>3.878446</v>
      </c>
      <c r="AC17" s="4">
        <v>3.88333</v>
      </c>
      <c r="AD17" s="4">
        <v>3.885284</v>
      </c>
      <c r="AE17" s="4">
        <v>3.699666</v>
      </c>
      <c r="AF17" s="4">
        <v>3.705528</v>
      </c>
      <c r="AG17" s="4">
        <v>4.083603</v>
      </c>
      <c r="AH17" s="4">
        <v>3.81006</v>
      </c>
      <c r="AI17" s="4">
        <v>3.907753</v>
      </c>
      <c r="AJ17" s="6">
        <f>SUM(E17:AI17)</f>
        <v>120.244508</v>
      </c>
    </row>
    <row r="18" spans="4:36">
      <c r="D18" s="5">
        <v>17</v>
      </c>
      <c r="E18" s="4">
        <v>3.495486</v>
      </c>
      <c r="F18" s="4">
        <v>3.728974</v>
      </c>
      <c r="G18" s="4">
        <v>3.674266</v>
      </c>
      <c r="H18" s="4">
        <v>3.699666</v>
      </c>
      <c r="I18" s="4">
        <v>3.794429</v>
      </c>
      <c r="J18" s="4">
        <v>3.809083</v>
      </c>
      <c r="K18" s="4">
        <v>3.770005</v>
      </c>
      <c r="L18" s="4">
        <v>3.878446</v>
      </c>
      <c r="M18" s="4">
        <v>3.805175</v>
      </c>
      <c r="N18" s="4">
        <v>4.503686</v>
      </c>
      <c r="O18" s="4">
        <v>4.826075</v>
      </c>
      <c r="P18" s="4">
        <v>3.858907</v>
      </c>
      <c r="Q18" s="4">
        <v>3.799313</v>
      </c>
      <c r="R18" s="4">
        <v>3.793452</v>
      </c>
      <c r="S18" s="4">
        <v>4.572071</v>
      </c>
      <c r="T18" s="4">
        <v>4.786998</v>
      </c>
      <c r="U18" s="4">
        <v>4.796767</v>
      </c>
      <c r="V18" s="4">
        <v>4.239913</v>
      </c>
      <c r="W18" s="4">
        <v>3.852068</v>
      </c>
      <c r="X18" s="4">
        <v>3.688919</v>
      </c>
      <c r="Y18" s="4">
        <v>3.745582</v>
      </c>
      <c r="Z18" s="4">
        <v>4.005448</v>
      </c>
      <c r="AA18" s="4">
        <v>4.699073</v>
      </c>
      <c r="AB18" s="4">
        <v>4.035732</v>
      </c>
      <c r="AC18" s="4">
        <v>3.901892</v>
      </c>
      <c r="AD18" s="4">
        <v>3.903845</v>
      </c>
      <c r="AE18" s="4">
        <v>3.751443</v>
      </c>
      <c r="AF18" s="4">
        <v>3.795405</v>
      </c>
      <c r="AG18" s="4">
        <v>4.327837</v>
      </c>
      <c r="AH18" s="4">
        <v>3.820806</v>
      </c>
      <c r="AI18" s="4">
        <v>4.308298</v>
      </c>
      <c r="AJ18" s="6">
        <f>SUM(E18:AI18)</f>
        <v>124.66906</v>
      </c>
    </row>
    <row r="19" spans="4:36">
      <c r="D19" s="5">
        <v>18</v>
      </c>
      <c r="E19" s="4">
        <v>3.794429</v>
      </c>
      <c r="F19" s="4">
        <v>3.878446</v>
      </c>
      <c r="G19" s="4">
        <v>3.756328</v>
      </c>
      <c r="H19" s="4">
        <v>3.799313</v>
      </c>
      <c r="I19" s="4">
        <v>3.891145</v>
      </c>
      <c r="J19" s="4">
        <v>3.877468</v>
      </c>
      <c r="K19" s="4">
        <v>3.869653</v>
      </c>
      <c r="L19" s="4">
        <v>4.018147</v>
      </c>
      <c r="M19" s="4">
        <v>4.26922</v>
      </c>
      <c r="N19" s="4">
        <v>4.027917</v>
      </c>
      <c r="O19" s="4">
        <v>4.835845</v>
      </c>
      <c r="P19" s="4">
        <v>4.718612</v>
      </c>
      <c r="Q19" s="4">
        <v>4.357145</v>
      </c>
      <c r="R19" s="4">
        <v>3.897984</v>
      </c>
      <c r="S19" s="4">
        <v>4.04941</v>
      </c>
      <c r="T19" s="4">
        <v>4.679534</v>
      </c>
      <c r="U19" s="4">
        <v>4.045502</v>
      </c>
      <c r="V19" s="4">
        <v>4.503685</v>
      </c>
      <c r="W19" s="4">
        <v>3.886261</v>
      </c>
      <c r="X19" s="4">
        <v>3.831552</v>
      </c>
      <c r="Y19" s="4">
        <v>3.905799</v>
      </c>
      <c r="Z19" s="4">
        <v>3.887238</v>
      </c>
      <c r="AA19" s="4">
        <v>4.03671</v>
      </c>
      <c r="AB19" s="4">
        <v>4.171527</v>
      </c>
      <c r="AC19" s="4">
        <v>4.74792</v>
      </c>
      <c r="AD19" s="4">
        <v>4.542764</v>
      </c>
      <c r="AE19" s="4">
        <v>3.709435</v>
      </c>
      <c r="AF19" s="4">
        <v>3.877469</v>
      </c>
      <c r="AG19" s="4">
        <v>4.532994</v>
      </c>
      <c r="AH19" s="4">
        <v>3.879422</v>
      </c>
      <c r="AI19" s="4">
        <v>4.024986</v>
      </c>
      <c r="AJ19" s="6">
        <f>SUM(E19:AI19)</f>
        <v>127.30386</v>
      </c>
    </row>
    <row r="20" spans="4:36">
      <c r="D20" s="5">
        <v>19</v>
      </c>
      <c r="E20" s="4">
        <v>3.584386</v>
      </c>
      <c r="F20" s="4">
        <v>3.738743</v>
      </c>
      <c r="G20" s="4">
        <v>3.802244</v>
      </c>
      <c r="H20" s="4">
        <v>3.790521</v>
      </c>
      <c r="I20" s="4">
        <v>3.743628</v>
      </c>
      <c r="J20" s="4">
        <v>3.764144</v>
      </c>
      <c r="K20" s="4">
        <v>3.668403</v>
      </c>
      <c r="L20" s="4">
        <v>3.828622</v>
      </c>
      <c r="M20" s="4">
        <v>3.829599</v>
      </c>
      <c r="N20" s="4">
        <v>3.868676</v>
      </c>
      <c r="O20" s="4">
        <v>3.890169</v>
      </c>
      <c r="P20" s="4">
        <v>3.886261</v>
      </c>
      <c r="Q20" s="4">
        <v>3.772936</v>
      </c>
      <c r="R20" s="4">
        <v>3.839367</v>
      </c>
      <c r="S20" s="4">
        <v>4.376684</v>
      </c>
      <c r="T20" s="4">
        <v>3.844253</v>
      </c>
      <c r="U20" s="4">
        <v>4.396223</v>
      </c>
      <c r="V20" s="4">
        <v>3.875515</v>
      </c>
      <c r="W20" s="4">
        <v>3.789544</v>
      </c>
      <c r="X20" s="4">
        <v>3.744605</v>
      </c>
      <c r="Y20" s="4">
        <v>3.773913</v>
      </c>
      <c r="Z20" s="4">
        <v>4.396222</v>
      </c>
      <c r="AA20" s="4">
        <v>3.858906</v>
      </c>
      <c r="AB20" s="4">
        <v>4.005447</v>
      </c>
      <c r="AC20" s="4">
        <v>3.855976</v>
      </c>
      <c r="AD20" s="4">
        <v>3.837414</v>
      </c>
      <c r="AE20" s="4">
        <v>3.598064</v>
      </c>
      <c r="AF20" s="4">
        <v>3.709435</v>
      </c>
      <c r="AG20" s="4">
        <v>3.902868</v>
      </c>
      <c r="AH20" s="4">
        <v>3.745582</v>
      </c>
      <c r="AI20" s="4">
        <v>4.034756</v>
      </c>
      <c r="AJ20" s="6">
        <f>SUM(E20:AI20)</f>
        <v>119.753106</v>
      </c>
    </row>
    <row r="21" spans="4:36">
      <c r="D21" s="5">
        <v>20</v>
      </c>
      <c r="E21" s="4">
        <v>3.575595</v>
      </c>
      <c r="F21" s="4">
        <v>3.685988</v>
      </c>
      <c r="G21" s="4">
        <v>3.690873</v>
      </c>
      <c r="H21" s="4">
        <v>3.693804</v>
      </c>
      <c r="I21" s="4">
        <v>3.657657</v>
      </c>
      <c r="J21" s="4">
        <v>3.687942</v>
      </c>
      <c r="K21" s="4">
        <v>3.732882</v>
      </c>
      <c r="L21" s="4">
        <v>3.68208</v>
      </c>
      <c r="M21" s="4">
        <v>3.759259</v>
      </c>
      <c r="N21" s="4">
        <v>3.776844</v>
      </c>
      <c r="O21" s="4">
        <v>3.82276</v>
      </c>
      <c r="P21" s="4">
        <v>3.877468</v>
      </c>
      <c r="Q21" s="4">
        <v>3.708458</v>
      </c>
      <c r="R21" s="4">
        <v>3.753398</v>
      </c>
      <c r="S21" s="4">
        <v>3.784659</v>
      </c>
      <c r="T21" s="4">
        <v>3.724089</v>
      </c>
      <c r="U21" s="4">
        <v>3.778797</v>
      </c>
      <c r="V21" s="4">
        <v>3.687942</v>
      </c>
      <c r="W21" s="4">
        <v>3.825691</v>
      </c>
      <c r="X21" s="4">
        <v>3.626395</v>
      </c>
      <c r="Y21" s="4">
        <v>3.697712</v>
      </c>
      <c r="Z21" s="4">
        <v>3.777821</v>
      </c>
      <c r="AA21" s="4">
        <v>3.724089</v>
      </c>
      <c r="AB21" s="4">
        <v>3.737766</v>
      </c>
      <c r="AC21" s="4">
        <v>3.741674</v>
      </c>
      <c r="AD21" s="4">
        <v>3.869652</v>
      </c>
      <c r="AE21" s="4">
        <v>3.675242</v>
      </c>
      <c r="AF21" s="4">
        <v>3.58634</v>
      </c>
      <c r="AG21" s="4">
        <v>3.696735</v>
      </c>
      <c r="AH21" s="4">
        <v>3.202404</v>
      </c>
      <c r="AI21" s="4">
        <v>3.766097</v>
      </c>
      <c r="AJ21" s="6">
        <f>SUM(E21:AI21)</f>
        <v>115.008113</v>
      </c>
    </row>
    <row r="22" spans="4:36">
      <c r="D22" s="5">
        <v>21</v>
      </c>
      <c r="E22" s="4">
        <v>3.398768</v>
      </c>
      <c r="F22" s="4">
        <v>3.69185</v>
      </c>
      <c r="G22" s="4">
        <v>3.735812</v>
      </c>
      <c r="H22" s="4">
        <v>3.692827</v>
      </c>
      <c r="I22" s="4">
        <v>3.807129</v>
      </c>
      <c r="J22" s="4">
        <v>3.824714</v>
      </c>
      <c r="K22" s="4">
        <v>3.733858</v>
      </c>
      <c r="L22" s="4">
        <v>4.396223</v>
      </c>
      <c r="M22" s="4">
        <v>3.743627</v>
      </c>
      <c r="N22" s="4">
        <v>3.827644</v>
      </c>
      <c r="O22" s="4">
        <v>3.726043</v>
      </c>
      <c r="P22" s="4">
        <v>3.854022</v>
      </c>
      <c r="Q22" s="4">
        <v>3.737766</v>
      </c>
      <c r="R22" s="4">
        <v>3.898961</v>
      </c>
      <c r="S22" s="4">
        <v>3.735812</v>
      </c>
      <c r="T22" s="4">
        <v>3.723112</v>
      </c>
      <c r="U22" s="4">
        <v>3.732882</v>
      </c>
      <c r="V22" s="4">
        <v>3.775867</v>
      </c>
      <c r="W22" s="4">
        <v>3.670357</v>
      </c>
      <c r="X22" s="4">
        <v>3.686966</v>
      </c>
      <c r="Y22" s="4">
        <v>3.722135</v>
      </c>
      <c r="Z22" s="4">
        <v>3.741674</v>
      </c>
      <c r="AA22" s="4">
        <v>3.696735</v>
      </c>
      <c r="AB22" s="4">
        <v>3.790521</v>
      </c>
      <c r="AC22" s="4">
        <v>3.829599</v>
      </c>
      <c r="AD22" s="4">
        <v>4.298529</v>
      </c>
      <c r="AE22" s="4">
        <v>3.654727</v>
      </c>
      <c r="AF22" s="4">
        <v>3.663519</v>
      </c>
      <c r="AG22" s="4">
        <v>3.769028</v>
      </c>
      <c r="AH22" s="4">
        <v>3.526747</v>
      </c>
      <c r="AI22" s="4">
        <v>3.767075</v>
      </c>
      <c r="AJ22" s="6">
        <f>SUM(E22:AI22)</f>
        <v>116.854529</v>
      </c>
    </row>
    <row r="23" spans="4:36">
      <c r="D23" s="5">
        <v>22</v>
      </c>
      <c r="E23" s="4">
        <v>3.577549</v>
      </c>
      <c r="F23" s="4">
        <v>3.858907</v>
      </c>
      <c r="G23" s="4">
        <v>3.85793</v>
      </c>
      <c r="H23" s="4">
        <v>3.878445</v>
      </c>
      <c r="I23" s="4">
        <v>3.741674</v>
      </c>
      <c r="J23" s="4">
        <v>3.864768</v>
      </c>
      <c r="K23" s="4">
        <v>3.837414</v>
      </c>
      <c r="L23" s="4">
        <v>4.054294</v>
      </c>
      <c r="M23" s="4">
        <v>3.761213</v>
      </c>
      <c r="N23" s="4">
        <v>3.768052</v>
      </c>
      <c r="O23" s="4">
        <v>3.737766</v>
      </c>
      <c r="P23" s="4">
        <v>3.826668</v>
      </c>
      <c r="Q23" s="4">
        <v>3.743628</v>
      </c>
      <c r="R23" s="4">
        <v>3.853045</v>
      </c>
      <c r="S23" s="4">
        <v>3.73972</v>
      </c>
      <c r="T23" s="4">
        <v>3.77489</v>
      </c>
      <c r="U23" s="4">
        <v>3.690873</v>
      </c>
      <c r="V23" s="4">
        <v>3.745582</v>
      </c>
      <c r="W23" s="4">
        <v>3.699666</v>
      </c>
      <c r="X23" s="4">
        <v>3.584387</v>
      </c>
      <c r="Y23" s="4">
        <v>3.789544</v>
      </c>
      <c r="Z23" s="4">
        <v>3.637141</v>
      </c>
      <c r="AA23" s="4">
        <v>3.698689</v>
      </c>
      <c r="AB23" s="4">
        <v>3.675242</v>
      </c>
      <c r="AC23" s="4">
        <v>3.77782</v>
      </c>
      <c r="AD23" s="4">
        <v>3.645934</v>
      </c>
      <c r="AE23" s="4">
        <v>3.702596</v>
      </c>
      <c r="AF23" s="4">
        <v>3.532609</v>
      </c>
      <c r="AG23" s="4">
        <v>3.85793</v>
      </c>
      <c r="AH23" s="4">
        <v>3.471062</v>
      </c>
      <c r="AI23" s="4">
        <v>3.671334</v>
      </c>
      <c r="AJ23" s="6">
        <f>SUM(E23:AI23)</f>
        <v>116.056372</v>
      </c>
    </row>
    <row r="24" spans="4:36">
      <c r="D24" s="5">
        <v>23</v>
      </c>
      <c r="E24" s="4">
        <v>3.43003</v>
      </c>
      <c r="F24" s="4">
        <v>3.549217</v>
      </c>
      <c r="G24" s="4">
        <v>3.658634</v>
      </c>
      <c r="H24" s="4">
        <v>3.559964</v>
      </c>
      <c r="I24" s="4">
        <v>3.614672</v>
      </c>
      <c r="J24" s="4">
        <v>3.630303</v>
      </c>
      <c r="K24" s="4">
        <v>3.649842</v>
      </c>
      <c r="L24" s="4">
        <v>3.655704</v>
      </c>
      <c r="M24" s="4">
        <v>3.60881</v>
      </c>
      <c r="N24" s="4">
        <v>3.53847</v>
      </c>
      <c r="O24" s="4">
        <v>3.639095</v>
      </c>
      <c r="P24" s="4">
        <v>3.602949</v>
      </c>
      <c r="Q24" s="4">
        <v>3.855976</v>
      </c>
      <c r="R24" s="4">
        <v>3.773913</v>
      </c>
      <c r="S24" s="4">
        <v>3.692827</v>
      </c>
      <c r="T24" s="4">
        <v>3.581456</v>
      </c>
      <c r="U24" s="4">
        <v>3.468131</v>
      </c>
      <c r="V24" s="4">
        <v>3.543355</v>
      </c>
      <c r="W24" s="4">
        <v>3.743628</v>
      </c>
      <c r="X24" s="4">
        <v>3.602948</v>
      </c>
      <c r="Y24" s="4">
        <v>3.576571</v>
      </c>
      <c r="Z24" s="4">
        <v>3.608811</v>
      </c>
      <c r="AA24" s="4">
        <v>3.542378</v>
      </c>
      <c r="AB24" s="4">
        <v>3.533587</v>
      </c>
      <c r="AC24" s="4">
        <v>3.576572</v>
      </c>
      <c r="AD24" s="4">
        <v>3.542379</v>
      </c>
      <c r="AE24" s="4">
        <v>3.591226</v>
      </c>
      <c r="AF24" s="4">
        <v>3.486693</v>
      </c>
      <c r="AG24" s="4">
        <v>3.702596</v>
      </c>
      <c r="AH24" s="4">
        <v>3.514048</v>
      </c>
      <c r="AI24" s="4">
        <v>3.538471</v>
      </c>
      <c r="AJ24" s="6">
        <f>SUM(E24:AI24)</f>
        <v>111.613256</v>
      </c>
    </row>
    <row r="25" spans="4:36">
      <c r="D25" s="5">
        <v>24</v>
      </c>
      <c r="E25" s="4">
        <v>3.441754</v>
      </c>
      <c r="F25" s="4">
        <v>3.575594</v>
      </c>
      <c r="G25" s="4">
        <v>3.680127</v>
      </c>
      <c r="H25" s="4">
        <v>3.780751</v>
      </c>
      <c r="I25" s="4">
        <v>3.575594</v>
      </c>
      <c r="J25" s="4">
        <v>3.755351</v>
      </c>
      <c r="K25" s="4">
        <v>3.664496</v>
      </c>
      <c r="L25" s="4">
        <v>3.707481</v>
      </c>
      <c r="M25" s="4">
        <v>3.47497</v>
      </c>
      <c r="N25" s="4">
        <v>3.54531</v>
      </c>
      <c r="O25" s="4">
        <v>3.585364</v>
      </c>
      <c r="P25" s="4">
        <v>3.673288</v>
      </c>
      <c r="Q25" s="4">
        <v>3.702596</v>
      </c>
      <c r="R25" s="4">
        <v>3.735812</v>
      </c>
      <c r="S25" s="4">
        <v>3.588295</v>
      </c>
      <c r="T25" s="4">
        <v>3.547263</v>
      </c>
      <c r="U25" s="4">
        <v>3.431985</v>
      </c>
      <c r="V25" s="4">
        <v>3.60588</v>
      </c>
      <c r="W25" s="4">
        <v>3.529678</v>
      </c>
      <c r="X25" s="4">
        <v>3.444685</v>
      </c>
      <c r="Y25" s="4">
        <v>3.468132</v>
      </c>
      <c r="Z25" s="4">
        <v>3.660588</v>
      </c>
      <c r="AA25" s="4">
        <v>3.624442</v>
      </c>
      <c r="AB25" s="4">
        <v>3.39486</v>
      </c>
      <c r="AC25" s="4">
        <v>3.486693</v>
      </c>
      <c r="AD25" s="4">
        <v>3.567779</v>
      </c>
      <c r="AE25" s="4">
        <v>3.544332</v>
      </c>
      <c r="AF25" s="4">
        <v>3.443708</v>
      </c>
      <c r="AG25" s="4">
        <v>3.582433</v>
      </c>
      <c r="AH25" s="4">
        <v>3.315728</v>
      </c>
      <c r="AI25" s="4">
        <v>3.515024</v>
      </c>
      <c r="AJ25" s="6">
        <f>SUM(E25:AI25)</f>
        <v>110.649993</v>
      </c>
    </row>
    <row r="26" spans="4:36">
      <c r="D26" s="5" t="s">
        <v>4</v>
      </c>
      <c r="E26" s="6">
        <f>SUM(E2:E25)</f>
        <v>82.881497</v>
      </c>
      <c r="F26" s="6">
        <f>SUM(F2:F25)</f>
        <v>83.104239</v>
      </c>
      <c r="G26" s="6">
        <f>SUM(G2:G25)</f>
        <v>84.237488</v>
      </c>
      <c r="H26" s="6">
        <f>SUM(H2:H25)</f>
        <v>85.416652</v>
      </c>
      <c r="I26" s="6">
        <f>SUM(I2:I25)</f>
        <v>85.463545</v>
      </c>
      <c r="J26" s="6">
        <f>SUM(J2:J25)</f>
        <v>84.921345</v>
      </c>
      <c r="K26" s="6">
        <f>SUM(K2:K25)</f>
        <v>84.660502</v>
      </c>
      <c r="L26" s="6">
        <f>SUM(L2:L25)</f>
        <v>87.131179</v>
      </c>
      <c r="M26" s="6">
        <f>SUM(M2:M25)</f>
        <v>88.29862</v>
      </c>
      <c r="N26" s="6">
        <f>SUM(N2:N25)</f>
        <v>87.632349</v>
      </c>
      <c r="O26" s="6">
        <f>SUM(O2:O25)</f>
        <v>88.902368</v>
      </c>
      <c r="P26" s="6">
        <f>SUM(P2:P25)</f>
        <v>87.958646</v>
      </c>
      <c r="Q26" s="6">
        <f>SUM(Q2:Q25)</f>
        <v>85.838689</v>
      </c>
      <c r="R26" s="6">
        <f>SUM(R2:R25)</f>
        <v>84.921345</v>
      </c>
      <c r="S26" s="6">
        <f>SUM(S2:S25)</f>
        <v>89.856837</v>
      </c>
      <c r="T26" s="6">
        <f>SUM(T2:T25)</f>
        <v>87.939107</v>
      </c>
      <c r="U26" s="6">
        <f>SUM(U2:U25)</f>
        <v>88.579002</v>
      </c>
      <c r="V26" s="6">
        <f>SUM(V2:V25)</f>
        <v>88.322067</v>
      </c>
      <c r="W26" s="6">
        <f>SUM(W2:W25)</f>
        <v>87.810151</v>
      </c>
      <c r="X26" s="6">
        <f>SUM(X2:X25)</f>
        <v>85.435214</v>
      </c>
      <c r="Y26" s="6">
        <f>SUM(Y2:Y25)</f>
        <v>83.886767</v>
      </c>
      <c r="Z26" s="6">
        <f>SUM(Z2:Z25)</f>
        <v>89.842183</v>
      </c>
      <c r="AA26" s="6">
        <f>SUM(AA2:AA25)</f>
        <v>88.735312</v>
      </c>
      <c r="AB26" s="6">
        <f>SUM(AB2:AB25)</f>
        <v>90.68528</v>
      </c>
      <c r="AC26" s="6">
        <f>SUM(AC2:AC25)</f>
        <v>87.619649</v>
      </c>
      <c r="AD26" s="6">
        <f>SUM(AD2:AD25)</f>
        <v>88.780251</v>
      </c>
      <c r="AE26" s="6">
        <f>SUM(AE2:AE25)</f>
        <v>84.351789</v>
      </c>
      <c r="AF26" s="6">
        <f>SUM(AF2:AF25)</f>
        <v>83.468637</v>
      </c>
      <c r="AG26" s="6">
        <f>SUM(AG2:AG25)</f>
        <v>89.648749</v>
      </c>
      <c r="AH26" s="6">
        <f>SUM(AH2:AH25)</f>
        <v>83.691379</v>
      </c>
      <c r="AI26" s="6">
        <f>SUM(AI2:AI25)</f>
        <v>87.979162</v>
      </c>
      <c r="AJ26" s="6">
        <f>SUM(E2:AI25)</f>
        <v>2688.0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2688</v>
      </c>
    </row>
    <row r="3" spans="1:36">
      <c r="A3" s="1" t="s">
        <v>7</v>
      </c>
      <c r="B3" s="8">
        <v>3.761</v>
      </c>
    </row>
    <row r="4" spans="1:36">
      <c r="A4" s="1" t="s">
        <v>8</v>
      </c>
      <c r="B4" s="8">
        <v>4.631</v>
      </c>
    </row>
    <row r="5" spans="1:36">
      <c r="A5" s="1" t="s">
        <v>9</v>
      </c>
      <c r="B5" s="9">
        <v>8576</v>
      </c>
    </row>
    <row r="6" spans="1:36">
      <c r="A6" s="1" t="s">
        <v>10</v>
      </c>
      <c r="B6" s="9">
        <v>6965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3.279582</v>
      </c>
      <c r="F13" s="4">
        <v>3.256136</v>
      </c>
      <c r="G13" s="4">
        <v>3.395838</v>
      </c>
      <c r="H13" s="4">
        <v>3.351875</v>
      </c>
      <c r="I13" s="4">
        <v>3.312798</v>
      </c>
      <c r="J13" s="4">
        <v>3.356761</v>
      </c>
      <c r="K13" s="4">
        <v>3.480831</v>
      </c>
      <c r="L13" s="4">
        <v>3.32159</v>
      </c>
      <c r="M13" s="4">
        <v>3.454454</v>
      </c>
      <c r="N13" s="4">
        <v>3.202404</v>
      </c>
      <c r="O13" s="4">
        <v>3.276651</v>
      </c>
      <c r="P13" s="4">
        <v>3.198496</v>
      </c>
      <c r="Q13" s="4">
        <v>3.28349</v>
      </c>
      <c r="R13" s="4">
        <v>3.306937</v>
      </c>
      <c r="S13" s="4">
        <v>3.256135</v>
      </c>
      <c r="T13" s="4">
        <v>3.179934</v>
      </c>
      <c r="U13" s="4">
        <v>3.256136</v>
      </c>
      <c r="V13" s="4">
        <v>3.062702</v>
      </c>
      <c r="W13" s="4">
        <v>3.251251</v>
      </c>
      <c r="X13" s="4">
        <v>3.176027</v>
      </c>
      <c r="Y13" s="4">
        <v>3.292282</v>
      </c>
      <c r="Z13" s="4">
        <v>3.267859</v>
      </c>
      <c r="AA13" s="4">
        <v>3.311821</v>
      </c>
      <c r="AB13" s="4">
        <v>3.192634</v>
      </c>
      <c r="AC13" s="4">
        <v>3.112526</v>
      </c>
      <c r="AD13" s="4">
        <v>3.268835</v>
      </c>
      <c r="AE13" s="4">
        <v>3.188726</v>
      </c>
      <c r="AF13" s="4">
        <v>3.211196</v>
      </c>
      <c r="AG13" s="4">
        <v>3.223897</v>
      </c>
      <c r="AH13" s="4">
        <v>3.211197</v>
      </c>
      <c r="AI13" s="4">
        <v>3.064656</v>
      </c>
      <c r="AJ13" s="6">
        <f>SUM(E13:AI13)</f>
        <v>101.005657</v>
      </c>
    </row>
    <row r="14" spans="1:36">
      <c r="D14" s="5">
        <v>2</v>
      </c>
      <c r="E14" s="4">
        <v>3.217058</v>
      </c>
      <c r="F14" s="4">
        <v>3.155511</v>
      </c>
      <c r="G14" s="4">
        <v>3.307913</v>
      </c>
      <c r="H14" s="4">
        <v>3.314752</v>
      </c>
      <c r="I14" s="4">
        <v>3.23562</v>
      </c>
      <c r="J14" s="4">
        <v>3.223896</v>
      </c>
      <c r="K14" s="4">
        <v>3.26102</v>
      </c>
      <c r="L14" s="4">
        <v>3.264928</v>
      </c>
      <c r="M14" s="4">
        <v>3.219989</v>
      </c>
      <c r="N14" s="4">
        <v>3.098849</v>
      </c>
      <c r="O14" s="4">
        <v>3.110572</v>
      </c>
      <c r="P14" s="4">
        <v>3.150626</v>
      </c>
      <c r="Q14" s="4">
        <v>3.199473</v>
      </c>
      <c r="R14" s="4">
        <v>3.211196</v>
      </c>
      <c r="S14" s="4">
        <v>3.218035</v>
      </c>
      <c r="T14" s="4">
        <v>3.071495</v>
      </c>
      <c r="U14" s="4">
        <v>3.868676</v>
      </c>
      <c r="V14" s="4">
        <v>3.819829</v>
      </c>
      <c r="W14" s="4">
        <v>3.114479</v>
      </c>
      <c r="X14" s="4">
        <v>3.091033</v>
      </c>
      <c r="Y14" s="4">
        <v>3.15258</v>
      </c>
      <c r="Z14" s="4">
        <v>3.150626</v>
      </c>
      <c r="AA14" s="4">
        <v>3.068563</v>
      </c>
      <c r="AB14" s="4">
        <v>3.712366</v>
      </c>
      <c r="AC14" s="4">
        <v>3.468131</v>
      </c>
      <c r="AD14" s="4">
        <v>3.585364</v>
      </c>
      <c r="AE14" s="4">
        <v>3.082241</v>
      </c>
      <c r="AF14" s="4">
        <v>3.145742</v>
      </c>
      <c r="AG14" s="4">
        <v>3.074425</v>
      </c>
      <c r="AH14" s="4">
        <v>3.057817</v>
      </c>
      <c r="AI14" s="4">
        <v>3.262974</v>
      </c>
      <c r="AJ14" s="6">
        <f>SUM(E14:AI14)</f>
        <v>100.915779</v>
      </c>
    </row>
    <row r="15" spans="1:36">
      <c r="D15" s="5">
        <v>3</v>
      </c>
      <c r="E15" s="4">
        <v>3.183842</v>
      </c>
      <c r="F15" s="4">
        <v>3.083217</v>
      </c>
      <c r="G15" s="4">
        <v>3.161373</v>
      </c>
      <c r="H15" s="4">
        <v>3.191658</v>
      </c>
      <c r="I15" s="4">
        <v>3.114479</v>
      </c>
      <c r="J15" s="4">
        <v>3.282513</v>
      </c>
      <c r="K15" s="4">
        <v>3.194589</v>
      </c>
      <c r="L15" s="4">
        <v>3.157465</v>
      </c>
      <c r="M15" s="4">
        <v>3.13988</v>
      </c>
      <c r="N15" s="4">
        <v>3.118387</v>
      </c>
      <c r="O15" s="4">
        <v>3.055863</v>
      </c>
      <c r="P15" s="4">
        <v>3.048048</v>
      </c>
      <c r="Q15" s="4">
        <v>3.098848</v>
      </c>
      <c r="R15" s="4">
        <v>3.173096</v>
      </c>
      <c r="S15" s="4">
        <v>3.184819</v>
      </c>
      <c r="T15" s="4">
        <v>3.088102</v>
      </c>
      <c r="U15" s="4">
        <v>3.233666</v>
      </c>
      <c r="V15" s="4">
        <v>3.16528</v>
      </c>
      <c r="W15" s="4">
        <v>3.194589</v>
      </c>
      <c r="X15" s="4">
        <v>3.683057</v>
      </c>
      <c r="Y15" s="4">
        <v>3.165281</v>
      </c>
      <c r="Z15" s="4">
        <v>3.119364</v>
      </c>
      <c r="AA15" s="4">
        <v>3.116434</v>
      </c>
      <c r="AB15" s="4">
        <v>3.741674</v>
      </c>
      <c r="AC15" s="4">
        <v>3.516978</v>
      </c>
      <c r="AD15" s="4">
        <v>3.223897</v>
      </c>
      <c r="AE15" s="4">
        <v>3.673288</v>
      </c>
      <c r="AF15" s="4">
        <v>3.409515</v>
      </c>
      <c r="AG15" s="4">
        <v>3.045117</v>
      </c>
      <c r="AH15" s="4">
        <v>2.912253</v>
      </c>
      <c r="AI15" s="4">
        <v>3.145742</v>
      </c>
      <c r="AJ15" s="6">
        <f>SUM(E15:AI15)</f>
        <v>99.622314</v>
      </c>
    </row>
    <row r="16" spans="1:36">
      <c r="D16" s="5">
        <v>4</v>
      </c>
      <c r="E16" s="4">
        <v>3.829599</v>
      </c>
      <c r="F16" s="4">
        <v>3.380207</v>
      </c>
      <c r="G16" s="4">
        <v>3.043163</v>
      </c>
      <c r="H16" s="4">
        <v>3.096895</v>
      </c>
      <c r="I16" s="4">
        <v>3.897985</v>
      </c>
      <c r="J16" s="4">
        <v>3.123272</v>
      </c>
      <c r="K16" s="4">
        <v>3.085171</v>
      </c>
      <c r="L16" s="4">
        <v>3.182865</v>
      </c>
      <c r="M16" s="4">
        <v>3.604902</v>
      </c>
      <c r="N16" s="4">
        <v>3.207289</v>
      </c>
      <c r="O16" s="4">
        <v>3.897984</v>
      </c>
      <c r="P16" s="4">
        <v>3.122295</v>
      </c>
      <c r="Q16" s="4">
        <v>3.028509</v>
      </c>
      <c r="R16" s="4">
        <v>3.255159</v>
      </c>
      <c r="S16" s="4">
        <v>3.526748</v>
      </c>
      <c r="T16" s="4">
        <v>3.042186</v>
      </c>
      <c r="U16" s="4">
        <v>2.857544</v>
      </c>
      <c r="V16" s="4">
        <v>3.072471</v>
      </c>
      <c r="W16" s="4">
        <v>3.438823</v>
      </c>
      <c r="X16" s="4">
        <v>3.673288</v>
      </c>
      <c r="Y16" s="4">
        <v>3.214127</v>
      </c>
      <c r="Z16" s="4">
        <v>3.095918</v>
      </c>
      <c r="AA16" s="4">
        <v>3.546286</v>
      </c>
      <c r="AB16" s="4">
        <v>3.80029</v>
      </c>
      <c r="AC16" s="4">
        <v>3.077356</v>
      </c>
      <c r="AD16" s="4">
        <v>2.898576</v>
      </c>
      <c r="AE16" s="4">
        <v>3.099826</v>
      </c>
      <c r="AF16" s="4">
        <v>3.16528</v>
      </c>
      <c r="AG16" s="4">
        <v>3.683057</v>
      </c>
      <c r="AH16" s="4">
        <v>2.878061</v>
      </c>
      <c r="AI16" s="4">
        <v>2.92593</v>
      </c>
      <c r="AJ16" s="6">
        <f>SUM(E16:AI16)</f>
        <v>101.751062</v>
      </c>
    </row>
    <row r="17" spans="4:36">
      <c r="D17" s="5">
        <v>5</v>
      </c>
      <c r="E17" s="4">
        <v>3.448592</v>
      </c>
      <c r="F17" s="4">
        <v>3.055863</v>
      </c>
      <c r="G17" s="4">
        <v>3.399745</v>
      </c>
      <c r="H17" s="4">
        <v>3.63421</v>
      </c>
      <c r="I17" s="4">
        <v>3.409514</v>
      </c>
      <c r="J17" s="4">
        <v>3.078333</v>
      </c>
      <c r="K17" s="4">
        <v>3.438823</v>
      </c>
      <c r="L17" s="4">
        <v>3.194589</v>
      </c>
      <c r="M17" s="4">
        <v>3.546286</v>
      </c>
      <c r="N17" s="4">
        <v>3.163326</v>
      </c>
      <c r="O17" s="4">
        <v>3.054886</v>
      </c>
      <c r="P17" s="4">
        <v>3.116434</v>
      </c>
      <c r="Q17" s="4">
        <v>3.341129</v>
      </c>
      <c r="R17" s="4">
        <v>3.052932</v>
      </c>
      <c r="S17" s="4">
        <v>3.253205</v>
      </c>
      <c r="T17" s="4">
        <v>3.839368</v>
      </c>
      <c r="U17" s="4">
        <v>2.890761</v>
      </c>
      <c r="V17" s="4">
        <v>3.065633</v>
      </c>
      <c r="W17" s="4">
        <v>3.380206</v>
      </c>
      <c r="X17" s="4">
        <v>3.790521</v>
      </c>
      <c r="Y17" s="4">
        <v>3.135972</v>
      </c>
      <c r="Z17" s="4">
        <v>3.065632</v>
      </c>
      <c r="AA17" s="4">
        <v>3.370437</v>
      </c>
      <c r="AB17" s="4">
        <v>3.028509</v>
      </c>
      <c r="AC17" s="4">
        <v>2.895646</v>
      </c>
      <c r="AD17" s="4">
        <v>3.272743</v>
      </c>
      <c r="AE17" s="4">
        <v>3.106664</v>
      </c>
      <c r="AF17" s="4">
        <v>2.873176</v>
      </c>
      <c r="AG17" s="4">
        <v>3.253205</v>
      </c>
      <c r="AH17" s="4">
        <v>2.880991</v>
      </c>
      <c r="AI17" s="4">
        <v>2.904438</v>
      </c>
      <c r="AJ17" s="6">
        <f>SUM(E17:AI17)</f>
        <v>99.941769</v>
      </c>
    </row>
    <row r="18" spans="4:36">
      <c r="D18" s="5">
        <v>6</v>
      </c>
      <c r="E18" s="4">
        <v>3.048048</v>
      </c>
      <c r="F18" s="4">
        <v>3.057817</v>
      </c>
      <c r="G18" s="4">
        <v>3.085172</v>
      </c>
      <c r="H18" s="4">
        <v>3.067587</v>
      </c>
      <c r="I18" s="4">
        <v>3.071495</v>
      </c>
      <c r="J18" s="4">
        <v>3.05684</v>
      </c>
      <c r="K18" s="4">
        <v>3.097872</v>
      </c>
      <c r="L18" s="4">
        <v>3.050001</v>
      </c>
      <c r="M18" s="4">
        <v>3.064656</v>
      </c>
      <c r="N18" s="4">
        <v>3.234643</v>
      </c>
      <c r="O18" s="4">
        <v>3.028509</v>
      </c>
      <c r="P18" s="4">
        <v>3.151603</v>
      </c>
      <c r="Q18" s="4">
        <v>3.038279</v>
      </c>
      <c r="R18" s="4">
        <v>3.096895</v>
      </c>
      <c r="S18" s="4">
        <v>3.079309</v>
      </c>
      <c r="T18" s="4">
        <v>3.053909</v>
      </c>
      <c r="U18" s="4">
        <v>2.886853</v>
      </c>
      <c r="V18" s="4">
        <v>3.595133</v>
      </c>
      <c r="W18" s="4">
        <v>3.048048</v>
      </c>
      <c r="X18" s="4">
        <v>3.321591</v>
      </c>
      <c r="Y18" s="4">
        <v>3.067587</v>
      </c>
      <c r="Z18" s="4">
        <v>3.077356</v>
      </c>
      <c r="AA18" s="4">
        <v>3.536517</v>
      </c>
      <c r="AB18" s="4">
        <v>3.64398</v>
      </c>
      <c r="AC18" s="4">
        <v>2.92593</v>
      </c>
      <c r="AD18" s="4">
        <v>3.614672</v>
      </c>
      <c r="AE18" s="4">
        <v>3.575594</v>
      </c>
      <c r="AF18" s="4">
        <v>3.253205</v>
      </c>
      <c r="AG18" s="4">
        <v>3.083218</v>
      </c>
      <c r="AH18" s="4">
        <v>3.399745</v>
      </c>
      <c r="AI18" s="4">
        <v>3.272743</v>
      </c>
      <c r="AJ18" s="6">
        <f>SUM(E18:AI18)</f>
        <v>98.584807</v>
      </c>
    </row>
    <row r="19" spans="4:36">
      <c r="D19" s="5">
        <v>7</v>
      </c>
      <c r="E19" s="4">
        <v>3.722135</v>
      </c>
      <c r="F19" s="4">
        <v>3.083218</v>
      </c>
      <c r="G19" s="4">
        <v>3.049024</v>
      </c>
      <c r="H19" s="4">
        <v>3.136949</v>
      </c>
      <c r="I19" s="4">
        <v>3.067586</v>
      </c>
      <c r="J19" s="4">
        <v>3.115456</v>
      </c>
      <c r="K19" s="4">
        <v>3.095918</v>
      </c>
      <c r="L19" s="4">
        <v>3.201427</v>
      </c>
      <c r="M19" s="4">
        <v>3.203381</v>
      </c>
      <c r="N19" s="4">
        <v>3.245389</v>
      </c>
      <c r="O19" s="4">
        <v>3.170165</v>
      </c>
      <c r="P19" s="4">
        <v>3.195565</v>
      </c>
      <c r="Q19" s="4">
        <v>3.112525</v>
      </c>
      <c r="R19" s="4">
        <v>3.050001</v>
      </c>
      <c r="S19" s="4">
        <v>3.194589</v>
      </c>
      <c r="T19" s="4">
        <v>3.214127</v>
      </c>
      <c r="U19" s="4">
        <v>3.059771</v>
      </c>
      <c r="V19" s="4">
        <v>3.218035</v>
      </c>
      <c r="W19" s="4">
        <v>3.266882</v>
      </c>
      <c r="X19" s="4">
        <v>3.158441</v>
      </c>
      <c r="Y19" s="4">
        <v>3.085171</v>
      </c>
      <c r="Z19" s="4">
        <v>3.192635</v>
      </c>
      <c r="AA19" s="4">
        <v>3.145742</v>
      </c>
      <c r="AB19" s="4">
        <v>3.163327</v>
      </c>
      <c r="AC19" s="4">
        <v>3.138903</v>
      </c>
      <c r="AD19" s="4">
        <v>3.156488</v>
      </c>
      <c r="AE19" s="4">
        <v>3.088102</v>
      </c>
      <c r="AF19" s="4">
        <v>3.624441</v>
      </c>
      <c r="AG19" s="4">
        <v>3.212173</v>
      </c>
      <c r="AH19" s="4">
        <v>3.173096</v>
      </c>
      <c r="AI19" s="4">
        <v>3.109595</v>
      </c>
      <c r="AJ19" s="6">
        <f>SUM(E19:AI19)</f>
        <v>98.650257</v>
      </c>
    </row>
    <row r="20" spans="4:36">
      <c r="D20" s="5">
        <v>8</v>
      </c>
      <c r="E20" s="4">
        <v>3.33136</v>
      </c>
      <c r="F20" s="4">
        <v>3.125226</v>
      </c>
      <c r="G20" s="4">
        <v>3.040233</v>
      </c>
      <c r="H20" s="4">
        <v>3.300098</v>
      </c>
      <c r="I20" s="4">
        <v>3.074425</v>
      </c>
      <c r="J20" s="4">
        <v>3.214128</v>
      </c>
      <c r="K20" s="4">
        <v>3.068563</v>
      </c>
      <c r="L20" s="4">
        <v>3.177004</v>
      </c>
      <c r="M20" s="11">
        <v>3.412446</v>
      </c>
      <c r="N20" s="11">
        <v>3.478878</v>
      </c>
      <c r="O20" s="11">
        <v>3.48767</v>
      </c>
      <c r="P20" s="11">
        <v>3.438823</v>
      </c>
      <c r="Q20" s="4">
        <v>3.247344</v>
      </c>
      <c r="R20" s="4">
        <v>3.099826</v>
      </c>
      <c r="S20" s="11">
        <v>3.429054</v>
      </c>
      <c r="T20" s="11">
        <v>3.442731</v>
      </c>
      <c r="U20" s="11">
        <v>3.370437</v>
      </c>
      <c r="V20" s="11">
        <v>3.437846</v>
      </c>
      <c r="W20" s="11">
        <v>3.507209</v>
      </c>
      <c r="X20" s="4">
        <v>3.243436</v>
      </c>
      <c r="Y20" s="4">
        <v>3.085171</v>
      </c>
      <c r="Z20" s="11">
        <v>3.479854</v>
      </c>
      <c r="AA20" s="11">
        <v>3.604902</v>
      </c>
      <c r="AB20" s="11">
        <v>3.476923</v>
      </c>
      <c r="AC20" s="11">
        <v>3.408538</v>
      </c>
      <c r="AD20" s="11">
        <v>3.457385</v>
      </c>
      <c r="AE20" s="4">
        <v>3.311821</v>
      </c>
      <c r="AF20" s="4">
        <v>3.096895</v>
      </c>
      <c r="AG20" s="11">
        <v>3.476924</v>
      </c>
      <c r="AH20" s="11">
        <v>3.46227</v>
      </c>
      <c r="AI20" s="11">
        <v>3.464224</v>
      </c>
      <c r="AJ20" s="6">
        <f>SUM(E20:AI20)</f>
        <v>103.251644</v>
      </c>
    </row>
    <row r="21" spans="4:36">
      <c r="D21" s="5">
        <v>9</v>
      </c>
      <c r="E21" s="4">
        <v>3.897984</v>
      </c>
      <c r="F21" s="4">
        <v>3.216081</v>
      </c>
      <c r="G21" s="4">
        <v>3.220965</v>
      </c>
      <c r="H21" s="4">
        <v>3.508185</v>
      </c>
      <c r="I21" s="4">
        <v>3.34406</v>
      </c>
      <c r="J21" s="4">
        <v>3.340152</v>
      </c>
      <c r="K21" s="4">
        <v>3.148672</v>
      </c>
      <c r="L21" s="4">
        <v>3.350898</v>
      </c>
      <c r="M21" s="11">
        <v>3.526747</v>
      </c>
      <c r="N21" s="11">
        <v>3.590248</v>
      </c>
      <c r="O21" s="11">
        <v>3.585364</v>
      </c>
      <c r="P21" s="11">
        <v>3.586341</v>
      </c>
      <c r="Q21" s="4">
        <v>3.288374</v>
      </c>
      <c r="R21" s="4">
        <v>3.156488</v>
      </c>
      <c r="S21" s="11">
        <v>3.588294</v>
      </c>
      <c r="T21" s="11">
        <v>3.59611</v>
      </c>
      <c r="U21" s="11">
        <v>3.497439</v>
      </c>
      <c r="V21" s="11">
        <v>3.56094</v>
      </c>
      <c r="W21" s="11">
        <v>3.604902</v>
      </c>
      <c r="X21" s="4">
        <v>3.341129</v>
      </c>
      <c r="Y21" s="4">
        <v>3.218035</v>
      </c>
      <c r="Z21" s="11">
        <v>3.702597</v>
      </c>
      <c r="AA21" s="11">
        <v>3.590249</v>
      </c>
      <c r="AB21" s="11">
        <v>3.680127</v>
      </c>
      <c r="AC21" s="11">
        <v>3.636164</v>
      </c>
      <c r="AD21" s="11">
        <v>3.639096</v>
      </c>
      <c r="AE21" s="4">
        <v>3.316706</v>
      </c>
      <c r="AF21" s="4">
        <v>3.256135</v>
      </c>
      <c r="AG21" s="11">
        <v>3.605879</v>
      </c>
      <c r="AH21" s="11">
        <v>3.625418</v>
      </c>
      <c r="AI21" s="11">
        <v>3.599041</v>
      </c>
      <c r="AJ21" s="6">
        <f>SUM(E21:AI21)</f>
        <v>107.81882</v>
      </c>
    </row>
    <row r="22" spans="4:36">
      <c r="D22" s="5">
        <v>10</v>
      </c>
      <c r="E22" s="4">
        <v>3.118387</v>
      </c>
      <c r="F22" s="4">
        <v>3.274697</v>
      </c>
      <c r="G22" s="4">
        <v>3.405608</v>
      </c>
      <c r="H22" s="4">
        <v>3.367507</v>
      </c>
      <c r="I22" s="4">
        <v>3.438823</v>
      </c>
      <c r="J22" s="4">
        <v>3.458362</v>
      </c>
      <c r="K22" s="4">
        <v>3.410492</v>
      </c>
      <c r="L22" s="4">
        <v>3.51014</v>
      </c>
      <c r="M22" s="11">
        <v>3.569733</v>
      </c>
      <c r="N22" s="12">
        <v>3.696735</v>
      </c>
      <c r="O22" s="11">
        <v>3.660588</v>
      </c>
      <c r="P22" s="11">
        <v>3.710412</v>
      </c>
      <c r="Q22" s="4">
        <v>3.538471</v>
      </c>
      <c r="R22" s="4">
        <v>3.410491</v>
      </c>
      <c r="S22" s="12">
        <v>3.703574</v>
      </c>
      <c r="T22" s="11">
        <v>3.63128</v>
      </c>
      <c r="U22" s="12">
        <v>3.561918</v>
      </c>
      <c r="V22" s="12">
        <v>3.677196</v>
      </c>
      <c r="W22" s="11">
        <v>3.783683</v>
      </c>
      <c r="X22" s="4">
        <v>3.499393</v>
      </c>
      <c r="Y22" s="4">
        <v>3.389976</v>
      </c>
      <c r="Z22" s="11">
        <v>3.731904</v>
      </c>
      <c r="AA22" s="12">
        <v>3.690873</v>
      </c>
      <c r="AB22" s="12">
        <v>3.802244</v>
      </c>
      <c r="AC22" s="11">
        <v>3.647888</v>
      </c>
      <c r="AD22" s="12">
        <v>3.722135</v>
      </c>
      <c r="AE22" s="4">
        <v>3.466177</v>
      </c>
      <c r="AF22" s="4">
        <v>3.507209</v>
      </c>
      <c r="AG22" s="12">
        <v>3.83546</v>
      </c>
      <c r="AH22" s="12">
        <v>3.678173</v>
      </c>
      <c r="AI22" s="12">
        <v>3.770005</v>
      </c>
      <c r="AJ22" s="6">
        <f>SUM(E22:AI22)</f>
        <v>110.669534</v>
      </c>
    </row>
    <row r="23" spans="4:36">
      <c r="D23" s="5">
        <v>11</v>
      </c>
      <c r="E23" s="4">
        <v>3.264928</v>
      </c>
      <c r="F23" s="4">
        <v>3.636165</v>
      </c>
      <c r="G23" s="4">
        <v>3.547263</v>
      </c>
      <c r="H23" s="4">
        <v>3.786613</v>
      </c>
      <c r="I23" s="4">
        <v>3.731905</v>
      </c>
      <c r="J23" s="4">
        <v>3.697711</v>
      </c>
      <c r="K23" s="4">
        <v>3.673288</v>
      </c>
      <c r="L23" s="4">
        <v>3.693804</v>
      </c>
      <c r="M23" s="11">
        <v>3.794429</v>
      </c>
      <c r="N23" s="11">
        <v>3.853045</v>
      </c>
      <c r="O23" s="12">
        <v>3.685012</v>
      </c>
      <c r="P23" s="12">
        <v>3.86086</v>
      </c>
      <c r="Q23" s="4">
        <v>3.788567</v>
      </c>
      <c r="R23" s="4">
        <v>3.780752</v>
      </c>
      <c r="S23" s="11">
        <v>3.867699</v>
      </c>
      <c r="T23" s="12">
        <v>3.852068</v>
      </c>
      <c r="U23" s="11">
        <v>3.751443</v>
      </c>
      <c r="V23" s="11">
        <v>3.825691</v>
      </c>
      <c r="W23" s="11">
        <v>3.854021</v>
      </c>
      <c r="X23" s="4">
        <v>3.742651</v>
      </c>
      <c r="Y23" s="4">
        <v>3.607834</v>
      </c>
      <c r="Z23" s="12">
        <v>3.900915</v>
      </c>
      <c r="AA23" s="11">
        <v>3.810059</v>
      </c>
      <c r="AB23" s="11">
        <v>3.791498</v>
      </c>
      <c r="AC23" s="12">
        <v>3.824714</v>
      </c>
      <c r="AD23" s="11">
        <v>3.88333</v>
      </c>
      <c r="AE23" s="4">
        <v>3.658635</v>
      </c>
      <c r="AF23" s="4">
        <v>3.600995</v>
      </c>
      <c r="AG23" s="11">
        <v>3.788567</v>
      </c>
      <c r="AH23" s="11">
        <v>3.834483</v>
      </c>
      <c r="AI23" s="11">
        <v>3.802244</v>
      </c>
      <c r="AJ23" s="6">
        <f>SUM(E23:AI23)</f>
        <v>116.191189</v>
      </c>
    </row>
    <row r="24" spans="4:36">
      <c r="D24" s="5">
        <v>12</v>
      </c>
      <c r="E24" s="4">
        <v>3.333314</v>
      </c>
      <c r="F24" s="4">
        <v>3.582433</v>
      </c>
      <c r="G24" s="4">
        <v>3.603925</v>
      </c>
      <c r="H24" s="4">
        <v>3.671334</v>
      </c>
      <c r="I24" s="4">
        <v>3.694781</v>
      </c>
      <c r="J24" s="4">
        <v>3.699666</v>
      </c>
      <c r="K24" s="4">
        <v>3.692827</v>
      </c>
      <c r="L24" s="4">
        <v>3.647888</v>
      </c>
      <c r="M24" s="11">
        <v>3.785636</v>
      </c>
      <c r="N24" s="11">
        <v>3.782705</v>
      </c>
      <c r="O24" s="11">
        <v>3.827644</v>
      </c>
      <c r="P24" s="11">
        <v>3.892123</v>
      </c>
      <c r="Q24" s="4">
        <v>3.888215</v>
      </c>
      <c r="R24" s="4">
        <v>3.725066</v>
      </c>
      <c r="S24" s="11">
        <v>3.899938</v>
      </c>
      <c r="T24" s="11">
        <v>3.767074</v>
      </c>
      <c r="U24" s="11">
        <v>3.828622</v>
      </c>
      <c r="V24" s="11">
        <v>3.879422</v>
      </c>
      <c r="W24" s="12">
        <v>3.886261</v>
      </c>
      <c r="X24" s="4">
        <v>3.655704</v>
      </c>
      <c r="Y24" s="4">
        <v>3.697711</v>
      </c>
      <c r="Z24" s="11">
        <v>4.59161</v>
      </c>
      <c r="AA24" s="11">
        <v>3.828622</v>
      </c>
      <c r="AB24" s="11">
        <v>3.868676</v>
      </c>
      <c r="AC24" s="11">
        <v>3.890169</v>
      </c>
      <c r="AD24" s="11">
        <v>3.838391</v>
      </c>
      <c r="AE24" s="4">
        <v>3.772936</v>
      </c>
      <c r="AF24" s="4">
        <v>3.58341</v>
      </c>
      <c r="AG24" s="13">
        <v>4.689304</v>
      </c>
      <c r="AH24" s="11">
        <v>3.862814</v>
      </c>
      <c r="AI24" s="11">
        <v>4.396223</v>
      </c>
      <c r="AJ24" s="6">
        <f>SUM(E24:AI24)</f>
        <v>118.764444</v>
      </c>
    </row>
    <row r="25" spans="4:36">
      <c r="D25" s="5">
        <v>13</v>
      </c>
      <c r="E25" s="4">
        <v>3.461293</v>
      </c>
      <c r="F25" s="4">
        <v>3.545309</v>
      </c>
      <c r="G25" s="4">
        <v>3.740697</v>
      </c>
      <c r="H25" s="4">
        <v>3.731905</v>
      </c>
      <c r="I25" s="4">
        <v>3.901892</v>
      </c>
      <c r="J25" s="4">
        <v>3.793452</v>
      </c>
      <c r="K25" s="4">
        <v>3.77489</v>
      </c>
      <c r="L25" s="4">
        <v>4.806537</v>
      </c>
      <c r="M25" s="11">
        <v>4.347376</v>
      </c>
      <c r="N25" s="11">
        <v>3.848161</v>
      </c>
      <c r="O25" s="11">
        <v>4.045502</v>
      </c>
      <c r="P25" s="11">
        <v>4.01717</v>
      </c>
      <c r="Q25" s="4">
        <v>3.850114</v>
      </c>
      <c r="R25" s="4">
        <v>3.672311</v>
      </c>
      <c r="S25" s="11">
        <v>4.650226</v>
      </c>
      <c r="T25" s="11">
        <v>3.889192</v>
      </c>
      <c r="U25" s="11">
        <v>4.386453</v>
      </c>
      <c r="V25" s="11">
        <v>3.906777</v>
      </c>
      <c r="W25" s="11">
        <v>4.191066</v>
      </c>
      <c r="X25" s="4">
        <v>3.706504</v>
      </c>
      <c r="Y25" s="4">
        <v>3.683058</v>
      </c>
      <c r="Z25" s="11">
        <v>4.572072</v>
      </c>
      <c r="AA25" s="11">
        <v>3.89603</v>
      </c>
      <c r="AB25" s="13">
        <v>4.572071</v>
      </c>
      <c r="AC25" s="11">
        <v>3.895053</v>
      </c>
      <c r="AD25" s="11">
        <v>4.366914</v>
      </c>
      <c r="AE25" s="4">
        <v>3.663518</v>
      </c>
      <c r="AF25" s="4">
        <v>3.63421</v>
      </c>
      <c r="AG25" s="11">
        <v>3.897984</v>
      </c>
      <c r="AH25" s="11">
        <v>3.876492</v>
      </c>
      <c r="AI25" s="11">
        <v>4.142218</v>
      </c>
      <c r="AJ25" s="6">
        <f>SUM(E25:AI25)</f>
        <v>123.466447</v>
      </c>
    </row>
    <row r="26" spans="4:36">
      <c r="D26" s="5">
        <v>14</v>
      </c>
      <c r="E26" s="4">
        <v>3.415376</v>
      </c>
      <c r="F26" s="4">
        <v>3.578525</v>
      </c>
      <c r="G26" s="4">
        <v>3.680127</v>
      </c>
      <c r="H26" s="4">
        <v>3.742651</v>
      </c>
      <c r="I26" s="4">
        <v>3.79052</v>
      </c>
      <c r="J26" s="4">
        <v>3.712366</v>
      </c>
      <c r="K26" s="4">
        <v>3.702597</v>
      </c>
      <c r="L26" s="4">
        <v>3.722135</v>
      </c>
      <c r="M26" s="12">
        <v>3.796382</v>
      </c>
      <c r="N26" s="11">
        <v>3.830575</v>
      </c>
      <c r="O26" s="11">
        <v>3.844252</v>
      </c>
      <c r="P26" s="11">
        <v>3.900915</v>
      </c>
      <c r="Q26" s="4">
        <v>3.799313</v>
      </c>
      <c r="R26" s="4">
        <v>3.741674</v>
      </c>
      <c r="S26" s="13">
        <v>4.689304</v>
      </c>
      <c r="T26" s="11">
        <v>3.895053</v>
      </c>
      <c r="U26" s="11">
        <v>4.015216</v>
      </c>
      <c r="V26" s="11">
        <v>3.823736</v>
      </c>
      <c r="W26" s="11">
        <v>3.88333</v>
      </c>
      <c r="X26" s="4">
        <v>3.770982</v>
      </c>
      <c r="Y26" s="4">
        <v>3.72702</v>
      </c>
      <c r="Z26" s="13">
        <v>4.689304</v>
      </c>
      <c r="AA26" s="11">
        <v>3.897007</v>
      </c>
      <c r="AB26" s="11">
        <v>4.44507</v>
      </c>
      <c r="AC26" s="11">
        <v>3.876491</v>
      </c>
      <c r="AD26" s="11">
        <v>3.884307</v>
      </c>
      <c r="AE26" s="4">
        <v>3.709435</v>
      </c>
      <c r="AF26" s="4">
        <v>3.597088</v>
      </c>
      <c r="AG26" s="11">
        <v>4.318068</v>
      </c>
      <c r="AH26" s="11">
        <v>3.768051</v>
      </c>
      <c r="AI26" s="11">
        <v>3.847184</v>
      </c>
      <c r="AJ26" s="6">
        <f>SUM(E26:AI26)</f>
        <v>120.094054</v>
      </c>
    </row>
    <row r="27" spans="4:36">
      <c r="D27" s="5">
        <v>15</v>
      </c>
      <c r="E27" s="4">
        <v>3.565825</v>
      </c>
      <c r="F27" s="4">
        <v>3.735812</v>
      </c>
      <c r="G27" s="4">
        <v>3.899938</v>
      </c>
      <c r="H27" s="4">
        <v>3.882353</v>
      </c>
      <c r="I27" s="4">
        <v>3.839368</v>
      </c>
      <c r="J27" s="4">
        <v>3.819829</v>
      </c>
      <c r="K27" s="4">
        <v>3.858906</v>
      </c>
      <c r="L27" s="4">
        <v>3.849137</v>
      </c>
      <c r="M27" s="13">
        <v>4.738151</v>
      </c>
      <c r="N27" s="13">
        <v>4.542763</v>
      </c>
      <c r="O27" s="11">
        <v>4.103141</v>
      </c>
      <c r="P27" s="11">
        <v>4.425531</v>
      </c>
      <c r="Q27" s="4">
        <v>3.834483</v>
      </c>
      <c r="R27" s="4">
        <v>3.837414</v>
      </c>
      <c r="S27" s="11">
        <v>3.88333</v>
      </c>
      <c r="T27" s="11">
        <v>3.825691</v>
      </c>
      <c r="U27" s="11">
        <v>4.191066</v>
      </c>
      <c r="V27" s="11">
        <v>3.896031</v>
      </c>
      <c r="W27" s="13">
        <v>4.552533</v>
      </c>
      <c r="X27" s="4">
        <v>3.639095</v>
      </c>
      <c r="Y27" s="4">
        <v>3.897984</v>
      </c>
      <c r="Z27" s="11">
        <v>4.415761</v>
      </c>
      <c r="AA27" s="11">
        <v>4.015217</v>
      </c>
      <c r="AB27" s="11">
        <v>4.542763</v>
      </c>
      <c r="AC27" s="11">
        <v>4.503686</v>
      </c>
      <c r="AD27" s="11">
        <v>3.874538</v>
      </c>
      <c r="AE27" s="4">
        <v>3.711389</v>
      </c>
      <c r="AF27" s="4">
        <v>3.709434</v>
      </c>
      <c r="AG27" s="11">
        <v>4.005447</v>
      </c>
      <c r="AH27" s="11">
        <v>3.784659</v>
      </c>
      <c r="AI27" s="13">
        <v>4.738151</v>
      </c>
      <c r="AJ27" s="6">
        <f>SUM(E27:AI27)</f>
        <v>125.119426</v>
      </c>
    </row>
    <row r="28" spans="4:36">
      <c r="D28" s="5">
        <v>16</v>
      </c>
      <c r="E28" s="4">
        <v>3.466177</v>
      </c>
      <c r="F28" s="4">
        <v>3.630303</v>
      </c>
      <c r="G28" s="4">
        <v>3.80029</v>
      </c>
      <c r="H28" s="4">
        <v>3.736789</v>
      </c>
      <c r="I28" s="4">
        <v>3.712366</v>
      </c>
      <c r="J28" s="4">
        <v>3.734835</v>
      </c>
      <c r="K28" s="4">
        <v>3.74949</v>
      </c>
      <c r="L28" s="4">
        <v>3.779774</v>
      </c>
      <c r="M28" s="11">
        <v>3.842299</v>
      </c>
      <c r="N28" s="11">
        <v>3.882353</v>
      </c>
      <c r="O28" s="11">
        <v>4.005448</v>
      </c>
      <c r="P28" s="11">
        <v>3.845229</v>
      </c>
      <c r="Q28" s="4">
        <v>3.823737</v>
      </c>
      <c r="R28" s="4">
        <v>3.805175</v>
      </c>
      <c r="S28" s="11">
        <v>3.8931</v>
      </c>
      <c r="T28" s="11">
        <v>3.889192</v>
      </c>
      <c r="U28" s="11">
        <v>4.581841</v>
      </c>
      <c r="V28" s="11">
        <v>4.337606</v>
      </c>
      <c r="W28" s="11">
        <v>3.855975</v>
      </c>
      <c r="X28" s="4">
        <v>3.731905</v>
      </c>
      <c r="Y28" s="4">
        <v>3.78759</v>
      </c>
      <c r="Z28" s="11">
        <v>4.073833</v>
      </c>
      <c r="AA28" s="11">
        <v>4.425531</v>
      </c>
      <c r="AB28" s="11">
        <v>3.878446</v>
      </c>
      <c r="AC28" s="11">
        <v>3.88333</v>
      </c>
      <c r="AD28" s="11">
        <v>3.885284</v>
      </c>
      <c r="AE28" s="4">
        <v>3.699666</v>
      </c>
      <c r="AF28" s="4">
        <v>3.705528</v>
      </c>
      <c r="AG28" s="11">
        <v>4.083603</v>
      </c>
      <c r="AH28" s="11">
        <v>3.81006</v>
      </c>
      <c r="AI28" s="11">
        <v>3.907753</v>
      </c>
      <c r="AJ28" s="6">
        <f>SUM(E28:AI28)</f>
        <v>120.244508</v>
      </c>
    </row>
    <row r="29" spans="4:36">
      <c r="D29" s="5">
        <v>17</v>
      </c>
      <c r="E29" s="4">
        <v>3.495486</v>
      </c>
      <c r="F29" s="4">
        <v>3.728974</v>
      </c>
      <c r="G29" s="4">
        <v>3.674266</v>
      </c>
      <c r="H29" s="4">
        <v>3.699666</v>
      </c>
      <c r="I29" s="4">
        <v>3.794429</v>
      </c>
      <c r="J29" s="4">
        <v>3.809083</v>
      </c>
      <c r="K29" s="4">
        <v>3.770005</v>
      </c>
      <c r="L29" s="4">
        <v>3.878446</v>
      </c>
      <c r="M29" s="11">
        <v>3.805175</v>
      </c>
      <c r="N29" s="11">
        <v>4.503686</v>
      </c>
      <c r="O29" s="11">
        <v>4.826075</v>
      </c>
      <c r="P29" s="11">
        <v>3.858907</v>
      </c>
      <c r="Q29" s="4">
        <v>3.799313</v>
      </c>
      <c r="R29" s="4">
        <v>3.793452</v>
      </c>
      <c r="S29" s="11">
        <v>4.572071</v>
      </c>
      <c r="T29" s="13">
        <v>4.786998</v>
      </c>
      <c r="U29" s="13">
        <v>4.796767</v>
      </c>
      <c r="V29" s="11">
        <v>4.239913</v>
      </c>
      <c r="W29" s="11">
        <v>3.852068</v>
      </c>
      <c r="X29" s="4">
        <v>3.688919</v>
      </c>
      <c r="Y29" s="4">
        <v>3.745582</v>
      </c>
      <c r="Z29" s="11">
        <v>4.005448</v>
      </c>
      <c r="AA29" s="13">
        <v>4.699073</v>
      </c>
      <c r="AB29" s="11">
        <v>4.035732</v>
      </c>
      <c r="AC29" s="11">
        <v>3.901892</v>
      </c>
      <c r="AD29" s="11">
        <v>3.903845</v>
      </c>
      <c r="AE29" s="4">
        <v>3.751443</v>
      </c>
      <c r="AF29" s="4">
        <v>3.795405</v>
      </c>
      <c r="AG29" s="11">
        <v>4.327837</v>
      </c>
      <c r="AH29" s="11">
        <v>3.820806</v>
      </c>
      <c r="AI29" s="11">
        <v>4.308298</v>
      </c>
      <c r="AJ29" s="6">
        <f>SUM(E29:AI29)</f>
        <v>124.66906</v>
      </c>
    </row>
    <row r="30" spans="4:36">
      <c r="D30" s="5">
        <v>18</v>
      </c>
      <c r="E30" s="4">
        <v>3.794429</v>
      </c>
      <c r="F30" s="4">
        <v>3.878446</v>
      </c>
      <c r="G30" s="4">
        <v>3.756328</v>
      </c>
      <c r="H30" s="4">
        <v>3.799313</v>
      </c>
      <c r="I30" s="4">
        <v>3.891145</v>
      </c>
      <c r="J30" s="4">
        <v>3.877468</v>
      </c>
      <c r="K30" s="4">
        <v>3.869653</v>
      </c>
      <c r="L30" s="4">
        <v>4.018147</v>
      </c>
      <c r="M30" s="11">
        <v>4.26922</v>
      </c>
      <c r="N30" s="11">
        <v>4.027917</v>
      </c>
      <c r="O30" s="13">
        <v>4.835845</v>
      </c>
      <c r="P30" s="13">
        <v>4.718612</v>
      </c>
      <c r="Q30" s="4">
        <v>4.357145</v>
      </c>
      <c r="R30" s="4">
        <v>3.897984</v>
      </c>
      <c r="S30" s="11">
        <v>4.04941</v>
      </c>
      <c r="T30" s="11">
        <v>4.679534</v>
      </c>
      <c r="U30" s="11">
        <v>4.045502</v>
      </c>
      <c r="V30" s="13">
        <v>4.503685</v>
      </c>
      <c r="W30" s="11">
        <v>3.886261</v>
      </c>
      <c r="X30" s="4">
        <v>3.831552</v>
      </c>
      <c r="Y30" s="4">
        <v>3.905799</v>
      </c>
      <c r="Z30" s="11">
        <v>3.887238</v>
      </c>
      <c r="AA30" s="11">
        <v>4.03671</v>
      </c>
      <c r="AB30" s="11">
        <v>4.171527</v>
      </c>
      <c r="AC30" s="13">
        <v>4.74792</v>
      </c>
      <c r="AD30" s="13">
        <v>4.542764</v>
      </c>
      <c r="AE30" s="4">
        <v>3.709435</v>
      </c>
      <c r="AF30" s="4">
        <v>3.877469</v>
      </c>
      <c r="AG30" s="11">
        <v>4.532994</v>
      </c>
      <c r="AH30" s="13">
        <v>3.879422</v>
      </c>
      <c r="AI30" s="11">
        <v>4.024986</v>
      </c>
      <c r="AJ30" s="6">
        <f>SUM(E30:AI30)</f>
        <v>127.30386</v>
      </c>
    </row>
    <row r="31" spans="4:36">
      <c r="D31" s="5">
        <v>19</v>
      </c>
      <c r="E31" s="4">
        <v>3.584386</v>
      </c>
      <c r="F31" s="4">
        <v>3.738743</v>
      </c>
      <c r="G31" s="4">
        <v>3.802244</v>
      </c>
      <c r="H31" s="4">
        <v>3.790521</v>
      </c>
      <c r="I31" s="4">
        <v>3.743628</v>
      </c>
      <c r="J31" s="4">
        <v>3.764144</v>
      </c>
      <c r="K31" s="4">
        <v>3.668403</v>
      </c>
      <c r="L31" s="4">
        <v>3.828622</v>
      </c>
      <c r="M31" s="11">
        <v>3.829599</v>
      </c>
      <c r="N31" s="11">
        <v>3.868676</v>
      </c>
      <c r="O31" s="11">
        <v>3.890169</v>
      </c>
      <c r="P31" s="11">
        <v>3.886261</v>
      </c>
      <c r="Q31" s="4">
        <v>3.772936</v>
      </c>
      <c r="R31" s="4">
        <v>3.839367</v>
      </c>
      <c r="S31" s="11">
        <v>4.376684</v>
      </c>
      <c r="T31" s="11">
        <v>3.844253</v>
      </c>
      <c r="U31" s="11">
        <v>4.396223</v>
      </c>
      <c r="V31" s="11">
        <v>3.875515</v>
      </c>
      <c r="W31" s="11">
        <v>3.789544</v>
      </c>
      <c r="X31" s="4">
        <v>3.744605</v>
      </c>
      <c r="Y31" s="4">
        <v>3.773913</v>
      </c>
      <c r="Z31" s="11">
        <v>4.396222</v>
      </c>
      <c r="AA31" s="11">
        <v>3.858906</v>
      </c>
      <c r="AB31" s="11">
        <v>4.005447</v>
      </c>
      <c r="AC31" s="11">
        <v>3.855976</v>
      </c>
      <c r="AD31" s="11">
        <v>3.837414</v>
      </c>
      <c r="AE31" s="4">
        <v>3.598064</v>
      </c>
      <c r="AF31" s="4">
        <v>3.709435</v>
      </c>
      <c r="AG31" s="11">
        <v>3.902868</v>
      </c>
      <c r="AH31" s="11">
        <v>3.745582</v>
      </c>
      <c r="AI31" s="11">
        <v>4.034756</v>
      </c>
      <c r="AJ31" s="6">
        <f>SUM(E31:AI31)</f>
        <v>119.753106</v>
      </c>
    </row>
    <row r="32" spans="4:36">
      <c r="D32" s="5">
        <v>20</v>
      </c>
      <c r="E32" s="4">
        <v>3.575595</v>
      </c>
      <c r="F32" s="4">
        <v>3.685988</v>
      </c>
      <c r="G32" s="4">
        <v>3.690873</v>
      </c>
      <c r="H32" s="4">
        <v>3.693804</v>
      </c>
      <c r="I32" s="4">
        <v>3.657657</v>
      </c>
      <c r="J32" s="4">
        <v>3.687942</v>
      </c>
      <c r="K32" s="4">
        <v>3.732882</v>
      </c>
      <c r="L32" s="4">
        <v>3.68208</v>
      </c>
      <c r="M32" s="11">
        <v>3.759259</v>
      </c>
      <c r="N32" s="11">
        <v>3.776844</v>
      </c>
      <c r="O32" s="11">
        <v>3.82276</v>
      </c>
      <c r="P32" s="11">
        <v>3.877468</v>
      </c>
      <c r="Q32" s="4">
        <v>3.708458</v>
      </c>
      <c r="R32" s="4">
        <v>3.753398</v>
      </c>
      <c r="S32" s="11">
        <v>3.784659</v>
      </c>
      <c r="T32" s="11">
        <v>3.724089</v>
      </c>
      <c r="U32" s="11">
        <v>3.778797</v>
      </c>
      <c r="V32" s="11">
        <v>3.687942</v>
      </c>
      <c r="W32" s="11">
        <v>3.825691</v>
      </c>
      <c r="X32" s="4">
        <v>3.626395</v>
      </c>
      <c r="Y32" s="4">
        <v>3.697712</v>
      </c>
      <c r="Z32" s="11">
        <v>3.777821</v>
      </c>
      <c r="AA32" s="11">
        <v>3.724089</v>
      </c>
      <c r="AB32" s="11">
        <v>3.737766</v>
      </c>
      <c r="AC32" s="11">
        <v>3.741674</v>
      </c>
      <c r="AD32" s="11">
        <v>3.869652</v>
      </c>
      <c r="AE32" s="4">
        <v>3.675242</v>
      </c>
      <c r="AF32" s="4">
        <v>3.58634</v>
      </c>
      <c r="AG32" s="11">
        <v>3.696735</v>
      </c>
      <c r="AH32" s="11">
        <v>3.202404</v>
      </c>
      <c r="AI32" s="11">
        <v>3.766097</v>
      </c>
      <c r="AJ32" s="6">
        <f>SUM(E32:AI32)</f>
        <v>115.008113</v>
      </c>
    </row>
    <row r="33" spans="4:36">
      <c r="D33" s="5">
        <v>21</v>
      </c>
      <c r="E33" s="4">
        <v>3.398768</v>
      </c>
      <c r="F33" s="4">
        <v>3.69185</v>
      </c>
      <c r="G33" s="4">
        <v>3.735812</v>
      </c>
      <c r="H33" s="4">
        <v>3.692827</v>
      </c>
      <c r="I33" s="4">
        <v>3.807129</v>
      </c>
      <c r="J33" s="4">
        <v>3.824714</v>
      </c>
      <c r="K33" s="4">
        <v>3.733858</v>
      </c>
      <c r="L33" s="4">
        <v>4.396223</v>
      </c>
      <c r="M33" s="11">
        <v>3.743627</v>
      </c>
      <c r="N33" s="11">
        <v>3.827644</v>
      </c>
      <c r="O33" s="11">
        <v>3.726043</v>
      </c>
      <c r="P33" s="11">
        <v>3.854022</v>
      </c>
      <c r="Q33" s="4">
        <v>3.737766</v>
      </c>
      <c r="R33" s="4">
        <v>3.898961</v>
      </c>
      <c r="S33" s="11">
        <v>3.735812</v>
      </c>
      <c r="T33" s="11">
        <v>3.723112</v>
      </c>
      <c r="U33" s="11">
        <v>3.732882</v>
      </c>
      <c r="V33" s="11">
        <v>3.775867</v>
      </c>
      <c r="W33" s="11">
        <v>3.670357</v>
      </c>
      <c r="X33" s="4">
        <v>3.686966</v>
      </c>
      <c r="Y33" s="4">
        <v>3.722135</v>
      </c>
      <c r="Z33" s="11">
        <v>3.741674</v>
      </c>
      <c r="AA33" s="11">
        <v>3.696735</v>
      </c>
      <c r="AB33" s="11">
        <v>3.790521</v>
      </c>
      <c r="AC33" s="11">
        <v>3.829599</v>
      </c>
      <c r="AD33" s="11">
        <v>4.298529</v>
      </c>
      <c r="AE33" s="4">
        <v>3.654727</v>
      </c>
      <c r="AF33" s="4">
        <v>3.663519</v>
      </c>
      <c r="AG33" s="11">
        <v>3.769028</v>
      </c>
      <c r="AH33" s="11">
        <v>3.526747</v>
      </c>
      <c r="AI33" s="11">
        <v>3.767075</v>
      </c>
      <c r="AJ33" s="6">
        <f>SUM(E33:AI33)</f>
        <v>116.854529</v>
      </c>
    </row>
    <row r="34" spans="4:36">
      <c r="D34" s="5">
        <v>22</v>
      </c>
      <c r="E34" s="4">
        <v>3.577549</v>
      </c>
      <c r="F34" s="4">
        <v>3.858907</v>
      </c>
      <c r="G34" s="4">
        <v>3.85793</v>
      </c>
      <c r="H34" s="4">
        <v>3.878445</v>
      </c>
      <c r="I34" s="4">
        <v>3.741674</v>
      </c>
      <c r="J34" s="4">
        <v>3.864768</v>
      </c>
      <c r="K34" s="4">
        <v>3.837414</v>
      </c>
      <c r="L34" s="4">
        <v>4.054294</v>
      </c>
      <c r="M34" s="4">
        <v>3.761213</v>
      </c>
      <c r="N34" s="4">
        <v>3.768052</v>
      </c>
      <c r="O34" s="4">
        <v>3.737766</v>
      </c>
      <c r="P34" s="4">
        <v>3.826668</v>
      </c>
      <c r="Q34" s="4">
        <v>3.743628</v>
      </c>
      <c r="R34" s="4">
        <v>3.853045</v>
      </c>
      <c r="S34" s="4">
        <v>3.73972</v>
      </c>
      <c r="T34" s="4">
        <v>3.77489</v>
      </c>
      <c r="U34" s="4">
        <v>3.690873</v>
      </c>
      <c r="V34" s="4">
        <v>3.745582</v>
      </c>
      <c r="W34" s="4">
        <v>3.699666</v>
      </c>
      <c r="X34" s="4">
        <v>3.584387</v>
      </c>
      <c r="Y34" s="4">
        <v>3.789544</v>
      </c>
      <c r="Z34" s="4">
        <v>3.637141</v>
      </c>
      <c r="AA34" s="4">
        <v>3.698689</v>
      </c>
      <c r="AB34" s="4">
        <v>3.675242</v>
      </c>
      <c r="AC34" s="4">
        <v>3.77782</v>
      </c>
      <c r="AD34" s="4">
        <v>3.645934</v>
      </c>
      <c r="AE34" s="4">
        <v>3.702596</v>
      </c>
      <c r="AF34" s="4">
        <v>3.532609</v>
      </c>
      <c r="AG34" s="4">
        <v>3.85793</v>
      </c>
      <c r="AH34" s="4">
        <v>3.471062</v>
      </c>
      <c r="AI34" s="4">
        <v>3.671334</v>
      </c>
      <c r="AJ34" s="6">
        <f>SUM(E34:AI34)</f>
        <v>116.056372</v>
      </c>
    </row>
    <row r="35" spans="4:36">
      <c r="D35" s="5">
        <v>23</v>
      </c>
      <c r="E35" s="4">
        <v>3.43003</v>
      </c>
      <c r="F35" s="4">
        <v>3.549217</v>
      </c>
      <c r="G35" s="4">
        <v>3.658634</v>
      </c>
      <c r="H35" s="4">
        <v>3.559964</v>
      </c>
      <c r="I35" s="4">
        <v>3.614672</v>
      </c>
      <c r="J35" s="4">
        <v>3.630303</v>
      </c>
      <c r="K35" s="4">
        <v>3.649842</v>
      </c>
      <c r="L35" s="4">
        <v>3.655704</v>
      </c>
      <c r="M35" s="4">
        <v>3.60881</v>
      </c>
      <c r="N35" s="4">
        <v>3.53847</v>
      </c>
      <c r="O35" s="4">
        <v>3.639095</v>
      </c>
      <c r="P35" s="4">
        <v>3.602949</v>
      </c>
      <c r="Q35" s="4">
        <v>3.855976</v>
      </c>
      <c r="R35" s="4">
        <v>3.773913</v>
      </c>
      <c r="S35" s="4">
        <v>3.692827</v>
      </c>
      <c r="T35" s="4">
        <v>3.581456</v>
      </c>
      <c r="U35" s="4">
        <v>3.468131</v>
      </c>
      <c r="V35" s="4">
        <v>3.543355</v>
      </c>
      <c r="W35" s="4">
        <v>3.743628</v>
      </c>
      <c r="X35" s="4">
        <v>3.602948</v>
      </c>
      <c r="Y35" s="4">
        <v>3.576571</v>
      </c>
      <c r="Z35" s="4">
        <v>3.608811</v>
      </c>
      <c r="AA35" s="4">
        <v>3.542378</v>
      </c>
      <c r="AB35" s="4">
        <v>3.533587</v>
      </c>
      <c r="AC35" s="4">
        <v>3.576572</v>
      </c>
      <c r="AD35" s="4">
        <v>3.542379</v>
      </c>
      <c r="AE35" s="4">
        <v>3.591226</v>
      </c>
      <c r="AF35" s="4">
        <v>3.486693</v>
      </c>
      <c r="AG35" s="4">
        <v>3.702596</v>
      </c>
      <c r="AH35" s="4">
        <v>3.514048</v>
      </c>
      <c r="AI35" s="4">
        <v>3.538471</v>
      </c>
      <c r="AJ35" s="6">
        <f>SUM(E35:AI35)</f>
        <v>111.613256</v>
      </c>
    </row>
    <row r="36" spans="4:36">
      <c r="D36" s="5">
        <v>24</v>
      </c>
      <c r="E36" s="4">
        <v>3.441754</v>
      </c>
      <c r="F36" s="4">
        <v>3.575594</v>
      </c>
      <c r="G36" s="4">
        <v>3.680127</v>
      </c>
      <c r="H36" s="4">
        <v>3.780751</v>
      </c>
      <c r="I36" s="4">
        <v>3.575594</v>
      </c>
      <c r="J36" s="4">
        <v>3.755351</v>
      </c>
      <c r="K36" s="4">
        <v>3.664496</v>
      </c>
      <c r="L36" s="4">
        <v>3.707481</v>
      </c>
      <c r="M36" s="4">
        <v>3.47497</v>
      </c>
      <c r="N36" s="4">
        <v>3.54531</v>
      </c>
      <c r="O36" s="4">
        <v>3.585364</v>
      </c>
      <c r="P36" s="4">
        <v>3.673288</v>
      </c>
      <c r="Q36" s="4">
        <v>3.702596</v>
      </c>
      <c r="R36" s="4">
        <v>3.735812</v>
      </c>
      <c r="S36" s="4">
        <v>3.588295</v>
      </c>
      <c r="T36" s="4">
        <v>3.547263</v>
      </c>
      <c r="U36" s="4">
        <v>3.431985</v>
      </c>
      <c r="V36" s="4">
        <v>3.60588</v>
      </c>
      <c r="W36" s="4">
        <v>3.529678</v>
      </c>
      <c r="X36" s="4">
        <v>3.444685</v>
      </c>
      <c r="Y36" s="4">
        <v>3.468132</v>
      </c>
      <c r="Z36" s="4">
        <v>3.660588</v>
      </c>
      <c r="AA36" s="4">
        <v>3.624442</v>
      </c>
      <c r="AB36" s="4">
        <v>3.39486</v>
      </c>
      <c r="AC36" s="4">
        <v>3.486693</v>
      </c>
      <c r="AD36" s="4">
        <v>3.567779</v>
      </c>
      <c r="AE36" s="4">
        <v>3.544332</v>
      </c>
      <c r="AF36" s="4">
        <v>3.443708</v>
      </c>
      <c r="AG36" s="4">
        <v>3.582433</v>
      </c>
      <c r="AH36" s="4">
        <v>3.315728</v>
      </c>
      <c r="AI36" s="4">
        <v>3.515024</v>
      </c>
      <c r="AJ36" s="6">
        <f>SUM(E36:AI36)</f>
        <v>110.649993</v>
      </c>
    </row>
    <row r="37" spans="4:36">
      <c r="D37" s="5" t="s">
        <v>4</v>
      </c>
      <c r="E37" s="6">
        <f>SUM(E13:E36)</f>
        <v>82.881497</v>
      </c>
      <c r="F37" s="6">
        <f>SUM(F13:F36)</f>
        <v>83.104239</v>
      </c>
      <c r="G37" s="6">
        <f>SUM(G13:G36)</f>
        <v>84.237488</v>
      </c>
      <c r="H37" s="6">
        <f>SUM(H13:H36)</f>
        <v>85.416652</v>
      </c>
      <c r="I37" s="6">
        <f>SUM(I13:I36)</f>
        <v>85.463545</v>
      </c>
      <c r="J37" s="6">
        <f>SUM(J13:J36)</f>
        <v>84.921345</v>
      </c>
      <c r="K37" s="6">
        <f>SUM(K13:K36)</f>
        <v>84.660502</v>
      </c>
      <c r="L37" s="6">
        <f>SUM(L13:L36)</f>
        <v>87.131179</v>
      </c>
      <c r="M37" s="6">
        <f>SUM(M13:M36)</f>
        <v>88.29862</v>
      </c>
      <c r="N37" s="6">
        <f>SUM(N13:N36)</f>
        <v>87.632349</v>
      </c>
      <c r="O37" s="6">
        <f>SUM(O13:O36)</f>
        <v>88.902368</v>
      </c>
      <c r="P37" s="6">
        <f>SUM(P13:P36)</f>
        <v>87.958646</v>
      </c>
      <c r="Q37" s="6">
        <f>SUM(Q13:Q36)</f>
        <v>85.838689</v>
      </c>
      <c r="R37" s="6">
        <f>SUM(R13:R36)</f>
        <v>84.921345</v>
      </c>
      <c r="S37" s="6">
        <f>SUM(S13:S36)</f>
        <v>89.856837</v>
      </c>
      <c r="T37" s="6">
        <f>SUM(T13:T36)</f>
        <v>87.939107</v>
      </c>
      <c r="U37" s="6">
        <f>SUM(U13:U36)</f>
        <v>88.579002</v>
      </c>
      <c r="V37" s="6">
        <f>SUM(V13:V36)</f>
        <v>88.322067</v>
      </c>
      <c r="W37" s="6">
        <f>SUM(W13:W36)</f>
        <v>87.810151</v>
      </c>
      <c r="X37" s="6">
        <f>SUM(X13:X36)</f>
        <v>85.435214</v>
      </c>
      <c r="Y37" s="6">
        <f>SUM(Y13:Y36)</f>
        <v>83.886767</v>
      </c>
      <c r="Z37" s="6">
        <f>SUM(Z13:Z36)</f>
        <v>89.842183</v>
      </c>
      <c r="AA37" s="6">
        <f>SUM(AA13:AA36)</f>
        <v>88.735312</v>
      </c>
      <c r="AB37" s="6">
        <f>SUM(AB13:AB36)</f>
        <v>90.68528</v>
      </c>
      <c r="AC37" s="6">
        <f>SUM(AC13:AC36)</f>
        <v>87.619649</v>
      </c>
      <c r="AD37" s="6">
        <f>SUM(AD13:AD36)</f>
        <v>88.780251</v>
      </c>
      <c r="AE37" s="6">
        <f>SUM(AE13:AE36)</f>
        <v>84.351789</v>
      </c>
      <c r="AF37" s="6">
        <f>SUM(AF13:AF36)</f>
        <v>83.468637</v>
      </c>
      <c r="AG37" s="6">
        <f>SUM(AG13:AG36)</f>
        <v>89.648749</v>
      </c>
      <c r="AH37" s="6">
        <f>SUM(AH13:AH36)</f>
        <v>83.691379</v>
      </c>
      <c r="AI37" s="6">
        <f>SUM(AI13:AI36)</f>
        <v>87.979162</v>
      </c>
      <c r="AJ37" s="6">
        <f>SUM(E13:AI36)</f>
        <v>2688.0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