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<sst xmlns="http://schemas.openxmlformats.org/spreadsheetml/2006/main" count="18" uniqueCount="11">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</sst>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2.848041</c:v>
                </c:pt>
                <c:pt idx="1">
                  <c:v>2.769254</c:v>
                </c:pt>
                <c:pt idx="2">
                  <c:v>2.772171</c:v>
                </c:pt>
                <c:pt idx="3">
                  <c:v>2.695327</c:v>
                </c:pt>
                <c:pt idx="4">
                  <c:v>2.695329</c:v>
                </c:pt>
                <c:pt idx="5">
                  <c:v>2.772171</c:v>
                </c:pt>
                <c:pt idx="6">
                  <c:v>2.741046</c:v>
                </c:pt>
                <c:pt idx="7">
                  <c:v>2.766335</c:v>
                </c:pt>
                <c:pt idx="8">
                  <c:v>2.838314</c:v>
                </c:pt>
                <c:pt idx="9">
                  <c:v>2.849014</c:v>
                </c:pt>
                <c:pt idx="10">
                  <c:v>3.365512</c:v>
                </c:pt>
                <c:pt idx="11">
                  <c:v>3.569779</c:v>
                </c:pt>
                <c:pt idx="12">
                  <c:v>3.40442</c:v>
                </c:pt>
                <c:pt idx="13">
                  <c:v>3.861586</c:v>
                </c:pt>
                <c:pt idx="14">
                  <c:v>3.530871</c:v>
                </c:pt>
                <c:pt idx="15">
                  <c:v>3.052306</c:v>
                </c:pt>
                <c:pt idx="16">
                  <c:v>3.123313</c:v>
                </c:pt>
                <c:pt idx="17">
                  <c:v>3.096077</c:v>
                </c:pt>
                <c:pt idx="18">
                  <c:v>3.047443</c:v>
                </c:pt>
                <c:pt idx="19">
                  <c:v>3.123313</c:v>
                </c:pt>
                <c:pt idx="20">
                  <c:v>3.043552</c:v>
                </c:pt>
                <c:pt idx="21">
                  <c:v>3.041607</c:v>
                </c:pt>
                <c:pt idx="22">
                  <c:v>3.657321</c:v>
                </c:pt>
                <c:pt idx="23">
                  <c:v>2.910292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2.894731</c:v>
                </c:pt>
                <c:pt idx="1">
                  <c:v>2.803297</c:v>
                </c:pt>
                <c:pt idx="2">
                  <c:v>2.783844</c:v>
                </c:pt>
                <c:pt idx="3">
                  <c:v>2.775089</c:v>
                </c:pt>
                <c:pt idx="4">
                  <c:v>2.765362</c:v>
                </c:pt>
                <c:pt idx="5">
                  <c:v>2.789679</c:v>
                </c:pt>
                <c:pt idx="6">
                  <c:v>2.820806</c:v>
                </c:pt>
                <c:pt idx="7">
                  <c:v>2.791625</c:v>
                </c:pt>
                <c:pt idx="8">
                  <c:v>2.913212</c:v>
                </c:pt>
                <c:pt idx="9">
                  <c:v>3.044525</c:v>
                </c:pt>
                <c:pt idx="10">
                  <c:v>3.109695</c:v>
                </c:pt>
                <c:pt idx="11">
                  <c:v>3.200156</c:v>
                </c:pt>
                <c:pt idx="12">
                  <c:v>3.084404</c:v>
                </c:pt>
                <c:pt idx="13">
                  <c:v>3.054252</c:v>
                </c:pt>
                <c:pt idx="14">
                  <c:v>3.096078</c:v>
                </c:pt>
                <c:pt idx="15">
                  <c:v>3.033824</c:v>
                </c:pt>
                <c:pt idx="16">
                  <c:v>3.112614</c:v>
                </c:pt>
                <c:pt idx="17">
                  <c:v>3.109695</c:v>
                </c:pt>
                <c:pt idx="18">
                  <c:v>3.139848</c:v>
                </c:pt>
                <c:pt idx="19">
                  <c:v>3.163194</c:v>
                </c:pt>
                <c:pt idx="20">
                  <c:v>3.139849</c:v>
                </c:pt>
                <c:pt idx="21">
                  <c:v>3.190428</c:v>
                </c:pt>
                <c:pt idx="22">
                  <c:v>3.054251</c:v>
                </c:pt>
                <c:pt idx="23">
                  <c:v>3.462783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2.906402</c:v>
                </c:pt>
                <c:pt idx="1">
                  <c:v>2.880141</c:v>
                </c:pt>
                <c:pt idx="2">
                  <c:v>2.862631</c:v>
                </c:pt>
                <c:pt idx="3">
                  <c:v>2.86555</c:v>
                </c:pt>
                <c:pt idx="4">
                  <c:v>2.865549</c:v>
                </c:pt>
                <c:pt idx="5">
                  <c:v>2.813997</c:v>
                </c:pt>
                <c:pt idx="6">
                  <c:v>2.845123</c:v>
                </c:pt>
                <c:pt idx="7">
                  <c:v>3.598958</c:v>
                </c:pt>
                <c:pt idx="8">
                  <c:v>3.21961</c:v>
                </c:pt>
                <c:pt idx="9">
                  <c:v>3.053279</c:v>
                </c:pt>
                <c:pt idx="10">
                  <c:v>3.087323</c:v>
                </c:pt>
                <c:pt idx="11">
                  <c:v>3.096078</c:v>
                </c:pt>
                <c:pt idx="12">
                  <c:v>3.851858</c:v>
                </c:pt>
                <c:pt idx="13">
                  <c:v>3.030908</c:v>
                </c:pt>
                <c:pt idx="14">
                  <c:v>3.10775</c:v>
                </c:pt>
                <c:pt idx="15">
                  <c:v>3.096077</c:v>
                </c:pt>
                <c:pt idx="16">
                  <c:v>3.092186</c:v>
                </c:pt>
                <c:pt idx="17">
                  <c:v>3.073706</c:v>
                </c:pt>
                <c:pt idx="18">
                  <c:v>3.180701</c:v>
                </c:pt>
                <c:pt idx="19">
                  <c:v>3.12234</c:v>
                </c:pt>
                <c:pt idx="20">
                  <c:v>3.10386</c:v>
                </c:pt>
                <c:pt idx="21">
                  <c:v>3.040634</c:v>
                </c:pt>
                <c:pt idx="22">
                  <c:v>3.637867</c:v>
                </c:pt>
                <c:pt idx="23">
                  <c:v>3.190428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2.858741</c:v>
                </c:pt>
                <c:pt idx="1">
                  <c:v>2.735208</c:v>
                </c:pt>
                <c:pt idx="2">
                  <c:v>2.719647</c:v>
                </c:pt>
                <c:pt idx="3">
                  <c:v>2.791624</c:v>
                </c:pt>
                <c:pt idx="4">
                  <c:v>2.664202</c:v>
                </c:pt>
                <c:pt idx="5">
                  <c:v>2.706029</c:v>
                </c:pt>
                <c:pt idx="6">
                  <c:v>2.7177</c:v>
                </c:pt>
                <c:pt idx="7">
                  <c:v>2.670039</c:v>
                </c:pt>
                <c:pt idx="8">
                  <c:v>2.760498</c:v>
                </c:pt>
                <c:pt idx="9">
                  <c:v>2.809134</c:v>
                </c:pt>
                <c:pt idx="10">
                  <c:v>2.811079</c:v>
                </c:pt>
                <c:pt idx="11">
                  <c:v>2.846095</c:v>
                </c:pt>
                <c:pt idx="12">
                  <c:v>2.856796</c:v>
                </c:pt>
                <c:pt idx="13">
                  <c:v>2.890839</c:v>
                </c:pt>
                <c:pt idx="14">
                  <c:v>2.886949</c:v>
                </c:pt>
                <c:pt idx="15">
                  <c:v>3.063979</c:v>
                </c:pt>
                <c:pt idx="16">
                  <c:v>2.883058</c:v>
                </c:pt>
                <c:pt idx="17">
                  <c:v>3.423874</c:v>
                </c:pt>
                <c:pt idx="18">
                  <c:v>3.871313</c:v>
                </c:pt>
                <c:pt idx="19">
                  <c:v>3.028962</c:v>
                </c:pt>
                <c:pt idx="20">
                  <c:v>3.04258</c:v>
                </c:pt>
                <c:pt idx="21">
                  <c:v>3.049387</c:v>
                </c:pt>
                <c:pt idx="22">
                  <c:v>3.832405</c:v>
                </c:pt>
                <c:pt idx="23">
                  <c:v>3.083433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2.83345</c:v>
                </c:pt>
                <c:pt idx="1">
                  <c:v>2.784817</c:v>
                </c:pt>
                <c:pt idx="2">
                  <c:v>2.705055</c:v>
                </c:pt>
                <c:pt idx="3">
                  <c:v>2.685602</c:v>
                </c:pt>
                <c:pt idx="4">
                  <c:v>2.670038</c:v>
                </c:pt>
                <c:pt idx="5">
                  <c:v>2.702137</c:v>
                </c:pt>
                <c:pt idx="6">
                  <c:v>2.752717</c:v>
                </c:pt>
                <c:pt idx="7">
                  <c:v>2.751746</c:v>
                </c:pt>
                <c:pt idx="8">
                  <c:v>2.811078</c:v>
                </c:pt>
                <c:pt idx="9">
                  <c:v>2.846096</c:v>
                </c:pt>
                <c:pt idx="10">
                  <c:v>2.862631</c:v>
                </c:pt>
                <c:pt idx="11">
                  <c:v>2.863604</c:v>
                </c:pt>
                <c:pt idx="12">
                  <c:v>2.910294</c:v>
                </c:pt>
                <c:pt idx="13">
                  <c:v>2.887921</c:v>
                </c:pt>
                <c:pt idx="14">
                  <c:v>3.482236</c:v>
                </c:pt>
                <c:pt idx="15">
                  <c:v>2.917102</c:v>
                </c:pt>
                <c:pt idx="16">
                  <c:v>2.882085</c:v>
                </c:pt>
                <c:pt idx="17">
                  <c:v>3.433603</c:v>
                </c:pt>
                <c:pt idx="18">
                  <c:v>3.491962</c:v>
                </c:pt>
                <c:pt idx="19">
                  <c:v>3.048416</c:v>
                </c:pt>
                <c:pt idx="20">
                  <c:v>3.084404</c:v>
                </c:pt>
                <c:pt idx="21">
                  <c:v>3.104832</c:v>
                </c:pt>
                <c:pt idx="22">
                  <c:v>3.090242</c:v>
                </c:pt>
                <c:pt idx="23">
                  <c:v>3.026043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3.404421</c:v>
                </c:pt>
                <c:pt idx="1">
                  <c:v>2.857768</c:v>
                </c:pt>
                <c:pt idx="2">
                  <c:v>2.805243</c:v>
                </c:pt>
                <c:pt idx="3">
                  <c:v>2.787734</c:v>
                </c:pt>
                <c:pt idx="4">
                  <c:v>2.746882</c:v>
                </c:pt>
                <c:pt idx="5">
                  <c:v>2.776061</c:v>
                </c:pt>
                <c:pt idx="6">
                  <c:v>2.848041</c:v>
                </c:pt>
                <c:pt idx="7">
                  <c:v>2.77509</c:v>
                </c:pt>
                <c:pt idx="8">
                  <c:v>2.879167</c:v>
                </c:pt>
                <c:pt idx="9">
                  <c:v>3.200156</c:v>
                </c:pt>
                <c:pt idx="10">
                  <c:v>3.248789</c:v>
                </c:pt>
                <c:pt idx="11">
                  <c:v>3.550325</c:v>
                </c:pt>
                <c:pt idx="12">
                  <c:v>3.705955</c:v>
                </c:pt>
                <c:pt idx="13">
                  <c:v>3.754589</c:v>
                </c:pt>
                <c:pt idx="14">
                  <c:v>3.03188</c:v>
                </c:pt>
                <c:pt idx="15">
                  <c:v>3.046471</c:v>
                </c:pt>
                <c:pt idx="16">
                  <c:v>3.074677</c:v>
                </c:pt>
                <c:pt idx="17">
                  <c:v>3.061061</c:v>
                </c:pt>
                <c:pt idx="18">
                  <c:v>3.055225</c:v>
                </c:pt>
                <c:pt idx="19">
                  <c:v>3.04647</c:v>
                </c:pt>
                <c:pt idx="20">
                  <c:v>3.060087</c:v>
                </c:pt>
                <c:pt idx="21">
                  <c:v>3.032853</c:v>
                </c:pt>
                <c:pt idx="22">
                  <c:v>3.05717</c:v>
                </c:pt>
                <c:pt idx="23">
                  <c:v>2.908348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2.849986</c:v>
                </c:pt>
                <c:pt idx="1">
                  <c:v>2.720618</c:v>
                </c:pt>
                <c:pt idx="2">
                  <c:v>2.694357</c:v>
                </c:pt>
                <c:pt idx="3">
                  <c:v>2.699219</c:v>
                </c:pt>
                <c:pt idx="4">
                  <c:v>2.720618</c:v>
                </c:pt>
                <c:pt idx="5">
                  <c:v>2.761471</c:v>
                </c:pt>
                <c:pt idx="6">
                  <c:v>2.709919</c:v>
                </c:pt>
                <c:pt idx="7">
                  <c:v>2.793571</c:v>
                </c:pt>
                <c:pt idx="8">
                  <c:v>2.840259</c:v>
                </c:pt>
                <c:pt idx="9">
                  <c:v>3.394694</c:v>
                </c:pt>
                <c:pt idx="10">
                  <c:v>3.686502</c:v>
                </c:pt>
                <c:pt idx="11">
                  <c:v>3.696228</c:v>
                </c:pt>
                <c:pt idx="12">
                  <c:v>3.030907</c:v>
                </c:pt>
                <c:pt idx="13">
                  <c:v>2.900567</c:v>
                </c:pt>
                <c:pt idx="14">
                  <c:v>3.053278</c:v>
                </c:pt>
                <c:pt idx="15">
                  <c:v>3.015344</c:v>
                </c:pt>
                <c:pt idx="16">
                  <c:v>3.153467</c:v>
                </c:pt>
                <c:pt idx="17">
                  <c:v>3.047443</c:v>
                </c:pt>
                <c:pt idx="18">
                  <c:v>3.134012</c:v>
                </c:pt>
                <c:pt idx="19">
                  <c:v>3.108722</c:v>
                </c:pt>
                <c:pt idx="20">
                  <c:v>3.092187</c:v>
                </c:pt>
                <c:pt idx="21">
                  <c:v>3.045497</c:v>
                </c:pt>
                <c:pt idx="22">
                  <c:v>3.044525</c:v>
                </c:pt>
                <c:pt idx="23">
                  <c:v>3.112614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2.830532</c:v>
                </c:pt>
                <c:pt idx="1">
                  <c:v>2.769253</c:v>
                </c:pt>
                <c:pt idx="2">
                  <c:v>2.679766</c:v>
                </c:pt>
                <c:pt idx="3">
                  <c:v>2.669065</c:v>
                </c:pt>
                <c:pt idx="4">
                  <c:v>2.667121</c:v>
                </c:pt>
                <c:pt idx="5">
                  <c:v>2.624322</c:v>
                </c:pt>
                <c:pt idx="6">
                  <c:v>2.694356</c:v>
                </c:pt>
                <c:pt idx="7">
                  <c:v>2.655448</c:v>
                </c:pt>
                <c:pt idx="8">
                  <c:v>2.680738</c:v>
                </c:pt>
                <c:pt idx="9">
                  <c:v>2.789679</c:v>
                </c:pt>
                <c:pt idx="10">
                  <c:v>2.879168</c:v>
                </c:pt>
                <c:pt idx="11">
                  <c:v>2.891812</c:v>
                </c:pt>
                <c:pt idx="12">
                  <c:v>2.89473</c:v>
                </c:pt>
                <c:pt idx="13">
                  <c:v>2.903485</c:v>
                </c:pt>
                <c:pt idx="14">
                  <c:v>2.90932</c:v>
                </c:pt>
                <c:pt idx="15">
                  <c:v>2.908349</c:v>
                </c:pt>
                <c:pt idx="16">
                  <c:v>2.871385</c:v>
                </c:pt>
                <c:pt idx="17">
                  <c:v>2.918074</c:v>
                </c:pt>
                <c:pt idx="18">
                  <c:v>3.09316</c:v>
                </c:pt>
                <c:pt idx="19">
                  <c:v>3.015344</c:v>
                </c:pt>
                <c:pt idx="20">
                  <c:v>2.901539</c:v>
                </c:pt>
                <c:pt idx="21">
                  <c:v>3.209882</c:v>
                </c:pt>
                <c:pt idx="22">
                  <c:v>3.161249</c:v>
                </c:pt>
                <c:pt idx="23">
                  <c:v>2.888894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2.69241</c:v>
                </c:pt>
                <c:pt idx="1">
                  <c:v>2.599032</c:v>
                </c:pt>
                <c:pt idx="2">
                  <c:v>2.585414</c:v>
                </c:pt>
                <c:pt idx="3">
                  <c:v>2.578607</c:v>
                </c:pt>
                <c:pt idx="4">
                  <c:v>2.578605</c:v>
                </c:pt>
                <c:pt idx="5">
                  <c:v>2.615567</c:v>
                </c:pt>
                <c:pt idx="6">
                  <c:v>2.625295</c:v>
                </c:pt>
                <c:pt idx="7">
                  <c:v>2.659339</c:v>
                </c:pt>
                <c:pt idx="8">
                  <c:v>2.67782</c:v>
                </c:pt>
                <c:pt idx="9">
                  <c:v>2.704082</c:v>
                </c:pt>
                <c:pt idx="10">
                  <c:v>2.73521</c:v>
                </c:pt>
                <c:pt idx="11">
                  <c:v>2.767307</c:v>
                </c:pt>
                <c:pt idx="12">
                  <c:v>2.849986</c:v>
                </c:pt>
                <c:pt idx="13">
                  <c:v>2.81497</c:v>
                </c:pt>
                <c:pt idx="14">
                  <c:v>2.901539</c:v>
                </c:pt>
                <c:pt idx="15">
                  <c:v>2.834424</c:v>
                </c:pt>
                <c:pt idx="16">
                  <c:v>2.820806</c:v>
                </c:pt>
                <c:pt idx="17">
                  <c:v>2.887921</c:v>
                </c:pt>
                <c:pt idx="18">
                  <c:v>3.414147</c:v>
                </c:pt>
                <c:pt idx="19">
                  <c:v>3.248791</c:v>
                </c:pt>
                <c:pt idx="20">
                  <c:v>3.219608</c:v>
                </c:pt>
                <c:pt idx="21">
                  <c:v>3.59896</c:v>
                </c:pt>
                <c:pt idx="22">
                  <c:v>2.907376</c:v>
                </c:pt>
                <c:pt idx="23">
                  <c:v>2.751744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2.684629</c:v>
                </c:pt>
                <c:pt idx="1">
                  <c:v>2.609731</c:v>
                </c:pt>
                <c:pt idx="2">
                  <c:v>2.599032</c:v>
                </c:pt>
                <c:pt idx="3">
                  <c:v>2.579578</c:v>
                </c:pt>
                <c:pt idx="4">
                  <c:v>2.567907</c:v>
                </c:pt>
                <c:pt idx="5">
                  <c:v>2.603895</c:v>
                </c:pt>
                <c:pt idx="6">
                  <c:v>2.694355</c:v>
                </c:pt>
                <c:pt idx="7">
                  <c:v>2.688521</c:v>
                </c:pt>
                <c:pt idx="8">
                  <c:v>2.801351</c:v>
                </c:pt>
                <c:pt idx="9">
                  <c:v>2.752717</c:v>
                </c:pt>
                <c:pt idx="10">
                  <c:v>2.757582</c:v>
                </c:pt>
                <c:pt idx="11">
                  <c:v>2.787733</c:v>
                </c:pt>
                <c:pt idx="12">
                  <c:v>2.778008</c:v>
                </c:pt>
                <c:pt idx="13">
                  <c:v>2.800379</c:v>
                </c:pt>
                <c:pt idx="14">
                  <c:v>2.774116</c:v>
                </c:pt>
                <c:pt idx="15">
                  <c:v>2.81497</c:v>
                </c:pt>
                <c:pt idx="16">
                  <c:v>2.847068</c:v>
                </c:pt>
                <c:pt idx="17">
                  <c:v>2.888894</c:v>
                </c:pt>
                <c:pt idx="18">
                  <c:v>2.877223</c:v>
                </c:pt>
                <c:pt idx="19">
                  <c:v>3.696228</c:v>
                </c:pt>
                <c:pt idx="20">
                  <c:v>2.889867</c:v>
                </c:pt>
                <c:pt idx="21">
                  <c:v>2.886948</c:v>
                </c:pt>
                <c:pt idx="22">
                  <c:v>2.85485</c:v>
                </c:pt>
                <c:pt idx="23">
                  <c:v>2.773144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2.656421</c:v>
                </c:pt>
                <c:pt idx="1">
                  <c:v>2.603895</c:v>
                </c:pt>
                <c:pt idx="2">
                  <c:v>2.588333</c:v>
                </c:pt>
                <c:pt idx="3">
                  <c:v>2.596113</c:v>
                </c:pt>
                <c:pt idx="4">
                  <c:v>2.594169</c:v>
                </c:pt>
                <c:pt idx="5">
                  <c:v>2.595141</c:v>
                </c:pt>
                <c:pt idx="6">
                  <c:v>2.71381</c:v>
                </c:pt>
                <c:pt idx="7">
                  <c:v>2.704083</c:v>
                </c:pt>
                <c:pt idx="8">
                  <c:v>2.762444</c:v>
                </c:pt>
                <c:pt idx="9">
                  <c:v>2.805242</c:v>
                </c:pt>
                <c:pt idx="10">
                  <c:v>2.750773</c:v>
                </c:pt>
                <c:pt idx="11">
                  <c:v>2.918075</c:v>
                </c:pt>
                <c:pt idx="12">
                  <c:v>2.801352</c:v>
                </c:pt>
                <c:pt idx="13">
                  <c:v>2.812051</c:v>
                </c:pt>
                <c:pt idx="14">
                  <c:v>2.882085</c:v>
                </c:pt>
                <c:pt idx="15">
                  <c:v>2.863605</c:v>
                </c:pt>
                <c:pt idx="16">
                  <c:v>2.796488</c:v>
                </c:pt>
                <c:pt idx="17">
                  <c:v>2.812051</c:v>
                </c:pt>
                <c:pt idx="18">
                  <c:v>2.894731</c:v>
                </c:pt>
                <c:pt idx="19">
                  <c:v>2.889866</c:v>
                </c:pt>
                <c:pt idx="20">
                  <c:v>3.029934</c:v>
                </c:pt>
                <c:pt idx="21">
                  <c:v>3.132068</c:v>
                </c:pt>
                <c:pt idx="22">
                  <c:v>2.841232</c:v>
                </c:pt>
                <c:pt idx="23">
                  <c:v>2.735209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2.659339</c:v>
                </c:pt>
                <c:pt idx="1">
                  <c:v>2.607786</c:v>
                </c:pt>
                <c:pt idx="2">
                  <c:v>2.582497</c:v>
                </c:pt>
                <c:pt idx="3">
                  <c:v>2.600977</c:v>
                </c:pt>
                <c:pt idx="4">
                  <c:v>2.587359</c:v>
                </c:pt>
                <c:pt idx="5">
                  <c:v>2.594169</c:v>
                </c:pt>
                <c:pt idx="6">
                  <c:v>2.704083</c:v>
                </c:pt>
                <c:pt idx="7">
                  <c:v>2.697274</c:v>
                </c:pt>
                <c:pt idx="8">
                  <c:v>2.691438</c:v>
                </c:pt>
                <c:pt idx="9">
                  <c:v>2.72159</c:v>
                </c:pt>
                <c:pt idx="10">
                  <c:v>2.766335</c:v>
                </c:pt>
                <c:pt idx="11">
                  <c:v>2.800379</c:v>
                </c:pt>
                <c:pt idx="12">
                  <c:v>2.797462</c:v>
                </c:pt>
                <c:pt idx="13">
                  <c:v>2.855822</c:v>
                </c:pt>
                <c:pt idx="14">
                  <c:v>2.833452</c:v>
                </c:pt>
                <c:pt idx="15">
                  <c:v>2.867494</c:v>
                </c:pt>
                <c:pt idx="16">
                  <c:v>2.848041</c:v>
                </c:pt>
                <c:pt idx="17">
                  <c:v>2.865549</c:v>
                </c:pt>
                <c:pt idx="18">
                  <c:v>2.896677</c:v>
                </c:pt>
                <c:pt idx="19">
                  <c:v>3.307151</c:v>
                </c:pt>
                <c:pt idx="20">
                  <c:v>3.861586</c:v>
                </c:pt>
                <c:pt idx="21">
                  <c:v>3.03188</c:v>
                </c:pt>
                <c:pt idx="22">
                  <c:v>3.705954</c:v>
                </c:pt>
                <c:pt idx="23">
                  <c:v>2.892785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2.908348</c:v>
                </c:pt>
                <c:pt idx="1">
                  <c:v>2.721592</c:v>
                </c:pt>
                <c:pt idx="2">
                  <c:v>2.701165</c:v>
                </c:pt>
                <c:pt idx="3">
                  <c:v>2.779951</c:v>
                </c:pt>
                <c:pt idx="4">
                  <c:v>2.795517</c:v>
                </c:pt>
                <c:pt idx="5">
                  <c:v>2.750772</c:v>
                </c:pt>
                <c:pt idx="6">
                  <c:v>2.772171</c:v>
                </c:pt>
                <c:pt idx="7">
                  <c:v>2.719646</c:v>
                </c:pt>
                <c:pt idx="8">
                  <c:v>2.741044</c:v>
                </c:pt>
                <c:pt idx="9">
                  <c:v>2.849987</c:v>
                </c:pt>
                <c:pt idx="10">
                  <c:v>2.787734</c:v>
                </c:pt>
                <c:pt idx="11">
                  <c:v>2.889867</c:v>
                </c:pt>
                <c:pt idx="12">
                  <c:v>2.877222</c:v>
                </c:pt>
                <c:pt idx="13">
                  <c:v>2.849986</c:v>
                </c:pt>
                <c:pt idx="14">
                  <c:v>2.871386</c:v>
                </c:pt>
                <c:pt idx="15">
                  <c:v>2.904457</c:v>
                </c:pt>
                <c:pt idx="16">
                  <c:v>2.886949</c:v>
                </c:pt>
                <c:pt idx="17">
                  <c:v>2.864577</c:v>
                </c:pt>
                <c:pt idx="18">
                  <c:v>2.893757</c:v>
                </c:pt>
                <c:pt idx="19">
                  <c:v>3.161249</c:v>
                </c:pt>
                <c:pt idx="20">
                  <c:v>3.550323</c:v>
                </c:pt>
                <c:pt idx="21">
                  <c:v>3.297426</c:v>
                </c:pt>
                <c:pt idx="22">
                  <c:v>2.907374</c:v>
                </c:pt>
                <c:pt idx="23">
                  <c:v>2.842206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2.762444</c:v>
                </c:pt>
                <c:pt idx="1">
                  <c:v>2.708946</c:v>
                </c:pt>
                <c:pt idx="2">
                  <c:v>2.692411</c:v>
                </c:pt>
                <c:pt idx="3">
                  <c:v>2.639884</c:v>
                </c:pt>
                <c:pt idx="4">
                  <c:v>2.609732</c:v>
                </c:pt>
                <c:pt idx="5">
                  <c:v>2.593196</c:v>
                </c:pt>
                <c:pt idx="6">
                  <c:v>2.644748</c:v>
                </c:pt>
                <c:pt idx="7">
                  <c:v>2.664203</c:v>
                </c:pt>
                <c:pt idx="8">
                  <c:v>2.707973</c:v>
                </c:pt>
                <c:pt idx="9">
                  <c:v>2.782871</c:v>
                </c:pt>
                <c:pt idx="10">
                  <c:v>2.820806</c:v>
                </c:pt>
                <c:pt idx="11">
                  <c:v>2.908348</c:v>
                </c:pt>
                <c:pt idx="12">
                  <c:v>3.277971</c:v>
                </c:pt>
                <c:pt idx="13">
                  <c:v>3.336331</c:v>
                </c:pt>
                <c:pt idx="14">
                  <c:v>3.025072</c:v>
                </c:pt>
                <c:pt idx="15">
                  <c:v>3.560051</c:v>
                </c:pt>
                <c:pt idx="16">
                  <c:v>3.180702</c:v>
                </c:pt>
                <c:pt idx="17">
                  <c:v>2.917102</c:v>
                </c:pt>
                <c:pt idx="18">
                  <c:v>3.073705</c:v>
                </c:pt>
                <c:pt idx="19">
                  <c:v>3.034798</c:v>
                </c:pt>
                <c:pt idx="20">
                  <c:v>3.091214</c:v>
                </c:pt>
                <c:pt idx="21">
                  <c:v>3.089269</c:v>
                </c:pt>
                <c:pt idx="22">
                  <c:v>2.858741</c:v>
                </c:pt>
                <c:pt idx="23">
                  <c:v>2.815942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2.715755</c:v>
                </c:pt>
                <c:pt idx="1">
                  <c:v>2.635994</c:v>
                </c:pt>
                <c:pt idx="2">
                  <c:v>2.61265</c:v>
                </c:pt>
                <c:pt idx="3">
                  <c:v>2.58736</c:v>
                </c:pt>
                <c:pt idx="4">
                  <c:v>2.594168</c:v>
                </c:pt>
                <c:pt idx="5">
                  <c:v>2.623349</c:v>
                </c:pt>
                <c:pt idx="6">
                  <c:v>2.666148</c:v>
                </c:pt>
                <c:pt idx="7">
                  <c:v>2.707001</c:v>
                </c:pt>
                <c:pt idx="8">
                  <c:v>2.763417</c:v>
                </c:pt>
                <c:pt idx="9">
                  <c:v>2.798434</c:v>
                </c:pt>
                <c:pt idx="10">
                  <c:v>2.902511</c:v>
                </c:pt>
                <c:pt idx="11">
                  <c:v>2.815942</c:v>
                </c:pt>
                <c:pt idx="12">
                  <c:v>2.847069</c:v>
                </c:pt>
                <c:pt idx="13">
                  <c:v>2.780926</c:v>
                </c:pt>
                <c:pt idx="14">
                  <c:v>2.891812</c:v>
                </c:pt>
                <c:pt idx="15">
                  <c:v>2.841232</c:v>
                </c:pt>
                <c:pt idx="16">
                  <c:v>3.190429</c:v>
                </c:pt>
                <c:pt idx="17">
                  <c:v>2.86944</c:v>
                </c:pt>
                <c:pt idx="18">
                  <c:v>3.540597</c:v>
                </c:pt>
                <c:pt idx="19">
                  <c:v>3.686502</c:v>
                </c:pt>
                <c:pt idx="20">
                  <c:v>3.096077</c:v>
                </c:pt>
                <c:pt idx="21">
                  <c:v>3.063979</c:v>
                </c:pt>
                <c:pt idx="22">
                  <c:v>3.209882</c:v>
                </c:pt>
                <c:pt idx="23">
                  <c:v>2.78968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2.625295</c:v>
                </c:pt>
                <c:pt idx="1">
                  <c:v>2.674901</c:v>
                </c:pt>
                <c:pt idx="2">
                  <c:v>2.624323</c:v>
                </c:pt>
                <c:pt idx="3">
                  <c:v>2.600004</c:v>
                </c:pt>
                <c:pt idx="4">
                  <c:v>2.566934</c:v>
                </c:pt>
                <c:pt idx="5">
                  <c:v>2.699219</c:v>
                </c:pt>
                <c:pt idx="6">
                  <c:v>2.654475</c:v>
                </c:pt>
                <c:pt idx="7">
                  <c:v>2.774116</c:v>
                </c:pt>
                <c:pt idx="8">
                  <c:v>2.684629</c:v>
                </c:pt>
                <c:pt idx="9">
                  <c:v>2.794543</c:v>
                </c:pt>
                <c:pt idx="10">
                  <c:v>2.712838</c:v>
                </c:pt>
                <c:pt idx="11">
                  <c:v>2.809133</c:v>
                </c:pt>
                <c:pt idx="12">
                  <c:v>2.815942</c:v>
                </c:pt>
                <c:pt idx="13">
                  <c:v>2.901539</c:v>
                </c:pt>
                <c:pt idx="14">
                  <c:v>2.833451</c:v>
                </c:pt>
                <c:pt idx="15">
                  <c:v>2.839286</c:v>
                </c:pt>
                <c:pt idx="16">
                  <c:v>2.812052</c:v>
                </c:pt>
                <c:pt idx="17">
                  <c:v>2.882086</c:v>
                </c:pt>
                <c:pt idx="18">
                  <c:v>2.885976</c:v>
                </c:pt>
                <c:pt idx="19">
                  <c:v>3.219608</c:v>
                </c:pt>
                <c:pt idx="20">
                  <c:v>3.044526</c:v>
                </c:pt>
                <c:pt idx="21">
                  <c:v>3.073705</c:v>
                </c:pt>
                <c:pt idx="22">
                  <c:v>3.307151</c:v>
                </c:pt>
                <c:pt idx="23">
                  <c:v>2.893759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2.715754</c:v>
                </c:pt>
                <c:pt idx="1">
                  <c:v>2.68852</c:v>
                </c:pt>
                <c:pt idx="2">
                  <c:v>2.592223</c:v>
                </c:pt>
                <c:pt idx="3">
                  <c:v>2.599032</c:v>
                </c:pt>
                <c:pt idx="4">
                  <c:v>2.570824</c:v>
                </c:pt>
                <c:pt idx="5">
                  <c:v>2.626268</c:v>
                </c:pt>
                <c:pt idx="6">
                  <c:v>2.653502</c:v>
                </c:pt>
                <c:pt idx="7">
                  <c:v>2.708946</c:v>
                </c:pt>
                <c:pt idx="8">
                  <c:v>2.702138</c:v>
                </c:pt>
                <c:pt idx="9">
                  <c:v>2.759526</c:v>
                </c:pt>
                <c:pt idx="10">
                  <c:v>2.763416</c:v>
                </c:pt>
                <c:pt idx="11">
                  <c:v>2.810107</c:v>
                </c:pt>
                <c:pt idx="12">
                  <c:v>2.881113</c:v>
                </c:pt>
                <c:pt idx="13">
                  <c:v>2.911266</c:v>
                </c:pt>
                <c:pt idx="14">
                  <c:v>2.893757</c:v>
                </c:pt>
                <c:pt idx="15">
                  <c:v>2.882086</c:v>
                </c:pt>
                <c:pt idx="16">
                  <c:v>2.855822</c:v>
                </c:pt>
                <c:pt idx="17">
                  <c:v>3.151521</c:v>
                </c:pt>
                <c:pt idx="18">
                  <c:v>3.268244</c:v>
                </c:pt>
                <c:pt idx="19">
                  <c:v>3.093159</c:v>
                </c:pt>
                <c:pt idx="20">
                  <c:v>3.09316</c:v>
                </c:pt>
                <c:pt idx="21">
                  <c:v>3.03577</c:v>
                </c:pt>
                <c:pt idx="22">
                  <c:v>3.054252</c:v>
                </c:pt>
                <c:pt idx="23">
                  <c:v>2.794543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2.707974</c:v>
                </c:pt>
                <c:pt idx="1">
                  <c:v>2.655448</c:v>
                </c:pt>
                <c:pt idx="2">
                  <c:v>2.563043</c:v>
                </c:pt>
                <c:pt idx="3">
                  <c:v>2.592223</c:v>
                </c:pt>
                <c:pt idx="4">
                  <c:v>2.576659</c:v>
                </c:pt>
                <c:pt idx="5">
                  <c:v>2.610705</c:v>
                </c:pt>
                <c:pt idx="6">
                  <c:v>2.642802</c:v>
                </c:pt>
                <c:pt idx="7">
                  <c:v>2.700193</c:v>
                </c:pt>
                <c:pt idx="8">
                  <c:v>2.772171</c:v>
                </c:pt>
                <c:pt idx="9">
                  <c:v>2.783843</c:v>
                </c:pt>
                <c:pt idx="10">
                  <c:v>2.766335</c:v>
                </c:pt>
                <c:pt idx="11">
                  <c:v>2.849986</c:v>
                </c:pt>
                <c:pt idx="12">
                  <c:v>2.843178</c:v>
                </c:pt>
                <c:pt idx="13">
                  <c:v>2.915158</c:v>
                </c:pt>
                <c:pt idx="14">
                  <c:v>2.840259</c:v>
                </c:pt>
                <c:pt idx="15">
                  <c:v>2.899593</c:v>
                </c:pt>
                <c:pt idx="16">
                  <c:v>2.84026</c:v>
                </c:pt>
                <c:pt idx="17">
                  <c:v>2.869441</c:v>
                </c:pt>
                <c:pt idx="18">
                  <c:v>2.860686</c:v>
                </c:pt>
                <c:pt idx="19">
                  <c:v>3.598959</c:v>
                </c:pt>
                <c:pt idx="20">
                  <c:v>3.355785</c:v>
                </c:pt>
                <c:pt idx="21">
                  <c:v>3.268245</c:v>
                </c:pt>
                <c:pt idx="22">
                  <c:v>2.88403</c:v>
                </c:pt>
                <c:pt idx="23">
                  <c:v>2.811079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2.649612</c:v>
                </c:pt>
                <c:pt idx="1">
                  <c:v>2.61654</c:v>
                </c:pt>
                <c:pt idx="2">
                  <c:v>2.58347</c:v>
                </c:pt>
                <c:pt idx="3">
                  <c:v>2.579577</c:v>
                </c:pt>
                <c:pt idx="4">
                  <c:v>2.57277</c:v>
                </c:pt>
                <c:pt idx="5">
                  <c:v>2.619458</c:v>
                </c:pt>
                <c:pt idx="6">
                  <c:v>2.672957</c:v>
                </c:pt>
                <c:pt idx="7">
                  <c:v>2.687547</c:v>
                </c:pt>
                <c:pt idx="8">
                  <c:v>2.734236</c:v>
                </c:pt>
                <c:pt idx="9">
                  <c:v>2.751744</c:v>
                </c:pt>
                <c:pt idx="10">
                  <c:v>2.799407</c:v>
                </c:pt>
                <c:pt idx="11">
                  <c:v>2.910294</c:v>
                </c:pt>
                <c:pt idx="12">
                  <c:v>2.846096</c:v>
                </c:pt>
                <c:pt idx="13">
                  <c:v>3.589232</c:v>
                </c:pt>
                <c:pt idx="14">
                  <c:v>2.857767</c:v>
                </c:pt>
                <c:pt idx="15">
                  <c:v>3.414148</c:v>
                </c:pt>
                <c:pt idx="16">
                  <c:v>2.900566</c:v>
                </c:pt>
                <c:pt idx="17">
                  <c:v>2.913212</c:v>
                </c:pt>
                <c:pt idx="18">
                  <c:v>3.686501</c:v>
                </c:pt>
                <c:pt idx="19">
                  <c:v>3.598959</c:v>
                </c:pt>
                <c:pt idx="20">
                  <c:v>3.053279</c:v>
                </c:pt>
                <c:pt idx="21">
                  <c:v>3.073705</c:v>
                </c:pt>
                <c:pt idx="22">
                  <c:v>3.072733</c:v>
                </c:pt>
                <c:pt idx="23">
                  <c:v>3.50169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2.756609</c:v>
                </c:pt>
                <c:pt idx="1">
                  <c:v>2.742018</c:v>
                </c:pt>
                <c:pt idx="2">
                  <c:v>2.779952</c:v>
                </c:pt>
                <c:pt idx="3">
                  <c:v>2.646693</c:v>
                </c:pt>
                <c:pt idx="4">
                  <c:v>2.682685</c:v>
                </c:pt>
                <c:pt idx="5">
                  <c:v>2.663229</c:v>
                </c:pt>
                <c:pt idx="6">
                  <c:v>2.712837</c:v>
                </c:pt>
                <c:pt idx="7">
                  <c:v>2.711864</c:v>
                </c:pt>
                <c:pt idx="8">
                  <c:v>2.813997</c:v>
                </c:pt>
                <c:pt idx="9">
                  <c:v>2.917102</c:v>
                </c:pt>
                <c:pt idx="10">
                  <c:v>3.209882</c:v>
                </c:pt>
                <c:pt idx="11">
                  <c:v>3.078569</c:v>
                </c:pt>
                <c:pt idx="12">
                  <c:v>3.073706</c:v>
                </c:pt>
                <c:pt idx="13">
                  <c:v>3.093159</c:v>
                </c:pt>
                <c:pt idx="14">
                  <c:v>3.108723</c:v>
                </c:pt>
                <c:pt idx="15">
                  <c:v>3.108723</c:v>
                </c:pt>
                <c:pt idx="16">
                  <c:v>3.131094</c:v>
                </c:pt>
                <c:pt idx="17">
                  <c:v>3.104832</c:v>
                </c:pt>
                <c:pt idx="18">
                  <c:v>3.127203</c:v>
                </c:pt>
                <c:pt idx="19">
                  <c:v>3.134012</c:v>
                </c:pt>
                <c:pt idx="20">
                  <c:v>3.093159</c:v>
                </c:pt>
                <c:pt idx="21">
                  <c:v>3.092188</c:v>
                </c:pt>
                <c:pt idx="22">
                  <c:v>3.206964</c:v>
                </c:pt>
                <c:pt idx="23">
                  <c:v>3.307152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2.801351</c:v>
                </c:pt>
                <c:pt idx="1">
                  <c:v>2.710892</c:v>
                </c:pt>
                <c:pt idx="2">
                  <c:v>2.635994</c:v>
                </c:pt>
                <c:pt idx="3">
                  <c:v>2.684629</c:v>
                </c:pt>
                <c:pt idx="4">
                  <c:v>2.579578</c:v>
                </c:pt>
                <c:pt idx="5">
                  <c:v>2.619459</c:v>
                </c:pt>
                <c:pt idx="6">
                  <c:v>2.621404</c:v>
                </c:pt>
                <c:pt idx="7">
                  <c:v>2.762444</c:v>
                </c:pt>
                <c:pt idx="8">
                  <c:v>2.746881</c:v>
                </c:pt>
                <c:pt idx="9">
                  <c:v>2.806215</c:v>
                </c:pt>
                <c:pt idx="10">
                  <c:v>2.856795</c:v>
                </c:pt>
                <c:pt idx="11">
                  <c:v>3.21961</c:v>
                </c:pt>
                <c:pt idx="12">
                  <c:v>2.871385</c:v>
                </c:pt>
                <c:pt idx="13">
                  <c:v>2.913212</c:v>
                </c:pt>
                <c:pt idx="14">
                  <c:v>3.491963</c:v>
                </c:pt>
                <c:pt idx="15">
                  <c:v>3.842132</c:v>
                </c:pt>
                <c:pt idx="16">
                  <c:v>2.917102</c:v>
                </c:pt>
                <c:pt idx="17">
                  <c:v>3.239063</c:v>
                </c:pt>
                <c:pt idx="18">
                  <c:v>2.896676</c:v>
                </c:pt>
                <c:pt idx="19">
                  <c:v>3.861585</c:v>
                </c:pt>
                <c:pt idx="20">
                  <c:v>3.462783</c:v>
                </c:pt>
                <c:pt idx="21">
                  <c:v>3.209882</c:v>
                </c:pt>
                <c:pt idx="22">
                  <c:v>2.868468</c:v>
                </c:pt>
                <c:pt idx="23">
                  <c:v>2.707001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2.66323</c:v>
                </c:pt>
                <c:pt idx="1">
                  <c:v>2.64572</c:v>
                </c:pt>
                <c:pt idx="2">
                  <c:v>2.607787</c:v>
                </c:pt>
                <c:pt idx="3">
                  <c:v>2.635994</c:v>
                </c:pt>
                <c:pt idx="4">
                  <c:v>2.609732</c:v>
                </c:pt>
                <c:pt idx="5">
                  <c:v>2.620431</c:v>
                </c:pt>
                <c:pt idx="6">
                  <c:v>2.659339</c:v>
                </c:pt>
                <c:pt idx="7">
                  <c:v>2.719646</c:v>
                </c:pt>
                <c:pt idx="8">
                  <c:v>2.733263</c:v>
                </c:pt>
                <c:pt idx="9">
                  <c:v>2.747854</c:v>
                </c:pt>
                <c:pt idx="10">
                  <c:v>2.798434</c:v>
                </c:pt>
                <c:pt idx="11">
                  <c:v>2.781897</c:v>
                </c:pt>
                <c:pt idx="12">
                  <c:v>2.866523</c:v>
                </c:pt>
                <c:pt idx="13">
                  <c:v>3.50169</c:v>
                </c:pt>
                <c:pt idx="14">
                  <c:v>2.877221</c:v>
                </c:pt>
                <c:pt idx="15">
                  <c:v>2.904458</c:v>
                </c:pt>
                <c:pt idx="16">
                  <c:v>2.845123</c:v>
                </c:pt>
                <c:pt idx="17">
                  <c:v>2.863604</c:v>
                </c:pt>
                <c:pt idx="18">
                  <c:v>3.083433</c:v>
                </c:pt>
                <c:pt idx="19">
                  <c:v>2.85874</c:v>
                </c:pt>
                <c:pt idx="20">
                  <c:v>2.89084</c:v>
                </c:pt>
                <c:pt idx="21">
                  <c:v>3.40442</c:v>
                </c:pt>
                <c:pt idx="22">
                  <c:v>3.628141</c:v>
                </c:pt>
                <c:pt idx="23">
                  <c:v>2.794543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2.80816</c:v>
                </c:pt>
                <c:pt idx="1">
                  <c:v>2.645721</c:v>
                </c:pt>
                <c:pt idx="2">
                  <c:v>2.752717</c:v>
                </c:pt>
                <c:pt idx="3">
                  <c:v>2.614596</c:v>
                </c:pt>
                <c:pt idx="4">
                  <c:v>2.704083</c:v>
                </c:pt>
                <c:pt idx="5">
                  <c:v>2.592223</c:v>
                </c:pt>
                <c:pt idx="6">
                  <c:v>2.668093</c:v>
                </c:pt>
                <c:pt idx="7">
                  <c:v>2.817887</c:v>
                </c:pt>
                <c:pt idx="8">
                  <c:v>2.75369</c:v>
                </c:pt>
                <c:pt idx="9">
                  <c:v>2.888894</c:v>
                </c:pt>
                <c:pt idx="10">
                  <c:v>2.787735</c:v>
                </c:pt>
                <c:pt idx="11">
                  <c:v>2.898621</c:v>
                </c:pt>
                <c:pt idx="12">
                  <c:v>2.859713</c:v>
                </c:pt>
                <c:pt idx="13">
                  <c:v>2.903485</c:v>
                </c:pt>
                <c:pt idx="14">
                  <c:v>2.852905</c:v>
                </c:pt>
                <c:pt idx="15">
                  <c:v>2.878193</c:v>
                </c:pt>
                <c:pt idx="16">
                  <c:v>2.886949</c:v>
                </c:pt>
                <c:pt idx="17">
                  <c:v>3.044525</c:v>
                </c:pt>
                <c:pt idx="18">
                  <c:v>3.209882</c:v>
                </c:pt>
                <c:pt idx="19">
                  <c:v>3.145685</c:v>
                </c:pt>
                <c:pt idx="20">
                  <c:v>3.774044</c:v>
                </c:pt>
                <c:pt idx="21">
                  <c:v>3.083433</c:v>
                </c:pt>
                <c:pt idx="22">
                  <c:v>3.044524</c:v>
                </c:pt>
                <c:pt idx="23">
                  <c:v>2.790652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2.660312</c:v>
                </c:pt>
                <c:pt idx="1">
                  <c:v>2.618486</c:v>
                </c:pt>
                <c:pt idx="2">
                  <c:v>2.596114</c:v>
                </c:pt>
                <c:pt idx="3">
                  <c:v>2.607786</c:v>
                </c:pt>
                <c:pt idx="4">
                  <c:v>2.57666</c:v>
                </c:pt>
                <c:pt idx="5">
                  <c:v>2.62335</c:v>
                </c:pt>
                <c:pt idx="6">
                  <c:v>2.658366</c:v>
                </c:pt>
                <c:pt idx="7">
                  <c:v>2.789679</c:v>
                </c:pt>
                <c:pt idx="8">
                  <c:v>2.763417</c:v>
                </c:pt>
                <c:pt idx="9">
                  <c:v>2.767308</c:v>
                </c:pt>
                <c:pt idx="10">
                  <c:v>2.850959</c:v>
                </c:pt>
                <c:pt idx="11">
                  <c:v>2.837342</c:v>
                </c:pt>
                <c:pt idx="12">
                  <c:v>2.888894</c:v>
                </c:pt>
                <c:pt idx="13">
                  <c:v>3.686501</c:v>
                </c:pt>
                <c:pt idx="14">
                  <c:v>3.052306</c:v>
                </c:pt>
                <c:pt idx="15">
                  <c:v>3.015345</c:v>
                </c:pt>
                <c:pt idx="16">
                  <c:v>3.598958</c:v>
                </c:pt>
                <c:pt idx="17">
                  <c:v>3.054252</c:v>
                </c:pt>
                <c:pt idx="18">
                  <c:v>3.598959</c:v>
                </c:pt>
                <c:pt idx="19">
                  <c:v>3.044525</c:v>
                </c:pt>
                <c:pt idx="20">
                  <c:v>3.105804</c:v>
                </c:pt>
                <c:pt idx="21">
                  <c:v>3.131094</c:v>
                </c:pt>
                <c:pt idx="22">
                  <c:v>3.09316</c:v>
                </c:pt>
                <c:pt idx="23">
                  <c:v>2.807188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2.772171</c:v>
                </c:pt>
                <c:pt idx="1">
                  <c:v>2.642803</c:v>
                </c:pt>
                <c:pt idx="2">
                  <c:v>2.635994</c:v>
                </c:pt>
                <c:pt idx="3">
                  <c:v>2.71381</c:v>
                </c:pt>
                <c:pt idx="4">
                  <c:v>2.655448</c:v>
                </c:pt>
                <c:pt idx="5">
                  <c:v>2.644748</c:v>
                </c:pt>
                <c:pt idx="6">
                  <c:v>2.750773</c:v>
                </c:pt>
                <c:pt idx="7">
                  <c:v>2.769252</c:v>
                </c:pt>
                <c:pt idx="8">
                  <c:v>2.796489</c:v>
                </c:pt>
                <c:pt idx="9">
                  <c:v>2.849987</c:v>
                </c:pt>
                <c:pt idx="10">
                  <c:v>2.830532</c:v>
                </c:pt>
                <c:pt idx="11">
                  <c:v>2.879167</c:v>
                </c:pt>
                <c:pt idx="12">
                  <c:v>2.896677</c:v>
                </c:pt>
                <c:pt idx="13">
                  <c:v>2.906402</c:v>
                </c:pt>
                <c:pt idx="14">
                  <c:v>2.873331</c:v>
                </c:pt>
                <c:pt idx="15">
                  <c:v>3.579505</c:v>
                </c:pt>
                <c:pt idx="16">
                  <c:v>3.180702</c:v>
                </c:pt>
                <c:pt idx="17">
                  <c:v>3.676774</c:v>
                </c:pt>
                <c:pt idx="18">
                  <c:v>3.696228</c:v>
                </c:pt>
                <c:pt idx="19">
                  <c:v>3.063006</c:v>
                </c:pt>
                <c:pt idx="20">
                  <c:v>3.145684</c:v>
                </c:pt>
                <c:pt idx="21">
                  <c:v>3.039662</c:v>
                </c:pt>
                <c:pt idx="22">
                  <c:v>2.897648</c:v>
                </c:pt>
                <c:pt idx="23">
                  <c:v>2.77509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2.746881</c:v>
                </c:pt>
                <c:pt idx="1">
                  <c:v>2.682683</c:v>
                </c:pt>
                <c:pt idx="2">
                  <c:v>2.651558</c:v>
                </c:pt>
                <c:pt idx="3">
                  <c:v>2.614595</c:v>
                </c:pt>
                <c:pt idx="4">
                  <c:v>2.618486</c:v>
                </c:pt>
                <c:pt idx="5">
                  <c:v>2.645721</c:v>
                </c:pt>
                <c:pt idx="6">
                  <c:v>2.702138</c:v>
                </c:pt>
                <c:pt idx="7">
                  <c:v>2.81886</c:v>
                </c:pt>
                <c:pt idx="8">
                  <c:v>2.820806</c:v>
                </c:pt>
                <c:pt idx="9">
                  <c:v>2.859713</c:v>
                </c:pt>
                <c:pt idx="10">
                  <c:v>3.044524</c:v>
                </c:pt>
                <c:pt idx="11">
                  <c:v>2.837342</c:v>
                </c:pt>
                <c:pt idx="12">
                  <c:v>3.083433</c:v>
                </c:pt>
                <c:pt idx="13">
                  <c:v>3.803223</c:v>
                </c:pt>
                <c:pt idx="14">
                  <c:v>3.453056</c:v>
                </c:pt>
                <c:pt idx="15">
                  <c:v>3.822678</c:v>
                </c:pt>
                <c:pt idx="16">
                  <c:v>3.258517</c:v>
                </c:pt>
                <c:pt idx="17">
                  <c:v>3.569778</c:v>
                </c:pt>
                <c:pt idx="18">
                  <c:v>3.044525</c:v>
                </c:pt>
                <c:pt idx="19">
                  <c:v>3.065924</c:v>
                </c:pt>
                <c:pt idx="20">
                  <c:v>3.062033</c:v>
                </c:pt>
                <c:pt idx="21">
                  <c:v>3.190429</c:v>
                </c:pt>
                <c:pt idx="22">
                  <c:v>3.637866</c:v>
                </c:pt>
                <c:pt idx="23">
                  <c:v>3.161249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2.773143</c:v>
                </c:pt>
                <c:pt idx="1">
                  <c:v>2.757581</c:v>
                </c:pt>
                <c:pt idx="2">
                  <c:v>2.614595</c:v>
                </c:pt>
                <c:pt idx="3">
                  <c:v>2.639886</c:v>
                </c:pt>
                <c:pt idx="4">
                  <c:v>2.618485</c:v>
                </c:pt>
                <c:pt idx="5">
                  <c:v>2.665175</c:v>
                </c:pt>
                <c:pt idx="6">
                  <c:v>2.646694</c:v>
                </c:pt>
                <c:pt idx="7">
                  <c:v>2.746881</c:v>
                </c:pt>
                <c:pt idx="8">
                  <c:v>2.864577</c:v>
                </c:pt>
                <c:pt idx="9">
                  <c:v>2.898621</c:v>
                </c:pt>
                <c:pt idx="10">
                  <c:v>3.744863</c:v>
                </c:pt>
                <c:pt idx="11">
                  <c:v>3.715682</c:v>
                </c:pt>
                <c:pt idx="12">
                  <c:v>3.067869</c:v>
                </c:pt>
                <c:pt idx="13">
                  <c:v>3.102886</c:v>
                </c:pt>
                <c:pt idx="14">
                  <c:v>3.104832</c:v>
                </c:pt>
                <c:pt idx="15">
                  <c:v>3.083433</c:v>
                </c:pt>
                <c:pt idx="16">
                  <c:v>3.243926</c:v>
                </c:pt>
                <c:pt idx="17">
                  <c:v>3.205019</c:v>
                </c:pt>
                <c:pt idx="18">
                  <c:v>3.291588</c:v>
                </c:pt>
                <c:pt idx="19">
                  <c:v>3.287698</c:v>
                </c:pt>
                <c:pt idx="20">
                  <c:v>3.157357</c:v>
                </c:pt>
                <c:pt idx="21">
                  <c:v>3.161248</c:v>
                </c:pt>
                <c:pt idx="22">
                  <c:v>3.048415</c:v>
                </c:pt>
                <c:pt idx="23">
                  <c:v>2.90543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2.848042</c:v>
                </c:pt>
                <c:pt idx="1">
                  <c:v>2.761471</c:v>
                </c:pt>
                <c:pt idx="2">
                  <c:v>2.688519</c:v>
                </c:pt>
                <c:pt idx="3">
                  <c:v>2.705057</c:v>
                </c:pt>
                <c:pt idx="4">
                  <c:v>2.651556</c:v>
                </c:pt>
                <c:pt idx="5">
                  <c:v>2.610705</c:v>
                </c:pt>
                <c:pt idx="6">
                  <c:v>2.700192</c:v>
                </c:pt>
                <c:pt idx="7">
                  <c:v>2.758553</c:v>
                </c:pt>
                <c:pt idx="8">
                  <c:v>2.888895</c:v>
                </c:pt>
                <c:pt idx="9">
                  <c:v>3.12234</c:v>
                </c:pt>
                <c:pt idx="10">
                  <c:v>3.057169</c:v>
                </c:pt>
                <c:pt idx="11">
                  <c:v>3.132068</c:v>
                </c:pt>
                <c:pt idx="12">
                  <c:v>3.851858</c:v>
                </c:pt>
                <c:pt idx="13">
                  <c:v>3.045498</c:v>
                </c:pt>
                <c:pt idx="14">
                  <c:v>3.180702</c:v>
                </c:pt>
                <c:pt idx="15">
                  <c:v>3.12234</c:v>
                </c:pt>
                <c:pt idx="16">
                  <c:v>3.059115</c:v>
                </c:pt>
                <c:pt idx="17">
                  <c:v>3.094132</c:v>
                </c:pt>
                <c:pt idx="18">
                  <c:v>3.851859</c:v>
                </c:pt>
                <c:pt idx="19">
                  <c:v>3.076623</c:v>
                </c:pt>
                <c:pt idx="20">
                  <c:v>3.159303</c:v>
                </c:pt>
                <c:pt idx="21">
                  <c:v>3.134985</c:v>
                </c:pt>
                <c:pt idx="22">
                  <c:v>3.058142</c:v>
                </c:pt>
                <c:pt idx="23">
                  <c:v>2.834423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2.707975</c:v>
                </c:pt>
                <c:pt idx="1">
                  <c:v>2.694355</c:v>
                </c:pt>
                <c:pt idx="2">
                  <c:v>2.671011</c:v>
                </c:pt>
                <c:pt idx="3">
                  <c:v>2.623349</c:v>
                </c:pt>
                <c:pt idx="4">
                  <c:v>2.580551</c:v>
                </c:pt>
                <c:pt idx="5">
                  <c:v>2.654476</c:v>
                </c:pt>
                <c:pt idx="6">
                  <c:v>2.701164</c:v>
                </c:pt>
                <c:pt idx="7">
                  <c:v>2.776062</c:v>
                </c:pt>
                <c:pt idx="8">
                  <c:v>2.859713</c:v>
                </c:pt>
                <c:pt idx="9">
                  <c:v>2.838315</c:v>
                </c:pt>
                <c:pt idx="10">
                  <c:v>2.862632</c:v>
                </c:pt>
                <c:pt idx="11">
                  <c:v>2.846095</c:v>
                </c:pt>
                <c:pt idx="12">
                  <c:v>2.879167</c:v>
                </c:pt>
                <c:pt idx="13">
                  <c:v>2.800379</c:v>
                </c:pt>
                <c:pt idx="14">
                  <c:v>2.896676</c:v>
                </c:pt>
                <c:pt idx="15">
                  <c:v>3.521144</c:v>
                </c:pt>
                <c:pt idx="16">
                  <c:v>3.550325</c:v>
                </c:pt>
                <c:pt idx="17">
                  <c:v>3.637865</c:v>
                </c:pt>
                <c:pt idx="18">
                  <c:v>3.052307</c:v>
                </c:pt>
                <c:pt idx="19">
                  <c:v>3.027016</c:v>
                </c:pt>
                <c:pt idx="20">
                  <c:v>3.056197</c:v>
                </c:pt>
                <c:pt idx="21">
                  <c:v>3.842133</c:v>
                </c:pt>
                <c:pt idx="22">
                  <c:v>3.030907</c:v>
                </c:pt>
                <c:pt idx="23">
                  <c:v>2.772171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2.712837</c:v>
                </c:pt>
                <c:pt idx="1">
                  <c:v>2.660312</c:v>
                </c:pt>
                <c:pt idx="2">
                  <c:v>2.638912</c:v>
                </c:pt>
                <c:pt idx="3">
                  <c:v>2.610704</c:v>
                </c:pt>
                <c:pt idx="4">
                  <c:v>2.713809</c:v>
                </c:pt>
                <c:pt idx="5">
                  <c:v>2.653504</c:v>
                </c:pt>
                <c:pt idx="6">
                  <c:v>2.701164</c:v>
                </c:pt>
                <c:pt idx="7">
                  <c:v>2.800379</c:v>
                </c:pt>
                <c:pt idx="8">
                  <c:v>2.812052</c:v>
                </c:pt>
                <c:pt idx="9">
                  <c:v>2.868468</c:v>
                </c:pt>
                <c:pt idx="10">
                  <c:v>2.847068</c:v>
                </c:pt>
                <c:pt idx="11">
                  <c:v>3.025071</c:v>
                </c:pt>
                <c:pt idx="12">
                  <c:v>3.044524</c:v>
                </c:pt>
                <c:pt idx="13">
                  <c:v>3.200156</c:v>
                </c:pt>
                <c:pt idx="14">
                  <c:v>3.608686</c:v>
                </c:pt>
                <c:pt idx="15">
                  <c:v>3.24879</c:v>
                </c:pt>
                <c:pt idx="16">
                  <c:v>3.414148</c:v>
                </c:pt>
                <c:pt idx="17">
                  <c:v>3.336332</c:v>
                </c:pt>
                <c:pt idx="18">
                  <c:v>3.355786</c:v>
                </c:pt>
                <c:pt idx="19">
                  <c:v>2.849014</c:v>
                </c:pt>
                <c:pt idx="20">
                  <c:v>3.511417</c:v>
                </c:pt>
                <c:pt idx="21">
                  <c:v>3.851859</c:v>
                </c:pt>
                <c:pt idx="22">
                  <c:v>2.915156</c:v>
                </c:pt>
                <c:pt idx="23">
                  <c:v>2.810106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2.704083</c:v>
                </c:pt>
                <c:pt idx="1">
                  <c:v>2.664202</c:v>
                </c:pt>
                <c:pt idx="2">
                  <c:v>2.658367</c:v>
                </c:pt>
                <c:pt idx="3">
                  <c:v>2.606813</c:v>
                </c:pt>
                <c:pt idx="4">
                  <c:v>2.617513</c:v>
                </c:pt>
                <c:pt idx="5">
                  <c:v>2.698247</c:v>
                </c:pt>
                <c:pt idx="6">
                  <c:v>2.689492</c:v>
                </c:pt>
                <c:pt idx="7">
                  <c:v>2.76439</c:v>
                </c:pt>
                <c:pt idx="8">
                  <c:v>2.769253</c:v>
                </c:pt>
                <c:pt idx="9">
                  <c:v>2.756608</c:v>
                </c:pt>
                <c:pt idx="10">
                  <c:v>2.80427</c:v>
                </c:pt>
                <c:pt idx="11">
                  <c:v>2.815942</c:v>
                </c:pt>
                <c:pt idx="12">
                  <c:v>2.90543</c:v>
                </c:pt>
                <c:pt idx="13">
                  <c:v>2.910293</c:v>
                </c:pt>
                <c:pt idx="14">
                  <c:v>3.793498</c:v>
                </c:pt>
                <c:pt idx="15">
                  <c:v>3.40442</c:v>
                </c:pt>
                <c:pt idx="16">
                  <c:v>3.491963</c:v>
                </c:pt>
                <c:pt idx="17">
                  <c:v>3.102887</c:v>
                </c:pt>
                <c:pt idx="18">
                  <c:v>3.093159</c:v>
                </c:pt>
                <c:pt idx="19">
                  <c:v>3.764317</c:v>
                </c:pt>
                <c:pt idx="20">
                  <c:v>3.686501</c:v>
                </c:pt>
                <c:pt idx="21">
                  <c:v>3.175838</c:v>
                </c:pt>
                <c:pt idx="22">
                  <c:v>3.102886</c:v>
                </c:pt>
                <c:pt idx="23">
                  <c:v>2.7391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86.159079</c:v>
                </c:pt>
                <c:pt idx="1">
                  <c:v>83.668985</c:v>
                </c:pt>
                <c:pt idx="2">
                  <c:v>82.678795</c:v>
                </c:pt>
                <c:pt idx="3">
                  <c:v>82.406428</c:v>
                </c:pt>
                <c:pt idx="4">
                  <c:v>82.018331</c:v>
                </c:pt>
                <c:pt idx="5">
                  <c:v>82.568874</c:v>
                </c:pt>
                <c:pt idx="6">
                  <c:v>83.78571</c:v>
                </c:pt>
                <c:pt idx="7">
                  <c:v>85.749578</c:v>
                </c:pt>
                <c:pt idx="8">
                  <c:v>86.60457</c:v>
                </c:pt>
                <c:pt idx="9">
                  <c:v>88.812581</c:v>
                </c:pt>
                <c:pt idx="10">
                  <c:v>91.308509</c:v>
                </c:pt>
                <c:pt idx="11">
                  <c:v>93.048654</c:v>
                </c:pt>
                <c:pt idx="12">
                  <c:v>93.643942</c:v>
                </c:pt>
                <c:pt idx="13">
                  <c:v>95.718691</c:v>
                </c:pt>
                <c:pt idx="14">
                  <c:v>94.996957</c:v>
                </c:pt>
                <c:pt idx="15">
                  <c:v>96.385959</c:v>
                </c:pt>
                <c:pt idx="16">
                  <c:v>94.74989</c:v>
                </c:pt>
                <c:pt idx="17">
                  <c:v>96.01439</c:v>
                </c:pt>
                <c:pt idx="18">
                  <c:v>99.607513</c:v>
                </c:pt>
                <c:pt idx="19">
                  <c:v>99.370176</c:v>
                </c:pt>
                <c:pt idx="20">
                  <c:v>98.858539</c:v>
                </c:pt>
                <c:pt idx="21">
                  <c:v>98.584246</c:v>
                </c:pt>
                <c:pt idx="22">
                  <c:v>97.670882</c:v>
                </c:pt>
                <c:pt idx="23">
                  <c:v>90.588721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НН"'!$E$2:$AB$2,'ПАО "ТНС энерго НН"'!$N$32:$N$32,'ПАО "ТНС энерго НН"'!$E$2:$AB$2,'ПАО "ТНС энерго НН"'!$O$33:$O$33,'ПАО "ТНС энерго НН"'!$E$2:$AA$2,'ПАО "ТНС энерго НН"'!$P$33:$P$33,'ПАО "ТНС энерго НН"'!$E$2:$BV$2,'ПАО "ТНС энерго НН"'!$S$32:$S$32,'ПАО "ТНС энерго НН"'!$E$2:$AA$2,'ПАО "ТНС энерго НН"'!$T$32:$T$32,'ПАО "ТНС энерго НН"'!$E$2:$Z$2,'ПАО "ТНС энерго НН"'!$U$31:$U$31,'ПАО "ТНС энерго НН"'!$E$2:$AB$2,'ПАО "ТНС энерго НН"'!$V$32:$V$32,'ПАО "ТНС энерго НН"'!$E$2:$Z$2,'ПАО "ТНС энерго НН"'!$W$31:$W$31,'ПАО "ТНС энерго НН"'!$E$2:$BR$2,'ПАО "ТНС энерго НН"'!$Z$26:$Z$26,'ПАО "ТНС энерго НН"'!$E$2:$AH$2,'ПАО "ТНС энерго НН"'!$AA$33:$AA$33,'ПАО "ТНС энерго НН"'!$E$2:$T$2,'ПАО "ТНС энерго НН"'!$AB$26:$AB$26,'ПАО "ТНС энерго НН"'!$E$2:$AF$2,'ПАО "ТНС энерго НН"'!$AC$31:$AC$31,'ПАО "ТНС энерго НН"'!$E$2:$X$2,'ПАО "ТНС энерго НН"'!$AD$28:$AD$28,'ПАО "ТНС энерго НН"'!$E$2:$BY$2,'ПАО "ТНС энерго НН"'!$AG$30:$AG$30,'ПАО "ТНС энерго НН"'!$E$2:$X$2,'ПАО "ТНС энерго НН"'!$AH$27:$AH$27,'ПАО "ТНС энерго НН"'!$E$2:$AA$2,'ПАО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2185</v>
      </c>
      <c r="D2" s="5">
        <v>1</v>
      </c>
      <c r="E2" s="4">
        <v>2.848041</v>
      </c>
      <c r="F2" s="4">
        <v>2.894731</v>
      </c>
      <c r="G2" s="4">
        <v>2.906402</v>
      </c>
      <c r="H2" s="4">
        <v>2.858741</v>
      </c>
      <c r="I2" s="4">
        <v>2.83345</v>
      </c>
      <c r="J2" s="4">
        <v>3.404421</v>
      </c>
      <c r="K2" s="4">
        <v>2.849986</v>
      </c>
      <c r="L2" s="4">
        <v>2.830532</v>
      </c>
      <c r="M2" s="4">
        <v>2.69241</v>
      </c>
      <c r="N2" s="4">
        <v>2.684629</v>
      </c>
      <c r="O2" s="4">
        <v>2.656421</v>
      </c>
      <c r="P2" s="4">
        <v>2.659339</v>
      </c>
      <c r="Q2" s="4">
        <v>2.908348</v>
      </c>
      <c r="R2" s="4">
        <v>2.762444</v>
      </c>
      <c r="S2" s="4">
        <v>2.715755</v>
      </c>
      <c r="T2" s="4">
        <v>2.625295</v>
      </c>
      <c r="U2" s="4">
        <v>2.715754</v>
      </c>
      <c r="V2" s="4">
        <v>2.707974</v>
      </c>
      <c r="W2" s="4">
        <v>2.649612</v>
      </c>
      <c r="X2" s="4">
        <v>2.756609</v>
      </c>
      <c r="Y2" s="4">
        <v>2.801351</v>
      </c>
      <c r="Z2" s="4">
        <v>2.66323</v>
      </c>
      <c r="AA2" s="4">
        <v>2.80816</v>
      </c>
      <c r="AB2" s="4">
        <v>2.660312</v>
      </c>
      <c r="AC2" s="4">
        <v>2.772171</v>
      </c>
      <c r="AD2" s="4">
        <v>2.746881</v>
      </c>
      <c r="AE2" s="4">
        <v>2.773143</v>
      </c>
      <c r="AF2" s="4">
        <v>2.848042</v>
      </c>
      <c r="AG2" s="4">
        <v>2.707975</v>
      </c>
      <c r="AH2" s="4">
        <v>2.712837</v>
      </c>
      <c r="AI2" s="4">
        <v>2.704083</v>
      </c>
      <c r="AJ2" s="6">
        <f>SUM(E2:AI2)</f>
        <v>86.159079</v>
      </c>
    </row>
    <row r="3" spans="1:36">
      <c r="D3" s="5">
        <v>2</v>
      </c>
      <c r="E3" s="4">
        <v>2.769254</v>
      </c>
      <c r="F3" s="4">
        <v>2.803297</v>
      </c>
      <c r="G3" s="4">
        <v>2.880141</v>
      </c>
      <c r="H3" s="4">
        <v>2.735208</v>
      </c>
      <c r="I3" s="4">
        <v>2.784817</v>
      </c>
      <c r="J3" s="4">
        <v>2.857768</v>
      </c>
      <c r="K3" s="4">
        <v>2.720618</v>
      </c>
      <c r="L3" s="4">
        <v>2.769253</v>
      </c>
      <c r="M3" s="4">
        <v>2.599032</v>
      </c>
      <c r="N3" s="4">
        <v>2.609731</v>
      </c>
      <c r="O3" s="4">
        <v>2.603895</v>
      </c>
      <c r="P3" s="4">
        <v>2.607786</v>
      </c>
      <c r="Q3" s="4">
        <v>2.721592</v>
      </c>
      <c r="R3" s="4">
        <v>2.708946</v>
      </c>
      <c r="S3" s="4">
        <v>2.635994</v>
      </c>
      <c r="T3" s="4">
        <v>2.674901</v>
      </c>
      <c r="U3" s="4">
        <v>2.68852</v>
      </c>
      <c r="V3" s="4">
        <v>2.655448</v>
      </c>
      <c r="W3" s="4">
        <v>2.61654</v>
      </c>
      <c r="X3" s="4">
        <v>2.742018</v>
      </c>
      <c r="Y3" s="4">
        <v>2.710892</v>
      </c>
      <c r="Z3" s="4">
        <v>2.64572</v>
      </c>
      <c r="AA3" s="4">
        <v>2.645721</v>
      </c>
      <c r="AB3" s="4">
        <v>2.618486</v>
      </c>
      <c r="AC3" s="4">
        <v>2.642803</v>
      </c>
      <c r="AD3" s="4">
        <v>2.682683</v>
      </c>
      <c r="AE3" s="4">
        <v>2.757581</v>
      </c>
      <c r="AF3" s="4">
        <v>2.761471</v>
      </c>
      <c r="AG3" s="4">
        <v>2.694355</v>
      </c>
      <c r="AH3" s="4">
        <v>2.660312</v>
      </c>
      <c r="AI3" s="4">
        <v>2.664202</v>
      </c>
      <c r="AJ3" s="6">
        <f>SUM(E3:AI3)</f>
        <v>83.668985</v>
      </c>
    </row>
    <row r="4" spans="1:36">
      <c r="D4" s="5">
        <v>3</v>
      </c>
      <c r="E4" s="4">
        <v>2.772171</v>
      </c>
      <c r="F4" s="4">
        <v>2.783844</v>
      </c>
      <c r="G4" s="4">
        <v>2.862631</v>
      </c>
      <c r="H4" s="4">
        <v>2.719647</v>
      </c>
      <c r="I4" s="4">
        <v>2.705055</v>
      </c>
      <c r="J4" s="4">
        <v>2.805243</v>
      </c>
      <c r="K4" s="4">
        <v>2.694357</v>
      </c>
      <c r="L4" s="4">
        <v>2.679766</v>
      </c>
      <c r="M4" s="4">
        <v>2.585414</v>
      </c>
      <c r="N4" s="4">
        <v>2.599032</v>
      </c>
      <c r="O4" s="4">
        <v>2.588333</v>
      </c>
      <c r="P4" s="4">
        <v>2.582497</v>
      </c>
      <c r="Q4" s="4">
        <v>2.701165</v>
      </c>
      <c r="R4" s="4">
        <v>2.692411</v>
      </c>
      <c r="S4" s="4">
        <v>2.61265</v>
      </c>
      <c r="T4" s="4">
        <v>2.624323</v>
      </c>
      <c r="U4" s="4">
        <v>2.592223</v>
      </c>
      <c r="V4" s="4">
        <v>2.563043</v>
      </c>
      <c r="W4" s="4">
        <v>2.58347</v>
      </c>
      <c r="X4" s="4">
        <v>2.779952</v>
      </c>
      <c r="Y4" s="4">
        <v>2.635994</v>
      </c>
      <c r="Z4" s="4">
        <v>2.607787</v>
      </c>
      <c r="AA4" s="4">
        <v>2.752717</v>
      </c>
      <c r="AB4" s="4">
        <v>2.596114</v>
      </c>
      <c r="AC4" s="4">
        <v>2.635994</v>
      </c>
      <c r="AD4" s="4">
        <v>2.651558</v>
      </c>
      <c r="AE4" s="4">
        <v>2.614595</v>
      </c>
      <c r="AF4" s="4">
        <v>2.688519</v>
      </c>
      <c r="AG4" s="4">
        <v>2.671011</v>
      </c>
      <c r="AH4" s="4">
        <v>2.638912</v>
      </c>
      <c r="AI4" s="4">
        <v>2.658367</v>
      </c>
      <c r="AJ4" s="6">
        <f>SUM(E4:AI4)</f>
        <v>82.678795</v>
      </c>
    </row>
    <row r="5" spans="1:36">
      <c r="D5" s="5">
        <v>4</v>
      </c>
      <c r="E5" s="4">
        <v>2.695327</v>
      </c>
      <c r="F5" s="4">
        <v>2.775089</v>
      </c>
      <c r="G5" s="4">
        <v>2.86555</v>
      </c>
      <c r="H5" s="4">
        <v>2.791624</v>
      </c>
      <c r="I5" s="4">
        <v>2.685602</v>
      </c>
      <c r="J5" s="4">
        <v>2.787734</v>
      </c>
      <c r="K5" s="4">
        <v>2.699219</v>
      </c>
      <c r="L5" s="4">
        <v>2.669065</v>
      </c>
      <c r="M5" s="4">
        <v>2.578607</v>
      </c>
      <c r="N5" s="4">
        <v>2.579578</v>
      </c>
      <c r="O5" s="4">
        <v>2.596113</v>
      </c>
      <c r="P5" s="4">
        <v>2.600977</v>
      </c>
      <c r="Q5" s="4">
        <v>2.779951</v>
      </c>
      <c r="R5" s="4">
        <v>2.639884</v>
      </c>
      <c r="S5" s="4">
        <v>2.58736</v>
      </c>
      <c r="T5" s="4">
        <v>2.600004</v>
      </c>
      <c r="U5" s="4">
        <v>2.599032</v>
      </c>
      <c r="V5" s="4">
        <v>2.592223</v>
      </c>
      <c r="W5" s="4">
        <v>2.579577</v>
      </c>
      <c r="X5" s="4">
        <v>2.646693</v>
      </c>
      <c r="Y5" s="4">
        <v>2.684629</v>
      </c>
      <c r="Z5" s="4">
        <v>2.635994</v>
      </c>
      <c r="AA5" s="4">
        <v>2.614596</v>
      </c>
      <c r="AB5" s="4">
        <v>2.607786</v>
      </c>
      <c r="AC5" s="4">
        <v>2.71381</v>
      </c>
      <c r="AD5" s="4">
        <v>2.614595</v>
      </c>
      <c r="AE5" s="4">
        <v>2.639886</v>
      </c>
      <c r="AF5" s="4">
        <v>2.705057</v>
      </c>
      <c r="AG5" s="4">
        <v>2.623349</v>
      </c>
      <c r="AH5" s="4">
        <v>2.610704</v>
      </c>
      <c r="AI5" s="4">
        <v>2.606813</v>
      </c>
      <c r="AJ5" s="6">
        <f>SUM(E5:AI5)</f>
        <v>82.406428</v>
      </c>
    </row>
    <row r="6" spans="1:36">
      <c r="D6" s="5">
        <v>5</v>
      </c>
      <c r="E6" s="4">
        <v>2.695329</v>
      </c>
      <c r="F6" s="4">
        <v>2.765362</v>
      </c>
      <c r="G6" s="4">
        <v>2.865549</v>
      </c>
      <c r="H6" s="4">
        <v>2.664202</v>
      </c>
      <c r="I6" s="4">
        <v>2.670038</v>
      </c>
      <c r="J6" s="4">
        <v>2.746882</v>
      </c>
      <c r="K6" s="4">
        <v>2.720618</v>
      </c>
      <c r="L6" s="4">
        <v>2.667121</v>
      </c>
      <c r="M6" s="4">
        <v>2.578605</v>
      </c>
      <c r="N6" s="4">
        <v>2.567907</v>
      </c>
      <c r="O6" s="4">
        <v>2.594169</v>
      </c>
      <c r="P6" s="4">
        <v>2.587359</v>
      </c>
      <c r="Q6" s="4">
        <v>2.795517</v>
      </c>
      <c r="R6" s="4">
        <v>2.609732</v>
      </c>
      <c r="S6" s="4">
        <v>2.594168</v>
      </c>
      <c r="T6" s="4">
        <v>2.566934</v>
      </c>
      <c r="U6" s="4">
        <v>2.570824</v>
      </c>
      <c r="V6" s="4">
        <v>2.576659</v>
      </c>
      <c r="W6" s="4">
        <v>2.57277</v>
      </c>
      <c r="X6" s="4">
        <v>2.682685</v>
      </c>
      <c r="Y6" s="4">
        <v>2.579578</v>
      </c>
      <c r="Z6" s="4">
        <v>2.609732</v>
      </c>
      <c r="AA6" s="4">
        <v>2.704083</v>
      </c>
      <c r="AB6" s="4">
        <v>2.57666</v>
      </c>
      <c r="AC6" s="4">
        <v>2.655448</v>
      </c>
      <c r="AD6" s="4">
        <v>2.618486</v>
      </c>
      <c r="AE6" s="4">
        <v>2.618485</v>
      </c>
      <c r="AF6" s="4">
        <v>2.651556</v>
      </c>
      <c r="AG6" s="4">
        <v>2.580551</v>
      </c>
      <c r="AH6" s="4">
        <v>2.713809</v>
      </c>
      <c r="AI6" s="4">
        <v>2.617513</v>
      </c>
      <c r="AJ6" s="6">
        <f>SUM(E6:AI6)</f>
        <v>82.018331</v>
      </c>
    </row>
    <row r="7" spans="1:36">
      <c r="D7" s="5">
        <v>6</v>
      </c>
      <c r="E7" s="4">
        <v>2.772171</v>
      </c>
      <c r="F7" s="4">
        <v>2.789679</v>
      </c>
      <c r="G7" s="4">
        <v>2.813997</v>
      </c>
      <c r="H7" s="4">
        <v>2.706029</v>
      </c>
      <c r="I7" s="4">
        <v>2.702137</v>
      </c>
      <c r="J7" s="4">
        <v>2.776061</v>
      </c>
      <c r="K7" s="4">
        <v>2.761471</v>
      </c>
      <c r="L7" s="4">
        <v>2.624322</v>
      </c>
      <c r="M7" s="4">
        <v>2.615567</v>
      </c>
      <c r="N7" s="4">
        <v>2.603895</v>
      </c>
      <c r="O7" s="4">
        <v>2.595141</v>
      </c>
      <c r="P7" s="4">
        <v>2.594169</v>
      </c>
      <c r="Q7" s="4">
        <v>2.750772</v>
      </c>
      <c r="R7" s="4">
        <v>2.593196</v>
      </c>
      <c r="S7" s="4">
        <v>2.623349</v>
      </c>
      <c r="T7" s="4">
        <v>2.699219</v>
      </c>
      <c r="U7" s="4">
        <v>2.626268</v>
      </c>
      <c r="V7" s="4">
        <v>2.610705</v>
      </c>
      <c r="W7" s="4">
        <v>2.619458</v>
      </c>
      <c r="X7" s="4">
        <v>2.663229</v>
      </c>
      <c r="Y7" s="4">
        <v>2.619459</v>
      </c>
      <c r="Z7" s="4">
        <v>2.620431</v>
      </c>
      <c r="AA7" s="4">
        <v>2.592223</v>
      </c>
      <c r="AB7" s="4">
        <v>2.62335</v>
      </c>
      <c r="AC7" s="4">
        <v>2.644748</v>
      </c>
      <c r="AD7" s="4">
        <v>2.645721</v>
      </c>
      <c r="AE7" s="4">
        <v>2.665175</v>
      </c>
      <c r="AF7" s="4">
        <v>2.610705</v>
      </c>
      <c r="AG7" s="4">
        <v>2.654476</v>
      </c>
      <c r="AH7" s="4">
        <v>2.653504</v>
      </c>
      <c r="AI7" s="4">
        <v>2.698247</v>
      </c>
      <c r="AJ7" s="6">
        <f>SUM(E7:AI7)</f>
        <v>82.568874</v>
      </c>
    </row>
    <row r="8" spans="1:36">
      <c r="D8" s="5">
        <v>7</v>
      </c>
      <c r="E8" s="4">
        <v>2.741046</v>
      </c>
      <c r="F8" s="4">
        <v>2.820806</v>
      </c>
      <c r="G8" s="4">
        <v>2.845123</v>
      </c>
      <c r="H8" s="4">
        <v>2.7177</v>
      </c>
      <c r="I8" s="4">
        <v>2.752717</v>
      </c>
      <c r="J8" s="4">
        <v>2.848041</v>
      </c>
      <c r="K8" s="4">
        <v>2.709919</v>
      </c>
      <c r="L8" s="4">
        <v>2.694356</v>
      </c>
      <c r="M8" s="4">
        <v>2.625295</v>
      </c>
      <c r="N8" s="4">
        <v>2.694355</v>
      </c>
      <c r="O8" s="4">
        <v>2.71381</v>
      </c>
      <c r="P8" s="4">
        <v>2.704083</v>
      </c>
      <c r="Q8" s="4">
        <v>2.772171</v>
      </c>
      <c r="R8" s="4">
        <v>2.644748</v>
      </c>
      <c r="S8" s="4">
        <v>2.666148</v>
      </c>
      <c r="T8" s="4">
        <v>2.654475</v>
      </c>
      <c r="U8" s="4">
        <v>2.653502</v>
      </c>
      <c r="V8" s="4">
        <v>2.642802</v>
      </c>
      <c r="W8" s="4">
        <v>2.672957</v>
      </c>
      <c r="X8" s="4">
        <v>2.712837</v>
      </c>
      <c r="Y8" s="4">
        <v>2.621404</v>
      </c>
      <c r="Z8" s="4">
        <v>2.659339</v>
      </c>
      <c r="AA8" s="4">
        <v>2.668093</v>
      </c>
      <c r="AB8" s="4">
        <v>2.658366</v>
      </c>
      <c r="AC8" s="4">
        <v>2.750773</v>
      </c>
      <c r="AD8" s="4">
        <v>2.702138</v>
      </c>
      <c r="AE8" s="4">
        <v>2.646694</v>
      </c>
      <c r="AF8" s="4">
        <v>2.700192</v>
      </c>
      <c r="AG8" s="4">
        <v>2.701164</v>
      </c>
      <c r="AH8" s="4">
        <v>2.701164</v>
      </c>
      <c r="AI8" s="4">
        <v>2.689492</v>
      </c>
      <c r="AJ8" s="6">
        <f>SUM(E8:AI8)</f>
        <v>83.78571</v>
      </c>
    </row>
    <row r="9" spans="1:36">
      <c r="D9" s="5">
        <v>8</v>
      </c>
      <c r="E9" s="4">
        <v>2.766335</v>
      </c>
      <c r="F9" s="4">
        <v>2.791625</v>
      </c>
      <c r="G9" s="4">
        <v>3.598958</v>
      </c>
      <c r="H9" s="4">
        <v>2.670039</v>
      </c>
      <c r="I9" s="4">
        <v>2.751746</v>
      </c>
      <c r="J9" s="4">
        <v>2.77509</v>
      </c>
      <c r="K9" s="4">
        <v>2.793571</v>
      </c>
      <c r="L9" s="4">
        <v>2.655448</v>
      </c>
      <c r="M9" s="4">
        <v>2.659339</v>
      </c>
      <c r="N9" s="4">
        <v>2.688521</v>
      </c>
      <c r="O9" s="4">
        <v>2.704083</v>
      </c>
      <c r="P9" s="4">
        <v>2.697274</v>
      </c>
      <c r="Q9" s="4">
        <v>2.719646</v>
      </c>
      <c r="R9" s="4">
        <v>2.664203</v>
      </c>
      <c r="S9" s="4">
        <v>2.707001</v>
      </c>
      <c r="T9" s="4">
        <v>2.774116</v>
      </c>
      <c r="U9" s="4">
        <v>2.708946</v>
      </c>
      <c r="V9" s="4">
        <v>2.700193</v>
      </c>
      <c r="W9" s="4">
        <v>2.687547</v>
      </c>
      <c r="X9" s="4">
        <v>2.711864</v>
      </c>
      <c r="Y9" s="4">
        <v>2.762444</v>
      </c>
      <c r="Z9" s="4">
        <v>2.719646</v>
      </c>
      <c r="AA9" s="4">
        <v>2.817887</v>
      </c>
      <c r="AB9" s="4">
        <v>2.789679</v>
      </c>
      <c r="AC9" s="4">
        <v>2.769252</v>
      </c>
      <c r="AD9" s="4">
        <v>2.81886</v>
      </c>
      <c r="AE9" s="4">
        <v>2.746881</v>
      </c>
      <c r="AF9" s="4">
        <v>2.758553</v>
      </c>
      <c r="AG9" s="4">
        <v>2.776062</v>
      </c>
      <c r="AH9" s="4">
        <v>2.800379</v>
      </c>
      <c r="AI9" s="4">
        <v>2.76439</v>
      </c>
      <c r="AJ9" s="6">
        <f>SUM(E9:AI9)</f>
        <v>85.749578</v>
      </c>
    </row>
    <row r="10" spans="1:36">
      <c r="D10" s="5">
        <v>9</v>
      </c>
      <c r="E10" s="4">
        <v>2.838314</v>
      </c>
      <c r="F10" s="4">
        <v>2.913212</v>
      </c>
      <c r="G10" s="4">
        <v>3.21961</v>
      </c>
      <c r="H10" s="4">
        <v>2.760498</v>
      </c>
      <c r="I10" s="4">
        <v>2.811078</v>
      </c>
      <c r="J10" s="4">
        <v>2.879167</v>
      </c>
      <c r="K10" s="4">
        <v>2.840259</v>
      </c>
      <c r="L10" s="4">
        <v>2.680738</v>
      </c>
      <c r="M10" s="4">
        <v>2.67782</v>
      </c>
      <c r="N10" s="4">
        <v>2.801351</v>
      </c>
      <c r="O10" s="4">
        <v>2.762444</v>
      </c>
      <c r="P10" s="4">
        <v>2.691438</v>
      </c>
      <c r="Q10" s="4">
        <v>2.741044</v>
      </c>
      <c r="R10" s="4">
        <v>2.707973</v>
      </c>
      <c r="S10" s="4">
        <v>2.763417</v>
      </c>
      <c r="T10" s="4">
        <v>2.684629</v>
      </c>
      <c r="U10" s="4">
        <v>2.702138</v>
      </c>
      <c r="V10" s="4">
        <v>2.772171</v>
      </c>
      <c r="W10" s="4">
        <v>2.734236</v>
      </c>
      <c r="X10" s="4">
        <v>2.813997</v>
      </c>
      <c r="Y10" s="4">
        <v>2.746881</v>
      </c>
      <c r="Z10" s="4">
        <v>2.733263</v>
      </c>
      <c r="AA10" s="4">
        <v>2.75369</v>
      </c>
      <c r="AB10" s="4">
        <v>2.763417</v>
      </c>
      <c r="AC10" s="4">
        <v>2.796489</v>
      </c>
      <c r="AD10" s="4">
        <v>2.820806</v>
      </c>
      <c r="AE10" s="4">
        <v>2.864577</v>
      </c>
      <c r="AF10" s="4">
        <v>2.888895</v>
      </c>
      <c r="AG10" s="4">
        <v>2.859713</v>
      </c>
      <c r="AH10" s="4">
        <v>2.812052</v>
      </c>
      <c r="AI10" s="4">
        <v>2.769253</v>
      </c>
      <c r="AJ10" s="6">
        <f>SUM(E10:AI10)</f>
        <v>86.60457</v>
      </c>
    </row>
    <row r="11" spans="1:36">
      <c r="D11" s="5">
        <v>10</v>
      </c>
      <c r="E11" s="4">
        <v>2.849014</v>
      </c>
      <c r="F11" s="4">
        <v>3.044525</v>
      </c>
      <c r="G11" s="4">
        <v>3.053279</v>
      </c>
      <c r="H11" s="4">
        <v>2.809134</v>
      </c>
      <c r="I11" s="4">
        <v>2.846096</v>
      </c>
      <c r="J11" s="4">
        <v>3.200156</v>
      </c>
      <c r="K11" s="4">
        <v>3.394694</v>
      </c>
      <c r="L11" s="4">
        <v>2.789679</v>
      </c>
      <c r="M11" s="4">
        <v>2.704082</v>
      </c>
      <c r="N11" s="4">
        <v>2.752717</v>
      </c>
      <c r="O11" s="4">
        <v>2.805242</v>
      </c>
      <c r="P11" s="4">
        <v>2.72159</v>
      </c>
      <c r="Q11" s="4">
        <v>2.849987</v>
      </c>
      <c r="R11" s="4">
        <v>2.782871</v>
      </c>
      <c r="S11" s="4">
        <v>2.798434</v>
      </c>
      <c r="T11" s="4">
        <v>2.794543</v>
      </c>
      <c r="U11" s="4">
        <v>2.759526</v>
      </c>
      <c r="V11" s="4">
        <v>2.783843</v>
      </c>
      <c r="W11" s="4">
        <v>2.751744</v>
      </c>
      <c r="X11" s="4">
        <v>2.917102</v>
      </c>
      <c r="Y11" s="4">
        <v>2.806215</v>
      </c>
      <c r="Z11" s="4">
        <v>2.747854</v>
      </c>
      <c r="AA11" s="4">
        <v>2.888894</v>
      </c>
      <c r="AB11" s="4">
        <v>2.767308</v>
      </c>
      <c r="AC11" s="4">
        <v>2.849987</v>
      </c>
      <c r="AD11" s="4">
        <v>2.859713</v>
      </c>
      <c r="AE11" s="4">
        <v>2.898621</v>
      </c>
      <c r="AF11" s="4">
        <v>3.12234</v>
      </c>
      <c r="AG11" s="4">
        <v>2.838315</v>
      </c>
      <c r="AH11" s="4">
        <v>2.868468</v>
      </c>
      <c r="AI11" s="4">
        <v>2.756608</v>
      </c>
      <c r="AJ11" s="6">
        <f>SUM(E11:AI11)</f>
        <v>88.812581</v>
      </c>
    </row>
    <row r="12" spans="1:36">
      <c r="D12" s="5">
        <v>11</v>
      </c>
      <c r="E12" s="4">
        <v>3.365512</v>
      </c>
      <c r="F12" s="4">
        <v>3.109695</v>
      </c>
      <c r="G12" s="4">
        <v>3.087323</v>
      </c>
      <c r="H12" s="4">
        <v>2.811079</v>
      </c>
      <c r="I12" s="4">
        <v>2.862631</v>
      </c>
      <c r="J12" s="4">
        <v>3.248789</v>
      </c>
      <c r="K12" s="4">
        <v>3.686502</v>
      </c>
      <c r="L12" s="4">
        <v>2.879168</v>
      </c>
      <c r="M12" s="4">
        <v>2.73521</v>
      </c>
      <c r="N12" s="4">
        <v>2.757582</v>
      </c>
      <c r="O12" s="4">
        <v>2.750773</v>
      </c>
      <c r="P12" s="4">
        <v>2.766335</v>
      </c>
      <c r="Q12" s="4">
        <v>2.787734</v>
      </c>
      <c r="R12" s="4">
        <v>2.820806</v>
      </c>
      <c r="S12" s="4">
        <v>2.902511</v>
      </c>
      <c r="T12" s="4">
        <v>2.712838</v>
      </c>
      <c r="U12" s="4">
        <v>2.763416</v>
      </c>
      <c r="V12" s="4">
        <v>2.766335</v>
      </c>
      <c r="W12" s="4">
        <v>2.799407</v>
      </c>
      <c r="X12" s="4">
        <v>3.209882</v>
      </c>
      <c r="Y12" s="4">
        <v>2.856795</v>
      </c>
      <c r="Z12" s="4">
        <v>2.798434</v>
      </c>
      <c r="AA12" s="4">
        <v>2.787735</v>
      </c>
      <c r="AB12" s="4">
        <v>2.850959</v>
      </c>
      <c r="AC12" s="4">
        <v>2.830532</v>
      </c>
      <c r="AD12" s="4">
        <v>3.044524</v>
      </c>
      <c r="AE12" s="4">
        <v>3.744863</v>
      </c>
      <c r="AF12" s="4">
        <v>3.057169</v>
      </c>
      <c r="AG12" s="4">
        <v>2.862632</v>
      </c>
      <c r="AH12" s="4">
        <v>2.847068</v>
      </c>
      <c r="AI12" s="4">
        <v>2.80427</v>
      </c>
      <c r="AJ12" s="6">
        <f>SUM(E12:AI12)</f>
        <v>91.308509</v>
      </c>
    </row>
    <row r="13" spans="1:36">
      <c r="D13" s="5">
        <v>12</v>
      </c>
      <c r="E13" s="4">
        <v>3.569779</v>
      </c>
      <c r="F13" s="4">
        <v>3.200156</v>
      </c>
      <c r="G13" s="4">
        <v>3.096078</v>
      </c>
      <c r="H13" s="4">
        <v>2.846095</v>
      </c>
      <c r="I13" s="4">
        <v>2.863604</v>
      </c>
      <c r="J13" s="4">
        <v>3.550325</v>
      </c>
      <c r="K13" s="4">
        <v>3.696228</v>
      </c>
      <c r="L13" s="4">
        <v>2.891812</v>
      </c>
      <c r="M13" s="4">
        <v>2.767307</v>
      </c>
      <c r="N13" s="4">
        <v>2.787733</v>
      </c>
      <c r="O13" s="4">
        <v>2.918075</v>
      </c>
      <c r="P13" s="4">
        <v>2.800379</v>
      </c>
      <c r="Q13" s="4">
        <v>2.889867</v>
      </c>
      <c r="R13" s="4">
        <v>2.908348</v>
      </c>
      <c r="S13" s="4">
        <v>2.815942</v>
      </c>
      <c r="T13" s="4">
        <v>2.809133</v>
      </c>
      <c r="U13" s="4">
        <v>2.810107</v>
      </c>
      <c r="V13" s="4">
        <v>2.849986</v>
      </c>
      <c r="W13" s="4">
        <v>2.910294</v>
      </c>
      <c r="X13" s="4">
        <v>3.078569</v>
      </c>
      <c r="Y13" s="4">
        <v>3.21961</v>
      </c>
      <c r="Z13" s="4">
        <v>2.781897</v>
      </c>
      <c r="AA13" s="4">
        <v>2.898621</v>
      </c>
      <c r="AB13" s="4">
        <v>2.837342</v>
      </c>
      <c r="AC13" s="4">
        <v>2.879167</v>
      </c>
      <c r="AD13" s="4">
        <v>2.837342</v>
      </c>
      <c r="AE13" s="4">
        <v>3.715682</v>
      </c>
      <c r="AF13" s="4">
        <v>3.132068</v>
      </c>
      <c r="AG13" s="4">
        <v>2.846095</v>
      </c>
      <c r="AH13" s="4">
        <v>3.025071</v>
      </c>
      <c r="AI13" s="4">
        <v>2.815942</v>
      </c>
      <c r="AJ13" s="6">
        <f>SUM(E13:AI13)</f>
        <v>93.048654</v>
      </c>
    </row>
    <row r="14" spans="1:36">
      <c r="D14" s="5">
        <v>13</v>
      </c>
      <c r="E14" s="4">
        <v>3.40442</v>
      </c>
      <c r="F14" s="4">
        <v>3.084404</v>
      </c>
      <c r="G14" s="4">
        <v>3.851858</v>
      </c>
      <c r="H14" s="4">
        <v>2.856796</v>
      </c>
      <c r="I14" s="4">
        <v>2.910294</v>
      </c>
      <c r="J14" s="4">
        <v>3.705955</v>
      </c>
      <c r="K14" s="4">
        <v>3.030907</v>
      </c>
      <c r="L14" s="4">
        <v>2.89473</v>
      </c>
      <c r="M14" s="4">
        <v>2.849986</v>
      </c>
      <c r="N14" s="4">
        <v>2.778008</v>
      </c>
      <c r="O14" s="4">
        <v>2.801352</v>
      </c>
      <c r="P14" s="4">
        <v>2.797462</v>
      </c>
      <c r="Q14" s="4">
        <v>2.877222</v>
      </c>
      <c r="R14" s="4">
        <v>3.277971</v>
      </c>
      <c r="S14" s="4">
        <v>2.847069</v>
      </c>
      <c r="T14" s="4">
        <v>2.815942</v>
      </c>
      <c r="U14" s="4">
        <v>2.881113</v>
      </c>
      <c r="V14" s="4">
        <v>2.843178</v>
      </c>
      <c r="W14" s="4">
        <v>2.846096</v>
      </c>
      <c r="X14" s="4">
        <v>3.073706</v>
      </c>
      <c r="Y14" s="4">
        <v>2.871385</v>
      </c>
      <c r="Z14" s="4">
        <v>2.866523</v>
      </c>
      <c r="AA14" s="4">
        <v>2.859713</v>
      </c>
      <c r="AB14" s="4">
        <v>2.888894</v>
      </c>
      <c r="AC14" s="4">
        <v>2.896677</v>
      </c>
      <c r="AD14" s="4">
        <v>3.083433</v>
      </c>
      <c r="AE14" s="4">
        <v>3.067869</v>
      </c>
      <c r="AF14" s="4">
        <v>3.851858</v>
      </c>
      <c r="AG14" s="4">
        <v>2.879167</v>
      </c>
      <c r="AH14" s="4">
        <v>3.044524</v>
      </c>
      <c r="AI14" s="4">
        <v>2.90543</v>
      </c>
      <c r="AJ14" s="6">
        <f>SUM(E14:AI14)</f>
        <v>93.643942</v>
      </c>
    </row>
    <row r="15" spans="1:36">
      <c r="D15" s="5">
        <v>14</v>
      </c>
      <c r="E15" s="4">
        <v>3.861586</v>
      </c>
      <c r="F15" s="4">
        <v>3.054252</v>
      </c>
      <c r="G15" s="4">
        <v>3.030908</v>
      </c>
      <c r="H15" s="4">
        <v>2.890839</v>
      </c>
      <c r="I15" s="4">
        <v>2.887921</v>
      </c>
      <c r="J15" s="4">
        <v>3.754589</v>
      </c>
      <c r="K15" s="4">
        <v>2.900567</v>
      </c>
      <c r="L15" s="4">
        <v>2.903485</v>
      </c>
      <c r="M15" s="4">
        <v>2.81497</v>
      </c>
      <c r="N15" s="4">
        <v>2.800379</v>
      </c>
      <c r="O15" s="4">
        <v>2.812051</v>
      </c>
      <c r="P15" s="4">
        <v>2.855822</v>
      </c>
      <c r="Q15" s="4">
        <v>2.849986</v>
      </c>
      <c r="R15" s="4">
        <v>3.336331</v>
      </c>
      <c r="S15" s="4">
        <v>2.780926</v>
      </c>
      <c r="T15" s="4">
        <v>2.901539</v>
      </c>
      <c r="U15" s="4">
        <v>2.911266</v>
      </c>
      <c r="V15" s="4">
        <v>2.915158</v>
      </c>
      <c r="W15" s="4">
        <v>3.589232</v>
      </c>
      <c r="X15" s="4">
        <v>3.093159</v>
      </c>
      <c r="Y15" s="4">
        <v>2.913212</v>
      </c>
      <c r="Z15" s="4">
        <v>3.50169</v>
      </c>
      <c r="AA15" s="4">
        <v>2.903485</v>
      </c>
      <c r="AB15" s="4">
        <v>3.686501</v>
      </c>
      <c r="AC15" s="4">
        <v>2.906402</v>
      </c>
      <c r="AD15" s="4">
        <v>3.803223</v>
      </c>
      <c r="AE15" s="4">
        <v>3.102886</v>
      </c>
      <c r="AF15" s="4">
        <v>3.045498</v>
      </c>
      <c r="AG15" s="4">
        <v>2.800379</v>
      </c>
      <c r="AH15" s="4">
        <v>3.200156</v>
      </c>
      <c r="AI15" s="4">
        <v>2.910293</v>
      </c>
      <c r="AJ15" s="6">
        <f>SUM(E15:AI15)</f>
        <v>95.718691</v>
      </c>
    </row>
    <row r="16" spans="1:36">
      <c r="D16" s="5">
        <v>15</v>
      </c>
      <c r="E16" s="4">
        <v>3.530871</v>
      </c>
      <c r="F16" s="4">
        <v>3.096078</v>
      </c>
      <c r="G16" s="4">
        <v>3.10775</v>
      </c>
      <c r="H16" s="4">
        <v>2.886949</v>
      </c>
      <c r="I16" s="4">
        <v>3.482236</v>
      </c>
      <c r="J16" s="4">
        <v>3.03188</v>
      </c>
      <c r="K16" s="4">
        <v>3.053278</v>
      </c>
      <c r="L16" s="4">
        <v>2.90932</v>
      </c>
      <c r="M16" s="4">
        <v>2.901539</v>
      </c>
      <c r="N16" s="4">
        <v>2.774116</v>
      </c>
      <c r="O16" s="4">
        <v>2.882085</v>
      </c>
      <c r="P16" s="4">
        <v>2.833452</v>
      </c>
      <c r="Q16" s="4">
        <v>2.871386</v>
      </c>
      <c r="R16" s="4">
        <v>3.025072</v>
      </c>
      <c r="S16" s="4">
        <v>2.891812</v>
      </c>
      <c r="T16" s="4">
        <v>2.833451</v>
      </c>
      <c r="U16" s="4">
        <v>2.893757</v>
      </c>
      <c r="V16" s="4">
        <v>2.840259</v>
      </c>
      <c r="W16" s="4">
        <v>2.857767</v>
      </c>
      <c r="X16" s="4">
        <v>3.108723</v>
      </c>
      <c r="Y16" s="4">
        <v>3.491963</v>
      </c>
      <c r="Z16" s="4">
        <v>2.877221</v>
      </c>
      <c r="AA16" s="4">
        <v>2.852905</v>
      </c>
      <c r="AB16" s="4">
        <v>3.052306</v>
      </c>
      <c r="AC16" s="4">
        <v>2.873331</v>
      </c>
      <c r="AD16" s="4">
        <v>3.453056</v>
      </c>
      <c r="AE16" s="4">
        <v>3.104832</v>
      </c>
      <c r="AF16" s="4">
        <v>3.180702</v>
      </c>
      <c r="AG16" s="4">
        <v>2.896676</v>
      </c>
      <c r="AH16" s="4">
        <v>3.608686</v>
      </c>
      <c r="AI16" s="4">
        <v>3.793498</v>
      </c>
      <c r="AJ16" s="6">
        <f>SUM(E16:AI16)</f>
        <v>94.996957</v>
      </c>
    </row>
    <row r="17" spans="4:36">
      <c r="D17" s="5">
        <v>16</v>
      </c>
      <c r="E17" s="4">
        <v>3.052306</v>
      </c>
      <c r="F17" s="4">
        <v>3.033824</v>
      </c>
      <c r="G17" s="4">
        <v>3.096077</v>
      </c>
      <c r="H17" s="4">
        <v>3.063979</v>
      </c>
      <c r="I17" s="4">
        <v>2.917102</v>
      </c>
      <c r="J17" s="4">
        <v>3.046471</v>
      </c>
      <c r="K17" s="4">
        <v>3.015344</v>
      </c>
      <c r="L17" s="4">
        <v>2.908349</v>
      </c>
      <c r="M17" s="4">
        <v>2.834424</v>
      </c>
      <c r="N17" s="4">
        <v>2.81497</v>
      </c>
      <c r="O17" s="4">
        <v>2.863605</v>
      </c>
      <c r="P17" s="4">
        <v>2.867494</v>
      </c>
      <c r="Q17" s="4">
        <v>2.904457</v>
      </c>
      <c r="R17" s="4">
        <v>3.560051</v>
      </c>
      <c r="S17" s="4">
        <v>2.841232</v>
      </c>
      <c r="T17" s="4">
        <v>2.839286</v>
      </c>
      <c r="U17" s="4">
        <v>2.882086</v>
      </c>
      <c r="V17" s="4">
        <v>2.899593</v>
      </c>
      <c r="W17" s="4">
        <v>3.414148</v>
      </c>
      <c r="X17" s="4">
        <v>3.108723</v>
      </c>
      <c r="Y17" s="4">
        <v>3.842132</v>
      </c>
      <c r="Z17" s="4">
        <v>2.904458</v>
      </c>
      <c r="AA17" s="4">
        <v>2.878193</v>
      </c>
      <c r="AB17" s="4">
        <v>3.015345</v>
      </c>
      <c r="AC17" s="4">
        <v>3.579505</v>
      </c>
      <c r="AD17" s="4">
        <v>3.822678</v>
      </c>
      <c r="AE17" s="4">
        <v>3.083433</v>
      </c>
      <c r="AF17" s="4">
        <v>3.12234</v>
      </c>
      <c r="AG17" s="4">
        <v>3.521144</v>
      </c>
      <c r="AH17" s="4">
        <v>3.24879</v>
      </c>
      <c r="AI17" s="4">
        <v>3.40442</v>
      </c>
      <c r="AJ17" s="6">
        <f>SUM(E17:AI17)</f>
        <v>96.385959</v>
      </c>
    </row>
    <row r="18" spans="4:36">
      <c r="D18" s="5">
        <v>17</v>
      </c>
      <c r="E18" s="4">
        <v>3.123313</v>
      </c>
      <c r="F18" s="4">
        <v>3.112614</v>
      </c>
      <c r="G18" s="4">
        <v>3.092186</v>
      </c>
      <c r="H18" s="4">
        <v>2.883058</v>
      </c>
      <c r="I18" s="4">
        <v>2.882085</v>
      </c>
      <c r="J18" s="4">
        <v>3.074677</v>
      </c>
      <c r="K18" s="4">
        <v>3.153467</v>
      </c>
      <c r="L18" s="4">
        <v>2.871385</v>
      </c>
      <c r="M18" s="4">
        <v>2.820806</v>
      </c>
      <c r="N18" s="4">
        <v>2.847068</v>
      </c>
      <c r="O18" s="4">
        <v>2.796488</v>
      </c>
      <c r="P18" s="4">
        <v>2.848041</v>
      </c>
      <c r="Q18" s="4">
        <v>2.886949</v>
      </c>
      <c r="R18" s="4">
        <v>3.180702</v>
      </c>
      <c r="S18" s="4">
        <v>3.190429</v>
      </c>
      <c r="T18" s="4">
        <v>2.812052</v>
      </c>
      <c r="U18" s="4">
        <v>2.855822</v>
      </c>
      <c r="V18" s="4">
        <v>2.84026</v>
      </c>
      <c r="W18" s="4">
        <v>2.900566</v>
      </c>
      <c r="X18" s="4">
        <v>3.131094</v>
      </c>
      <c r="Y18" s="4">
        <v>2.917102</v>
      </c>
      <c r="Z18" s="4">
        <v>2.845123</v>
      </c>
      <c r="AA18" s="4">
        <v>2.886949</v>
      </c>
      <c r="AB18" s="4">
        <v>3.598958</v>
      </c>
      <c r="AC18" s="4">
        <v>3.180702</v>
      </c>
      <c r="AD18" s="4">
        <v>3.258517</v>
      </c>
      <c r="AE18" s="4">
        <v>3.243926</v>
      </c>
      <c r="AF18" s="4">
        <v>3.059115</v>
      </c>
      <c r="AG18" s="4">
        <v>3.550325</v>
      </c>
      <c r="AH18" s="4">
        <v>3.414148</v>
      </c>
      <c r="AI18" s="4">
        <v>3.491963</v>
      </c>
      <c r="AJ18" s="6">
        <f>SUM(E18:AI18)</f>
        <v>94.74989</v>
      </c>
    </row>
    <row r="19" spans="4:36">
      <c r="D19" s="5">
        <v>18</v>
      </c>
      <c r="E19" s="4">
        <v>3.096077</v>
      </c>
      <c r="F19" s="4">
        <v>3.109695</v>
      </c>
      <c r="G19" s="4">
        <v>3.073706</v>
      </c>
      <c r="H19" s="4">
        <v>3.423874</v>
      </c>
      <c r="I19" s="4">
        <v>3.433603</v>
      </c>
      <c r="J19" s="4">
        <v>3.061061</v>
      </c>
      <c r="K19" s="4">
        <v>3.047443</v>
      </c>
      <c r="L19" s="4">
        <v>2.918074</v>
      </c>
      <c r="M19" s="4">
        <v>2.887921</v>
      </c>
      <c r="N19" s="4">
        <v>2.888894</v>
      </c>
      <c r="O19" s="4">
        <v>2.812051</v>
      </c>
      <c r="P19" s="4">
        <v>2.865549</v>
      </c>
      <c r="Q19" s="4">
        <v>2.864577</v>
      </c>
      <c r="R19" s="4">
        <v>2.917102</v>
      </c>
      <c r="S19" s="4">
        <v>2.86944</v>
      </c>
      <c r="T19" s="4">
        <v>2.882086</v>
      </c>
      <c r="U19" s="4">
        <v>3.151521</v>
      </c>
      <c r="V19" s="4">
        <v>2.869441</v>
      </c>
      <c r="W19" s="4">
        <v>2.913212</v>
      </c>
      <c r="X19" s="4">
        <v>3.104832</v>
      </c>
      <c r="Y19" s="4">
        <v>3.239063</v>
      </c>
      <c r="Z19" s="4">
        <v>2.863604</v>
      </c>
      <c r="AA19" s="4">
        <v>3.044525</v>
      </c>
      <c r="AB19" s="4">
        <v>3.054252</v>
      </c>
      <c r="AC19" s="4">
        <v>3.676774</v>
      </c>
      <c r="AD19" s="4">
        <v>3.569778</v>
      </c>
      <c r="AE19" s="4">
        <v>3.205019</v>
      </c>
      <c r="AF19" s="4">
        <v>3.094132</v>
      </c>
      <c r="AG19" s="4">
        <v>3.637865</v>
      </c>
      <c r="AH19" s="4">
        <v>3.336332</v>
      </c>
      <c r="AI19" s="4">
        <v>3.102887</v>
      </c>
      <c r="AJ19" s="6">
        <f>SUM(E19:AI19)</f>
        <v>96.01439</v>
      </c>
    </row>
    <row r="20" spans="4:36">
      <c r="D20" s="5">
        <v>19</v>
      </c>
      <c r="E20" s="4">
        <v>3.047443</v>
      </c>
      <c r="F20" s="4">
        <v>3.139848</v>
      </c>
      <c r="G20" s="4">
        <v>3.180701</v>
      </c>
      <c r="H20" s="4">
        <v>3.871313</v>
      </c>
      <c r="I20" s="4">
        <v>3.491962</v>
      </c>
      <c r="J20" s="4">
        <v>3.055225</v>
      </c>
      <c r="K20" s="4">
        <v>3.134012</v>
      </c>
      <c r="L20" s="4">
        <v>3.09316</v>
      </c>
      <c r="M20" s="4">
        <v>3.414147</v>
      </c>
      <c r="N20" s="4">
        <v>2.877223</v>
      </c>
      <c r="O20" s="4">
        <v>2.894731</v>
      </c>
      <c r="P20" s="4">
        <v>2.896677</v>
      </c>
      <c r="Q20" s="4">
        <v>2.893757</v>
      </c>
      <c r="R20" s="4">
        <v>3.073705</v>
      </c>
      <c r="S20" s="4">
        <v>3.540597</v>
      </c>
      <c r="T20" s="4">
        <v>2.885976</v>
      </c>
      <c r="U20" s="4">
        <v>3.268244</v>
      </c>
      <c r="V20" s="4">
        <v>2.860686</v>
      </c>
      <c r="W20" s="4">
        <v>3.686501</v>
      </c>
      <c r="X20" s="4">
        <v>3.127203</v>
      </c>
      <c r="Y20" s="4">
        <v>2.896676</v>
      </c>
      <c r="Z20" s="4">
        <v>3.083433</v>
      </c>
      <c r="AA20" s="4">
        <v>3.209882</v>
      </c>
      <c r="AB20" s="4">
        <v>3.598959</v>
      </c>
      <c r="AC20" s="4">
        <v>3.696228</v>
      </c>
      <c r="AD20" s="4">
        <v>3.044525</v>
      </c>
      <c r="AE20" s="4">
        <v>3.291588</v>
      </c>
      <c r="AF20" s="4">
        <v>3.851859</v>
      </c>
      <c r="AG20" s="4">
        <v>3.052307</v>
      </c>
      <c r="AH20" s="4">
        <v>3.355786</v>
      </c>
      <c r="AI20" s="4">
        <v>3.093159</v>
      </c>
      <c r="AJ20" s="6">
        <f>SUM(E20:AI20)</f>
        <v>99.607513</v>
      </c>
    </row>
    <row r="21" spans="4:36">
      <c r="D21" s="5">
        <v>20</v>
      </c>
      <c r="E21" s="4">
        <v>3.123313</v>
      </c>
      <c r="F21" s="4">
        <v>3.163194</v>
      </c>
      <c r="G21" s="4">
        <v>3.12234</v>
      </c>
      <c r="H21" s="4">
        <v>3.028962</v>
      </c>
      <c r="I21" s="4">
        <v>3.048416</v>
      </c>
      <c r="J21" s="4">
        <v>3.04647</v>
      </c>
      <c r="K21" s="4">
        <v>3.108722</v>
      </c>
      <c r="L21" s="4">
        <v>3.015344</v>
      </c>
      <c r="M21" s="4">
        <v>3.248791</v>
      </c>
      <c r="N21" s="4">
        <v>3.696228</v>
      </c>
      <c r="O21" s="4">
        <v>2.889866</v>
      </c>
      <c r="P21" s="4">
        <v>3.307151</v>
      </c>
      <c r="Q21" s="4">
        <v>3.161249</v>
      </c>
      <c r="R21" s="4">
        <v>3.034798</v>
      </c>
      <c r="S21" s="4">
        <v>3.686502</v>
      </c>
      <c r="T21" s="4">
        <v>3.219608</v>
      </c>
      <c r="U21" s="4">
        <v>3.093159</v>
      </c>
      <c r="V21" s="4">
        <v>3.598959</v>
      </c>
      <c r="W21" s="4">
        <v>3.598959</v>
      </c>
      <c r="X21" s="4">
        <v>3.134012</v>
      </c>
      <c r="Y21" s="4">
        <v>3.861585</v>
      </c>
      <c r="Z21" s="4">
        <v>2.85874</v>
      </c>
      <c r="AA21" s="4">
        <v>3.145685</v>
      </c>
      <c r="AB21" s="4">
        <v>3.044525</v>
      </c>
      <c r="AC21" s="4">
        <v>3.063006</v>
      </c>
      <c r="AD21" s="4">
        <v>3.065924</v>
      </c>
      <c r="AE21" s="4">
        <v>3.287698</v>
      </c>
      <c r="AF21" s="4">
        <v>3.076623</v>
      </c>
      <c r="AG21" s="4">
        <v>3.027016</v>
      </c>
      <c r="AH21" s="4">
        <v>2.849014</v>
      </c>
      <c r="AI21" s="4">
        <v>3.764317</v>
      </c>
      <c r="AJ21" s="6">
        <f>SUM(E21:AI21)</f>
        <v>99.370176</v>
      </c>
    </row>
    <row r="22" spans="4:36">
      <c r="D22" s="5">
        <v>21</v>
      </c>
      <c r="E22" s="4">
        <v>3.043552</v>
      </c>
      <c r="F22" s="4">
        <v>3.139849</v>
      </c>
      <c r="G22" s="4">
        <v>3.10386</v>
      </c>
      <c r="H22" s="4">
        <v>3.04258</v>
      </c>
      <c r="I22" s="4">
        <v>3.084404</v>
      </c>
      <c r="J22" s="4">
        <v>3.060087</v>
      </c>
      <c r="K22" s="4">
        <v>3.092187</v>
      </c>
      <c r="L22" s="4">
        <v>2.901539</v>
      </c>
      <c r="M22" s="4">
        <v>3.219608</v>
      </c>
      <c r="N22" s="4">
        <v>2.889867</v>
      </c>
      <c r="O22" s="4">
        <v>3.029934</v>
      </c>
      <c r="P22" s="4">
        <v>3.861586</v>
      </c>
      <c r="Q22" s="4">
        <v>3.550323</v>
      </c>
      <c r="R22" s="4">
        <v>3.091214</v>
      </c>
      <c r="S22" s="4">
        <v>3.096077</v>
      </c>
      <c r="T22" s="4">
        <v>3.044526</v>
      </c>
      <c r="U22" s="4">
        <v>3.09316</v>
      </c>
      <c r="V22" s="4">
        <v>3.355785</v>
      </c>
      <c r="W22" s="4">
        <v>3.053279</v>
      </c>
      <c r="X22" s="4">
        <v>3.093159</v>
      </c>
      <c r="Y22" s="4">
        <v>3.462783</v>
      </c>
      <c r="Z22" s="4">
        <v>2.89084</v>
      </c>
      <c r="AA22" s="4">
        <v>3.774044</v>
      </c>
      <c r="AB22" s="4">
        <v>3.105804</v>
      </c>
      <c r="AC22" s="4">
        <v>3.145684</v>
      </c>
      <c r="AD22" s="4">
        <v>3.062033</v>
      </c>
      <c r="AE22" s="4">
        <v>3.157357</v>
      </c>
      <c r="AF22" s="4">
        <v>3.159303</v>
      </c>
      <c r="AG22" s="4">
        <v>3.056197</v>
      </c>
      <c r="AH22" s="4">
        <v>3.511417</v>
      </c>
      <c r="AI22" s="4">
        <v>3.686501</v>
      </c>
      <c r="AJ22" s="6">
        <f>SUM(E22:AI22)</f>
        <v>98.858539</v>
      </c>
    </row>
    <row r="23" spans="4:36">
      <c r="D23" s="5">
        <v>22</v>
      </c>
      <c r="E23" s="4">
        <v>3.041607</v>
      </c>
      <c r="F23" s="4">
        <v>3.190428</v>
      </c>
      <c r="G23" s="4">
        <v>3.040634</v>
      </c>
      <c r="H23" s="4">
        <v>3.049387</v>
      </c>
      <c r="I23" s="4">
        <v>3.104832</v>
      </c>
      <c r="J23" s="4">
        <v>3.032853</v>
      </c>
      <c r="K23" s="4">
        <v>3.045497</v>
      </c>
      <c r="L23" s="4">
        <v>3.209882</v>
      </c>
      <c r="M23" s="4">
        <v>3.59896</v>
      </c>
      <c r="N23" s="4">
        <v>2.886948</v>
      </c>
      <c r="O23" s="4">
        <v>3.132068</v>
      </c>
      <c r="P23" s="4">
        <v>3.03188</v>
      </c>
      <c r="Q23" s="4">
        <v>3.297426</v>
      </c>
      <c r="R23" s="4">
        <v>3.089269</v>
      </c>
      <c r="S23" s="4">
        <v>3.063979</v>
      </c>
      <c r="T23" s="4">
        <v>3.073705</v>
      </c>
      <c r="U23" s="4">
        <v>3.03577</v>
      </c>
      <c r="V23" s="4">
        <v>3.268245</v>
      </c>
      <c r="W23" s="4">
        <v>3.073705</v>
      </c>
      <c r="X23" s="4">
        <v>3.092188</v>
      </c>
      <c r="Y23" s="4">
        <v>3.209882</v>
      </c>
      <c r="Z23" s="4">
        <v>3.40442</v>
      </c>
      <c r="AA23" s="4">
        <v>3.083433</v>
      </c>
      <c r="AB23" s="4">
        <v>3.131094</v>
      </c>
      <c r="AC23" s="4">
        <v>3.039662</v>
      </c>
      <c r="AD23" s="4">
        <v>3.190429</v>
      </c>
      <c r="AE23" s="4">
        <v>3.161248</v>
      </c>
      <c r="AF23" s="4">
        <v>3.134985</v>
      </c>
      <c r="AG23" s="4">
        <v>3.842133</v>
      </c>
      <c r="AH23" s="4">
        <v>3.851859</v>
      </c>
      <c r="AI23" s="4">
        <v>3.175838</v>
      </c>
      <c r="AJ23" s="6">
        <f>SUM(E23:AI23)</f>
        <v>98.584246</v>
      </c>
    </row>
    <row r="24" spans="4:36">
      <c r="D24" s="5">
        <v>23</v>
      </c>
      <c r="E24" s="4">
        <v>3.657321</v>
      </c>
      <c r="F24" s="4">
        <v>3.054251</v>
      </c>
      <c r="G24" s="4">
        <v>3.637867</v>
      </c>
      <c r="H24" s="4">
        <v>3.832405</v>
      </c>
      <c r="I24" s="4">
        <v>3.090242</v>
      </c>
      <c r="J24" s="4">
        <v>3.05717</v>
      </c>
      <c r="K24" s="4">
        <v>3.044525</v>
      </c>
      <c r="L24" s="4">
        <v>3.161249</v>
      </c>
      <c r="M24" s="4">
        <v>2.907376</v>
      </c>
      <c r="N24" s="4">
        <v>2.85485</v>
      </c>
      <c r="O24" s="4">
        <v>2.841232</v>
      </c>
      <c r="P24" s="4">
        <v>3.705954</v>
      </c>
      <c r="Q24" s="4">
        <v>2.907374</v>
      </c>
      <c r="R24" s="4">
        <v>2.858741</v>
      </c>
      <c r="S24" s="4">
        <v>3.209882</v>
      </c>
      <c r="T24" s="4">
        <v>3.307151</v>
      </c>
      <c r="U24" s="4">
        <v>3.054252</v>
      </c>
      <c r="V24" s="4">
        <v>2.88403</v>
      </c>
      <c r="W24" s="4">
        <v>3.072733</v>
      </c>
      <c r="X24" s="4">
        <v>3.206964</v>
      </c>
      <c r="Y24" s="4">
        <v>2.868468</v>
      </c>
      <c r="Z24" s="4">
        <v>3.628141</v>
      </c>
      <c r="AA24" s="4">
        <v>3.044524</v>
      </c>
      <c r="AB24" s="4">
        <v>3.09316</v>
      </c>
      <c r="AC24" s="4">
        <v>2.897648</v>
      </c>
      <c r="AD24" s="4">
        <v>3.637866</v>
      </c>
      <c r="AE24" s="4">
        <v>3.048415</v>
      </c>
      <c r="AF24" s="4">
        <v>3.058142</v>
      </c>
      <c r="AG24" s="4">
        <v>3.030907</v>
      </c>
      <c r="AH24" s="4">
        <v>2.915156</v>
      </c>
      <c r="AI24" s="4">
        <v>3.102886</v>
      </c>
      <c r="AJ24" s="6">
        <f>SUM(E24:AI24)</f>
        <v>97.670882</v>
      </c>
    </row>
    <row r="25" spans="4:36">
      <c r="D25" s="5">
        <v>24</v>
      </c>
      <c r="E25" s="4">
        <v>2.910292</v>
      </c>
      <c r="F25" s="4">
        <v>3.462783</v>
      </c>
      <c r="G25" s="4">
        <v>3.190428</v>
      </c>
      <c r="H25" s="4">
        <v>3.083433</v>
      </c>
      <c r="I25" s="4">
        <v>3.026043</v>
      </c>
      <c r="J25" s="4">
        <v>2.908348</v>
      </c>
      <c r="K25" s="4">
        <v>3.112614</v>
      </c>
      <c r="L25" s="4">
        <v>2.888894</v>
      </c>
      <c r="M25" s="4">
        <v>2.751744</v>
      </c>
      <c r="N25" s="4">
        <v>2.773144</v>
      </c>
      <c r="O25" s="4">
        <v>2.735209</v>
      </c>
      <c r="P25" s="4">
        <v>2.892785</v>
      </c>
      <c r="Q25" s="4">
        <v>2.842206</v>
      </c>
      <c r="R25" s="4">
        <v>2.815942</v>
      </c>
      <c r="S25" s="4">
        <v>2.78968</v>
      </c>
      <c r="T25" s="4">
        <v>2.893759</v>
      </c>
      <c r="U25" s="4">
        <v>2.794543</v>
      </c>
      <c r="V25" s="4">
        <v>2.811079</v>
      </c>
      <c r="W25" s="4">
        <v>3.50169</v>
      </c>
      <c r="X25" s="4">
        <v>3.307152</v>
      </c>
      <c r="Y25" s="4">
        <v>2.707001</v>
      </c>
      <c r="Z25" s="4">
        <v>2.794543</v>
      </c>
      <c r="AA25" s="4">
        <v>2.790652</v>
      </c>
      <c r="AB25" s="4">
        <v>2.807188</v>
      </c>
      <c r="AC25" s="4">
        <v>2.77509</v>
      </c>
      <c r="AD25" s="4">
        <v>3.161249</v>
      </c>
      <c r="AE25" s="4">
        <v>2.90543</v>
      </c>
      <c r="AF25" s="4">
        <v>2.834423</v>
      </c>
      <c r="AG25" s="4">
        <v>2.772171</v>
      </c>
      <c r="AH25" s="4">
        <v>2.810106</v>
      </c>
      <c r="AI25" s="4">
        <v>2.7391</v>
      </c>
      <c r="AJ25" s="6">
        <f>SUM(E25:AI25)</f>
        <v>90.588721</v>
      </c>
    </row>
    <row r="26" spans="4:36">
      <c r="D26" s="5" t="s">
        <v>4</v>
      </c>
      <c r="E26" s="6">
        <f>SUM(E2:E25)</f>
        <v>73.574394</v>
      </c>
      <c r="F26" s="6">
        <f>SUM(F2:F25)</f>
        <v>72.333241</v>
      </c>
      <c r="G26" s="6">
        <f>SUM(G2:G25)</f>
        <v>74.622956</v>
      </c>
      <c r="H26" s="6">
        <f>SUM(H2:H25)</f>
        <v>71.003571</v>
      </c>
      <c r="I26" s="6">
        <f>SUM(I2:I25)</f>
        <v>70.628111</v>
      </c>
      <c r="J26" s="6">
        <f>SUM(J2:J25)</f>
        <v>73.714463</v>
      </c>
      <c r="K26" s="6">
        <f>SUM(K2:K25)</f>
        <v>72.306005</v>
      </c>
      <c r="L26" s="6">
        <f>SUM(L2:L25)</f>
        <v>68.506671</v>
      </c>
      <c r="M26" s="6">
        <f>SUM(M2:M25)</f>
        <v>68.06896</v>
      </c>
      <c r="N26" s="6">
        <f>SUM(N2:N25)</f>
        <v>67.008726</v>
      </c>
      <c r="O26" s="6">
        <f>SUM(O2:O25)</f>
        <v>66.779171</v>
      </c>
      <c r="P26" s="6">
        <f>SUM(P2:P25)</f>
        <v>68.777079</v>
      </c>
      <c r="Q26" s="6">
        <f>SUM(Q2:Q25)</f>
        <v>69.324706</v>
      </c>
      <c r="R26" s="6">
        <f>SUM(R2:R25)</f>
        <v>69.79646</v>
      </c>
      <c r="S26" s="6">
        <f>SUM(S2:S25)</f>
        <v>69.230354</v>
      </c>
      <c r="T26" s="6">
        <f>SUM(T2:T25)</f>
        <v>67.729491</v>
      </c>
      <c r="U26" s="6">
        <f>SUM(U2:U25)</f>
        <v>68.104949</v>
      </c>
      <c r="V26" s="6">
        <f>SUM(V2:V25)</f>
        <v>68.208055</v>
      </c>
      <c r="W26" s="6">
        <f>SUM(W2:W25)</f>
        <v>70.6855</v>
      </c>
      <c r="X26" s="6">
        <f>SUM(X2:X25)</f>
        <v>71.296352</v>
      </c>
      <c r="Y26" s="6">
        <f>SUM(Y2:Y25)</f>
        <v>71.326504</v>
      </c>
      <c r="Z26" s="6">
        <f>SUM(Z2:Z25)</f>
        <v>68.742063</v>
      </c>
      <c r="AA26" s="6">
        <f>SUM(AA2:AA25)</f>
        <v>69.40641</v>
      </c>
      <c r="AB26" s="6">
        <f>SUM(AB2:AB25)</f>
        <v>70.426765</v>
      </c>
      <c r="AC26" s="6">
        <f>SUM(AC2:AC25)</f>
        <v>70.671883</v>
      </c>
      <c r="AD26" s="6">
        <f>SUM(AD2:AD25)</f>
        <v>73.196018</v>
      </c>
      <c r="AE26" s="6">
        <f>SUM(AE2:AE25)</f>
        <v>72.345884</v>
      </c>
      <c r="AF26" s="6">
        <f>SUM(AF2:AF25)</f>
        <v>72.393547</v>
      </c>
      <c r="AG26" s="6">
        <f>SUM(AG2:AG25)</f>
        <v>70.881985</v>
      </c>
      <c r="AH26" s="6">
        <f>SUM(AH2:AH25)</f>
        <v>72.190254</v>
      </c>
      <c r="AI26" s="6">
        <f>SUM(AI2:AI25)</f>
        <v>71.719472</v>
      </c>
      <c r="AJ26" s="6">
        <f>SUM(E2:AI25)</f>
        <v>2185.0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2185</v>
      </c>
    </row>
    <row r="3" spans="1:36">
      <c r="A3" s="1" t="s">
        <v>7</v>
      </c>
      <c r="B3" s="8">
        <v>2.803</v>
      </c>
    </row>
    <row r="4" spans="1:36">
      <c r="A4" s="1" t="s">
        <v>8</v>
      </c>
      <c r="B4" s="8">
        <v>3.587</v>
      </c>
    </row>
    <row r="5" spans="1:36">
      <c r="A5" s="1" t="s">
        <v>9</v>
      </c>
      <c r="B5" s="9">
        <v>9354</v>
      </c>
    </row>
    <row r="6" spans="1:36">
      <c r="A6" s="1" t="s">
        <v>10</v>
      </c>
      <c r="B6" s="9">
        <v>7310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2.848041</v>
      </c>
      <c r="F13" s="4">
        <v>2.894731</v>
      </c>
      <c r="G13" s="4">
        <v>2.906402</v>
      </c>
      <c r="H13" s="4">
        <v>2.858741</v>
      </c>
      <c r="I13" s="4">
        <v>2.83345</v>
      </c>
      <c r="J13" s="4">
        <v>3.404421</v>
      </c>
      <c r="K13" s="4">
        <v>2.849986</v>
      </c>
      <c r="L13" s="4">
        <v>2.830532</v>
      </c>
      <c r="M13" s="4">
        <v>2.69241</v>
      </c>
      <c r="N13" s="4">
        <v>2.684629</v>
      </c>
      <c r="O13" s="4">
        <v>2.656421</v>
      </c>
      <c r="P13" s="4">
        <v>2.659339</v>
      </c>
      <c r="Q13" s="4">
        <v>2.908348</v>
      </c>
      <c r="R13" s="4">
        <v>2.762444</v>
      </c>
      <c r="S13" s="4">
        <v>2.715755</v>
      </c>
      <c r="T13" s="4">
        <v>2.625295</v>
      </c>
      <c r="U13" s="4">
        <v>2.715754</v>
      </c>
      <c r="V13" s="4">
        <v>2.707974</v>
      </c>
      <c r="W13" s="4">
        <v>2.649612</v>
      </c>
      <c r="X13" s="4">
        <v>2.756609</v>
      </c>
      <c r="Y13" s="4">
        <v>2.801351</v>
      </c>
      <c r="Z13" s="4">
        <v>2.66323</v>
      </c>
      <c r="AA13" s="4">
        <v>2.80816</v>
      </c>
      <c r="AB13" s="4">
        <v>2.660312</v>
      </c>
      <c r="AC13" s="4">
        <v>2.772171</v>
      </c>
      <c r="AD13" s="4">
        <v>2.746881</v>
      </c>
      <c r="AE13" s="4">
        <v>2.773143</v>
      </c>
      <c r="AF13" s="4">
        <v>2.848042</v>
      </c>
      <c r="AG13" s="4">
        <v>2.707975</v>
      </c>
      <c r="AH13" s="4">
        <v>2.712837</v>
      </c>
      <c r="AI13" s="4">
        <v>2.704083</v>
      </c>
      <c r="AJ13" s="6">
        <f>SUM(E13:AI13)</f>
        <v>86.159079</v>
      </c>
    </row>
    <row r="14" spans="1:36">
      <c r="D14" s="5">
        <v>2</v>
      </c>
      <c r="E14" s="4">
        <v>2.769254</v>
      </c>
      <c r="F14" s="4">
        <v>2.803297</v>
      </c>
      <c r="G14" s="4">
        <v>2.880141</v>
      </c>
      <c r="H14" s="4">
        <v>2.735208</v>
      </c>
      <c r="I14" s="4">
        <v>2.784817</v>
      </c>
      <c r="J14" s="4">
        <v>2.857768</v>
      </c>
      <c r="K14" s="4">
        <v>2.720618</v>
      </c>
      <c r="L14" s="4">
        <v>2.769253</v>
      </c>
      <c r="M14" s="4">
        <v>2.599032</v>
      </c>
      <c r="N14" s="4">
        <v>2.609731</v>
      </c>
      <c r="O14" s="4">
        <v>2.603895</v>
      </c>
      <c r="P14" s="4">
        <v>2.607786</v>
      </c>
      <c r="Q14" s="4">
        <v>2.721592</v>
      </c>
      <c r="R14" s="4">
        <v>2.708946</v>
      </c>
      <c r="S14" s="4">
        <v>2.635994</v>
      </c>
      <c r="T14" s="4">
        <v>2.674901</v>
      </c>
      <c r="U14" s="4">
        <v>2.68852</v>
      </c>
      <c r="V14" s="4">
        <v>2.655448</v>
      </c>
      <c r="W14" s="4">
        <v>2.61654</v>
      </c>
      <c r="X14" s="4">
        <v>2.742018</v>
      </c>
      <c r="Y14" s="4">
        <v>2.710892</v>
      </c>
      <c r="Z14" s="4">
        <v>2.64572</v>
      </c>
      <c r="AA14" s="4">
        <v>2.645721</v>
      </c>
      <c r="AB14" s="4">
        <v>2.618486</v>
      </c>
      <c r="AC14" s="4">
        <v>2.642803</v>
      </c>
      <c r="AD14" s="4">
        <v>2.682683</v>
      </c>
      <c r="AE14" s="4">
        <v>2.757581</v>
      </c>
      <c r="AF14" s="4">
        <v>2.761471</v>
      </c>
      <c r="AG14" s="4">
        <v>2.694355</v>
      </c>
      <c r="AH14" s="4">
        <v>2.660312</v>
      </c>
      <c r="AI14" s="4">
        <v>2.664202</v>
      </c>
      <c r="AJ14" s="6">
        <f>SUM(E14:AI14)</f>
        <v>83.668985</v>
      </c>
    </row>
    <row r="15" spans="1:36">
      <c r="D15" s="5">
        <v>3</v>
      </c>
      <c r="E15" s="4">
        <v>2.772171</v>
      </c>
      <c r="F15" s="4">
        <v>2.783844</v>
      </c>
      <c r="G15" s="4">
        <v>2.862631</v>
      </c>
      <c r="H15" s="4">
        <v>2.719647</v>
      </c>
      <c r="I15" s="4">
        <v>2.705055</v>
      </c>
      <c r="J15" s="4">
        <v>2.805243</v>
      </c>
      <c r="K15" s="4">
        <v>2.694357</v>
      </c>
      <c r="L15" s="4">
        <v>2.679766</v>
      </c>
      <c r="M15" s="4">
        <v>2.585414</v>
      </c>
      <c r="N15" s="4">
        <v>2.599032</v>
      </c>
      <c r="O15" s="4">
        <v>2.588333</v>
      </c>
      <c r="P15" s="4">
        <v>2.582497</v>
      </c>
      <c r="Q15" s="4">
        <v>2.701165</v>
      </c>
      <c r="R15" s="4">
        <v>2.692411</v>
      </c>
      <c r="S15" s="4">
        <v>2.61265</v>
      </c>
      <c r="T15" s="4">
        <v>2.624323</v>
      </c>
      <c r="U15" s="4">
        <v>2.592223</v>
      </c>
      <c r="V15" s="4">
        <v>2.563043</v>
      </c>
      <c r="W15" s="4">
        <v>2.58347</v>
      </c>
      <c r="X15" s="4">
        <v>2.779952</v>
      </c>
      <c r="Y15" s="4">
        <v>2.635994</v>
      </c>
      <c r="Z15" s="4">
        <v>2.607787</v>
      </c>
      <c r="AA15" s="4">
        <v>2.752717</v>
      </c>
      <c r="AB15" s="4">
        <v>2.596114</v>
      </c>
      <c r="AC15" s="4">
        <v>2.635994</v>
      </c>
      <c r="AD15" s="4">
        <v>2.651558</v>
      </c>
      <c r="AE15" s="4">
        <v>2.614595</v>
      </c>
      <c r="AF15" s="4">
        <v>2.688519</v>
      </c>
      <c r="AG15" s="4">
        <v>2.671011</v>
      </c>
      <c r="AH15" s="4">
        <v>2.638912</v>
      </c>
      <c r="AI15" s="4">
        <v>2.658367</v>
      </c>
      <c r="AJ15" s="6">
        <f>SUM(E15:AI15)</f>
        <v>82.678795</v>
      </c>
    </row>
    <row r="16" spans="1:36">
      <c r="D16" s="5">
        <v>4</v>
      </c>
      <c r="E16" s="4">
        <v>2.695327</v>
      </c>
      <c r="F16" s="4">
        <v>2.775089</v>
      </c>
      <c r="G16" s="4">
        <v>2.86555</v>
      </c>
      <c r="H16" s="4">
        <v>2.791624</v>
      </c>
      <c r="I16" s="4">
        <v>2.685602</v>
      </c>
      <c r="J16" s="4">
        <v>2.787734</v>
      </c>
      <c r="K16" s="4">
        <v>2.699219</v>
      </c>
      <c r="L16" s="4">
        <v>2.669065</v>
      </c>
      <c r="M16" s="4">
        <v>2.578607</v>
      </c>
      <c r="N16" s="4">
        <v>2.579578</v>
      </c>
      <c r="O16" s="4">
        <v>2.596113</v>
      </c>
      <c r="P16" s="4">
        <v>2.600977</v>
      </c>
      <c r="Q16" s="4">
        <v>2.779951</v>
      </c>
      <c r="R16" s="4">
        <v>2.639884</v>
      </c>
      <c r="S16" s="4">
        <v>2.58736</v>
      </c>
      <c r="T16" s="4">
        <v>2.600004</v>
      </c>
      <c r="U16" s="4">
        <v>2.599032</v>
      </c>
      <c r="V16" s="4">
        <v>2.592223</v>
      </c>
      <c r="W16" s="4">
        <v>2.579577</v>
      </c>
      <c r="X16" s="4">
        <v>2.646693</v>
      </c>
      <c r="Y16" s="4">
        <v>2.684629</v>
      </c>
      <c r="Z16" s="4">
        <v>2.635994</v>
      </c>
      <c r="AA16" s="4">
        <v>2.614596</v>
      </c>
      <c r="AB16" s="4">
        <v>2.607786</v>
      </c>
      <c r="AC16" s="4">
        <v>2.71381</v>
      </c>
      <c r="AD16" s="4">
        <v>2.614595</v>
      </c>
      <c r="AE16" s="4">
        <v>2.639886</v>
      </c>
      <c r="AF16" s="4">
        <v>2.705057</v>
      </c>
      <c r="AG16" s="4">
        <v>2.623349</v>
      </c>
      <c r="AH16" s="4">
        <v>2.610704</v>
      </c>
      <c r="AI16" s="4">
        <v>2.606813</v>
      </c>
      <c r="AJ16" s="6">
        <f>SUM(E16:AI16)</f>
        <v>82.406428</v>
      </c>
    </row>
    <row r="17" spans="4:36">
      <c r="D17" s="5">
        <v>5</v>
      </c>
      <c r="E17" s="4">
        <v>2.695329</v>
      </c>
      <c r="F17" s="4">
        <v>2.765362</v>
      </c>
      <c r="G17" s="4">
        <v>2.865549</v>
      </c>
      <c r="H17" s="4">
        <v>2.664202</v>
      </c>
      <c r="I17" s="4">
        <v>2.670038</v>
      </c>
      <c r="J17" s="4">
        <v>2.746882</v>
      </c>
      <c r="K17" s="4">
        <v>2.720618</v>
      </c>
      <c r="L17" s="4">
        <v>2.667121</v>
      </c>
      <c r="M17" s="4">
        <v>2.578605</v>
      </c>
      <c r="N17" s="4">
        <v>2.567907</v>
      </c>
      <c r="O17" s="4">
        <v>2.594169</v>
      </c>
      <c r="P17" s="4">
        <v>2.587359</v>
      </c>
      <c r="Q17" s="4">
        <v>2.795517</v>
      </c>
      <c r="R17" s="4">
        <v>2.609732</v>
      </c>
      <c r="S17" s="4">
        <v>2.594168</v>
      </c>
      <c r="T17" s="4">
        <v>2.566934</v>
      </c>
      <c r="U17" s="4">
        <v>2.570824</v>
      </c>
      <c r="V17" s="4">
        <v>2.576659</v>
      </c>
      <c r="W17" s="4">
        <v>2.57277</v>
      </c>
      <c r="X17" s="4">
        <v>2.682685</v>
      </c>
      <c r="Y17" s="4">
        <v>2.579578</v>
      </c>
      <c r="Z17" s="4">
        <v>2.609732</v>
      </c>
      <c r="AA17" s="4">
        <v>2.704083</v>
      </c>
      <c r="AB17" s="4">
        <v>2.57666</v>
      </c>
      <c r="AC17" s="4">
        <v>2.655448</v>
      </c>
      <c r="AD17" s="4">
        <v>2.618486</v>
      </c>
      <c r="AE17" s="4">
        <v>2.618485</v>
      </c>
      <c r="AF17" s="4">
        <v>2.651556</v>
      </c>
      <c r="AG17" s="4">
        <v>2.580551</v>
      </c>
      <c r="AH17" s="4">
        <v>2.713809</v>
      </c>
      <c r="AI17" s="4">
        <v>2.617513</v>
      </c>
      <c r="AJ17" s="6">
        <f>SUM(E17:AI17)</f>
        <v>82.018331</v>
      </c>
    </row>
    <row r="18" spans="4:36">
      <c r="D18" s="5">
        <v>6</v>
      </c>
      <c r="E18" s="4">
        <v>2.772171</v>
      </c>
      <c r="F18" s="4">
        <v>2.789679</v>
      </c>
      <c r="G18" s="4">
        <v>2.813997</v>
      </c>
      <c r="H18" s="4">
        <v>2.706029</v>
      </c>
      <c r="I18" s="4">
        <v>2.702137</v>
      </c>
      <c r="J18" s="4">
        <v>2.776061</v>
      </c>
      <c r="K18" s="4">
        <v>2.761471</v>
      </c>
      <c r="L18" s="4">
        <v>2.624322</v>
      </c>
      <c r="M18" s="4">
        <v>2.615567</v>
      </c>
      <c r="N18" s="4">
        <v>2.603895</v>
      </c>
      <c r="O18" s="4">
        <v>2.595141</v>
      </c>
      <c r="P18" s="4">
        <v>2.594169</v>
      </c>
      <c r="Q18" s="4">
        <v>2.750772</v>
      </c>
      <c r="R18" s="4">
        <v>2.593196</v>
      </c>
      <c r="S18" s="4">
        <v>2.623349</v>
      </c>
      <c r="T18" s="4">
        <v>2.699219</v>
      </c>
      <c r="U18" s="4">
        <v>2.626268</v>
      </c>
      <c r="V18" s="4">
        <v>2.610705</v>
      </c>
      <c r="W18" s="4">
        <v>2.619458</v>
      </c>
      <c r="X18" s="4">
        <v>2.663229</v>
      </c>
      <c r="Y18" s="4">
        <v>2.619459</v>
      </c>
      <c r="Z18" s="4">
        <v>2.620431</v>
      </c>
      <c r="AA18" s="4">
        <v>2.592223</v>
      </c>
      <c r="AB18" s="4">
        <v>2.62335</v>
      </c>
      <c r="AC18" s="4">
        <v>2.644748</v>
      </c>
      <c r="AD18" s="4">
        <v>2.645721</v>
      </c>
      <c r="AE18" s="4">
        <v>2.665175</v>
      </c>
      <c r="AF18" s="4">
        <v>2.610705</v>
      </c>
      <c r="AG18" s="4">
        <v>2.654476</v>
      </c>
      <c r="AH18" s="4">
        <v>2.653504</v>
      </c>
      <c r="AI18" s="4">
        <v>2.698247</v>
      </c>
      <c r="AJ18" s="6">
        <f>SUM(E18:AI18)</f>
        <v>82.568874</v>
      </c>
    </row>
    <row r="19" spans="4:36">
      <c r="D19" s="5">
        <v>7</v>
      </c>
      <c r="E19" s="4">
        <v>2.741046</v>
      </c>
      <c r="F19" s="4">
        <v>2.820806</v>
      </c>
      <c r="G19" s="4">
        <v>2.845123</v>
      </c>
      <c r="H19" s="4">
        <v>2.7177</v>
      </c>
      <c r="I19" s="4">
        <v>2.752717</v>
      </c>
      <c r="J19" s="4">
        <v>2.848041</v>
      </c>
      <c r="K19" s="4">
        <v>2.709919</v>
      </c>
      <c r="L19" s="4">
        <v>2.694356</v>
      </c>
      <c r="M19" s="4">
        <v>2.625295</v>
      </c>
      <c r="N19" s="4">
        <v>2.694355</v>
      </c>
      <c r="O19" s="4">
        <v>2.71381</v>
      </c>
      <c r="P19" s="4">
        <v>2.704083</v>
      </c>
      <c r="Q19" s="4">
        <v>2.772171</v>
      </c>
      <c r="R19" s="4">
        <v>2.644748</v>
      </c>
      <c r="S19" s="4">
        <v>2.666148</v>
      </c>
      <c r="T19" s="4">
        <v>2.654475</v>
      </c>
      <c r="U19" s="4">
        <v>2.653502</v>
      </c>
      <c r="V19" s="4">
        <v>2.642802</v>
      </c>
      <c r="W19" s="4">
        <v>2.672957</v>
      </c>
      <c r="X19" s="4">
        <v>2.712837</v>
      </c>
      <c r="Y19" s="4">
        <v>2.621404</v>
      </c>
      <c r="Z19" s="4">
        <v>2.659339</v>
      </c>
      <c r="AA19" s="4">
        <v>2.668093</v>
      </c>
      <c r="AB19" s="4">
        <v>2.658366</v>
      </c>
      <c r="AC19" s="4">
        <v>2.750773</v>
      </c>
      <c r="AD19" s="4">
        <v>2.702138</v>
      </c>
      <c r="AE19" s="4">
        <v>2.646694</v>
      </c>
      <c r="AF19" s="4">
        <v>2.700192</v>
      </c>
      <c r="AG19" s="4">
        <v>2.701164</v>
      </c>
      <c r="AH19" s="4">
        <v>2.701164</v>
      </c>
      <c r="AI19" s="4">
        <v>2.689492</v>
      </c>
      <c r="AJ19" s="6">
        <f>SUM(E19:AI19)</f>
        <v>83.78571</v>
      </c>
    </row>
    <row r="20" spans="4:36">
      <c r="D20" s="5">
        <v>8</v>
      </c>
      <c r="E20" s="4">
        <v>2.766335</v>
      </c>
      <c r="F20" s="4">
        <v>2.791625</v>
      </c>
      <c r="G20" s="4">
        <v>3.598958</v>
      </c>
      <c r="H20" s="4">
        <v>2.670039</v>
      </c>
      <c r="I20" s="4">
        <v>2.751746</v>
      </c>
      <c r="J20" s="4">
        <v>2.77509</v>
      </c>
      <c r="K20" s="4">
        <v>2.793571</v>
      </c>
      <c r="L20" s="4">
        <v>2.655448</v>
      </c>
      <c r="M20" s="11">
        <v>2.659339</v>
      </c>
      <c r="N20" s="11">
        <v>2.688521</v>
      </c>
      <c r="O20" s="11">
        <v>2.704083</v>
      </c>
      <c r="P20" s="11">
        <v>2.697274</v>
      </c>
      <c r="Q20" s="4">
        <v>2.719646</v>
      </c>
      <c r="R20" s="4">
        <v>2.664203</v>
      </c>
      <c r="S20" s="11">
        <v>2.707001</v>
      </c>
      <c r="T20" s="11">
        <v>2.774116</v>
      </c>
      <c r="U20" s="11">
        <v>2.708946</v>
      </c>
      <c r="V20" s="11">
        <v>2.700193</v>
      </c>
      <c r="W20" s="11">
        <v>2.687547</v>
      </c>
      <c r="X20" s="4">
        <v>2.711864</v>
      </c>
      <c r="Y20" s="4">
        <v>2.762444</v>
      </c>
      <c r="Z20" s="11">
        <v>2.719646</v>
      </c>
      <c r="AA20" s="11">
        <v>2.817887</v>
      </c>
      <c r="AB20" s="11">
        <v>2.789679</v>
      </c>
      <c r="AC20" s="11">
        <v>2.769252</v>
      </c>
      <c r="AD20" s="11">
        <v>2.81886</v>
      </c>
      <c r="AE20" s="4">
        <v>2.746881</v>
      </c>
      <c r="AF20" s="4">
        <v>2.758553</v>
      </c>
      <c r="AG20" s="11">
        <v>2.776062</v>
      </c>
      <c r="AH20" s="11">
        <v>2.800379</v>
      </c>
      <c r="AI20" s="11">
        <v>2.76439</v>
      </c>
      <c r="AJ20" s="6">
        <f>SUM(E20:AI20)</f>
        <v>85.749578</v>
      </c>
    </row>
    <row r="21" spans="4:36">
      <c r="D21" s="5">
        <v>9</v>
      </c>
      <c r="E21" s="4">
        <v>2.838314</v>
      </c>
      <c r="F21" s="4">
        <v>2.913212</v>
      </c>
      <c r="G21" s="4">
        <v>3.21961</v>
      </c>
      <c r="H21" s="4">
        <v>2.760498</v>
      </c>
      <c r="I21" s="4">
        <v>2.811078</v>
      </c>
      <c r="J21" s="4">
        <v>2.879167</v>
      </c>
      <c r="K21" s="4">
        <v>2.840259</v>
      </c>
      <c r="L21" s="4">
        <v>2.680738</v>
      </c>
      <c r="M21" s="11">
        <v>2.67782</v>
      </c>
      <c r="N21" s="11">
        <v>2.801351</v>
      </c>
      <c r="O21" s="11">
        <v>2.762444</v>
      </c>
      <c r="P21" s="11">
        <v>2.691438</v>
      </c>
      <c r="Q21" s="4">
        <v>2.741044</v>
      </c>
      <c r="R21" s="4">
        <v>2.707973</v>
      </c>
      <c r="S21" s="11">
        <v>2.763417</v>
      </c>
      <c r="T21" s="11">
        <v>2.684629</v>
      </c>
      <c r="U21" s="11">
        <v>2.702138</v>
      </c>
      <c r="V21" s="11">
        <v>2.772171</v>
      </c>
      <c r="W21" s="11">
        <v>2.734236</v>
      </c>
      <c r="X21" s="4">
        <v>2.813997</v>
      </c>
      <c r="Y21" s="4">
        <v>2.746881</v>
      </c>
      <c r="Z21" s="11">
        <v>2.733263</v>
      </c>
      <c r="AA21" s="11">
        <v>2.75369</v>
      </c>
      <c r="AB21" s="11">
        <v>2.763417</v>
      </c>
      <c r="AC21" s="11">
        <v>2.796489</v>
      </c>
      <c r="AD21" s="11">
        <v>2.820806</v>
      </c>
      <c r="AE21" s="4">
        <v>2.864577</v>
      </c>
      <c r="AF21" s="4">
        <v>2.888895</v>
      </c>
      <c r="AG21" s="11">
        <v>2.859713</v>
      </c>
      <c r="AH21" s="11">
        <v>2.812052</v>
      </c>
      <c r="AI21" s="11">
        <v>2.769253</v>
      </c>
      <c r="AJ21" s="6">
        <f>SUM(E21:AI21)</f>
        <v>86.60457</v>
      </c>
    </row>
    <row r="22" spans="4:36">
      <c r="D22" s="5">
        <v>10</v>
      </c>
      <c r="E22" s="4">
        <v>2.849014</v>
      </c>
      <c r="F22" s="4">
        <v>3.044525</v>
      </c>
      <c r="G22" s="4">
        <v>3.053279</v>
      </c>
      <c r="H22" s="4">
        <v>2.809134</v>
      </c>
      <c r="I22" s="4">
        <v>2.846096</v>
      </c>
      <c r="J22" s="4">
        <v>3.200156</v>
      </c>
      <c r="K22" s="4">
        <v>3.394694</v>
      </c>
      <c r="L22" s="4">
        <v>2.789679</v>
      </c>
      <c r="M22" s="11">
        <v>2.704082</v>
      </c>
      <c r="N22" s="12">
        <v>2.752717</v>
      </c>
      <c r="O22" s="11">
        <v>2.805242</v>
      </c>
      <c r="P22" s="11">
        <v>2.72159</v>
      </c>
      <c r="Q22" s="4">
        <v>2.849987</v>
      </c>
      <c r="R22" s="4">
        <v>2.782871</v>
      </c>
      <c r="S22" s="12">
        <v>2.798434</v>
      </c>
      <c r="T22" s="11">
        <v>2.794543</v>
      </c>
      <c r="U22" s="12">
        <v>2.759526</v>
      </c>
      <c r="V22" s="12">
        <v>2.783843</v>
      </c>
      <c r="W22" s="11">
        <v>2.751744</v>
      </c>
      <c r="X22" s="4">
        <v>2.917102</v>
      </c>
      <c r="Y22" s="4">
        <v>2.806215</v>
      </c>
      <c r="Z22" s="11">
        <v>2.747854</v>
      </c>
      <c r="AA22" s="12">
        <v>2.888894</v>
      </c>
      <c r="AB22" s="12">
        <v>2.767308</v>
      </c>
      <c r="AC22" s="11">
        <v>2.849987</v>
      </c>
      <c r="AD22" s="12">
        <v>2.859713</v>
      </c>
      <c r="AE22" s="4">
        <v>2.898621</v>
      </c>
      <c r="AF22" s="4">
        <v>3.12234</v>
      </c>
      <c r="AG22" s="12">
        <v>2.838315</v>
      </c>
      <c r="AH22" s="12">
        <v>2.868468</v>
      </c>
      <c r="AI22" s="12">
        <v>2.756608</v>
      </c>
      <c r="AJ22" s="6">
        <f>SUM(E22:AI22)</f>
        <v>88.812581</v>
      </c>
    </row>
    <row r="23" spans="4:36">
      <c r="D23" s="5">
        <v>11</v>
      </c>
      <c r="E23" s="4">
        <v>3.365512</v>
      </c>
      <c r="F23" s="4">
        <v>3.109695</v>
      </c>
      <c r="G23" s="4">
        <v>3.087323</v>
      </c>
      <c r="H23" s="4">
        <v>2.811079</v>
      </c>
      <c r="I23" s="4">
        <v>2.862631</v>
      </c>
      <c r="J23" s="4">
        <v>3.248789</v>
      </c>
      <c r="K23" s="4">
        <v>3.686502</v>
      </c>
      <c r="L23" s="4">
        <v>2.879168</v>
      </c>
      <c r="M23" s="11">
        <v>2.73521</v>
      </c>
      <c r="N23" s="11">
        <v>2.757582</v>
      </c>
      <c r="O23" s="12">
        <v>2.750773</v>
      </c>
      <c r="P23" s="12">
        <v>2.766335</v>
      </c>
      <c r="Q23" s="4">
        <v>2.787734</v>
      </c>
      <c r="R23" s="4">
        <v>2.820806</v>
      </c>
      <c r="S23" s="11">
        <v>2.902511</v>
      </c>
      <c r="T23" s="12">
        <v>2.712838</v>
      </c>
      <c r="U23" s="11">
        <v>2.763416</v>
      </c>
      <c r="V23" s="11">
        <v>2.766335</v>
      </c>
      <c r="W23" s="11">
        <v>2.799407</v>
      </c>
      <c r="X23" s="4">
        <v>3.209882</v>
      </c>
      <c r="Y23" s="4">
        <v>2.856795</v>
      </c>
      <c r="Z23" s="12">
        <v>2.798434</v>
      </c>
      <c r="AA23" s="11">
        <v>2.787735</v>
      </c>
      <c r="AB23" s="11">
        <v>2.850959</v>
      </c>
      <c r="AC23" s="12">
        <v>2.830532</v>
      </c>
      <c r="AD23" s="11">
        <v>3.044524</v>
      </c>
      <c r="AE23" s="4">
        <v>3.744863</v>
      </c>
      <c r="AF23" s="4">
        <v>3.057169</v>
      </c>
      <c r="AG23" s="11">
        <v>2.862632</v>
      </c>
      <c r="AH23" s="11">
        <v>2.847068</v>
      </c>
      <c r="AI23" s="11">
        <v>2.80427</v>
      </c>
      <c r="AJ23" s="6">
        <f>SUM(E23:AI23)</f>
        <v>91.308509</v>
      </c>
    </row>
    <row r="24" spans="4:36">
      <c r="D24" s="5">
        <v>12</v>
      </c>
      <c r="E24" s="4">
        <v>3.569779</v>
      </c>
      <c r="F24" s="4">
        <v>3.200156</v>
      </c>
      <c r="G24" s="4">
        <v>3.096078</v>
      </c>
      <c r="H24" s="4">
        <v>2.846095</v>
      </c>
      <c r="I24" s="4">
        <v>2.863604</v>
      </c>
      <c r="J24" s="4">
        <v>3.550325</v>
      </c>
      <c r="K24" s="4">
        <v>3.696228</v>
      </c>
      <c r="L24" s="4">
        <v>2.891812</v>
      </c>
      <c r="M24" s="11">
        <v>2.767307</v>
      </c>
      <c r="N24" s="11">
        <v>2.787733</v>
      </c>
      <c r="O24" s="11">
        <v>2.918075</v>
      </c>
      <c r="P24" s="11">
        <v>2.800379</v>
      </c>
      <c r="Q24" s="4">
        <v>2.889867</v>
      </c>
      <c r="R24" s="4">
        <v>2.908348</v>
      </c>
      <c r="S24" s="11">
        <v>2.815942</v>
      </c>
      <c r="T24" s="11">
        <v>2.809133</v>
      </c>
      <c r="U24" s="11">
        <v>2.810107</v>
      </c>
      <c r="V24" s="11">
        <v>2.849986</v>
      </c>
      <c r="W24" s="12">
        <v>2.910294</v>
      </c>
      <c r="X24" s="4">
        <v>3.078569</v>
      </c>
      <c r="Y24" s="4">
        <v>3.21961</v>
      </c>
      <c r="Z24" s="11">
        <v>2.781897</v>
      </c>
      <c r="AA24" s="11">
        <v>2.898621</v>
      </c>
      <c r="AB24" s="11">
        <v>2.837342</v>
      </c>
      <c r="AC24" s="11">
        <v>2.879167</v>
      </c>
      <c r="AD24" s="11">
        <v>2.837342</v>
      </c>
      <c r="AE24" s="4">
        <v>3.715682</v>
      </c>
      <c r="AF24" s="4">
        <v>3.132068</v>
      </c>
      <c r="AG24" s="11">
        <v>2.846095</v>
      </c>
      <c r="AH24" s="11">
        <v>3.025071</v>
      </c>
      <c r="AI24" s="11">
        <v>2.815942</v>
      </c>
      <c r="AJ24" s="6">
        <f>SUM(E24:AI24)</f>
        <v>93.048654</v>
      </c>
    </row>
    <row r="25" spans="4:36">
      <c r="D25" s="5">
        <v>13</v>
      </c>
      <c r="E25" s="4">
        <v>3.40442</v>
      </c>
      <c r="F25" s="4">
        <v>3.084404</v>
      </c>
      <c r="G25" s="4">
        <v>3.851858</v>
      </c>
      <c r="H25" s="4">
        <v>2.856796</v>
      </c>
      <c r="I25" s="4">
        <v>2.910294</v>
      </c>
      <c r="J25" s="4">
        <v>3.705955</v>
      </c>
      <c r="K25" s="4">
        <v>3.030907</v>
      </c>
      <c r="L25" s="4">
        <v>2.89473</v>
      </c>
      <c r="M25" s="11">
        <v>2.849986</v>
      </c>
      <c r="N25" s="11">
        <v>2.778008</v>
      </c>
      <c r="O25" s="11">
        <v>2.801352</v>
      </c>
      <c r="P25" s="11">
        <v>2.797462</v>
      </c>
      <c r="Q25" s="4">
        <v>2.877222</v>
      </c>
      <c r="R25" s="4">
        <v>3.277971</v>
      </c>
      <c r="S25" s="11">
        <v>2.847069</v>
      </c>
      <c r="T25" s="11">
        <v>2.815942</v>
      </c>
      <c r="U25" s="11">
        <v>2.881113</v>
      </c>
      <c r="V25" s="11">
        <v>2.843178</v>
      </c>
      <c r="W25" s="11">
        <v>2.846096</v>
      </c>
      <c r="X25" s="4">
        <v>3.073706</v>
      </c>
      <c r="Y25" s="4">
        <v>2.871385</v>
      </c>
      <c r="Z25" s="11">
        <v>2.866523</v>
      </c>
      <c r="AA25" s="11">
        <v>2.859713</v>
      </c>
      <c r="AB25" s="11">
        <v>2.888894</v>
      </c>
      <c r="AC25" s="11">
        <v>2.896677</v>
      </c>
      <c r="AD25" s="11">
        <v>3.083433</v>
      </c>
      <c r="AE25" s="4">
        <v>3.067869</v>
      </c>
      <c r="AF25" s="4">
        <v>3.851858</v>
      </c>
      <c r="AG25" s="11">
        <v>2.879167</v>
      </c>
      <c r="AH25" s="11">
        <v>3.044524</v>
      </c>
      <c r="AI25" s="11">
        <v>2.90543</v>
      </c>
      <c r="AJ25" s="6">
        <f>SUM(E25:AI25)</f>
        <v>93.643942</v>
      </c>
    </row>
    <row r="26" spans="4:36">
      <c r="D26" s="5">
        <v>14</v>
      </c>
      <c r="E26" s="4">
        <v>3.861586</v>
      </c>
      <c r="F26" s="4">
        <v>3.054252</v>
      </c>
      <c r="G26" s="4">
        <v>3.030908</v>
      </c>
      <c r="H26" s="4">
        <v>2.890839</v>
      </c>
      <c r="I26" s="4">
        <v>2.887921</v>
      </c>
      <c r="J26" s="4">
        <v>3.754589</v>
      </c>
      <c r="K26" s="4">
        <v>2.900567</v>
      </c>
      <c r="L26" s="4">
        <v>2.903485</v>
      </c>
      <c r="M26" s="12">
        <v>2.81497</v>
      </c>
      <c r="N26" s="11">
        <v>2.800379</v>
      </c>
      <c r="O26" s="11">
        <v>2.812051</v>
      </c>
      <c r="P26" s="11">
        <v>2.855822</v>
      </c>
      <c r="Q26" s="4">
        <v>2.849986</v>
      </c>
      <c r="R26" s="4">
        <v>3.336331</v>
      </c>
      <c r="S26" s="11">
        <v>2.780926</v>
      </c>
      <c r="T26" s="11">
        <v>2.901539</v>
      </c>
      <c r="U26" s="11">
        <v>2.911266</v>
      </c>
      <c r="V26" s="11">
        <v>2.915158</v>
      </c>
      <c r="W26" s="11">
        <v>3.589232</v>
      </c>
      <c r="X26" s="4">
        <v>3.093159</v>
      </c>
      <c r="Y26" s="4">
        <v>2.913212</v>
      </c>
      <c r="Z26" s="13">
        <v>3.50169</v>
      </c>
      <c r="AA26" s="11">
        <v>2.903485</v>
      </c>
      <c r="AB26" s="13">
        <v>3.686501</v>
      </c>
      <c r="AC26" s="11">
        <v>2.906402</v>
      </c>
      <c r="AD26" s="11">
        <v>3.803223</v>
      </c>
      <c r="AE26" s="4">
        <v>3.102886</v>
      </c>
      <c r="AF26" s="4">
        <v>3.045498</v>
      </c>
      <c r="AG26" s="11">
        <v>2.800379</v>
      </c>
      <c r="AH26" s="11">
        <v>3.200156</v>
      </c>
      <c r="AI26" s="11">
        <v>2.910293</v>
      </c>
      <c r="AJ26" s="6">
        <f>SUM(E26:AI26)</f>
        <v>95.718691</v>
      </c>
    </row>
    <row r="27" spans="4:36">
      <c r="D27" s="5">
        <v>15</v>
      </c>
      <c r="E27" s="4">
        <v>3.530871</v>
      </c>
      <c r="F27" s="4">
        <v>3.096078</v>
      </c>
      <c r="G27" s="4">
        <v>3.10775</v>
      </c>
      <c r="H27" s="4">
        <v>2.886949</v>
      </c>
      <c r="I27" s="4">
        <v>3.482236</v>
      </c>
      <c r="J27" s="4">
        <v>3.03188</v>
      </c>
      <c r="K27" s="4">
        <v>3.053278</v>
      </c>
      <c r="L27" s="4">
        <v>2.90932</v>
      </c>
      <c r="M27" s="11">
        <v>2.901539</v>
      </c>
      <c r="N27" s="11">
        <v>2.774116</v>
      </c>
      <c r="O27" s="11">
        <v>2.882085</v>
      </c>
      <c r="P27" s="11">
        <v>2.833452</v>
      </c>
      <c r="Q27" s="4">
        <v>2.871386</v>
      </c>
      <c r="R27" s="4">
        <v>3.025072</v>
      </c>
      <c r="S27" s="11">
        <v>2.891812</v>
      </c>
      <c r="T27" s="11">
        <v>2.833451</v>
      </c>
      <c r="U27" s="11">
        <v>2.893757</v>
      </c>
      <c r="V27" s="11">
        <v>2.840259</v>
      </c>
      <c r="W27" s="11">
        <v>2.857767</v>
      </c>
      <c r="X27" s="4">
        <v>3.108723</v>
      </c>
      <c r="Y27" s="4">
        <v>3.491963</v>
      </c>
      <c r="Z27" s="11">
        <v>2.877221</v>
      </c>
      <c r="AA27" s="11">
        <v>2.852905</v>
      </c>
      <c r="AB27" s="11">
        <v>3.052306</v>
      </c>
      <c r="AC27" s="11">
        <v>2.873331</v>
      </c>
      <c r="AD27" s="11">
        <v>3.453056</v>
      </c>
      <c r="AE27" s="4">
        <v>3.104832</v>
      </c>
      <c r="AF27" s="4">
        <v>3.180702</v>
      </c>
      <c r="AG27" s="11">
        <v>2.896676</v>
      </c>
      <c r="AH27" s="13">
        <v>3.608686</v>
      </c>
      <c r="AI27" s="13">
        <v>3.793498</v>
      </c>
      <c r="AJ27" s="6">
        <f>SUM(E27:AI27)</f>
        <v>94.996957</v>
      </c>
    </row>
    <row r="28" spans="4:36">
      <c r="D28" s="5">
        <v>16</v>
      </c>
      <c r="E28" s="4">
        <v>3.052306</v>
      </c>
      <c r="F28" s="4">
        <v>3.033824</v>
      </c>
      <c r="G28" s="4">
        <v>3.096077</v>
      </c>
      <c r="H28" s="4">
        <v>3.063979</v>
      </c>
      <c r="I28" s="4">
        <v>2.917102</v>
      </c>
      <c r="J28" s="4">
        <v>3.046471</v>
      </c>
      <c r="K28" s="4">
        <v>3.015344</v>
      </c>
      <c r="L28" s="4">
        <v>2.908349</v>
      </c>
      <c r="M28" s="11">
        <v>2.834424</v>
      </c>
      <c r="N28" s="11">
        <v>2.81497</v>
      </c>
      <c r="O28" s="11">
        <v>2.863605</v>
      </c>
      <c r="P28" s="11">
        <v>2.867494</v>
      </c>
      <c r="Q28" s="4">
        <v>2.904457</v>
      </c>
      <c r="R28" s="4">
        <v>3.560051</v>
      </c>
      <c r="S28" s="11">
        <v>2.841232</v>
      </c>
      <c r="T28" s="11">
        <v>2.839286</v>
      </c>
      <c r="U28" s="11">
        <v>2.882086</v>
      </c>
      <c r="V28" s="11">
        <v>2.899593</v>
      </c>
      <c r="W28" s="11">
        <v>3.414148</v>
      </c>
      <c r="X28" s="4">
        <v>3.108723</v>
      </c>
      <c r="Y28" s="4">
        <v>3.842132</v>
      </c>
      <c r="Z28" s="11">
        <v>2.904458</v>
      </c>
      <c r="AA28" s="11">
        <v>2.878193</v>
      </c>
      <c r="AB28" s="11">
        <v>3.015345</v>
      </c>
      <c r="AC28" s="11">
        <v>3.579505</v>
      </c>
      <c r="AD28" s="13">
        <v>3.822678</v>
      </c>
      <c r="AE28" s="4">
        <v>3.083433</v>
      </c>
      <c r="AF28" s="4">
        <v>3.12234</v>
      </c>
      <c r="AG28" s="11">
        <v>3.521144</v>
      </c>
      <c r="AH28" s="11">
        <v>3.24879</v>
      </c>
      <c r="AI28" s="11">
        <v>3.40442</v>
      </c>
      <c r="AJ28" s="6">
        <f>SUM(E28:AI28)</f>
        <v>96.385959</v>
      </c>
    </row>
    <row r="29" spans="4:36">
      <c r="D29" s="5">
        <v>17</v>
      </c>
      <c r="E29" s="4">
        <v>3.123313</v>
      </c>
      <c r="F29" s="4">
        <v>3.112614</v>
      </c>
      <c r="G29" s="4">
        <v>3.092186</v>
      </c>
      <c r="H29" s="4">
        <v>2.883058</v>
      </c>
      <c r="I29" s="4">
        <v>2.882085</v>
      </c>
      <c r="J29" s="4">
        <v>3.074677</v>
      </c>
      <c r="K29" s="4">
        <v>3.153467</v>
      </c>
      <c r="L29" s="4">
        <v>2.871385</v>
      </c>
      <c r="M29" s="11">
        <v>2.820806</v>
      </c>
      <c r="N29" s="11">
        <v>2.847068</v>
      </c>
      <c r="O29" s="11">
        <v>2.796488</v>
      </c>
      <c r="P29" s="11">
        <v>2.848041</v>
      </c>
      <c r="Q29" s="4">
        <v>2.886949</v>
      </c>
      <c r="R29" s="4">
        <v>3.180702</v>
      </c>
      <c r="S29" s="11">
        <v>3.190429</v>
      </c>
      <c r="T29" s="11">
        <v>2.812052</v>
      </c>
      <c r="U29" s="11">
        <v>2.855822</v>
      </c>
      <c r="V29" s="11">
        <v>2.84026</v>
      </c>
      <c r="W29" s="11">
        <v>2.900566</v>
      </c>
      <c r="X29" s="4">
        <v>3.131094</v>
      </c>
      <c r="Y29" s="4">
        <v>2.917102</v>
      </c>
      <c r="Z29" s="11">
        <v>2.845123</v>
      </c>
      <c r="AA29" s="11">
        <v>2.886949</v>
      </c>
      <c r="AB29" s="11">
        <v>3.598958</v>
      </c>
      <c r="AC29" s="11">
        <v>3.180702</v>
      </c>
      <c r="AD29" s="11">
        <v>3.258517</v>
      </c>
      <c r="AE29" s="4">
        <v>3.243926</v>
      </c>
      <c r="AF29" s="4">
        <v>3.059115</v>
      </c>
      <c r="AG29" s="11">
        <v>3.550325</v>
      </c>
      <c r="AH29" s="11">
        <v>3.414148</v>
      </c>
      <c r="AI29" s="11">
        <v>3.491963</v>
      </c>
      <c r="AJ29" s="6">
        <f>SUM(E29:AI29)</f>
        <v>94.74989</v>
      </c>
    </row>
    <row r="30" spans="4:36">
      <c r="D30" s="5">
        <v>18</v>
      </c>
      <c r="E30" s="4">
        <v>3.096077</v>
      </c>
      <c r="F30" s="4">
        <v>3.109695</v>
      </c>
      <c r="G30" s="4">
        <v>3.073706</v>
      </c>
      <c r="H30" s="4">
        <v>3.423874</v>
      </c>
      <c r="I30" s="4">
        <v>3.433603</v>
      </c>
      <c r="J30" s="4">
        <v>3.061061</v>
      </c>
      <c r="K30" s="4">
        <v>3.047443</v>
      </c>
      <c r="L30" s="4">
        <v>2.918074</v>
      </c>
      <c r="M30" s="11">
        <v>2.887921</v>
      </c>
      <c r="N30" s="11">
        <v>2.888894</v>
      </c>
      <c r="O30" s="11">
        <v>2.812051</v>
      </c>
      <c r="P30" s="11">
        <v>2.865549</v>
      </c>
      <c r="Q30" s="4">
        <v>2.864577</v>
      </c>
      <c r="R30" s="4">
        <v>2.917102</v>
      </c>
      <c r="S30" s="11">
        <v>2.86944</v>
      </c>
      <c r="T30" s="11">
        <v>2.882086</v>
      </c>
      <c r="U30" s="11">
        <v>3.151521</v>
      </c>
      <c r="V30" s="11">
        <v>2.869441</v>
      </c>
      <c r="W30" s="11">
        <v>2.913212</v>
      </c>
      <c r="X30" s="4">
        <v>3.104832</v>
      </c>
      <c r="Y30" s="4">
        <v>3.239063</v>
      </c>
      <c r="Z30" s="11">
        <v>2.863604</v>
      </c>
      <c r="AA30" s="11">
        <v>3.044525</v>
      </c>
      <c r="AB30" s="11">
        <v>3.054252</v>
      </c>
      <c r="AC30" s="11">
        <v>3.676774</v>
      </c>
      <c r="AD30" s="11">
        <v>3.569778</v>
      </c>
      <c r="AE30" s="4">
        <v>3.205019</v>
      </c>
      <c r="AF30" s="4">
        <v>3.094132</v>
      </c>
      <c r="AG30" s="13">
        <v>3.637865</v>
      </c>
      <c r="AH30" s="11">
        <v>3.336332</v>
      </c>
      <c r="AI30" s="11">
        <v>3.102887</v>
      </c>
      <c r="AJ30" s="6">
        <f>SUM(E30:AI30)</f>
        <v>96.01439</v>
      </c>
    </row>
    <row r="31" spans="4:36">
      <c r="D31" s="5">
        <v>19</v>
      </c>
      <c r="E31" s="4">
        <v>3.047443</v>
      </c>
      <c r="F31" s="4">
        <v>3.139848</v>
      </c>
      <c r="G31" s="4">
        <v>3.180701</v>
      </c>
      <c r="H31" s="4">
        <v>3.871313</v>
      </c>
      <c r="I31" s="4">
        <v>3.491962</v>
      </c>
      <c r="J31" s="4">
        <v>3.055225</v>
      </c>
      <c r="K31" s="4">
        <v>3.134012</v>
      </c>
      <c r="L31" s="4">
        <v>3.09316</v>
      </c>
      <c r="M31" s="13">
        <v>3.414147</v>
      </c>
      <c r="N31" s="11">
        <v>2.877223</v>
      </c>
      <c r="O31" s="11">
        <v>2.894731</v>
      </c>
      <c r="P31" s="11">
        <v>2.896677</v>
      </c>
      <c r="Q31" s="4">
        <v>2.893757</v>
      </c>
      <c r="R31" s="4">
        <v>3.073705</v>
      </c>
      <c r="S31" s="11">
        <v>3.540597</v>
      </c>
      <c r="T31" s="11">
        <v>2.885976</v>
      </c>
      <c r="U31" s="13">
        <v>3.268244</v>
      </c>
      <c r="V31" s="11">
        <v>2.860686</v>
      </c>
      <c r="W31" s="13">
        <v>3.686501</v>
      </c>
      <c r="X31" s="4">
        <v>3.127203</v>
      </c>
      <c r="Y31" s="4">
        <v>2.896676</v>
      </c>
      <c r="Z31" s="11">
        <v>3.083433</v>
      </c>
      <c r="AA31" s="11">
        <v>3.209882</v>
      </c>
      <c r="AB31" s="11">
        <v>3.598959</v>
      </c>
      <c r="AC31" s="13">
        <v>3.696228</v>
      </c>
      <c r="AD31" s="11">
        <v>3.044525</v>
      </c>
      <c r="AE31" s="4">
        <v>3.291588</v>
      </c>
      <c r="AF31" s="4">
        <v>3.851859</v>
      </c>
      <c r="AG31" s="11">
        <v>3.052307</v>
      </c>
      <c r="AH31" s="11">
        <v>3.355786</v>
      </c>
      <c r="AI31" s="11">
        <v>3.093159</v>
      </c>
      <c r="AJ31" s="6">
        <f>SUM(E31:AI31)</f>
        <v>99.607513</v>
      </c>
    </row>
    <row r="32" spans="4:36">
      <c r="D32" s="5">
        <v>20</v>
      </c>
      <c r="E32" s="4">
        <v>3.123313</v>
      </c>
      <c r="F32" s="4">
        <v>3.163194</v>
      </c>
      <c r="G32" s="4">
        <v>3.12234</v>
      </c>
      <c r="H32" s="4">
        <v>3.028962</v>
      </c>
      <c r="I32" s="4">
        <v>3.048416</v>
      </c>
      <c r="J32" s="4">
        <v>3.04647</v>
      </c>
      <c r="K32" s="4">
        <v>3.108722</v>
      </c>
      <c r="L32" s="4">
        <v>3.015344</v>
      </c>
      <c r="M32" s="11">
        <v>3.248791</v>
      </c>
      <c r="N32" s="13">
        <v>3.696228</v>
      </c>
      <c r="O32" s="11">
        <v>2.889866</v>
      </c>
      <c r="P32" s="11">
        <v>3.307151</v>
      </c>
      <c r="Q32" s="4">
        <v>3.161249</v>
      </c>
      <c r="R32" s="4">
        <v>3.034798</v>
      </c>
      <c r="S32" s="13">
        <v>3.686502</v>
      </c>
      <c r="T32" s="13">
        <v>3.219608</v>
      </c>
      <c r="U32" s="11">
        <v>3.093159</v>
      </c>
      <c r="V32" s="13">
        <v>3.598959</v>
      </c>
      <c r="W32" s="11">
        <v>3.598959</v>
      </c>
      <c r="X32" s="4">
        <v>3.134012</v>
      </c>
      <c r="Y32" s="4">
        <v>3.861585</v>
      </c>
      <c r="Z32" s="11">
        <v>2.85874</v>
      </c>
      <c r="AA32" s="11">
        <v>3.145685</v>
      </c>
      <c r="AB32" s="11">
        <v>3.044525</v>
      </c>
      <c r="AC32" s="11">
        <v>3.063006</v>
      </c>
      <c r="AD32" s="11">
        <v>3.065924</v>
      </c>
      <c r="AE32" s="4">
        <v>3.287698</v>
      </c>
      <c r="AF32" s="4">
        <v>3.076623</v>
      </c>
      <c r="AG32" s="11">
        <v>3.027016</v>
      </c>
      <c r="AH32" s="11">
        <v>2.849014</v>
      </c>
      <c r="AI32" s="11">
        <v>3.764317</v>
      </c>
      <c r="AJ32" s="6">
        <f>SUM(E32:AI32)</f>
        <v>99.370176</v>
      </c>
    </row>
    <row r="33" spans="4:36">
      <c r="D33" s="5">
        <v>21</v>
      </c>
      <c r="E33" s="4">
        <v>3.043552</v>
      </c>
      <c r="F33" s="4">
        <v>3.139849</v>
      </c>
      <c r="G33" s="4">
        <v>3.10386</v>
      </c>
      <c r="H33" s="4">
        <v>3.04258</v>
      </c>
      <c r="I33" s="4">
        <v>3.084404</v>
      </c>
      <c r="J33" s="4">
        <v>3.060087</v>
      </c>
      <c r="K33" s="4">
        <v>3.092187</v>
      </c>
      <c r="L33" s="4">
        <v>2.901539</v>
      </c>
      <c r="M33" s="11">
        <v>3.219608</v>
      </c>
      <c r="N33" s="11">
        <v>2.889867</v>
      </c>
      <c r="O33" s="13">
        <v>3.029934</v>
      </c>
      <c r="P33" s="13">
        <v>3.861586</v>
      </c>
      <c r="Q33" s="4">
        <v>3.550323</v>
      </c>
      <c r="R33" s="4">
        <v>3.091214</v>
      </c>
      <c r="S33" s="11">
        <v>3.096077</v>
      </c>
      <c r="T33" s="11">
        <v>3.044526</v>
      </c>
      <c r="U33" s="11">
        <v>3.09316</v>
      </c>
      <c r="V33" s="11">
        <v>3.355785</v>
      </c>
      <c r="W33" s="11">
        <v>3.053279</v>
      </c>
      <c r="X33" s="4">
        <v>3.093159</v>
      </c>
      <c r="Y33" s="4">
        <v>3.462783</v>
      </c>
      <c r="Z33" s="11">
        <v>2.89084</v>
      </c>
      <c r="AA33" s="13">
        <v>3.774044</v>
      </c>
      <c r="AB33" s="11">
        <v>3.105804</v>
      </c>
      <c r="AC33" s="11">
        <v>3.145684</v>
      </c>
      <c r="AD33" s="11">
        <v>3.062033</v>
      </c>
      <c r="AE33" s="4">
        <v>3.157357</v>
      </c>
      <c r="AF33" s="4">
        <v>3.159303</v>
      </c>
      <c r="AG33" s="11">
        <v>3.056197</v>
      </c>
      <c r="AH33" s="11">
        <v>3.511417</v>
      </c>
      <c r="AI33" s="11">
        <v>3.686501</v>
      </c>
      <c r="AJ33" s="6">
        <f>SUM(E33:AI33)</f>
        <v>98.858539</v>
      </c>
    </row>
    <row r="34" spans="4:36">
      <c r="D34" s="5">
        <v>22</v>
      </c>
      <c r="E34" s="4">
        <v>3.041607</v>
      </c>
      <c r="F34" s="4">
        <v>3.190428</v>
      </c>
      <c r="G34" s="4">
        <v>3.040634</v>
      </c>
      <c r="H34" s="4">
        <v>3.049387</v>
      </c>
      <c r="I34" s="4">
        <v>3.104832</v>
      </c>
      <c r="J34" s="4">
        <v>3.032853</v>
      </c>
      <c r="K34" s="4">
        <v>3.045497</v>
      </c>
      <c r="L34" s="4">
        <v>3.209882</v>
      </c>
      <c r="M34" s="4">
        <v>3.59896</v>
      </c>
      <c r="N34" s="4">
        <v>2.886948</v>
      </c>
      <c r="O34" s="4">
        <v>3.132068</v>
      </c>
      <c r="P34" s="4">
        <v>3.03188</v>
      </c>
      <c r="Q34" s="4">
        <v>3.297426</v>
      </c>
      <c r="R34" s="4">
        <v>3.089269</v>
      </c>
      <c r="S34" s="4">
        <v>3.063979</v>
      </c>
      <c r="T34" s="4">
        <v>3.073705</v>
      </c>
      <c r="U34" s="4">
        <v>3.03577</v>
      </c>
      <c r="V34" s="4">
        <v>3.268245</v>
      </c>
      <c r="W34" s="4">
        <v>3.073705</v>
      </c>
      <c r="X34" s="4">
        <v>3.092188</v>
      </c>
      <c r="Y34" s="4">
        <v>3.209882</v>
      </c>
      <c r="Z34" s="4">
        <v>3.40442</v>
      </c>
      <c r="AA34" s="4">
        <v>3.083433</v>
      </c>
      <c r="AB34" s="4">
        <v>3.131094</v>
      </c>
      <c r="AC34" s="4">
        <v>3.039662</v>
      </c>
      <c r="AD34" s="4">
        <v>3.190429</v>
      </c>
      <c r="AE34" s="4">
        <v>3.161248</v>
      </c>
      <c r="AF34" s="4">
        <v>3.134985</v>
      </c>
      <c r="AG34" s="4">
        <v>3.842133</v>
      </c>
      <c r="AH34" s="4">
        <v>3.851859</v>
      </c>
      <c r="AI34" s="4">
        <v>3.175838</v>
      </c>
      <c r="AJ34" s="6">
        <f>SUM(E34:AI34)</f>
        <v>98.584246</v>
      </c>
    </row>
    <row r="35" spans="4:36">
      <c r="D35" s="5">
        <v>23</v>
      </c>
      <c r="E35" s="4">
        <v>3.657321</v>
      </c>
      <c r="F35" s="4">
        <v>3.054251</v>
      </c>
      <c r="G35" s="4">
        <v>3.637867</v>
      </c>
      <c r="H35" s="4">
        <v>3.832405</v>
      </c>
      <c r="I35" s="4">
        <v>3.090242</v>
      </c>
      <c r="J35" s="4">
        <v>3.05717</v>
      </c>
      <c r="K35" s="4">
        <v>3.044525</v>
      </c>
      <c r="L35" s="4">
        <v>3.161249</v>
      </c>
      <c r="M35" s="4">
        <v>2.907376</v>
      </c>
      <c r="N35" s="4">
        <v>2.85485</v>
      </c>
      <c r="O35" s="4">
        <v>2.841232</v>
      </c>
      <c r="P35" s="4">
        <v>3.705954</v>
      </c>
      <c r="Q35" s="4">
        <v>2.907374</v>
      </c>
      <c r="R35" s="4">
        <v>2.858741</v>
      </c>
      <c r="S35" s="4">
        <v>3.209882</v>
      </c>
      <c r="T35" s="4">
        <v>3.307151</v>
      </c>
      <c r="U35" s="4">
        <v>3.054252</v>
      </c>
      <c r="V35" s="4">
        <v>2.88403</v>
      </c>
      <c r="W35" s="4">
        <v>3.072733</v>
      </c>
      <c r="X35" s="4">
        <v>3.206964</v>
      </c>
      <c r="Y35" s="4">
        <v>2.868468</v>
      </c>
      <c r="Z35" s="4">
        <v>3.628141</v>
      </c>
      <c r="AA35" s="4">
        <v>3.044524</v>
      </c>
      <c r="AB35" s="4">
        <v>3.09316</v>
      </c>
      <c r="AC35" s="4">
        <v>2.897648</v>
      </c>
      <c r="AD35" s="4">
        <v>3.637866</v>
      </c>
      <c r="AE35" s="4">
        <v>3.048415</v>
      </c>
      <c r="AF35" s="4">
        <v>3.058142</v>
      </c>
      <c r="AG35" s="4">
        <v>3.030907</v>
      </c>
      <c r="AH35" s="4">
        <v>2.915156</v>
      </c>
      <c r="AI35" s="4">
        <v>3.102886</v>
      </c>
      <c r="AJ35" s="6">
        <f>SUM(E35:AI35)</f>
        <v>97.670882</v>
      </c>
    </row>
    <row r="36" spans="4:36">
      <c r="D36" s="5">
        <v>24</v>
      </c>
      <c r="E36" s="4">
        <v>2.910292</v>
      </c>
      <c r="F36" s="4">
        <v>3.462783</v>
      </c>
      <c r="G36" s="4">
        <v>3.190428</v>
      </c>
      <c r="H36" s="4">
        <v>3.083433</v>
      </c>
      <c r="I36" s="4">
        <v>3.026043</v>
      </c>
      <c r="J36" s="4">
        <v>2.908348</v>
      </c>
      <c r="K36" s="4">
        <v>3.112614</v>
      </c>
      <c r="L36" s="4">
        <v>2.888894</v>
      </c>
      <c r="M36" s="4">
        <v>2.751744</v>
      </c>
      <c r="N36" s="4">
        <v>2.773144</v>
      </c>
      <c r="O36" s="4">
        <v>2.735209</v>
      </c>
      <c r="P36" s="4">
        <v>2.892785</v>
      </c>
      <c r="Q36" s="4">
        <v>2.842206</v>
      </c>
      <c r="R36" s="4">
        <v>2.815942</v>
      </c>
      <c r="S36" s="4">
        <v>2.78968</v>
      </c>
      <c r="T36" s="4">
        <v>2.893759</v>
      </c>
      <c r="U36" s="4">
        <v>2.794543</v>
      </c>
      <c r="V36" s="4">
        <v>2.811079</v>
      </c>
      <c r="W36" s="4">
        <v>3.50169</v>
      </c>
      <c r="X36" s="4">
        <v>3.307152</v>
      </c>
      <c r="Y36" s="4">
        <v>2.707001</v>
      </c>
      <c r="Z36" s="4">
        <v>2.794543</v>
      </c>
      <c r="AA36" s="4">
        <v>2.790652</v>
      </c>
      <c r="AB36" s="4">
        <v>2.807188</v>
      </c>
      <c r="AC36" s="4">
        <v>2.77509</v>
      </c>
      <c r="AD36" s="4">
        <v>3.161249</v>
      </c>
      <c r="AE36" s="4">
        <v>2.90543</v>
      </c>
      <c r="AF36" s="4">
        <v>2.834423</v>
      </c>
      <c r="AG36" s="4">
        <v>2.772171</v>
      </c>
      <c r="AH36" s="4">
        <v>2.810106</v>
      </c>
      <c r="AI36" s="4">
        <v>2.7391</v>
      </c>
      <c r="AJ36" s="6">
        <f>SUM(E36:AI36)</f>
        <v>90.588721</v>
      </c>
    </row>
    <row r="37" spans="4:36">
      <c r="D37" s="5" t="s">
        <v>4</v>
      </c>
      <c r="E37" s="6">
        <f>SUM(E13:E36)</f>
        <v>73.574394</v>
      </c>
      <c r="F37" s="6">
        <f>SUM(F13:F36)</f>
        <v>72.333241</v>
      </c>
      <c r="G37" s="6">
        <f>SUM(G13:G36)</f>
        <v>74.622956</v>
      </c>
      <c r="H37" s="6">
        <f>SUM(H13:H36)</f>
        <v>71.003571</v>
      </c>
      <c r="I37" s="6">
        <f>SUM(I13:I36)</f>
        <v>70.628111</v>
      </c>
      <c r="J37" s="6">
        <f>SUM(J13:J36)</f>
        <v>73.714463</v>
      </c>
      <c r="K37" s="6">
        <f>SUM(K13:K36)</f>
        <v>72.306005</v>
      </c>
      <c r="L37" s="6">
        <f>SUM(L13:L36)</f>
        <v>68.506671</v>
      </c>
      <c r="M37" s="6">
        <f>SUM(M13:M36)</f>
        <v>68.06896</v>
      </c>
      <c r="N37" s="6">
        <f>SUM(N13:N36)</f>
        <v>67.008726</v>
      </c>
      <c r="O37" s="6">
        <f>SUM(O13:O36)</f>
        <v>66.779171</v>
      </c>
      <c r="P37" s="6">
        <f>SUM(P13:P36)</f>
        <v>68.777079</v>
      </c>
      <c r="Q37" s="6">
        <f>SUM(Q13:Q36)</f>
        <v>69.324706</v>
      </c>
      <c r="R37" s="6">
        <f>SUM(R13:R36)</f>
        <v>69.79646</v>
      </c>
      <c r="S37" s="6">
        <f>SUM(S13:S36)</f>
        <v>69.230354</v>
      </c>
      <c r="T37" s="6">
        <f>SUM(T13:T36)</f>
        <v>67.729491</v>
      </c>
      <c r="U37" s="6">
        <f>SUM(U13:U36)</f>
        <v>68.104949</v>
      </c>
      <c r="V37" s="6">
        <f>SUM(V13:V36)</f>
        <v>68.208055</v>
      </c>
      <c r="W37" s="6">
        <f>SUM(W13:W36)</f>
        <v>70.6855</v>
      </c>
      <c r="X37" s="6">
        <f>SUM(X13:X36)</f>
        <v>71.296352</v>
      </c>
      <c r="Y37" s="6">
        <f>SUM(Y13:Y36)</f>
        <v>71.326504</v>
      </c>
      <c r="Z37" s="6">
        <f>SUM(Z13:Z36)</f>
        <v>68.742063</v>
      </c>
      <c r="AA37" s="6">
        <f>SUM(AA13:AA36)</f>
        <v>69.40641</v>
      </c>
      <c r="AB37" s="6">
        <f>SUM(AB13:AB36)</f>
        <v>70.426765</v>
      </c>
      <c r="AC37" s="6">
        <f>SUM(AC13:AC36)</f>
        <v>70.671883</v>
      </c>
      <c r="AD37" s="6">
        <f>SUM(AD13:AD36)</f>
        <v>73.196018</v>
      </c>
      <c r="AE37" s="6">
        <f>SUM(AE13:AE36)</f>
        <v>72.345884</v>
      </c>
      <c r="AF37" s="6">
        <f>SUM(AF13:AF36)</f>
        <v>72.393547</v>
      </c>
      <c r="AG37" s="6">
        <f>SUM(AG13:AG36)</f>
        <v>70.881985</v>
      </c>
      <c r="AH37" s="6">
        <f>SUM(AH13:AH36)</f>
        <v>72.190254</v>
      </c>
      <c r="AI37" s="6">
        <f>SUM(AI13:AI36)</f>
        <v>71.719472</v>
      </c>
      <c r="AJ37" s="6">
        <f>SUM(E13:AI36)</f>
        <v>2185.0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