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<sst xmlns="http://schemas.openxmlformats.org/spreadsheetml/2006/main" count="18" uniqueCount="11">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</sst>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4.72878</c:v>
                </c:pt>
                <c:pt idx="1">
                  <c:v>4.481652</c:v>
                </c:pt>
                <c:pt idx="2">
                  <c:v>4.34632</c:v>
                </c:pt>
                <c:pt idx="3">
                  <c:v>4.113902</c:v>
                </c:pt>
                <c:pt idx="4">
                  <c:v>4.036429</c:v>
                </c:pt>
                <c:pt idx="5">
                  <c:v>4.099191</c:v>
                </c:pt>
                <c:pt idx="6">
                  <c:v>4.413006</c:v>
                </c:pt>
                <c:pt idx="7">
                  <c:v>4.589525</c:v>
                </c:pt>
                <c:pt idx="8">
                  <c:v>4.131553</c:v>
                </c:pt>
                <c:pt idx="9">
                  <c:v>4.312978</c:v>
                </c:pt>
                <c:pt idx="10">
                  <c:v>4.462038</c:v>
                </c:pt>
                <c:pt idx="11">
                  <c:v>4.649347</c:v>
                </c:pt>
                <c:pt idx="12">
                  <c:v>4.676804</c:v>
                </c:pt>
                <c:pt idx="13">
                  <c:v>4.72682</c:v>
                </c:pt>
                <c:pt idx="14">
                  <c:v>4.687593</c:v>
                </c:pt>
                <c:pt idx="15">
                  <c:v>4.677785</c:v>
                </c:pt>
                <c:pt idx="16">
                  <c:v>4.742509</c:v>
                </c:pt>
                <c:pt idx="17">
                  <c:v>4.750356</c:v>
                </c:pt>
                <c:pt idx="18">
                  <c:v>4.826846</c:v>
                </c:pt>
                <c:pt idx="19">
                  <c:v>4.837635</c:v>
                </c:pt>
                <c:pt idx="20">
                  <c:v>4.8749</c:v>
                </c:pt>
                <c:pt idx="21">
                  <c:v>4.86117</c:v>
                </c:pt>
                <c:pt idx="22">
                  <c:v>4.882746</c:v>
                </c:pt>
                <c:pt idx="23">
                  <c:v>4.748393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4.530686</c:v>
                </c:pt>
                <c:pt idx="1">
                  <c:v>4.301209</c:v>
                </c:pt>
                <c:pt idx="2">
                  <c:v>4.091346</c:v>
                </c:pt>
                <c:pt idx="3">
                  <c:v>4.864113</c:v>
                </c:pt>
                <c:pt idx="4">
                  <c:v>4.717012</c:v>
                </c:pt>
                <c:pt idx="5">
                  <c:v>4.805273</c:v>
                </c:pt>
                <c:pt idx="6">
                  <c:v>4.667979</c:v>
                </c:pt>
                <c:pt idx="7">
                  <c:v>4.049177</c:v>
                </c:pt>
                <c:pt idx="8">
                  <c:v>4.131554</c:v>
                </c:pt>
                <c:pt idx="9">
                  <c:v>4.356126</c:v>
                </c:pt>
                <c:pt idx="10">
                  <c:v>4.50715</c:v>
                </c:pt>
                <c:pt idx="11">
                  <c:v>4.864112</c:v>
                </c:pt>
                <c:pt idx="12">
                  <c:v>4.759181</c:v>
                </c:pt>
                <c:pt idx="13">
                  <c:v>4.717994</c:v>
                </c:pt>
                <c:pt idx="14">
                  <c:v>4.771929</c:v>
                </c:pt>
                <c:pt idx="15">
                  <c:v>4.74251</c:v>
                </c:pt>
                <c:pt idx="16">
                  <c:v>4.766045</c:v>
                </c:pt>
                <c:pt idx="17">
                  <c:v>4.751336</c:v>
                </c:pt>
                <c:pt idx="18">
                  <c:v>4.8749</c:v>
                </c:pt>
                <c:pt idx="19">
                  <c:v>4.855287</c:v>
                </c:pt>
                <c:pt idx="20">
                  <c:v>5.070053</c:v>
                </c:pt>
                <c:pt idx="21">
                  <c:v>5.491739</c:v>
                </c:pt>
                <c:pt idx="22">
                  <c:v>5.060246</c:v>
                </c:pt>
                <c:pt idx="23">
                  <c:v>4.753297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4.573836</c:v>
                </c:pt>
                <c:pt idx="1">
                  <c:v>4.281595</c:v>
                </c:pt>
                <c:pt idx="2">
                  <c:v>4.063887</c:v>
                </c:pt>
                <c:pt idx="3">
                  <c:v>3.89031</c:v>
                </c:pt>
                <c:pt idx="4">
                  <c:v>3.901096</c:v>
                </c:pt>
                <c:pt idx="5">
                  <c:v>4.071734</c:v>
                </c:pt>
                <c:pt idx="6">
                  <c:v>4.197258</c:v>
                </c:pt>
                <c:pt idx="7">
                  <c:v>4.195297</c:v>
                </c:pt>
                <c:pt idx="8">
                  <c:v>4.297287</c:v>
                </c:pt>
                <c:pt idx="9">
                  <c:v>4.485574</c:v>
                </c:pt>
                <c:pt idx="10">
                  <c:v>4.603255</c:v>
                </c:pt>
                <c:pt idx="11">
                  <c:v>4.574816</c:v>
                </c:pt>
                <c:pt idx="12">
                  <c:v>4.755258</c:v>
                </c:pt>
                <c:pt idx="13">
                  <c:v>4.691515</c:v>
                </c:pt>
                <c:pt idx="14">
                  <c:v>4.738586</c:v>
                </c:pt>
                <c:pt idx="15">
                  <c:v>4.832732</c:v>
                </c:pt>
                <c:pt idx="16">
                  <c:v>4.749374</c:v>
                </c:pt>
                <c:pt idx="17">
                  <c:v>4.827829</c:v>
                </c:pt>
                <c:pt idx="18">
                  <c:v>4.771929</c:v>
                </c:pt>
                <c:pt idx="19">
                  <c:v>5.472127</c:v>
                </c:pt>
                <c:pt idx="20">
                  <c:v>5.187732</c:v>
                </c:pt>
                <c:pt idx="21">
                  <c:v>4.876862</c:v>
                </c:pt>
                <c:pt idx="22">
                  <c:v>4.86117</c:v>
                </c:pt>
                <c:pt idx="23">
                  <c:v>4.667979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4.459097</c:v>
                </c:pt>
                <c:pt idx="1">
                  <c:v>4.285518</c:v>
                </c:pt>
                <c:pt idx="2">
                  <c:v>4.084482</c:v>
                </c:pt>
                <c:pt idx="3">
                  <c:v>4.040352</c:v>
                </c:pt>
                <c:pt idx="4">
                  <c:v>3.875599</c:v>
                </c:pt>
                <c:pt idx="5">
                  <c:v>3.854025</c:v>
                </c:pt>
                <c:pt idx="6">
                  <c:v>3.905019</c:v>
                </c:pt>
                <c:pt idx="7">
                  <c:v>4.042313</c:v>
                </c:pt>
                <c:pt idx="8">
                  <c:v>4.162935</c:v>
                </c:pt>
                <c:pt idx="9">
                  <c:v>4.382604</c:v>
                </c:pt>
                <c:pt idx="10">
                  <c:v>4.540492</c:v>
                </c:pt>
                <c:pt idx="11">
                  <c:v>4.600313</c:v>
                </c:pt>
                <c:pt idx="12">
                  <c:v>4.549318</c:v>
                </c:pt>
                <c:pt idx="13">
                  <c:v>4.674844</c:v>
                </c:pt>
                <c:pt idx="14">
                  <c:v>4.737606</c:v>
                </c:pt>
                <c:pt idx="15">
                  <c:v>4.777814</c:v>
                </c:pt>
                <c:pt idx="16">
                  <c:v>4.896475</c:v>
                </c:pt>
                <c:pt idx="17">
                  <c:v>4.792524</c:v>
                </c:pt>
                <c:pt idx="18">
                  <c:v>5.687872</c:v>
                </c:pt>
                <c:pt idx="19">
                  <c:v>5.066131</c:v>
                </c:pt>
                <c:pt idx="20">
                  <c:v>5.099472</c:v>
                </c:pt>
                <c:pt idx="21">
                  <c:v>5.011214</c:v>
                </c:pt>
                <c:pt idx="22">
                  <c:v>4.868034</c:v>
                </c:pt>
                <c:pt idx="23">
                  <c:v>4.783698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4.618945</c:v>
                </c:pt>
                <c:pt idx="1">
                  <c:v>4.403199</c:v>
                </c:pt>
                <c:pt idx="2">
                  <c:v>4.044275</c:v>
                </c:pt>
                <c:pt idx="3">
                  <c:v>4.667979</c:v>
                </c:pt>
                <c:pt idx="4">
                  <c:v>4.020738</c:v>
                </c:pt>
                <c:pt idx="5">
                  <c:v>3.889328</c:v>
                </c:pt>
                <c:pt idx="6">
                  <c:v>4.167838</c:v>
                </c:pt>
                <c:pt idx="7">
                  <c:v>4.824887</c:v>
                </c:pt>
                <c:pt idx="8">
                  <c:v>4.11194</c:v>
                </c:pt>
                <c:pt idx="9">
                  <c:v>4.452232</c:v>
                </c:pt>
                <c:pt idx="10">
                  <c:v>4.474787</c:v>
                </c:pt>
                <c:pt idx="11">
                  <c:v>4.556183</c:v>
                </c:pt>
                <c:pt idx="12">
                  <c:v>4.634636</c:v>
                </c:pt>
                <c:pt idx="13">
                  <c:v>4.777814</c:v>
                </c:pt>
                <c:pt idx="14">
                  <c:v>4.792524</c:v>
                </c:pt>
                <c:pt idx="15">
                  <c:v>4.756238</c:v>
                </c:pt>
                <c:pt idx="16">
                  <c:v>4.689555</c:v>
                </c:pt>
                <c:pt idx="17">
                  <c:v>4.778794</c:v>
                </c:pt>
                <c:pt idx="18">
                  <c:v>5.78594</c:v>
                </c:pt>
                <c:pt idx="19">
                  <c:v>5.266187</c:v>
                </c:pt>
                <c:pt idx="20">
                  <c:v>4.893532</c:v>
                </c:pt>
                <c:pt idx="21">
                  <c:v>4.834692</c:v>
                </c:pt>
                <c:pt idx="22">
                  <c:v>4.631695</c:v>
                </c:pt>
                <c:pt idx="23">
                  <c:v>4.687592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4.430657</c:v>
                </c:pt>
                <c:pt idx="1">
                  <c:v>4.144303</c:v>
                </c:pt>
                <c:pt idx="2">
                  <c:v>4.050158</c:v>
                </c:pt>
                <c:pt idx="3">
                  <c:v>3.914826</c:v>
                </c:pt>
                <c:pt idx="4">
                  <c:v>3.892271</c:v>
                </c:pt>
                <c:pt idx="5">
                  <c:v>3.888347</c:v>
                </c:pt>
                <c:pt idx="6">
                  <c:v>4.609139</c:v>
                </c:pt>
                <c:pt idx="7">
                  <c:v>4.687592</c:v>
                </c:pt>
                <c:pt idx="8">
                  <c:v>4.076637</c:v>
                </c:pt>
                <c:pt idx="9">
                  <c:v>4.337494</c:v>
                </c:pt>
                <c:pt idx="10">
                  <c:v>4.530686</c:v>
                </c:pt>
                <c:pt idx="11">
                  <c:v>4.628752</c:v>
                </c:pt>
                <c:pt idx="12">
                  <c:v>4.725838</c:v>
                </c:pt>
                <c:pt idx="13">
                  <c:v>4.723877</c:v>
                </c:pt>
                <c:pt idx="14">
                  <c:v>4.775853</c:v>
                </c:pt>
                <c:pt idx="15">
                  <c:v>4.80233</c:v>
                </c:pt>
                <c:pt idx="16">
                  <c:v>4.777813</c:v>
                </c:pt>
                <c:pt idx="17">
                  <c:v>5.099474</c:v>
                </c:pt>
                <c:pt idx="18">
                  <c:v>4.900397</c:v>
                </c:pt>
                <c:pt idx="19">
                  <c:v>5.074956</c:v>
                </c:pt>
                <c:pt idx="20">
                  <c:v>5.217153</c:v>
                </c:pt>
                <c:pt idx="21">
                  <c:v>5.138699</c:v>
                </c:pt>
                <c:pt idx="22">
                  <c:v>4.871958</c:v>
                </c:pt>
                <c:pt idx="23">
                  <c:v>4.793505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4.58266</c:v>
                </c:pt>
                <c:pt idx="1">
                  <c:v>4.274731</c:v>
                </c:pt>
                <c:pt idx="2">
                  <c:v>4.050158</c:v>
                </c:pt>
                <c:pt idx="3">
                  <c:v>4.511072</c:v>
                </c:pt>
                <c:pt idx="4">
                  <c:v>4.707206</c:v>
                </c:pt>
                <c:pt idx="5">
                  <c:v>3.883445</c:v>
                </c:pt>
                <c:pt idx="6">
                  <c:v>4.285519</c:v>
                </c:pt>
                <c:pt idx="7">
                  <c:v>4.050158</c:v>
                </c:pt>
                <c:pt idx="8">
                  <c:v>4.193336</c:v>
                </c:pt>
                <c:pt idx="9">
                  <c:v>4.362991</c:v>
                </c:pt>
                <c:pt idx="10">
                  <c:v>4.455174</c:v>
                </c:pt>
                <c:pt idx="11">
                  <c:v>4.530685</c:v>
                </c:pt>
                <c:pt idx="12">
                  <c:v>4.726819</c:v>
                </c:pt>
                <c:pt idx="13">
                  <c:v>4.796446</c:v>
                </c:pt>
                <c:pt idx="14">
                  <c:v>4.775852</c:v>
                </c:pt>
                <c:pt idx="15">
                  <c:v>4.893534</c:v>
                </c:pt>
                <c:pt idx="16">
                  <c:v>4.854305</c:v>
                </c:pt>
                <c:pt idx="17">
                  <c:v>4.86019</c:v>
                </c:pt>
                <c:pt idx="18">
                  <c:v>4.854306</c:v>
                </c:pt>
                <c:pt idx="19">
                  <c:v>5.7271</c:v>
                </c:pt>
                <c:pt idx="20">
                  <c:v>5.236767</c:v>
                </c:pt>
                <c:pt idx="21">
                  <c:v>5.452513</c:v>
                </c:pt>
                <c:pt idx="22">
                  <c:v>4.873918</c:v>
                </c:pt>
                <c:pt idx="23">
                  <c:v>4.754278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4.638559</c:v>
                </c:pt>
                <c:pt idx="1">
                  <c:v>4.260021</c:v>
                </c:pt>
                <c:pt idx="2">
                  <c:v>4.075656</c:v>
                </c:pt>
                <c:pt idx="3">
                  <c:v>4.158032</c:v>
                </c:pt>
                <c:pt idx="4">
                  <c:v>3.909923</c:v>
                </c:pt>
                <c:pt idx="5">
                  <c:v>3.90698</c:v>
                </c:pt>
                <c:pt idx="6">
                  <c:v>4.393393</c:v>
                </c:pt>
                <c:pt idx="7">
                  <c:v>4.717012</c:v>
                </c:pt>
                <c:pt idx="8">
                  <c:v>4.181567</c:v>
                </c:pt>
                <c:pt idx="9">
                  <c:v>4.394373</c:v>
                </c:pt>
                <c:pt idx="10">
                  <c:v>4.526763</c:v>
                </c:pt>
                <c:pt idx="11">
                  <c:v>4.677786</c:v>
                </c:pt>
                <c:pt idx="12">
                  <c:v>4.702301</c:v>
                </c:pt>
                <c:pt idx="13">
                  <c:v>4.87392</c:v>
                </c:pt>
                <c:pt idx="14">
                  <c:v>4.871958</c:v>
                </c:pt>
                <c:pt idx="15">
                  <c:v>4.832731</c:v>
                </c:pt>
                <c:pt idx="16">
                  <c:v>5.805553</c:v>
                </c:pt>
                <c:pt idx="17">
                  <c:v>5.112221</c:v>
                </c:pt>
                <c:pt idx="18">
                  <c:v>5.1387</c:v>
                </c:pt>
                <c:pt idx="19">
                  <c:v>5.121048</c:v>
                </c:pt>
                <c:pt idx="20">
                  <c:v>5.274032</c:v>
                </c:pt>
                <c:pt idx="21">
                  <c:v>5.233823</c:v>
                </c:pt>
                <c:pt idx="22">
                  <c:v>5.018078</c:v>
                </c:pt>
                <c:pt idx="23">
                  <c:v>4.65523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4.37476</c:v>
                </c:pt>
                <c:pt idx="1">
                  <c:v>4.188432</c:v>
                </c:pt>
                <c:pt idx="2">
                  <c:v>4.091346</c:v>
                </c:pt>
                <c:pt idx="3">
                  <c:v>4.354165</c:v>
                </c:pt>
                <c:pt idx="4">
                  <c:v>3.870697</c:v>
                </c:pt>
                <c:pt idx="5">
                  <c:v>4.314938</c:v>
                </c:pt>
                <c:pt idx="6">
                  <c:v>4.08154</c:v>
                </c:pt>
                <c:pt idx="7">
                  <c:v>4.18451</c:v>
                </c:pt>
                <c:pt idx="8">
                  <c:v>4.275711</c:v>
                </c:pt>
                <c:pt idx="9">
                  <c:v>4.261982</c:v>
                </c:pt>
                <c:pt idx="10">
                  <c:v>4.381625</c:v>
                </c:pt>
                <c:pt idx="11">
                  <c:v>4.569912</c:v>
                </c:pt>
                <c:pt idx="12">
                  <c:v>4.554221</c:v>
                </c:pt>
                <c:pt idx="13">
                  <c:v>4.63954</c:v>
                </c:pt>
                <c:pt idx="14">
                  <c:v>4.645424</c:v>
                </c:pt>
                <c:pt idx="15">
                  <c:v>4.693475</c:v>
                </c:pt>
                <c:pt idx="16">
                  <c:v>4.64052</c:v>
                </c:pt>
                <c:pt idx="17">
                  <c:v>4.786641</c:v>
                </c:pt>
                <c:pt idx="18">
                  <c:v>5.018077</c:v>
                </c:pt>
                <c:pt idx="19">
                  <c:v>5.137719</c:v>
                </c:pt>
                <c:pt idx="20">
                  <c:v>5.162236</c:v>
                </c:pt>
                <c:pt idx="21">
                  <c:v>5.029844</c:v>
                </c:pt>
                <c:pt idx="22">
                  <c:v>5.062208</c:v>
                </c:pt>
                <c:pt idx="23">
                  <c:v>4.697399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4.373779</c:v>
                </c:pt>
                <c:pt idx="1">
                  <c:v>4.165877</c:v>
                </c:pt>
                <c:pt idx="2">
                  <c:v>4.108998</c:v>
                </c:pt>
                <c:pt idx="3">
                  <c:v>4.560106</c:v>
                </c:pt>
                <c:pt idx="4">
                  <c:v>3.902077</c:v>
                </c:pt>
                <c:pt idx="5">
                  <c:v>3.918748</c:v>
                </c:pt>
                <c:pt idx="6">
                  <c:v>4.166858</c:v>
                </c:pt>
                <c:pt idx="7">
                  <c:v>4.248253</c:v>
                </c:pt>
                <c:pt idx="8">
                  <c:v>4.226678</c:v>
                </c:pt>
                <c:pt idx="9">
                  <c:v>4.357108</c:v>
                </c:pt>
                <c:pt idx="10">
                  <c:v>4.445367</c:v>
                </c:pt>
                <c:pt idx="11">
                  <c:v>4.573835</c:v>
                </c:pt>
                <c:pt idx="12">
                  <c:v>4.634636</c:v>
                </c:pt>
                <c:pt idx="13">
                  <c:v>4.653269</c:v>
                </c:pt>
                <c:pt idx="14">
                  <c:v>4.736626</c:v>
                </c:pt>
                <c:pt idx="15">
                  <c:v>4.734665</c:v>
                </c:pt>
                <c:pt idx="16">
                  <c:v>4.821943</c:v>
                </c:pt>
                <c:pt idx="17">
                  <c:v>5.040633</c:v>
                </c:pt>
                <c:pt idx="18">
                  <c:v>5.001406</c:v>
                </c:pt>
                <c:pt idx="19">
                  <c:v>5.216172</c:v>
                </c:pt>
                <c:pt idx="20">
                  <c:v>5.188713</c:v>
                </c:pt>
                <c:pt idx="21">
                  <c:v>5.091628</c:v>
                </c:pt>
                <c:pt idx="22">
                  <c:v>5.678067</c:v>
                </c:pt>
                <c:pt idx="23">
                  <c:v>4.775853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4.39143</c:v>
                </c:pt>
                <c:pt idx="1">
                  <c:v>4.06781</c:v>
                </c:pt>
                <c:pt idx="2">
                  <c:v>4.491459</c:v>
                </c:pt>
                <c:pt idx="3">
                  <c:v>4.491459</c:v>
                </c:pt>
                <c:pt idx="4">
                  <c:v>3.895213</c:v>
                </c:pt>
                <c:pt idx="5">
                  <c:v>4.040351</c:v>
                </c:pt>
                <c:pt idx="6">
                  <c:v>4.18549</c:v>
                </c:pt>
                <c:pt idx="7">
                  <c:v>4.256098</c:v>
                </c:pt>
                <c:pt idx="8">
                  <c:v>4.290422</c:v>
                </c:pt>
                <c:pt idx="9">
                  <c:v>4.327688</c:v>
                </c:pt>
                <c:pt idx="10">
                  <c:v>4.479691</c:v>
                </c:pt>
                <c:pt idx="11">
                  <c:v>4.595409</c:v>
                </c:pt>
                <c:pt idx="12">
                  <c:v>4.630713</c:v>
                </c:pt>
                <c:pt idx="13">
                  <c:v>4.644443</c:v>
                </c:pt>
                <c:pt idx="14">
                  <c:v>4.7278</c:v>
                </c:pt>
                <c:pt idx="15">
                  <c:v>4.673863</c:v>
                </c:pt>
                <c:pt idx="16">
                  <c:v>4.81704</c:v>
                </c:pt>
                <c:pt idx="17">
                  <c:v>5.001407</c:v>
                </c:pt>
                <c:pt idx="18">
                  <c:v>5.256379</c:v>
                </c:pt>
                <c:pt idx="19">
                  <c:v>5.109279</c:v>
                </c:pt>
                <c:pt idx="20">
                  <c:v>5.19754</c:v>
                </c:pt>
                <c:pt idx="21">
                  <c:v>5.207346</c:v>
                </c:pt>
                <c:pt idx="22">
                  <c:v>5.864394</c:v>
                </c:pt>
                <c:pt idx="23">
                  <c:v>4.879804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4.412024</c:v>
                </c:pt>
                <c:pt idx="1">
                  <c:v>4.131554</c:v>
                </c:pt>
                <c:pt idx="2">
                  <c:v>4.062906</c:v>
                </c:pt>
                <c:pt idx="3">
                  <c:v>4.295326</c:v>
                </c:pt>
                <c:pt idx="4">
                  <c:v>4.462039</c:v>
                </c:pt>
                <c:pt idx="5">
                  <c:v>4.047215</c:v>
                </c:pt>
                <c:pt idx="6">
                  <c:v>4.199221</c:v>
                </c:pt>
                <c:pt idx="7">
                  <c:v>4.263943</c:v>
                </c:pt>
                <c:pt idx="8">
                  <c:v>4.312977</c:v>
                </c:pt>
                <c:pt idx="9">
                  <c:v>4.362011</c:v>
                </c:pt>
                <c:pt idx="10">
                  <c:v>4.541473</c:v>
                </c:pt>
                <c:pt idx="11">
                  <c:v>4.726819</c:v>
                </c:pt>
                <c:pt idx="12">
                  <c:v>4.746432</c:v>
                </c:pt>
                <c:pt idx="13">
                  <c:v>4.642481</c:v>
                </c:pt>
                <c:pt idx="14">
                  <c:v>4.756239</c:v>
                </c:pt>
                <c:pt idx="15">
                  <c:v>4.588545</c:v>
                </c:pt>
                <c:pt idx="16">
                  <c:v>4.841557</c:v>
                </c:pt>
                <c:pt idx="17">
                  <c:v>5.746714</c:v>
                </c:pt>
                <c:pt idx="18">
                  <c:v>5.042595</c:v>
                </c:pt>
                <c:pt idx="19">
                  <c:v>5.149487</c:v>
                </c:pt>
                <c:pt idx="20">
                  <c:v>5.178906</c:v>
                </c:pt>
                <c:pt idx="21">
                  <c:v>5.186752</c:v>
                </c:pt>
                <c:pt idx="22">
                  <c:v>5.034749</c:v>
                </c:pt>
                <c:pt idx="23">
                  <c:v>5.511353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4.545396</c:v>
                </c:pt>
                <c:pt idx="1">
                  <c:v>4.216871</c:v>
                </c:pt>
                <c:pt idx="2">
                  <c:v>4.033487</c:v>
                </c:pt>
                <c:pt idx="3">
                  <c:v>4.501266</c:v>
                </c:pt>
                <c:pt idx="4">
                  <c:v>4.873919</c:v>
                </c:pt>
                <c:pt idx="5">
                  <c:v>4.569912</c:v>
                </c:pt>
                <c:pt idx="6">
                  <c:v>4.87392</c:v>
                </c:pt>
                <c:pt idx="7">
                  <c:v>4.17176</c:v>
                </c:pt>
                <c:pt idx="8">
                  <c:v>4.362011</c:v>
                </c:pt>
                <c:pt idx="9">
                  <c:v>4.618946</c:v>
                </c:pt>
                <c:pt idx="10">
                  <c:v>4.74349</c:v>
                </c:pt>
                <c:pt idx="11">
                  <c:v>5.138699</c:v>
                </c:pt>
                <c:pt idx="12">
                  <c:v>5.05044</c:v>
                </c:pt>
                <c:pt idx="13">
                  <c:v>5.374059</c:v>
                </c:pt>
                <c:pt idx="14">
                  <c:v>5.10928</c:v>
                </c:pt>
                <c:pt idx="15">
                  <c:v>4.856267</c:v>
                </c:pt>
                <c:pt idx="16">
                  <c:v>4.894514</c:v>
                </c:pt>
                <c:pt idx="17">
                  <c:v>5.589806</c:v>
                </c:pt>
                <c:pt idx="18">
                  <c:v>5.864394</c:v>
                </c:pt>
                <c:pt idx="19">
                  <c:v>5.043575</c:v>
                </c:pt>
                <c:pt idx="20">
                  <c:v>5.216172</c:v>
                </c:pt>
                <c:pt idx="21">
                  <c:v>5.332871</c:v>
                </c:pt>
                <c:pt idx="22">
                  <c:v>5.242651</c:v>
                </c:pt>
                <c:pt idx="23">
                  <c:v>4.879803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4.665037</c:v>
                </c:pt>
                <c:pt idx="1">
                  <c:v>4.297286</c:v>
                </c:pt>
                <c:pt idx="2">
                  <c:v>4.108998</c:v>
                </c:pt>
                <c:pt idx="3">
                  <c:v>4.707207</c:v>
                </c:pt>
                <c:pt idx="4">
                  <c:v>4.040351</c:v>
                </c:pt>
                <c:pt idx="5">
                  <c:v>4.216872</c:v>
                </c:pt>
                <c:pt idx="6">
                  <c:v>4.677785</c:v>
                </c:pt>
                <c:pt idx="7">
                  <c:v>4.072713</c:v>
                </c:pt>
                <c:pt idx="8">
                  <c:v>4.38947</c:v>
                </c:pt>
                <c:pt idx="9">
                  <c:v>4.56697</c:v>
                </c:pt>
                <c:pt idx="10">
                  <c:v>4.87392</c:v>
                </c:pt>
                <c:pt idx="11">
                  <c:v>4.819982</c:v>
                </c:pt>
                <c:pt idx="12">
                  <c:v>4.823906</c:v>
                </c:pt>
                <c:pt idx="13">
                  <c:v>4.850382</c:v>
                </c:pt>
                <c:pt idx="14">
                  <c:v>4.89059</c:v>
                </c:pt>
                <c:pt idx="15">
                  <c:v>5.025924</c:v>
                </c:pt>
                <c:pt idx="16">
                  <c:v>5.55058</c:v>
                </c:pt>
                <c:pt idx="17">
                  <c:v>5.072014</c:v>
                </c:pt>
                <c:pt idx="18">
                  <c:v>5.09555</c:v>
                </c:pt>
                <c:pt idx="19">
                  <c:v>5.082801</c:v>
                </c:pt>
                <c:pt idx="20">
                  <c:v>5.185772</c:v>
                </c:pt>
                <c:pt idx="21">
                  <c:v>5.224998</c:v>
                </c:pt>
                <c:pt idx="22">
                  <c:v>5.041613</c:v>
                </c:pt>
                <c:pt idx="23">
                  <c:v>4.850384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4.460077</c:v>
                </c:pt>
                <c:pt idx="1">
                  <c:v>4.172741</c:v>
                </c:pt>
                <c:pt idx="2">
                  <c:v>4.432619</c:v>
                </c:pt>
                <c:pt idx="3">
                  <c:v>3.916788</c:v>
                </c:pt>
                <c:pt idx="4">
                  <c:v>3.908942</c:v>
                </c:pt>
                <c:pt idx="5">
                  <c:v>4.116844</c:v>
                </c:pt>
                <c:pt idx="6">
                  <c:v>4.226678</c:v>
                </c:pt>
                <c:pt idx="7">
                  <c:v>4.291402</c:v>
                </c:pt>
                <c:pt idx="8">
                  <c:v>4.371817</c:v>
                </c:pt>
                <c:pt idx="9">
                  <c:v>4.44831</c:v>
                </c:pt>
                <c:pt idx="10">
                  <c:v>4.603255</c:v>
                </c:pt>
                <c:pt idx="11">
                  <c:v>4.489497</c:v>
                </c:pt>
                <c:pt idx="12">
                  <c:v>4.649347</c:v>
                </c:pt>
                <c:pt idx="13">
                  <c:v>4.642481</c:v>
                </c:pt>
                <c:pt idx="14">
                  <c:v>4.656211</c:v>
                </c:pt>
                <c:pt idx="15">
                  <c:v>4.746432</c:v>
                </c:pt>
                <c:pt idx="16">
                  <c:v>4.756239</c:v>
                </c:pt>
                <c:pt idx="17">
                  <c:v>4.891571</c:v>
                </c:pt>
                <c:pt idx="18">
                  <c:v>5.014155</c:v>
                </c:pt>
                <c:pt idx="19">
                  <c:v>5.156352</c:v>
                </c:pt>
                <c:pt idx="20">
                  <c:v>5.258341</c:v>
                </c:pt>
                <c:pt idx="21">
                  <c:v>5.142622</c:v>
                </c:pt>
                <c:pt idx="22">
                  <c:v>5.176946</c:v>
                </c:pt>
                <c:pt idx="23">
                  <c:v>4.825866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4.280615</c:v>
                </c:pt>
                <c:pt idx="1">
                  <c:v>4.165877</c:v>
                </c:pt>
                <c:pt idx="2">
                  <c:v>4.058004</c:v>
                </c:pt>
                <c:pt idx="3">
                  <c:v>4.031525</c:v>
                </c:pt>
                <c:pt idx="4">
                  <c:v>4.422812</c:v>
                </c:pt>
                <c:pt idx="5">
                  <c:v>4.766046</c:v>
                </c:pt>
                <c:pt idx="6">
                  <c:v>4.142341</c:v>
                </c:pt>
                <c:pt idx="7">
                  <c:v>4.324745</c:v>
                </c:pt>
                <c:pt idx="8">
                  <c:v>4.393392</c:v>
                </c:pt>
                <c:pt idx="9">
                  <c:v>4.409083</c:v>
                </c:pt>
                <c:pt idx="10">
                  <c:v>4.501265</c:v>
                </c:pt>
                <c:pt idx="11">
                  <c:v>4.489497</c:v>
                </c:pt>
                <c:pt idx="12">
                  <c:v>4.660134</c:v>
                </c:pt>
                <c:pt idx="13">
                  <c:v>4.511072</c:v>
                </c:pt>
                <c:pt idx="14">
                  <c:v>4.651308</c:v>
                </c:pt>
                <c:pt idx="15">
                  <c:v>4.72878</c:v>
                </c:pt>
                <c:pt idx="16">
                  <c:v>4.688573</c:v>
                </c:pt>
                <c:pt idx="17">
                  <c:v>4.717012</c:v>
                </c:pt>
                <c:pt idx="18">
                  <c:v>5.393673</c:v>
                </c:pt>
                <c:pt idx="19">
                  <c:v>5.854587</c:v>
                </c:pt>
                <c:pt idx="20">
                  <c:v>5.070053</c:v>
                </c:pt>
                <c:pt idx="21">
                  <c:v>5.06613</c:v>
                </c:pt>
                <c:pt idx="22">
                  <c:v>5.011213</c:v>
                </c:pt>
                <c:pt idx="23">
                  <c:v>4.630714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4.339455</c:v>
                </c:pt>
                <c:pt idx="1">
                  <c:v>4.079578</c:v>
                </c:pt>
                <c:pt idx="2">
                  <c:v>4.844499</c:v>
                </c:pt>
                <c:pt idx="3">
                  <c:v>4.069771</c:v>
                </c:pt>
                <c:pt idx="4">
                  <c:v>3.921691</c:v>
                </c:pt>
                <c:pt idx="5">
                  <c:v>4.726819</c:v>
                </c:pt>
                <c:pt idx="6">
                  <c:v>4.094289</c:v>
                </c:pt>
                <c:pt idx="7">
                  <c:v>4.285518</c:v>
                </c:pt>
                <c:pt idx="8">
                  <c:v>4.373779</c:v>
                </c:pt>
                <c:pt idx="9">
                  <c:v>4.456154</c:v>
                </c:pt>
                <c:pt idx="10">
                  <c:v>4.479692</c:v>
                </c:pt>
                <c:pt idx="11">
                  <c:v>4.549317</c:v>
                </c:pt>
                <c:pt idx="12">
                  <c:v>4.650328</c:v>
                </c:pt>
                <c:pt idx="13">
                  <c:v>4.668959</c:v>
                </c:pt>
                <c:pt idx="14">
                  <c:v>4.654249</c:v>
                </c:pt>
                <c:pt idx="15">
                  <c:v>4.625811</c:v>
                </c:pt>
                <c:pt idx="16">
                  <c:v>4.736625</c:v>
                </c:pt>
                <c:pt idx="17">
                  <c:v>4.832731</c:v>
                </c:pt>
                <c:pt idx="18">
                  <c:v>5.098493</c:v>
                </c:pt>
                <c:pt idx="19">
                  <c:v>5.145564</c:v>
                </c:pt>
                <c:pt idx="20">
                  <c:v>5.125951</c:v>
                </c:pt>
                <c:pt idx="21">
                  <c:v>5.148506</c:v>
                </c:pt>
                <c:pt idx="22">
                  <c:v>5.040633</c:v>
                </c:pt>
                <c:pt idx="23">
                  <c:v>4.748393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4.430658</c:v>
                </c:pt>
                <c:pt idx="1">
                  <c:v>4.114882</c:v>
                </c:pt>
                <c:pt idx="2">
                  <c:v>4.048196</c:v>
                </c:pt>
                <c:pt idx="3">
                  <c:v>4.050159</c:v>
                </c:pt>
                <c:pt idx="4">
                  <c:v>3.902077</c:v>
                </c:pt>
                <c:pt idx="5">
                  <c:v>4.275712</c:v>
                </c:pt>
                <c:pt idx="6">
                  <c:v>4.075655</c:v>
                </c:pt>
                <c:pt idx="7">
                  <c:v>4.292384</c:v>
                </c:pt>
                <c:pt idx="8">
                  <c:v>4.386528</c:v>
                </c:pt>
                <c:pt idx="9">
                  <c:v>4.452231</c:v>
                </c:pt>
                <c:pt idx="10">
                  <c:v>4.450271</c:v>
                </c:pt>
                <c:pt idx="11">
                  <c:v>4.630713</c:v>
                </c:pt>
                <c:pt idx="12">
                  <c:v>4.658173</c:v>
                </c:pt>
                <c:pt idx="13">
                  <c:v>4.601293</c:v>
                </c:pt>
                <c:pt idx="14">
                  <c:v>4.660134</c:v>
                </c:pt>
                <c:pt idx="15">
                  <c:v>4.758201</c:v>
                </c:pt>
                <c:pt idx="16">
                  <c:v>4.773891</c:v>
                </c:pt>
                <c:pt idx="17">
                  <c:v>4.815078</c:v>
                </c:pt>
                <c:pt idx="18">
                  <c:v>4.86019</c:v>
                </c:pt>
                <c:pt idx="19">
                  <c:v>5.236767</c:v>
                </c:pt>
                <c:pt idx="20">
                  <c:v>5.089665</c:v>
                </c:pt>
                <c:pt idx="21">
                  <c:v>5.076918</c:v>
                </c:pt>
                <c:pt idx="22">
                  <c:v>4.877841</c:v>
                </c:pt>
                <c:pt idx="23">
                  <c:v>4.59541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4.343378</c:v>
                </c:pt>
                <c:pt idx="1">
                  <c:v>4.130573</c:v>
                </c:pt>
                <c:pt idx="2">
                  <c:v>4.393392</c:v>
                </c:pt>
                <c:pt idx="3">
                  <c:v>4.207066</c:v>
                </c:pt>
                <c:pt idx="4">
                  <c:v>4.020738</c:v>
                </c:pt>
                <c:pt idx="5">
                  <c:v>4.697399</c:v>
                </c:pt>
                <c:pt idx="6">
                  <c:v>4.113901</c:v>
                </c:pt>
                <c:pt idx="7">
                  <c:v>4.362011</c:v>
                </c:pt>
                <c:pt idx="8">
                  <c:v>4.408102</c:v>
                </c:pt>
                <c:pt idx="9">
                  <c:v>4.408101</c:v>
                </c:pt>
                <c:pt idx="10">
                  <c:v>4.40516</c:v>
                </c:pt>
                <c:pt idx="11">
                  <c:v>4.38947</c:v>
                </c:pt>
                <c:pt idx="12">
                  <c:v>4.573835</c:v>
                </c:pt>
                <c:pt idx="13">
                  <c:v>4.66896</c:v>
                </c:pt>
                <c:pt idx="14">
                  <c:v>4.532646</c:v>
                </c:pt>
                <c:pt idx="15">
                  <c:v>4.491458</c:v>
                </c:pt>
                <c:pt idx="16">
                  <c:v>4.575797</c:v>
                </c:pt>
                <c:pt idx="17">
                  <c:v>5.128893</c:v>
                </c:pt>
                <c:pt idx="18">
                  <c:v>4.880784</c:v>
                </c:pt>
                <c:pt idx="19">
                  <c:v>5.025923</c:v>
                </c:pt>
                <c:pt idx="20">
                  <c:v>5.021999</c:v>
                </c:pt>
                <c:pt idx="21">
                  <c:v>5.070053</c:v>
                </c:pt>
                <c:pt idx="22">
                  <c:v>5.481933</c:v>
                </c:pt>
                <c:pt idx="23">
                  <c:v>4.891571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4.566971</c:v>
                </c:pt>
                <c:pt idx="1">
                  <c:v>4.132534</c:v>
                </c:pt>
                <c:pt idx="2">
                  <c:v>4.072713</c:v>
                </c:pt>
                <c:pt idx="3">
                  <c:v>4.481653</c:v>
                </c:pt>
                <c:pt idx="4">
                  <c:v>3.916787</c:v>
                </c:pt>
                <c:pt idx="5">
                  <c:v>4.040351</c:v>
                </c:pt>
                <c:pt idx="6">
                  <c:v>4.073695</c:v>
                </c:pt>
                <c:pt idx="7">
                  <c:v>4.160973</c:v>
                </c:pt>
                <c:pt idx="8">
                  <c:v>4.392412</c:v>
                </c:pt>
                <c:pt idx="9">
                  <c:v>4.606196</c:v>
                </c:pt>
                <c:pt idx="10">
                  <c:v>4.746433</c:v>
                </c:pt>
                <c:pt idx="11">
                  <c:v>4.748394</c:v>
                </c:pt>
                <c:pt idx="12">
                  <c:v>4.738586</c:v>
                </c:pt>
                <c:pt idx="13">
                  <c:v>4.828809</c:v>
                </c:pt>
                <c:pt idx="14">
                  <c:v>5.099473</c:v>
                </c:pt>
                <c:pt idx="15">
                  <c:v>5.295607</c:v>
                </c:pt>
                <c:pt idx="16">
                  <c:v>5.864393</c:v>
                </c:pt>
                <c:pt idx="17">
                  <c:v>4.900398</c:v>
                </c:pt>
                <c:pt idx="18">
                  <c:v>5.834973</c:v>
                </c:pt>
                <c:pt idx="19">
                  <c:v>5.089666</c:v>
                </c:pt>
                <c:pt idx="20">
                  <c:v>5.148507</c:v>
                </c:pt>
                <c:pt idx="21">
                  <c:v>5.423093</c:v>
                </c:pt>
                <c:pt idx="22">
                  <c:v>4.883725</c:v>
                </c:pt>
                <c:pt idx="23">
                  <c:v>4.842538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4.58168</c:v>
                </c:pt>
                <c:pt idx="1">
                  <c:v>4.37574</c:v>
                </c:pt>
                <c:pt idx="2">
                  <c:v>4.285519</c:v>
                </c:pt>
                <c:pt idx="3">
                  <c:v>4.09723</c:v>
                </c:pt>
                <c:pt idx="4">
                  <c:v>4.638559</c:v>
                </c:pt>
                <c:pt idx="5">
                  <c:v>4.363972</c:v>
                </c:pt>
                <c:pt idx="6">
                  <c:v>4.638559</c:v>
                </c:pt>
                <c:pt idx="7">
                  <c:v>4.11096</c:v>
                </c:pt>
                <c:pt idx="8">
                  <c:v>4.398295</c:v>
                </c:pt>
                <c:pt idx="9">
                  <c:v>4.564028</c:v>
                </c:pt>
                <c:pt idx="10">
                  <c:v>4.826846</c:v>
                </c:pt>
                <c:pt idx="11">
                  <c:v>4.838616</c:v>
                </c:pt>
                <c:pt idx="12">
                  <c:v>4.718973</c:v>
                </c:pt>
                <c:pt idx="13">
                  <c:v>4.895495</c:v>
                </c:pt>
                <c:pt idx="14">
                  <c:v>4.786639</c:v>
                </c:pt>
                <c:pt idx="15">
                  <c:v>4.791543</c:v>
                </c:pt>
                <c:pt idx="16">
                  <c:v>4.796446</c:v>
                </c:pt>
                <c:pt idx="17">
                  <c:v>4.854307</c:v>
                </c:pt>
                <c:pt idx="18">
                  <c:v>5.080839</c:v>
                </c:pt>
                <c:pt idx="19">
                  <c:v>5.279917</c:v>
                </c:pt>
                <c:pt idx="20">
                  <c:v>5.330909</c:v>
                </c:pt>
                <c:pt idx="21">
                  <c:v>5.207347</c:v>
                </c:pt>
                <c:pt idx="22">
                  <c:v>5.060246</c:v>
                </c:pt>
                <c:pt idx="23">
                  <c:v>4.880784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4.636598</c:v>
                </c:pt>
                <c:pt idx="1">
                  <c:v>4.542453</c:v>
                </c:pt>
                <c:pt idx="2">
                  <c:v>4.300229</c:v>
                </c:pt>
                <c:pt idx="3">
                  <c:v>4.168819</c:v>
                </c:pt>
                <c:pt idx="4">
                  <c:v>4.103114</c:v>
                </c:pt>
                <c:pt idx="5">
                  <c:v>4.071733</c:v>
                </c:pt>
                <c:pt idx="6">
                  <c:v>4.171761</c:v>
                </c:pt>
                <c:pt idx="7">
                  <c:v>4.287479</c:v>
                </c:pt>
                <c:pt idx="8">
                  <c:v>4.344359</c:v>
                </c:pt>
                <c:pt idx="9">
                  <c:v>4.446348</c:v>
                </c:pt>
                <c:pt idx="10">
                  <c:v>4.491459</c:v>
                </c:pt>
                <c:pt idx="11">
                  <c:v>4.602274</c:v>
                </c:pt>
                <c:pt idx="12">
                  <c:v>4.651307</c:v>
                </c:pt>
                <c:pt idx="13">
                  <c:v>4.785659</c:v>
                </c:pt>
                <c:pt idx="14">
                  <c:v>4.732704</c:v>
                </c:pt>
                <c:pt idx="15">
                  <c:v>4.646404</c:v>
                </c:pt>
                <c:pt idx="16">
                  <c:v>4.797427</c:v>
                </c:pt>
                <c:pt idx="17">
                  <c:v>4.885687</c:v>
                </c:pt>
                <c:pt idx="18">
                  <c:v>5.540773</c:v>
                </c:pt>
                <c:pt idx="19">
                  <c:v>5.081821</c:v>
                </c:pt>
                <c:pt idx="20">
                  <c:v>5.111241</c:v>
                </c:pt>
                <c:pt idx="21">
                  <c:v>5.309336</c:v>
                </c:pt>
                <c:pt idx="22">
                  <c:v>5.060246</c:v>
                </c:pt>
                <c:pt idx="23">
                  <c:v>4.673863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4.378682</c:v>
                </c:pt>
                <c:pt idx="1">
                  <c:v>4.132534</c:v>
                </c:pt>
                <c:pt idx="2">
                  <c:v>4.501265</c:v>
                </c:pt>
                <c:pt idx="3">
                  <c:v>3.913846</c:v>
                </c:pt>
                <c:pt idx="4">
                  <c:v>4.108998</c:v>
                </c:pt>
                <c:pt idx="5">
                  <c:v>4.197259</c:v>
                </c:pt>
                <c:pt idx="6">
                  <c:v>4.08252</c:v>
                </c:pt>
                <c:pt idx="7">
                  <c:v>4.348281</c:v>
                </c:pt>
                <c:pt idx="8">
                  <c:v>4.481652</c:v>
                </c:pt>
                <c:pt idx="9">
                  <c:v>4.435561</c:v>
                </c:pt>
                <c:pt idx="10">
                  <c:v>4.53755</c:v>
                </c:pt>
                <c:pt idx="11">
                  <c:v>4.483613</c:v>
                </c:pt>
                <c:pt idx="12">
                  <c:v>4.657192</c:v>
                </c:pt>
                <c:pt idx="13">
                  <c:v>4.677785</c:v>
                </c:pt>
                <c:pt idx="14">
                  <c:v>4.717013</c:v>
                </c:pt>
                <c:pt idx="15">
                  <c:v>4.696418</c:v>
                </c:pt>
                <c:pt idx="16">
                  <c:v>4.763104</c:v>
                </c:pt>
                <c:pt idx="17">
                  <c:v>4.870977</c:v>
                </c:pt>
                <c:pt idx="18">
                  <c:v>5.069072</c:v>
                </c:pt>
                <c:pt idx="19">
                  <c:v>5.134777</c:v>
                </c:pt>
                <c:pt idx="20">
                  <c:v>5.31522</c:v>
                </c:pt>
                <c:pt idx="21">
                  <c:v>5.263244</c:v>
                </c:pt>
                <c:pt idx="22">
                  <c:v>5.84478</c:v>
                </c:pt>
                <c:pt idx="23">
                  <c:v>4.693477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4.409082</c:v>
                </c:pt>
                <c:pt idx="1">
                  <c:v>4.116844</c:v>
                </c:pt>
                <c:pt idx="2">
                  <c:v>4.314939</c:v>
                </c:pt>
                <c:pt idx="3">
                  <c:v>4.511072</c:v>
                </c:pt>
                <c:pt idx="4">
                  <c:v>3.914826</c:v>
                </c:pt>
                <c:pt idx="5">
                  <c:v>4.540492</c:v>
                </c:pt>
                <c:pt idx="6">
                  <c:v>4.167838</c:v>
                </c:pt>
                <c:pt idx="7">
                  <c:v>4.403199</c:v>
                </c:pt>
                <c:pt idx="8">
                  <c:v>4.383585</c:v>
                </c:pt>
                <c:pt idx="9">
                  <c:v>4.425754</c:v>
                </c:pt>
                <c:pt idx="10">
                  <c:v>4.594428</c:v>
                </c:pt>
                <c:pt idx="11">
                  <c:v>4.691516</c:v>
                </c:pt>
                <c:pt idx="12">
                  <c:v>4.664057</c:v>
                </c:pt>
                <c:pt idx="13">
                  <c:v>4.671901</c:v>
                </c:pt>
                <c:pt idx="14">
                  <c:v>4.732703</c:v>
                </c:pt>
                <c:pt idx="15">
                  <c:v>4.703282</c:v>
                </c:pt>
                <c:pt idx="16">
                  <c:v>4.77193</c:v>
                </c:pt>
                <c:pt idx="17">
                  <c:v>4.666018</c:v>
                </c:pt>
                <c:pt idx="18">
                  <c:v>4.796446</c:v>
                </c:pt>
                <c:pt idx="19">
                  <c:v>5.25638</c:v>
                </c:pt>
                <c:pt idx="20">
                  <c:v>5.07986</c:v>
                </c:pt>
                <c:pt idx="21">
                  <c:v>5.091627</c:v>
                </c:pt>
                <c:pt idx="22">
                  <c:v>5.295607</c:v>
                </c:pt>
                <c:pt idx="23">
                  <c:v>4.638559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4.312976</c:v>
                </c:pt>
                <c:pt idx="1">
                  <c:v>4.18353</c:v>
                </c:pt>
                <c:pt idx="2">
                  <c:v>4.051138</c:v>
                </c:pt>
                <c:pt idx="3">
                  <c:v>4.550299</c:v>
                </c:pt>
                <c:pt idx="4">
                  <c:v>4.471846</c:v>
                </c:pt>
                <c:pt idx="5">
                  <c:v>4.051139</c:v>
                </c:pt>
                <c:pt idx="6">
                  <c:v>4.187451</c:v>
                </c:pt>
                <c:pt idx="7">
                  <c:v>4.30317</c:v>
                </c:pt>
                <c:pt idx="8">
                  <c:v>4.398296</c:v>
                </c:pt>
                <c:pt idx="9">
                  <c:v>4.501265</c:v>
                </c:pt>
                <c:pt idx="10">
                  <c:v>4.569912</c:v>
                </c:pt>
                <c:pt idx="11">
                  <c:v>4.703284</c:v>
                </c:pt>
                <c:pt idx="12">
                  <c:v>4.777813</c:v>
                </c:pt>
                <c:pt idx="13">
                  <c:v>4.733684</c:v>
                </c:pt>
                <c:pt idx="14">
                  <c:v>4.775852</c:v>
                </c:pt>
                <c:pt idx="15">
                  <c:v>4.836654</c:v>
                </c:pt>
                <c:pt idx="16">
                  <c:v>4.838616</c:v>
                </c:pt>
                <c:pt idx="17">
                  <c:v>5.521159</c:v>
                </c:pt>
                <c:pt idx="18">
                  <c:v>4.882745</c:v>
                </c:pt>
                <c:pt idx="19">
                  <c:v>5.084763</c:v>
                </c:pt>
                <c:pt idx="20">
                  <c:v>5.19754</c:v>
                </c:pt>
                <c:pt idx="21">
                  <c:v>5.152428</c:v>
                </c:pt>
                <c:pt idx="22">
                  <c:v>5.085744</c:v>
                </c:pt>
                <c:pt idx="23">
                  <c:v>4.675824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4.327687</c:v>
                </c:pt>
                <c:pt idx="1">
                  <c:v>4.067811</c:v>
                </c:pt>
                <c:pt idx="2">
                  <c:v>4.324745</c:v>
                </c:pt>
                <c:pt idx="3">
                  <c:v>4.393392</c:v>
                </c:pt>
                <c:pt idx="4">
                  <c:v>4.471845</c:v>
                </c:pt>
                <c:pt idx="5">
                  <c:v>4.756239</c:v>
                </c:pt>
                <c:pt idx="6">
                  <c:v>4.233543</c:v>
                </c:pt>
                <c:pt idx="7">
                  <c:v>4.413006</c:v>
                </c:pt>
                <c:pt idx="8">
                  <c:v>4.464</c:v>
                </c:pt>
                <c:pt idx="9">
                  <c:v>4.579719</c:v>
                </c:pt>
                <c:pt idx="10">
                  <c:v>4.641501</c:v>
                </c:pt>
                <c:pt idx="11">
                  <c:v>4.795465</c:v>
                </c:pt>
                <c:pt idx="12">
                  <c:v>4.752317</c:v>
                </c:pt>
                <c:pt idx="13">
                  <c:v>4.704264</c:v>
                </c:pt>
                <c:pt idx="14">
                  <c:v>4.84744</c:v>
                </c:pt>
                <c:pt idx="15">
                  <c:v>4.826848</c:v>
                </c:pt>
                <c:pt idx="16">
                  <c:v>4.761142</c:v>
                </c:pt>
                <c:pt idx="17">
                  <c:v>4.834693</c:v>
                </c:pt>
                <c:pt idx="18">
                  <c:v>5.452513</c:v>
                </c:pt>
                <c:pt idx="19">
                  <c:v>5.150467</c:v>
                </c:pt>
                <c:pt idx="20">
                  <c:v>5.181849</c:v>
                </c:pt>
                <c:pt idx="21">
                  <c:v>5.177927</c:v>
                </c:pt>
                <c:pt idx="22">
                  <c:v>5.129873</c:v>
                </c:pt>
                <c:pt idx="23">
                  <c:v>5.589807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4.55226</c:v>
                </c:pt>
                <c:pt idx="1">
                  <c:v>4.1698</c:v>
                </c:pt>
                <c:pt idx="2">
                  <c:v>4.108998</c:v>
                </c:pt>
                <c:pt idx="3">
                  <c:v>4.707206</c:v>
                </c:pt>
                <c:pt idx="4">
                  <c:v>4.050158</c:v>
                </c:pt>
                <c:pt idx="5">
                  <c:v>4.403199</c:v>
                </c:pt>
                <c:pt idx="6">
                  <c:v>4.030544</c:v>
                </c:pt>
                <c:pt idx="7">
                  <c:v>4.236485</c:v>
                </c:pt>
                <c:pt idx="8">
                  <c:v>4.503227</c:v>
                </c:pt>
                <c:pt idx="9">
                  <c:v>4.704264</c:v>
                </c:pt>
                <c:pt idx="10">
                  <c:v>4.725838</c:v>
                </c:pt>
                <c:pt idx="11">
                  <c:v>4.778794</c:v>
                </c:pt>
                <c:pt idx="12">
                  <c:v>5.295606</c:v>
                </c:pt>
                <c:pt idx="13">
                  <c:v>4.791544</c:v>
                </c:pt>
                <c:pt idx="14">
                  <c:v>5.295606</c:v>
                </c:pt>
                <c:pt idx="15">
                  <c:v>5.49174</c:v>
                </c:pt>
                <c:pt idx="16">
                  <c:v>5.03671</c:v>
                </c:pt>
                <c:pt idx="17">
                  <c:v>5.086724</c:v>
                </c:pt>
                <c:pt idx="18">
                  <c:v>5.658453</c:v>
                </c:pt>
                <c:pt idx="19">
                  <c:v>5.02004</c:v>
                </c:pt>
                <c:pt idx="20">
                  <c:v>5.126931</c:v>
                </c:pt>
                <c:pt idx="21">
                  <c:v>5.152428</c:v>
                </c:pt>
                <c:pt idx="22">
                  <c:v>5.128893</c:v>
                </c:pt>
                <c:pt idx="23">
                  <c:v>4.880784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4.499305</c:v>
                </c:pt>
                <c:pt idx="1">
                  <c:v>4.159012</c:v>
                </c:pt>
                <c:pt idx="2">
                  <c:v>4.058003</c:v>
                </c:pt>
                <c:pt idx="3">
                  <c:v>4.540493</c:v>
                </c:pt>
                <c:pt idx="4">
                  <c:v>4.118804</c:v>
                </c:pt>
                <c:pt idx="5">
                  <c:v>3.910904</c:v>
                </c:pt>
                <c:pt idx="6">
                  <c:v>4.569912</c:v>
                </c:pt>
                <c:pt idx="7">
                  <c:v>4.105075</c:v>
                </c:pt>
                <c:pt idx="8">
                  <c:v>4.309055</c:v>
                </c:pt>
                <c:pt idx="9">
                  <c:v>4.568931</c:v>
                </c:pt>
                <c:pt idx="10">
                  <c:v>4.56599</c:v>
                </c:pt>
                <c:pt idx="11">
                  <c:v>4.865093</c:v>
                </c:pt>
                <c:pt idx="12">
                  <c:v>5.2858</c:v>
                </c:pt>
                <c:pt idx="13">
                  <c:v>5.012194</c:v>
                </c:pt>
                <c:pt idx="14">
                  <c:v>4.897454</c:v>
                </c:pt>
                <c:pt idx="15">
                  <c:v>5.736907</c:v>
                </c:pt>
                <c:pt idx="16">
                  <c:v>5.047497</c:v>
                </c:pt>
                <c:pt idx="17">
                  <c:v>5.026905</c:v>
                </c:pt>
                <c:pt idx="18">
                  <c:v>5.432899</c:v>
                </c:pt>
                <c:pt idx="19">
                  <c:v>5.155371</c:v>
                </c:pt>
                <c:pt idx="20">
                  <c:v>5.158313</c:v>
                </c:pt>
                <c:pt idx="21">
                  <c:v>5.19754</c:v>
                </c:pt>
                <c:pt idx="22">
                  <c:v>5.079858</c:v>
                </c:pt>
                <c:pt idx="23">
                  <c:v>4.719955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4.379663</c:v>
                </c:pt>
                <c:pt idx="1">
                  <c:v>4.207064</c:v>
                </c:pt>
                <c:pt idx="2">
                  <c:v>4.305133</c:v>
                </c:pt>
                <c:pt idx="3">
                  <c:v>4.363971</c:v>
                </c:pt>
                <c:pt idx="4">
                  <c:v>4.609139</c:v>
                </c:pt>
                <c:pt idx="5">
                  <c:v>4.520879</c:v>
                </c:pt>
                <c:pt idx="6">
                  <c:v>4.159013</c:v>
                </c:pt>
                <c:pt idx="7">
                  <c:v>4.28944</c:v>
                </c:pt>
                <c:pt idx="8">
                  <c:v>4.303172</c:v>
                </c:pt>
                <c:pt idx="9">
                  <c:v>4.433598</c:v>
                </c:pt>
                <c:pt idx="10">
                  <c:v>4.47675</c:v>
                </c:pt>
                <c:pt idx="11">
                  <c:v>4.460076</c:v>
                </c:pt>
                <c:pt idx="12">
                  <c:v>4.65327</c:v>
                </c:pt>
                <c:pt idx="13">
                  <c:v>4.693475</c:v>
                </c:pt>
                <c:pt idx="14">
                  <c:v>4.756239</c:v>
                </c:pt>
                <c:pt idx="15">
                  <c:v>4.748395</c:v>
                </c:pt>
                <c:pt idx="16">
                  <c:v>4.773891</c:v>
                </c:pt>
                <c:pt idx="17">
                  <c:v>5.25638</c:v>
                </c:pt>
                <c:pt idx="18">
                  <c:v>4.880783</c:v>
                </c:pt>
                <c:pt idx="19">
                  <c:v>5.112222</c:v>
                </c:pt>
                <c:pt idx="20">
                  <c:v>5.274032</c:v>
                </c:pt>
                <c:pt idx="21">
                  <c:v>5.228921</c:v>
                </c:pt>
                <c:pt idx="22">
                  <c:v>5.082801</c:v>
                </c:pt>
                <c:pt idx="23">
                  <c:v>4.801349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4.442426</c:v>
                </c:pt>
                <c:pt idx="1">
                  <c:v>4.15607</c:v>
                </c:pt>
                <c:pt idx="2">
                  <c:v>4.785659</c:v>
                </c:pt>
                <c:pt idx="3">
                  <c:v>4.324746</c:v>
                </c:pt>
                <c:pt idx="4">
                  <c:v>3.919728</c:v>
                </c:pt>
                <c:pt idx="5">
                  <c:v>4.609139</c:v>
                </c:pt>
                <c:pt idx="6">
                  <c:v>4.16882</c:v>
                </c:pt>
                <c:pt idx="7">
                  <c:v>4.299248</c:v>
                </c:pt>
                <c:pt idx="8">
                  <c:v>4.444387</c:v>
                </c:pt>
                <c:pt idx="9">
                  <c:v>4.661114</c:v>
                </c:pt>
                <c:pt idx="10">
                  <c:v>4.602274</c:v>
                </c:pt>
                <c:pt idx="11">
                  <c:v>4.628752</c:v>
                </c:pt>
                <c:pt idx="12">
                  <c:v>4.67092</c:v>
                </c:pt>
                <c:pt idx="13">
                  <c:v>4.68367</c:v>
                </c:pt>
                <c:pt idx="14">
                  <c:v>4.781737</c:v>
                </c:pt>
                <c:pt idx="15">
                  <c:v>4.746432</c:v>
                </c:pt>
                <c:pt idx="16">
                  <c:v>5.727101</c:v>
                </c:pt>
                <c:pt idx="17">
                  <c:v>5.668259</c:v>
                </c:pt>
                <c:pt idx="18">
                  <c:v>4.895495</c:v>
                </c:pt>
                <c:pt idx="19">
                  <c:v>4.572854</c:v>
                </c:pt>
                <c:pt idx="20">
                  <c:v>5.029845</c:v>
                </c:pt>
                <c:pt idx="21">
                  <c:v>5.143603</c:v>
                </c:pt>
                <c:pt idx="22">
                  <c:v>5.03671</c:v>
                </c:pt>
                <c:pt idx="23">
                  <c:v>4.658172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4.432618</c:v>
                </c:pt>
                <c:pt idx="1">
                  <c:v>4.10998</c:v>
                </c:pt>
                <c:pt idx="2">
                  <c:v>4.064868</c:v>
                </c:pt>
                <c:pt idx="3">
                  <c:v>4.628752</c:v>
                </c:pt>
                <c:pt idx="4">
                  <c:v>4.305132</c:v>
                </c:pt>
                <c:pt idx="5">
                  <c:v>4.046235</c:v>
                </c:pt>
                <c:pt idx="6">
                  <c:v>4.201181</c:v>
                </c:pt>
                <c:pt idx="7">
                  <c:v>4.293364</c:v>
                </c:pt>
                <c:pt idx="8">
                  <c:v>4.425754</c:v>
                </c:pt>
                <c:pt idx="9">
                  <c:v>4.574816</c:v>
                </c:pt>
                <c:pt idx="10">
                  <c:v>4.565009</c:v>
                </c:pt>
                <c:pt idx="11">
                  <c:v>4.533627</c:v>
                </c:pt>
                <c:pt idx="12">
                  <c:v>4.774872</c:v>
                </c:pt>
                <c:pt idx="13">
                  <c:v>4.728781</c:v>
                </c:pt>
                <c:pt idx="14">
                  <c:v>4.575795</c:v>
                </c:pt>
                <c:pt idx="15">
                  <c:v>4.707206</c:v>
                </c:pt>
                <c:pt idx="16">
                  <c:v>4.746432</c:v>
                </c:pt>
                <c:pt idx="17">
                  <c:v>4.773891</c:v>
                </c:pt>
                <c:pt idx="18">
                  <c:v>5.034749</c:v>
                </c:pt>
                <c:pt idx="19">
                  <c:v>5.116145</c:v>
                </c:pt>
                <c:pt idx="20">
                  <c:v>5.240688</c:v>
                </c:pt>
                <c:pt idx="21">
                  <c:v>5.379944</c:v>
                </c:pt>
                <c:pt idx="22">
                  <c:v>5.15341</c:v>
                </c:pt>
                <c:pt idx="23">
                  <c:v>4.666998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138.699777</c:v>
                </c:pt>
                <c:pt idx="1">
                  <c:v>130.517081</c:v>
                </c:pt>
                <c:pt idx="2">
                  <c:v>130.653395</c:v>
                </c:pt>
                <c:pt idx="3">
                  <c:v>134.026903</c:v>
                </c:pt>
                <c:pt idx="4">
                  <c:v>128.909766</c:v>
                </c:pt>
                <c:pt idx="5">
                  <c:v>131.60072</c:v>
                </c:pt>
                <c:pt idx="6">
                  <c:v>132.161666</c:v>
                </c:pt>
                <c:pt idx="7">
                  <c:v>133.159978</c:v>
                </c:pt>
                <c:pt idx="8">
                  <c:v>133.92589</c:v>
                </c:pt>
                <c:pt idx="9">
                  <c:v>138.25455</c:v>
                </c:pt>
                <c:pt idx="10">
                  <c:v>141.349544</c:v>
                </c:pt>
                <c:pt idx="11">
                  <c:v>144.184648</c:v>
                </c:pt>
                <c:pt idx="12">
                  <c:v>146.803033</c:v>
                </c:pt>
                <c:pt idx="13">
                  <c:v>147.08743</c:v>
                </c:pt>
                <c:pt idx="14">
                  <c:v>148.171063</c:v>
                </c:pt>
                <c:pt idx="15">
                  <c:v>149.466531</c:v>
                </c:pt>
                <c:pt idx="16">
                  <c:v>152.303597</c:v>
                </c:pt>
                <c:pt idx="17">
                  <c:v>154.940622</c:v>
                </c:pt>
                <c:pt idx="18">
                  <c:v>159.926326</c:v>
                </c:pt>
                <c:pt idx="19">
                  <c:v>159.63312</c:v>
                </c:pt>
                <c:pt idx="20">
                  <c:v>159.743924</c:v>
                </c:pt>
                <c:pt idx="21">
                  <c:v>160.205818</c:v>
                </c:pt>
                <c:pt idx="22">
                  <c:v>158.421986</c:v>
                </c:pt>
                <c:pt idx="23">
                  <c:v>148.852632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НН"'!$E$2:$HH$2,'ПАО "ТНС энерго НН"'!$M$33:$M$33,'ПАО "ТНС энерго НН"'!$E$2:$Z$2,'ПАО "ТНС энерго НН"'!$N$32:$N$32,'ПАО "ТНС энерго НН"'!$E$2:$Z$2,'ПАО "ТНС энерго НН"'!$O$31:$O$31,'ПАО "ТНС энерго НН"'!$E$2:$Z$2,'ПАО "ТНС энерго НН"'!$P$30:$P$30,'ПАО "ТНС энерго НН"'!$E$2:$BZ$2,'ПАО "ТНС энерго НН"'!$S$33:$S$33,'ПАО "ТНС энерго НН"'!$E$2:$Z$2,'ПАО "ТНС энерго НН"'!$T$32:$T$32,'ПАО "ТНС энерго НН"'!$E$2:$AA$2,'ПАО "ТНС энерго НН"'!$U$32:$U$32,'ПАО "ТНС энерго НН"'!$E$2:$AA$2,'ПАО "ТНС энерго НН"'!$V$32:$V$32,'ПАО "ТНС энерго НН"'!$E$2:$Y$2,'ПАО "ТНС энерго НН"'!$W$30:$W$30,'ПАО "ТНС энерго НН"'!$E$2:$BX$2,'ПАО "ТНС энерго НН"'!$Z$31:$Z$31,'ПАО "ТНС энерго НН"'!$E$2:$AC$2,'ПАО "ТНС энерго НН"'!$AA$33:$AA$33,'ПАО "ТНС энерго НН"'!$E$2:$Z$2,'ПАО "ТНС энерго НН"'!$AB$32:$AB$32,'ПАО "ТНС энерго НН"'!$E$2:$Y$2,'ПАО "ТНС энерго НН"'!$AC$30:$AC$30,'ПАО "ТНС энерго НН"'!$E$2:$AB$2,'ПАО "ТНС энерго НН"'!$AD$31:$AD$31,'ПАО "ТНС энерго НН"'!$E$2:$BY$2,'ПАО "ТНС энерго НН"'!$AG$33:$AG$33,'ПАО "ТНС энерго НН"'!$E$2:$W$2,'ПАО "ТНС энерго НН"'!$AH$29:$AH$29,'ПАО "ТНС энерго НН"'!$E$2:$AE$2,'ПАО "ТНС энерго НН"'!$AI$33:$AI$33,'ПАО "ТНС энерго НН"'!$E$2:$G$2)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3463</v>
      </c>
      <c r="D2" s="5">
        <v>1</v>
      </c>
      <c r="E2" s="4">
        <v>4.72878</v>
      </c>
      <c r="F2" s="4">
        <v>4.530686</v>
      </c>
      <c r="G2" s="4">
        <v>4.573836</v>
      </c>
      <c r="H2" s="4">
        <v>4.459097</v>
      </c>
      <c r="I2" s="4">
        <v>4.618945</v>
      </c>
      <c r="J2" s="4">
        <v>4.430657</v>
      </c>
      <c r="K2" s="4">
        <v>4.58266</v>
      </c>
      <c r="L2" s="4">
        <v>4.638559</v>
      </c>
      <c r="M2" s="4">
        <v>4.37476</v>
      </c>
      <c r="N2" s="4">
        <v>4.373779</v>
      </c>
      <c r="O2" s="4">
        <v>4.39143</v>
      </c>
      <c r="P2" s="4">
        <v>4.412024</v>
      </c>
      <c r="Q2" s="4">
        <v>4.545396</v>
      </c>
      <c r="R2" s="4">
        <v>4.665037</v>
      </c>
      <c r="S2" s="4">
        <v>4.460077</v>
      </c>
      <c r="T2" s="4">
        <v>4.280615</v>
      </c>
      <c r="U2" s="4">
        <v>4.339455</v>
      </c>
      <c r="V2" s="4">
        <v>4.430658</v>
      </c>
      <c r="W2" s="4">
        <v>4.343378</v>
      </c>
      <c r="X2" s="4">
        <v>4.566971</v>
      </c>
      <c r="Y2" s="4">
        <v>4.58168</v>
      </c>
      <c r="Z2" s="4">
        <v>4.636598</v>
      </c>
      <c r="AA2" s="4">
        <v>4.378682</v>
      </c>
      <c r="AB2" s="4">
        <v>4.409082</v>
      </c>
      <c r="AC2" s="4">
        <v>4.312976</v>
      </c>
      <c r="AD2" s="4">
        <v>4.327687</v>
      </c>
      <c r="AE2" s="4">
        <v>4.55226</v>
      </c>
      <c r="AF2" s="4">
        <v>4.499305</v>
      </c>
      <c r="AG2" s="4">
        <v>4.379663</v>
      </c>
      <c r="AH2" s="4">
        <v>4.442426</v>
      </c>
      <c r="AI2" s="4">
        <v>4.432618</v>
      </c>
      <c r="AJ2" s="6">
        <f>SUM(E2:AI2)</f>
        <v>138.699777</v>
      </c>
    </row>
    <row r="3" spans="1:36">
      <c r="D3" s="5">
        <v>2</v>
      </c>
      <c r="E3" s="4">
        <v>4.481652</v>
      </c>
      <c r="F3" s="4">
        <v>4.301209</v>
      </c>
      <c r="G3" s="4">
        <v>4.281595</v>
      </c>
      <c r="H3" s="4">
        <v>4.285518</v>
      </c>
      <c r="I3" s="4">
        <v>4.403199</v>
      </c>
      <c r="J3" s="4">
        <v>4.144303</v>
      </c>
      <c r="K3" s="4">
        <v>4.274731</v>
      </c>
      <c r="L3" s="4">
        <v>4.260021</v>
      </c>
      <c r="M3" s="4">
        <v>4.188432</v>
      </c>
      <c r="N3" s="4">
        <v>4.165877</v>
      </c>
      <c r="O3" s="4">
        <v>4.06781</v>
      </c>
      <c r="P3" s="4">
        <v>4.131554</v>
      </c>
      <c r="Q3" s="4">
        <v>4.216871</v>
      </c>
      <c r="R3" s="4">
        <v>4.297286</v>
      </c>
      <c r="S3" s="4">
        <v>4.172741</v>
      </c>
      <c r="T3" s="4">
        <v>4.165877</v>
      </c>
      <c r="U3" s="4">
        <v>4.079578</v>
      </c>
      <c r="V3" s="4">
        <v>4.114882</v>
      </c>
      <c r="W3" s="4">
        <v>4.130573</v>
      </c>
      <c r="X3" s="4">
        <v>4.132534</v>
      </c>
      <c r="Y3" s="4">
        <v>4.37574</v>
      </c>
      <c r="Z3" s="4">
        <v>4.542453</v>
      </c>
      <c r="AA3" s="4">
        <v>4.132534</v>
      </c>
      <c r="AB3" s="4">
        <v>4.116844</v>
      </c>
      <c r="AC3" s="4">
        <v>4.18353</v>
      </c>
      <c r="AD3" s="4">
        <v>4.067811</v>
      </c>
      <c r="AE3" s="4">
        <v>4.1698</v>
      </c>
      <c r="AF3" s="4">
        <v>4.159012</v>
      </c>
      <c r="AG3" s="4">
        <v>4.207064</v>
      </c>
      <c r="AH3" s="4">
        <v>4.15607</v>
      </c>
      <c r="AI3" s="4">
        <v>4.10998</v>
      </c>
      <c r="AJ3" s="6">
        <f>SUM(E3:AI3)</f>
        <v>130.517081</v>
      </c>
    </row>
    <row r="4" spans="1:36">
      <c r="D4" s="5">
        <v>3</v>
      </c>
      <c r="E4" s="4">
        <v>4.34632</v>
      </c>
      <c r="F4" s="4">
        <v>4.091346</v>
      </c>
      <c r="G4" s="4">
        <v>4.063887</v>
      </c>
      <c r="H4" s="4">
        <v>4.084482</v>
      </c>
      <c r="I4" s="4">
        <v>4.044275</v>
      </c>
      <c r="J4" s="4">
        <v>4.050158</v>
      </c>
      <c r="K4" s="4">
        <v>4.050158</v>
      </c>
      <c r="L4" s="4">
        <v>4.075656</v>
      </c>
      <c r="M4" s="4">
        <v>4.091346</v>
      </c>
      <c r="N4" s="4">
        <v>4.108998</v>
      </c>
      <c r="O4" s="4">
        <v>4.491459</v>
      </c>
      <c r="P4" s="4">
        <v>4.062906</v>
      </c>
      <c r="Q4" s="4">
        <v>4.033487</v>
      </c>
      <c r="R4" s="4">
        <v>4.108998</v>
      </c>
      <c r="S4" s="4">
        <v>4.432619</v>
      </c>
      <c r="T4" s="4">
        <v>4.058004</v>
      </c>
      <c r="U4" s="4">
        <v>4.844499</v>
      </c>
      <c r="V4" s="4">
        <v>4.048196</v>
      </c>
      <c r="W4" s="4">
        <v>4.393392</v>
      </c>
      <c r="X4" s="4">
        <v>4.072713</v>
      </c>
      <c r="Y4" s="4">
        <v>4.285519</v>
      </c>
      <c r="Z4" s="4">
        <v>4.300229</v>
      </c>
      <c r="AA4" s="4">
        <v>4.501265</v>
      </c>
      <c r="AB4" s="4">
        <v>4.314939</v>
      </c>
      <c r="AC4" s="4">
        <v>4.051138</v>
      </c>
      <c r="AD4" s="4">
        <v>4.324745</v>
      </c>
      <c r="AE4" s="4">
        <v>4.108998</v>
      </c>
      <c r="AF4" s="4">
        <v>4.058003</v>
      </c>
      <c r="AG4" s="4">
        <v>4.305133</v>
      </c>
      <c r="AH4" s="4">
        <v>4.785659</v>
      </c>
      <c r="AI4" s="4">
        <v>4.064868</v>
      </c>
      <c r="AJ4" s="6">
        <f>SUM(E4:AI4)</f>
        <v>130.653395</v>
      </c>
    </row>
    <row r="5" spans="1:36">
      <c r="D5" s="5">
        <v>4</v>
      </c>
      <c r="E5" s="4">
        <v>4.113902</v>
      </c>
      <c r="F5" s="4">
        <v>4.864113</v>
      </c>
      <c r="G5" s="4">
        <v>3.89031</v>
      </c>
      <c r="H5" s="4">
        <v>4.040352</v>
      </c>
      <c r="I5" s="4">
        <v>4.667979</v>
      </c>
      <c r="J5" s="4">
        <v>3.914826</v>
      </c>
      <c r="K5" s="4">
        <v>4.511072</v>
      </c>
      <c r="L5" s="4">
        <v>4.158032</v>
      </c>
      <c r="M5" s="4">
        <v>4.354165</v>
      </c>
      <c r="N5" s="4">
        <v>4.560106</v>
      </c>
      <c r="O5" s="4">
        <v>4.491459</v>
      </c>
      <c r="P5" s="4">
        <v>4.295326</v>
      </c>
      <c r="Q5" s="4">
        <v>4.501266</v>
      </c>
      <c r="R5" s="4">
        <v>4.707207</v>
      </c>
      <c r="S5" s="4">
        <v>3.916788</v>
      </c>
      <c r="T5" s="4">
        <v>4.031525</v>
      </c>
      <c r="U5" s="4">
        <v>4.069771</v>
      </c>
      <c r="V5" s="4">
        <v>4.050159</v>
      </c>
      <c r="W5" s="4">
        <v>4.207066</v>
      </c>
      <c r="X5" s="4">
        <v>4.481653</v>
      </c>
      <c r="Y5" s="4">
        <v>4.09723</v>
      </c>
      <c r="Z5" s="4">
        <v>4.168819</v>
      </c>
      <c r="AA5" s="4">
        <v>3.913846</v>
      </c>
      <c r="AB5" s="4">
        <v>4.511072</v>
      </c>
      <c r="AC5" s="4">
        <v>4.550299</v>
      </c>
      <c r="AD5" s="4">
        <v>4.393392</v>
      </c>
      <c r="AE5" s="4">
        <v>4.707206</v>
      </c>
      <c r="AF5" s="4">
        <v>4.540493</v>
      </c>
      <c r="AG5" s="4">
        <v>4.363971</v>
      </c>
      <c r="AH5" s="4">
        <v>4.324746</v>
      </c>
      <c r="AI5" s="4">
        <v>4.628752</v>
      </c>
      <c r="AJ5" s="6">
        <f>SUM(E5:AI5)</f>
        <v>134.026903</v>
      </c>
    </row>
    <row r="6" spans="1:36">
      <c r="D6" s="5">
        <v>5</v>
      </c>
      <c r="E6" s="4">
        <v>4.036429</v>
      </c>
      <c r="F6" s="4">
        <v>4.717012</v>
      </c>
      <c r="G6" s="4">
        <v>3.901096</v>
      </c>
      <c r="H6" s="4">
        <v>3.875599</v>
      </c>
      <c r="I6" s="4">
        <v>4.020738</v>
      </c>
      <c r="J6" s="4">
        <v>3.892271</v>
      </c>
      <c r="K6" s="4">
        <v>4.707206</v>
      </c>
      <c r="L6" s="4">
        <v>3.909923</v>
      </c>
      <c r="M6" s="4">
        <v>3.870697</v>
      </c>
      <c r="N6" s="4">
        <v>3.902077</v>
      </c>
      <c r="O6" s="4">
        <v>3.895213</v>
      </c>
      <c r="P6" s="4">
        <v>4.462039</v>
      </c>
      <c r="Q6" s="4">
        <v>4.873919</v>
      </c>
      <c r="R6" s="4">
        <v>4.040351</v>
      </c>
      <c r="S6" s="4">
        <v>3.908942</v>
      </c>
      <c r="T6" s="4">
        <v>4.422812</v>
      </c>
      <c r="U6" s="4">
        <v>3.921691</v>
      </c>
      <c r="V6" s="4">
        <v>3.902077</v>
      </c>
      <c r="W6" s="4">
        <v>4.020738</v>
      </c>
      <c r="X6" s="4">
        <v>3.916787</v>
      </c>
      <c r="Y6" s="4">
        <v>4.638559</v>
      </c>
      <c r="Z6" s="4">
        <v>4.103114</v>
      </c>
      <c r="AA6" s="4">
        <v>4.108998</v>
      </c>
      <c r="AB6" s="4">
        <v>3.914826</v>
      </c>
      <c r="AC6" s="4">
        <v>4.471846</v>
      </c>
      <c r="AD6" s="4">
        <v>4.471845</v>
      </c>
      <c r="AE6" s="4">
        <v>4.050158</v>
      </c>
      <c r="AF6" s="4">
        <v>4.118804</v>
      </c>
      <c r="AG6" s="4">
        <v>4.609139</v>
      </c>
      <c r="AH6" s="4">
        <v>3.919728</v>
      </c>
      <c r="AI6" s="4">
        <v>4.305132</v>
      </c>
      <c r="AJ6" s="6">
        <f>SUM(E6:AI6)</f>
        <v>128.909766</v>
      </c>
    </row>
    <row r="7" spans="1:36">
      <c r="D7" s="5">
        <v>6</v>
      </c>
      <c r="E7" s="4">
        <v>4.099191</v>
      </c>
      <c r="F7" s="4">
        <v>4.805273</v>
      </c>
      <c r="G7" s="4">
        <v>4.071734</v>
      </c>
      <c r="H7" s="4">
        <v>3.854025</v>
      </c>
      <c r="I7" s="4">
        <v>3.889328</v>
      </c>
      <c r="J7" s="4">
        <v>3.888347</v>
      </c>
      <c r="K7" s="4">
        <v>3.883445</v>
      </c>
      <c r="L7" s="4">
        <v>3.90698</v>
      </c>
      <c r="M7" s="4">
        <v>4.314938</v>
      </c>
      <c r="N7" s="4">
        <v>3.918748</v>
      </c>
      <c r="O7" s="4">
        <v>4.040351</v>
      </c>
      <c r="P7" s="4">
        <v>4.047215</v>
      </c>
      <c r="Q7" s="4">
        <v>4.569912</v>
      </c>
      <c r="R7" s="4">
        <v>4.216872</v>
      </c>
      <c r="S7" s="4">
        <v>4.116844</v>
      </c>
      <c r="T7" s="4">
        <v>4.766046</v>
      </c>
      <c r="U7" s="4">
        <v>4.726819</v>
      </c>
      <c r="V7" s="4">
        <v>4.275712</v>
      </c>
      <c r="W7" s="4">
        <v>4.697399</v>
      </c>
      <c r="X7" s="4">
        <v>4.040351</v>
      </c>
      <c r="Y7" s="4">
        <v>4.363972</v>
      </c>
      <c r="Z7" s="4">
        <v>4.071733</v>
      </c>
      <c r="AA7" s="4">
        <v>4.197259</v>
      </c>
      <c r="AB7" s="4">
        <v>4.540492</v>
      </c>
      <c r="AC7" s="4">
        <v>4.051139</v>
      </c>
      <c r="AD7" s="4">
        <v>4.756239</v>
      </c>
      <c r="AE7" s="4">
        <v>4.403199</v>
      </c>
      <c r="AF7" s="4">
        <v>3.910904</v>
      </c>
      <c r="AG7" s="4">
        <v>4.520879</v>
      </c>
      <c r="AH7" s="4">
        <v>4.609139</v>
      </c>
      <c r="AI7" s="4">
        <v>4.046235</v>
      </c>
      <c r="AJ7" s="6">
        <f>SUM(E7:AI7)</f>
        <v>131.60072</v>
      </c>
    </row>
    <row r="8" spans="1:36">
      <c r="D8" s="5">
        <v>7</v>
      </c>
      <c r="E8" s="4">
        <v>4.413006</v>
      </c>
      <c r="F8" s="4">
        <v>4.667979</v>
      </c>
      <c r="G8" s="4">
        <v>4.197258</v>
      </c>
      <c r="H8" s="4">
        <v>3.905019</v>
      </c>
      <c r="I8" s="4">
        <v>4.167838</v>
      </c>
      <c r="J8" s="4">
        <v>4.609139</v>
      </c>
      <c r="K8" s="4">
        <v>4.285519</v>
      </c>
      <c r="L8" s="4">
        <v>4.393393</v>
      </c>
      <c r="M8" s="4">
        <v>4.08154</v>
      </c>
      <c r="N8" s="4">
        <v>4.166858</v>
      </c>
      <c r="O8" s="4">
        <v>4.18549</v>
      </c>
      <c r="P8" s="4">
        <v>4.199221</v>
      </c>
      <c r="Q8" s="4">
        <v>4.87392</v>
      </c>
      <c r="R8" s="4">
        <v>4.677785</v>
      </c>
      <c r="S8" s="4">
        <v>4.226678</v>
      </c>
      <c r="T8" s="4">
        <v>4.142341</v>
      </c>
      <c r="U8" s="4">
        <v>4.094289</v>
      </c>
      <c r="V8" s="4">
        <v>4.075655</v>
      </c>
      <c r="W8" s="4">
        <v>4.113901</v>
      </c>
      <c r="X8" s="4">
        <v>4.073695</v>
      </c>
      <c r="Y8" s="4">
        <v>4.638559</v>
      </c>
      <c r="Z8" s="4">
        <v>4.171761</v>
      </c>
      <c r="AA8" s="4">
        <v>4.08252</v>
      </c>
      <c r="AB8" s="4">
        <v>4.167838</v>
      </c>
      <c r="AC8" s="4">
        <v>4.187451</v>
      </c>
      <c r="AD8" s="4">
        <v>4.233543</v>
      </c>
      <c r="AE8" s="4">
        <v>4.030544</v>
      </c>
      <c r="AF8" s="4">
        <v>4.569912</v>
      </c>
      <c r="AG8" s="4">
        <v>4.159013</v>
      </c>
      <c r="AH8" s="4">
        <v>4.16882</v>
      </c>
      <c r="AI8" s="4">
        <v>4.201181</v>
      </c>
      <c r="AJ8" s="6">
        <f>SUM(E8:AI8)</f>
        <v>132.161666</v>
      </c>
    </row>
    <row r="9" spans="1:36">
      <c r="D9" s="5">
        <v>8</v>
      </c>
      <c r="E9" s="4">
        <v>4.589525</v>
      </c>
      <c r="F9" s="4">
        <v>4.049177</v>
      </c>
      <c r="G9" s="4">
        <v>4.195297</v>
      </c>
      <c r="H9" s="4">
        <v>4.042313</v>
      </c>
      <c r="I9" s="4">
        <v>4.824887</v>
      </c>
      <c r="J9" s="4">
        <v>4.687592</v>
      </c>
      <c r="K9" s="4">
        <v>4.050158</v>
      </c>
      <c r="L9" s="4">
        <v>4.717012</v>
      </c>
      <c r="M9" s="4">
        <v>4.18451</v>
      </c>
      <c r="N9" s="4">
        <v>4.248253</v>
      </c>
      <c r="O9" s="4">
        <v>4.256098</v>
      </c>
      <c r="P9" s="4">
        <v>4.263943</v>
      </c>
      <c r="Q9" s="4">
        <v>4.17176</v>
      </c>
      <c r="R9" s="4">
        <v>4.072713</v>
      </c>
      <c r="S9" s="4">
        <v>4.291402</v>
      </c>
      <c r="T9" s="4">
        <v>4.324745</v>
      </c>
      <c r="U9" s="4">
        <v>4.285518</v>
      </c>
      <c r="V9" s="4">
        <v>4.292384</v>
      </c>
      <c r="W9" s="4">
        <v>4.362011</v>
      </c>
      <c r="X9" s="4">
        <v>4.160973</v>
      </c>
      <c r="Y9" s="4">
        <v>4.11096</v>
      </c>
      <c r="Z9" s="4">
        <v>4.287479</v>
      </c>
      <c r="AA9" s="4">
        <v>4.348281</v>
      </c>
      <c r="AB9" s="4">
        <v>4.403199</v>
      </c>
      <c r="AC9" s="4">
        <v>4.30317</v>
      </c>
      <c r="AD9" s="4">
        <v>4.413006</v>
      </c>
      <c r="AE9" s="4">
        <v>4.236485</v>
      </c>
      <c r="AF9" s="4">
        <v>4.105075</v>
      </c>
      <c r="AG9" s="4">
        <v>4.28944</v>
      </c>
      <c r="AH9" s="4">
        <v>4.299248</v>
      </c>
      <c r="AI9" s="4">
        <v>4.293364</v>
      </c>
      <c r="AJ9" s="6">
        <f>SUM(E9:AI9)</f>
        <v>133.159978</v>
      </c>
    </row>
    <row r="10" spans="1:36">
      <c r="D10" s="5">
        <v>9</v>
      </c>
      <c r="E10" s="4">
        <v>4.131553</v>
      </c>
      <c r="F10" s="4">
        <v>4.131554</v>
      </c>
      <c r="G10" s="4">
        <v>4.297287</v>
      </c>
      <c r="H10" s="4">
        <v>4.162935</v>
      </c>
      <c r="I10" s="4">
        <v>4.11194</v>
      </c>
      <c r="J10" s="4">
        <v>4.076637</v>
      </c>
      <c r="K10" s="4">
        <v>4.193336</v>
      </c>
      <c r="L10" s="4">
        <v>4.181567</v>
      </c>
      <c r="M10" s="4">
        <v>4.275711</v>
      </c>
      <c r="N10" s="4">
        <v>4.226678</v>
      </c>
      <c r="O10" s="4">
        <v>4.290422</v>
      </c>
      <c r="P10" s="4">
        <v>4.312977</v>
      </c>
      <c r="Q10" s="4">
        <v>4.362011</v>
      </c>
      <c r="R10" s="4">
        <v>4.38947</v>
      </c>
      <c r="S10" s="4">
        <v>4.371817</v>
      </c>
      <c r="T10" s="4">
        <v>4.393392</v>
      </c>
      <c r="U10" s="4">
        <v>4.373779</v>
      </c>
      <c r="V10" s="4">
        <v>4.386528</v>
      </c>
      <c r="W10" s="4">
        <v>4.408102</v>
      </c>
      <c r="X10" s="4">
        <v>4.392412</v>
      </c>
      <c r="Y10" s="4">
        <v>4.398295</v>
      </c>
      <c r="Z10" s="4">
        <v>4.344359</v>
      </c>
      <c r="AA10" s="4">
        <v>4.481652</v>
      </c>
      <c r="AB10" s="4">
        <v>4.383585</v>
      </c>
      <c r="AC10" s="4">
        <v>4.398296</v>
      </c>
      <c r="AD10" s="4">
        <v>4.464</v>
      </c>
      <c r="AE10" s="4">
        <v>4.503227</v>
      </c>
      <c r="AF10" s="4">
        <v>4.309055</v>
      </c>
      <c r="AG10" s="4">
        <v>4.303172</v>
      </c>
      <c r="AH10" s="4">
        <v>4.444387</v>
      </c>
      <c r="AI10" s="4">
        <v>4.425754</v>
      </c>
      <c r="AJ10" s="6">
        <f>SUM(E10:AI10)</f>
        <v>133.92589</v>
      </c>
    </row>
    <row r="11" spans="1:36">
      <c r="D11" s="5">
        <v>10</v>
      </c>
      <c r="E11" s="4">
        <v>4.312978</v>
      </c>
      <c r="F11" s="4">
        <v>4.356126</v>
      </c>
      <c r="G11" s="4">
        <v>4.485574</v>
      </c>
      <c r="H11" s="4">
        <v>4.382604</v>
      </c>
      <c r="I11" s="4">
        <v>4.452232</v>
      </c>
      <c r="J11" s="4">
        <v>4.337494</v>
      </c>
      <c r="K11" s="4">
        <v>4.362991</v>
      </c>
      <c r="L11" s="4">
        <v>4.394373</v>
      </c>
      <c r="M11" s="4">
        <v>4.261982</v>
      </c>
      <c r="N11" s="4">
        <v>4.357108</v>
      </c>
      <c r="O11" s="4">
        <v>4.327688</v>
      </c>
      <c r="P11" s="4">
        <v>4.362011</v>
      </c>
      <c r="Q11" s="4">
        <v>4.618946</v>
      </c>
      <c r="R11" s="4">
        <v>4.56697</v>
      </c>
      <c r="S11" s="4">
        <v>4.44831</v>
      </c>
      <c r="T11" s="4">
        <v>4.409083</v>
      </c>
      <c r="U11" s="4">
        <v>4.456154</v>
      </c>
      <c r="V11" s="4">
        <v>4.452231</v>
      </c>
      <c r="W11" s="4">
        <v>4.408101</v>
      </c>
      <c r="X11" s="4">
        <v>4.606196</v>
      </c>
      <c r="Y11" s="4">
        <v>4.564028</v>
      </c>
      <c r="Z11" s="4">
        <v>4.446348</v>
      </c>
      <c r="AA11" s="4">
        <v>4.435561</v>
      </c>
      <c r="AB11" s="4">
        <v>4.425754</v>
      </c>
      <c r="AC11" s="4">
        <v>4.501265</v>
      </c>
      <c r="AD11" s="4">
        <v>4.579719</v>
      </c>
      <c r="AE11" s="4">
        <v>4.704264</v>
      </c>
      <c r="AF11" s="4">
        <v>4.568931</v>
      </c>
      <c r="AG11" s="4">
        <v>4.433598</v>
      </c>
      <c r="AH11" s="4">
        <v>4.661114</v>
      </c>
      <c r="AI11" s="4">
        <v>4.574816</v>
      </c>
      <c r="AJ11" s="6">
        <f>SUM(E11:AI11)</f>
        <v>138.25455</v>
      </c>
    </row>
    <row r="12" spans="1:36">
      <c r="D12" s="5">
        <v>11</v>
      </c>
      <c r="E12" s="4">
        <v>4.462038</v>
      </c>
      <c r="F12" s="4">
        <v>4.50715</v>
      </c>
      <c r="G12" s="4">
        <v>4.603255</v>
      </c>
      <c r="H12" s="4">
        <v>4.540492</v>
      </c>
      <c r="I12" s="4">
        <v>4.474787</v>
      </c>
      <c r="J12" s="4">
        <v>4.530686</v>
      </c>
      <c r="K12" s="4">
        <v>4.455174</v>
      </c>
      <c r="L12" s="4">
        <v>4.526763</v>
      </c>
      <c r="M12" s="4">
        <v>4.381625</v>
      </c>
      <c r="N12" s="4">
        <v>4.445367</v>
      </c>
      <c r="O12" s="4">
        <v>4.479691</v>
      </c>
      <c r="P12" s="4">
        <v>4.541473</v>
      </c>
      <c r="Q12" s="4">
        <v>4.74349</v>
      </c>
      <c r="R12" s="4">
        <v>4.87392</v>
      </c>
      <c r="S12" s="4">
        <v>4.603255</v>
      </c>
      <c r="T12" s="4">
        <v>4.501265</v>
      </c>
      <c r="U12" s="4">
        <v>4.479692</v>
      </c>
      <c r="V12" s="4">
        <v>4.450271</v>
      </c>
      <c r="W12" s="4">
        <v>4.40516</v>
      </c>
      <c r="X12" s="4">
        <v>4.746433</v>
      </c>
      <c r="Y12" s="4">
        <v>4.826846</v>
      </c>
      <c r="Z12" s="4">
        <v>4.491459</v>
      </c>
      <c r="AA12" s="4">
        <v>4.53755</v>
      </c>
      <c r="AB12" s="4">
        <v>4.594428</v>
      </c>
      <c r="AC12" s="4">
        <v>4.569912</v>
      </c>
      <c r="AD12" s="4">
        <v>4.641501</v>
      </c>
      <c r="AE12" s="4">
        <v>4.725838</v>
      </c>
      <c r="AF12" s="4">
        <v>4.56599</v>
      </c>
      <c r="AG12" s="4">
        <v>4.47675</v>
      </c>
      <c r="AH12" s="4">
        <v>4.602274</v>
      </c>
      <c r="AI12" s="4">
        <v>4.565009</v>
      </c>
      <c r="AJ12" s="6">
        <f>SUM(E12:AI12)</f>
        <v>141.349544</v>
      </c>
    </row>
    <row r="13" spans="1:36">
      <c r="D13" s="5">
        <v>12</v>
      </c>
      <c r="E13" s="4">
        <v>4.649347</v>
      </c>
      <c r="F13" s="4">
        <v>4.864112</v>
      </c>
      <c r="G13" s="4">
        <v>4.574816</v>
      </c>
      <c r="H13" s="4">
        <v>4.600313</v>
      </c>
      <c r="I13" s="4">
        <v>4.556183</v>
      </c>
      <c r="J13" s="4">
        <v>4.628752</v>
      </c>
      <c r="K13" s="4">
        <v>4.530685</v>
      </c>
      <c r="L13" s="4">
        <v>4.677786</v>
      </c>
      <c r="M13" s="4">
        <v>4.569912</v>
      </c>
      <c r="N13" s="4">
        <v>4.573835</v>
      </c>
      <c r="O13" s="4">
        <v>4.595409</v>
      </c>
      <c r="P13" s="4">
        <v>4.726819</v>
      </c>
      <c r="Q13" s="4">
        <v>5.138699</v>
      </c>
      <c r="R13" s="4">
        <v>4.819982</v>
      </c>
      <c r="S13" s="4">
        <v>4.489497</v>
      </c>
      <c r="T13" s="4">
        <v>4.489497</v>
      </c>
      <c r="U13" s="4">
        <v>4.549317</v>
      </c>
      <c r="V13" s="4">
        <v>4.630713</v>
      </c>
      <c r="W13" s="4">
        <v>4.38947</v>
      </c>
      <c r="X13" s="4">
        <v>4.748394</v>
      </c>
      <c r="Y13" s="4">
        <v>4.838616</v>
      </c>
      <c r="Z13" s="4">
        <v>4.602274</v>
      </c>
      <c r="AA13" s="4">
        <v>4.483613</v>
      </c>
      <c r="AB13" s="4">
        <v>4.691516</v>
      </c>
      <c r="AC13" s="4">
        <v>4.703284</v>
      </c>
      <c r="AD13" s="4">
        <v>4.795465</v>
      </c>
      <c r="AE13" s="4">
        <v>4.778794</v>
      </c>
      <c r="AF13" s="4">
        <v>4.865093</v>
      </c>
      <c r="AG13" s="4">
        <v>4.460076</v>
      </c>
      <c r="AH13" s="4">
        <v>4.628752</v>
      </c>
      <c r="AI13" s="4">
        <v>4.533627</v>
      </c>
      <c r="AJ13" s="6">
        <f>SUM(E13:AI13)</f>
        <v>144.184648</v>
      </c>
    </row>
    <row r="14" spans="1:36">
      <c r="D14" s="5">
        <v>13</v>
      </c>
      <c r="E14" s="4">
        <v>4.676804</v>
      </c>
      <c r="F14" s="4">
        <v>4.759181</v>
      </c>
      <c r="G14" s="4">
        <v>4.755258</v>
      </c>
      <c r="H14" s="4">
        <v>4.549318</v>
      </c>
      <c r="I14" s="4">
        <v>4.634636</v>
      </c>
      <c r="J14" s="4">
        <v>4.725838</v>
      </c>
      <c r="K14" s="4">
        <v>4.726819</v>
      </c>
      <c r="L14" s="4">
        <v>4.702301</v>
      </c>
      <c r="M14" s="4">
        <v>4.554221</v>
      </c>
      <c r="N14" s="4">
        <v>4.634636</v>
      </c>
      <c r="O14" s="4">
        <v>4.630713</v>
      </c>
      <c r="P14" s="4">
        <v>4.746432</v>
      </c>
      <c r="Q14" s="4">
        <v>5.05044</v>
      </c>
      <c r="R14" s="4">
        <v>4.823906</v>
      </c>
      <c r="S14" s="4">
        <v>4.649347</v>
      </c>
      <c r="T14" s="4">
        <v>4.660134</v>
      </c>
      <c r="U14" s="4">
        <v>4.650328</v>
      </c>
      <c r="V14" s="4">
        <v>4.658173</v>
      </c>
      <c r="W14" s="4">
        <v>4.573835</v>
      </c>
      <c r="X14" s="4">
        <v>4.738586</v>
      </c>
      <c r="Y14" s="4">
        <v>4.718973</v>
      </c>
      <c r="Z14" s="4">
        <v>4.651307</v>
      </c>
      <c r="AA14" s="4">
        <v>4.657192</v>
      </c>
      <c r="AB14" s="4">
        <v>4.664057</v>
      </c>
      <c r="AC14" s="4">
        <v>4.777813</v>
      </c>
      <c r="AD14" s="4">
        <v>4.752317</v>
      </c>
      <c r="AE14" s="4">
        <v>5.295606</v>
      </c>
      <c r="AF14" s="4">
        <v>5.2858</v>
      </c>
      <c r="AG14" s="4">
        <v>4.65327</v>
      </c>
      <c r="AH14" s="4">
        <v>4.67092</v>
      </c>
      <c r="AI14" s="4">
        <v>4.774872</v>
      </c>
      <c r="AJ14" s="6">
        <f>SUM(E14:AI14)</f>
        <v>146.803033</v>
      </c>
    </row>
    <row r="15" spans="1:36">
      <c r="D15" s="5">
        <v>14</v>
      </c>
      <c r="E15" s="4">
        <v>4.72682</v>
      </c>
      <c r="F15" s="4">
        <v>4.717994</v>
      </c>
      <c r="G15" s="4">
        <v>4.691515</v>
      </c>
      <c r="H15" s="4">
        <v>4.674844</v>
      </c>
      <c r="I15" s="4">
        <v>4.777814</v>
      </c>
      <c r="J15" s="4">
        <v>4.723877</v>
      </c>
      <c r="K15" s="4">
        <v>4.796446</v>
      </c>
      <c r="L15" s="4">
        <v>4.87392</v>
      </c>
      <c r="M15" s="4">
        <v>4.63954</v>
      </c>
      <c r="N15" s="4">
        <v>4.653269</v>
      </c>
      <c r="O15" s="4">
        <v>4.644443</v>
      </c>
      <c r="P15" s="4">
        <v>4.642481</v>
      </c>
      <c r="Q15" s="4">
        <v>5.374059</v>
      </c>
      <c r="R15" s="4">
        <v>4.850382</v>
      </c>
      <c r="S15" s="4">
        <v>4.642481</v>
      </c>
      <c r="T15" s="4">
        <v>4.511072</v>
      </c>
      <c r="U15" s="4">
        <v>4.668959</v>
      </c>
      <c r="V15" s="4">
        <v>4.601293</v>
      </c>
      <c r="W15" s="4">
        <v>4.66896</v>
      </c>
      <c r="X15" s="4">
        <v>4.828809</v>
      </c>
      <c r="Y15" s="4">
        <v>4.895495</v>
      </c>
      <c r="Z15" s="4">
        <v>4.785659</v>
      </c>
      <c r="AA15" s="4">
        <v>4.677785</v>
      </c>
      <c r="AB15" s="4">
        <v>4.671901</v>
      </c>
      <c r="AC15" s="4">
        <v>4.733684</v>
      </c>
      <c r="AD15" s="4">
        <v>4.704264</v>
      </c>
      <c r="AE15" s="4">
        <v>4.791544</v>
      </c>
      <c r="AF15" s="4">
        <v>5.012194</v>
      </c>
      <c r="AG15" s="4">
        <v>4.693475</v>
      </c>
      <c r="AH15" s="4">
        <v>4.68367</v>
      </c>
      <c r="AI15" s="4">
        <v>4.728781</v>
      </c>
      <c r="AJ15" s="6">
        <f>SUM(E15:AI15)</f>
        <v>147.08743</v>
      </c>
    </row>
    <row r="16" spans="1:36">
      <c r="D16" s="5">
        <v>15</v>
      </c>
      <c r="E16" s="4">
        <v>4.687593</v>
      </c>
      <c r="F16" s="4">
        <v>4.771929</v>
      </c>
      <c r="G16" s="4">
        <v>4.738586</v>
      </c>
      <c r="H16" s="4">
        <v>4.737606</v>
      </c>
      <c r="I16" s="4">
        <v>4.792524</v>
      </c>
      <c r="J16" s="4">
        <v>4.775853</v>
      </c>
      <c r="K16" s="4">
        <v>4.775852</v>
      </c>
      <c r="L16" s="4">
        <v>4.871958</v>
      </c>
      <c r="M16" s="4">
        <v>4.645424</v>
      </c>
      <c r="N16" s="4">
        <v>4.736626</v>
      </c>
      <c r="O16" s="4">
        <v>4.7278</v>
      </c>
      <c r="P16" s="4">
        <v>4.756239</v>
      </c>
      <c r="Q16" s="4">
        <v>5.10928</v>
      </c>
      <c r="R16" s="4">
        <v>4.89059</v>
      </c>
      <c r="S16" s="4">
        <v>4.656211</v>
      </c>
      <c r="T16" s="4">
        <v>4.651308</v>
      </c>
      <c r="U16" s="4">
        <v>4.654249</v>
      </c>
      <c r="V16" s="4">
        <v>4.660134</v>
      </c>
      <c r="W16" s="4">
        <v>4.532646</v>
      </c>
      <c r="X16" s="4">
        <v>5.099473</v>
      </c>
      <c r="Y16" s="4">
        <v>4.786639</v>
      </c>
      <c r="Z16" s="4">
        <v>4.732704</v>
      </c>
      <c r="AA16" s="4">
        <v>4.717013</v>
      </c>
      <c r="AB16" s="4">
        <v>4.732703</v>
      </c>
      <c r="AC16" s="4">
        <v>4.775852</v>
      </c>
      <c r="AD16" s="4">
        <v>4.84744</v>
      </c>
      <c r="AE16" s="4">
        <v>5.295606</v>
      </c>
      <c r="AF16" s="4">
        <v>4.897454</v>
      </c>
      <c r="AG16" s="4">
        <v>4.756239</v>
      </c>
      <c r="AH16" s="4">
        <v>4.781737</v>
      </c>
      <c r="AI16" s="4">
        <v>4.575795</v>
      </c>
      <c r="AJ16" s="6">
        <f>SUM(E16:AI16)</f>
        <v>148.171063</v>
      </c>
    </row>
    <row r="17" spans="4:36">
      <c r="D17" s="5">
        <v>16</v>
      </c>
      <c r="E17" s="4">
        <v>4.677785</v>
      </c>
      <c r="F17" s="4">
        <v>4.74251</v>
      </c>
      <c r="G17" s="4">
        <v>4.832732</v>
      </c>
      <c r="H17" s="4">
        <v>4.777814</v>
      </c>
      <c r="I17" s="4">
        <v>4.756238</v>
      </c>
      <c r="J17" s="4">
        <v>4.80233</v>
      </c>
      <c r="K17" s="4">
        <v>4.893534</v>
      </c>
      <c r="L17" s="4">
        <v>4.832731</v>
      </c>
      <c r="M17" s="4">
        <v>4.693475</v>
      </c>
      <c r="N17" s="4">
        <v>4.734665</v>
      </c>
      <c r="O17" s="4">
        <v>4.673863</v>
      </c>
      <c r="P17" s="4">
        <v>4.588545</v>
      </c>
      <c r="Q17" s="4">
        <v>4.856267</v>
      </c>
      <c r="R17" s="4">
        <v>5.025924</v>
      </c>
      <c r="S17" s="4">
        <v>4.746432</v>
      </c>
      <c r="T17" s="4">
        <v>4.72878</v>
      </c>
      <c r="U17" s="4">
        <v>4.625811</v>
      </c>
      <c r="V17" s="4">
        <v>4.758201</v>
      </c>
      <c r="W17" s="4">
        <v>4.491458</v>
      </c>
      <c r="X17" s="4">
        <v>5.295607</v>
      </c>
      <c r="Y17" s="4">
        <v>4.791543</v>
      </c>
      <c r="Z17" s="4">
        <v>4.646404</v>
      </c>
      <c r="AA17" s="4">
        <v>4.696418</v>
      </c>
      <c r="AB17" s="4">
        <v>4.703282</v>
      </c>
      <c r="AC17" s="4">
        <v>4.836654</v>
      </c>
      <c r="AD17" s="4">
        <v>4.826848</v>
      </c>
      <c r="AE17" s="4">
        <v>5.49174</v>
      </c>
      <c r="AF17" s="4">
        <v>5.736907</v>
      </c>
      <c r="AG17" s="4">
        <v>4.748395</v>
      </c>
      <c r="AH17" s="4">
        <v>4.746432</v>
      </c>
      <c r="AI17" s="4">
        <v>4.707206</v>
      </c>
      <c r="AJ17" s="6">
        <f>SUM(E17:AI17)</f>
        <v>149.466531</v>
      </c>
    </row>
    <row r="18" spans="4:36">
      <c r="D18" s="5">
        <v>17</v>
      </c>
      <c r="E18" s="4">
        <v>4.742509</v>
      </c>
      <c r="F18" s="4">
        <v>4.766045</v>
      </c>
      <c r="G18" s="4">
        <v>4.749374</v>
      </c>
      <c r="H18" s="4">
        <v>4.896475</v>
      </c>
      <c r="I18" s="4">
        <v>4.689555</v>
      </c>
      <c r="J18" s="4">
        <v>4.777813</v>
      </c>
      <c r="K18" s="4">
        <v>4.854305</v>
      </c>
      <c r="L18" s="4">
        <v>5.805553</v>
      </c>
      <c r="M18" s="4">
        <v>4.64052</v>
      </c>
      <c r="N18" s="4">
        <v>4.821943</v>
      </c>
      <c r="O18" s="4">
        <v>4.81704</v>
      </c>
      <c r="P18" s="4">
        <v>4.841557</v>
      </c>
      <c r="Q18" s="4">
        <v>4.894514</v>
      </c>
      <c r="R18" s="4">
        <v>5.55058</v>
      </c>
      <c r="S18" s="4">
        <v>4.756239</v>
      </c>
      <c r="T18" s="4">
        <v>4.688573</v>
      </c>
      <c r="U18" s="4">
        <v>4.736625</v>
      </c>
      <c r="V18" s="4">
        <v>4.773891</v>
      </c>
      <c r="W18" s="4">
        <v>4.575797</v>
      </c>
      <c r="X18" s="4">
        <v>5.864393</v>
      </c>
      <c r="Y18" s="4">
        <v>4.796446</v>
      </c>
      <c r="Z18" s="4">
        <v>4.797427</v>
      </c>
      <c r="AA18" s="4">
        <v>4.763104</v>
      </c>
      <c r="AB18" s="4">
        <v>4.77193</v>
      </c>
      <c r="AC18" s="4">
        <v>4.838616</v>
      </c>
      <c r="AD18" s="4">
        <v>4.761142</v>
      </c>
      <c r="AE18" s="4">
        <v>5.03671</v>
      </c>
      <c r="AF18" s="4">
        <v>5.047497</v>
      </c>
      <c r="AG18" s="4">
        <v>4.773891</v>
      </c>
      <c r="AH18" s="4">
        <v>5.727101</v>
      </c>
      <c r="AI18" s="4">
        <v>4.746432</v>
      </c>
      <c r="AJ18" s="6">
        <f>SUM(E18:AI18)</f>
        <v>152.303597</v>
      </c>
    </row>
    <row r="19" spans="4:36">
      <c r="D19" s="5">
        <v>18</v>
      </c>
      <c r="E19" s="4">
        <v>4.750356</v>
      </c>
      <c r="F19" s="4">
        <v>4.751336</v>
      </c>
      <c r="G19" s="4">
        <v>4.827829</v>
      </c>
      <c r="H19" s="4">
        <v>4.792524</v>
      </c>
      <c r="I19" s="4">
        <v>4.778794</v>
      </c>
      <c r="J19" s="4">
        <v>5.099474</v>
      </c>
      <c r="K19" s="4">
        <v>4.86019</v>
      </c>
      <c r="L19" s="4">
        <v>5.112221</v>
      </c>
      <c r="M19" s="4">
        <v>4.786641</v>
      </c>
      <c r="N19" s="4">
        <v>5.040633</v>
      </c>
      <c r="O19" s="4">
        <v>5.001407</v>
      </c>
      <c r="P19" s="4">
        <v>5.746714</v>
      </c>
      <c r="Q19" s="4">
        <v>5.589806</v>
      </c>
      <c r="R19" s="4">
        <v>5.072014</v>
      </c>
      <c r="S19" s="4">
        <v>4.891571</v>
      </c>
      <c r="T19" s="4">
        <v>4.717012</v>
      </c>
      <c r="U19" s="4">
        <v>4.832731</v>
      </c>
      <c r="V19" s="4">
        <v>4.815078</v>
      </c>
      <c r="W19" s="4">
        <v>5.128893</v>
      </c>
      <c r="X19" s="4">
        <v>4.900398</v>
      </c>
      <c r="Y19" s="4">
        <v>4.854307</v>
      </c>
      <c r="Z19" s="4">
        <v>4.885687</v>
      </c>
      <c r="AA19" s="4">
        <v>4.870977</v>
      </c>
      <c r="AB19" s="4">
        <v>4.666018</v>
      </c>
      <c r="AC19" s="4">
        <v>5.521159</v>
      </c>
      <c r="AD19" s="4">
        <v>4.834693</v>
      </c>
      <c r="AE19" s="4">
        <v>5.086724</v>
      </c>
      <c r="AF19" s="4">
        <v>5.026905</v>
      </c>
      <c r="AG19" s="4">
        <v>5.25638</v>
      </c>
      <c r="AH19" s="4">
        <v>5.668259</v>
      </c>
      <c r="AI19" s="4">
        <v>4.773891</v>
      </c>
      <c r="AJ19" s="6">
        <f>SUM(E19:AI19)</f>
        <v>154.940622</v>
      </c>
    </row>
    <row r="20" spans="4:36">
      <c r="D20" s="5">
        <v>19</v>
      </c>
      <c r="E20" s="4">
        <v>4.826846</v>
      </c>
      <c r="F20" s="4">
        <v>4.8749</v>
      </c>
      <c r="G20" s="4">
        <v>4.771929</v>
      </c>
      <c r="H20" s="4">
        <v>5.687872</v>
      </c>
      <c r="I20" s="4">
        <v>5.78594</v>
      </c>
      <c r="J20" s="4">
        <v>4.900397</v>
      </c>
      <c r="K20" s="4">
        <v>4.854306</v>
      </c>
      <c r="L20" s="4">
        <v>5.1387</v>
      </c>
      <c r="M20" s="4">
        <v>5.018077</v>
      </c>
      <c r="N20" s="4">
        <v>5.001406</v>
      </c>
      <c r="O20" s="4">
        <v>5.256379</v>
      </c>
      <c r="P20" s="4">
        <v>5.042595</v>
      </c>
      <c r="Q20" s="4">
        <v>5.864394</v>
      </c>
      <c r="R20" s="4">
        <v>5.09555</v>
      </c>
      <c r="S20" s="4">
        <v>5.014155</v>
      </c>
      <c r="T20" s="4">
        <v>5.393673</v>
      </c>
      <c r="U20" s="4">
        <v>5.098493</v>
      </c>
      <c r="V20" s="4">
        <v>4.86019</v>
      </c>
      <c r="W20" s="4">
        <v>4.880784</v>
      </c>
      <c r="X20" s="4">
        <v>5.834973</v>
      </c>
      <c r="Y20" s="4">
        <v>5.080839</v>
      </c>
      <c r="Z20" s="4">
        <v>5.540773</v>
      </c>
      <c r="AA20" s="4">
        <v>5.069072</v>
      </c>
      <c r="AB20" s="4">
        <v>4.796446</v>
      </c>
      <c r="AC20" s="4">
        <v>4.882745</v>
      </c>
      <c r="AD20" s="4">
        <v>5.452513</v>
      </c>
      <c r="AE20" s="4">
        <v>5.658453</v>
      </c>
      <c r="AF20" s="4">
        <v>5.432899</v>
      </c>
      <c r="AG20" s="4">
        <v>4.880783</v>
      </c>
      <c r="AH20" s="4">
        <v>4.895495</v>
      </c>
      <c r="AI20" s="4">
        <v>5.034749</v>
      </c>
      <c r="AJ20" s="6">
        <f>SUM(E20:AI20)</f>
        <v>159.926326</v>
      </c>
    </row>
    <row r="21" spans="4:36">
      <c r="D21" s="5">
        <v>20</v>
      </c>
      <c r="E21" s="4">
        <v>4.837635</v>
      </c>
      <c r="F21" s="4">
        <v>4.855287</v>
      </c>
      <c r="G21" s="4">
        <v>5.472127</v>
      </c>
      <c r="H21" s="4">
        <v>5.066131</v>
      </c>
      <c r="I21" s="4">
        <v>5.266187</v>
      </c>
      <c r="J21" s="4">
        <v>5.074956</v>
      </c>
      <c r="K21" s="4">
        <v>5.7271</v>
      </c>
      <c r="L21" s="4">
        <v>5.121048</v>
      </c>
      <c r="M21" s="4">
        <v>5.137719</v>
      </c>
      <c r="N21" s="4">
        <v>5.216172</v>
      </c>
      <c r="O21" s="4">
        <v>5.109279</v>
      </c>
      <c r="P21" s="4">
        <v>5.149487</v>
      </c>
      <c r="Q21" s="4">
        <v>5.043575</v>
      </c>
      <c r="R21" s="4">
        <v>5.082801</v>
      </c>
      <c r="S21" s="4">
        <v>5.156352</v>
      </c>
      <c r="T21" s="4">
        <v>5.854587</v>
      </c>
      <c r="U21" s="4">
        <v>5.145564</v>
      </c>
      <c r="V21" s="4">
        <v>5.236767</v>
      </c>
      <c r="W21" s="4">
        <v>5.025923</v>
      </c>
      <c r="X21" s="4">
        <v>5.089666</v>
      </c>
      <c r="Y21" s="4">
        <v>5.279917</v>
      </c>
      <c r="Z21" s="4">
        <v>5.081821</v>
      </c>
      <c r="AA21" s="4">
        <v>5.134777</v>
      </c>
      <c r="AB21" s="4">
        <v>5.25638</v>
      </c>
      <c r="AC21" s="4">
        <v>5.084763</v>
      </c>
      <c r="AD21" s="4">
        <v>5.150467</v>
      </c>
      <c r="AE21" s="4">
        <v>5.02004</v>
      </c>
      <c r="AF21" s="4">
        <v>5.155371</v>
      </c>
      <c r="AG21" s="4">
        <v>5.112222</v>
      </c>
      <c r="AH21" s="4">
        <v>4.572854</v>
      </c>
      <c r="AI21" s="4">
        <v>5.116145</v>
      </c>
      <c r="AJ21" s="6">
        <f>SUM(E21:AI21)</f>
        <v>159.63312</v>
      </c>
    </row>
    <row r="22" spans="4:36">
      <c r="D22" s="5">
        <v>21</v>
      </c>
      <c r="E22" s="4">
        <v>4.8749</v>
      </c>
      <c r="F22" s="4">
        <v>5.070053</v>
      </c>
      <c r="G22" s="4">
        <v>5.187732</v>
      </c>
      <c r="H22" s="4">
        <v>5.099472</v>
      </c>
      <c r="I22" s="4">
        <v>4.893532</v>
      </c>
      <c r="J22" s="4">
        <v>5.217153</v>
      </c>
      <c r="K22" s="4">
        <v>5.236767</v>
      </c>
      <c r="L22" s="4">
        <v>5.274032</v>
      </c>
      <c r="M22" s="4">
        <v>5.162236</v>
      </c>
      <c r="N22" s="4">
        <v>5.188713</v>
      </c>
      <c r="O22" s="4">
        <v>5.19754</v>
      </c>
      <c r="P22" s="4">
        <v>5.178906</v>
      </c>
      <c r="Q22" s="4">
        <v>5.216172</v>
      </c>
      <c r="R22" s="4">
        <v>5.185772</v>
      </c>
      <c r="S22" s="4">
        <v>5.258341</v>
      </c>
      <c r="T22" s="4">
        <v>5.070053</v>
      </c>
      <c r="U22" s="4">
        <v>5.125951</v>
      </c>
      <c r="V22" s="4">
        <v>5.089665</v>
      </c>
      <c r="W22" s="4">
        <v>5.021999</v>
      </c>
      <c r="X22" s="4">
        <v>5.148507</v>
      </c>
      <c r="Y22" s="4">
        <v>5.330909</v>
      </c>
      <c r="Z22" s="4">
        <v>5.111241</v>
      </c>
      <c r="AA22" s="4">
        <v>5.31522</v>
      </c>
      <c r="AB22" s="4">
        <v>5.07986</v>
      </c>
      <c r="AC22" s="4">
        <v>5.19754</v>
      </c>
      <c r="AD22" s="4">
        <v>5.181849</v>
      </c>
      <c r="AE22" s="4">
        <v>5.126931</v>
      </c>
      <c r="AF22" s="4">
        <v>5.158313</v>
      </c>
      <c r="AG22" s="4">
        <v>5.274032</v>
      </c>
      <c r="AH22" s="4">
        <v>5.029845</v>
      </c>
      <c r="AI22" s="4">
        <v>5.240688</v>
      </c>
      <c r="AJ22" s="6">
        <f>SUM(E22:AI22)</f>
        <v>159.743924</v>
      </c>
    </row>
    <row r="23" spans="4:36">
      <c r="D23" s="5">
        <v>22</v>
      </c>
      <c r="E23" s="4">
        <v>4.86117</v>
      </c>
      <c r="F23" s="4">
        <v>5.491739</v>
      </c>
      <c r="G23" s="4">
        <v>4.876862</v>
      </c>
      <c r="H23" s="4">
        <v>5.011214</v>
      </c>
      <c r="I23" s="4">
        <v>4.834692</v>
      </c>
      <c r="J23" s="4">
        <v>5.138699</v>
      </c>
      <c r="K23" s="4">
        <v>5.452513</v>
      </c>
      <c r="L23" s="4">
        <v>5.233823</v>
      </c>
      <c r="M23" s="4">
        <v>5.029844</v>
      </c>
      <c r="N23" s="4">
        <v>5.091628</v>
      </c>
      <c r="O23" s="4">
        <v>5.207346</v>
      </c>
      <c r="P23" s="4">
        <v>5.186752</v>
      </c>
      <c r="Q23" s="4">
        <v>5.332871</v>
      </c>
      <c r="R23" s="4">
        <v>5.224998</v>
      </c>
      <c r="S23" s="4">
        <v>5.142622</v>
      </c>
      <c r="T23" s="4">
        <v>5.06613</v>
      </c>
      <c r="U23" s="4">
        <v>5.148506</v>
      </c>
      <c r="V23" s="4">
        <v>5.076918</v>
      </c>
      <c r="W23" s="4">
        <v>5.070053</v>
      </c>
      <c r="X23" s="4">
        <v>5.423093</v>
      </c>
      <c r="Y23" s="4">
        <v>5.207347</v>
      </c>
      <c r="Z23" s="4">
        <v>5.309336</v>
      </c>
      <c r="AA23" s="4">
        <v>5.263244</v>
      </c>
      <c r="AB23" s="4">
        <v>5.091627</v>
      </c>
      <c r="AC23" s="4">
        <v>5.152428</v>
      </c>
      <c r="AD23" s="4">
        <v>5.177927</v>
      </c>
      <c r="AE23" s="4">
        <v>5.152428</v>
      </c>
      <c r="AF23" s="4">
        <v>5.19754</v>
      </c>
      <c r="AG23" s="4">
        <v>5.228921</v>
      </c>
      <c r="AH23" s="4">
        <v>5.143603</v>
      </c>
      <c r="AI23" s="4">
        <v>5.379944</v>
      </c>
      <c r="AJ23" s="6">
        <f>SUM(E23:AI23)</f>
        <v>160.205818</v>
      </c>
    </row>
    <row r="24" spans="4:36">
      <c r="D24" s="5">
        <v>23</v>
      </c>
      <c r="E24" s="4">
        <v>4.882746</v>
      </c>
      <c r="F24" s="4">
        <v>5.060246</v>
      </c>
      <c r="G24" s="4">
        <v>4.86117</v>
      </c>
      <c r="H24" s="4">
        <v>4.868034</v>
      </c>
      <c r="I24" s="4">
        <v>4.631695</v>
      </c>
      <c r="J24" s="4">
        <v>4.871958</v>
      </c>
      <c r="K24" s="4">
        <v>4.873918</v>
      </c>
      <c r="L24" s="4">
        <v>5.018078</v>
      </c>
      <c r="M24" s="4">
        <v>5.062208</v>
      </c>
      <c r="N24" s="4">
        <v>5.678067</v>
      </c>
      <c r="O24" s="4">
        <v>5.864394</v>
      </c>
      <c r="P24" s="4">
        <v>5.034749</v>
      </c>
      <c r="Q24" s="4">
        <v>5.242651</v>
      </c>
      <c r="R24" s="4">
        <v>5.041613</v>
      </c>
      <c r="S24" s="4">
        <v>5.176946</v>
      </c>
      <c r="T24" s="4">
        <v>5.011213</v>
      </c>
      <c r="U24" s="4">
        <v>5.040633</v>
      </c>
      <c r="V24" s="4">
        <v>4.877841</v>
      </c>
      <c r="W24" s="4">
        <v>5.481933</v>
      </c>
      <c r="X24" s="4">
        <v>4.883725</v>
      </c>
      <c r="Y24" s="4">
        <v>5.060246</v>
      </c>
      <c r="Z24" s="4">
        <v>5.060246</v>
      </c>
      <c r="AA24" s="4">
        <v>5.84478</v>
      </c>
      <c r="AB24" s="4">
        <v>5.295607</v>
      </c>
      <c r="AC24" s="4">
        <v>5.085744</v>
      </c>
      <c r="AD24" s="4">
        <v>5.129873</v>
      </c>
      <c r="AE24" s="4">
        <v>5.128893</v>
      </c>
      <c r="AF24" s="4">
        <v>5.079858</v>
      </c>
      <c r="AG24" s="4">
        <v>5.082801</v>
      </c>
      <c r="AH24" s="4">
        <v>5.03671</v>
      </c>
      <c r="AI24" s="4">
        <v>5.15341</v>
      </c>
      <c r="AJ24" s="6">
        <f>SUM(E24:AI24)</f>
        <v>158.421986</v>
      </c>
    </row>
    <row r="25" spans="4:36">
      <c r="D25" s="5">
        <v>24</v>
      </c>
      <c r="E25" s="4">
        <v>4.748393</v>
      </c>
      <c r="F25" s="4">
        <v>4.753297</v>
      </c>
      <c r="G25" s="4">
        <v>4.667979</v>
      </c>
      <c r="H25" s="4">
        <v>4.783698</v>
      </c>
      <c r="I25" s="4">
        <v>4.687592</v>
      </c>
      <c r="J25" s="4">
        <v>4.793505</v>
      </c>
      <c r="K25" s="4">
        <v>4.754278</v>
      </c>
      <c r="L25" s="4">
        <v>4.65523</v>
      </c>
      <c r="M25" s="4">
        <v>4.697399</v>
      </c>
      <c r="N25" s="4">
        <v>4.775853</v>
      </c>
      <c r="O25" s="4">
        <v>4.879804</v>
      </c>
      <c r="P25" s="4">
        <v>5.511353</v>
      </c>
      <c r="Q25" s="4">
        <v>4.879803</v>
      </c>
      <c r="R25" s="4">
        <v>4.850384</v>
      </c>
      <c r="S25" s="4">
        <v>4.825866</v>
      </c>
      <c r="T25" s="4">
        <v>4.630714</v>
      </c>
      <c r="U25" s="4">
        <v>4.748393</v>
      </c>
      <c r="V25" s="4">
        <v>4.59541</v>
      </c>
      <c r="W25" s="4">
        <v>4.891571</v>
      </c>
      <c r="X25" s="4">
        <v>4.842538</v>
      </c>
      <c r="Y25" s="4">
        <v>4.880784</v>
      </c>
      <c r="Z25" s="4">
        <v>4.673863</v>
      </c>
      <c r="AA25" s="4">
        <v>4.693477</v>
      </c>
      <c r="AB25" s="4">
        <v>4.638559</v>
      </c>
      <c r="AC25" s="4">
        <v>4.675824</v>
      </c>
      <c r="AD25" s="4">
        <v>5.589807</v>
      </c>
      <c r="AE25" s="4">
        <v>4.880784</v>
      </c>
      <c r="AF25" s="4">
        <v>4.719955</v>
      </c>
      <c r="AG25" s="4">
        <v>4.801349</v>
      </c>
      <c r="AH25" s="4">
        <v>4.658172</v>
      </c>
      <c r="AI25" s="4">
        <v>4.666998</v>
      </c>
      <c r="AJ25" s="6">
        <f>SUM(E25:AI25)</f>
        <v>148.852632</v>
      </c>
    </row>
    <row r="26" spans="4:36">
      <c r="D26" s="5" t="s">
        <v>4</v>
      </c>
      <c r="E26" s="6">
        <f>SUM(E2:E25)</f>
        <v>109.658278</v>
      </c>
      <c r="F26" s="6">
        <f>SUM(F2:F25)</f>
        <v>112.500254</v>
      </c>
      <c r="G26" s="6">
        <f>SUM(G2:G25)</f>
        <v>109.569038</v>
      </c>
      <c r="H26" s="6">
        <f>SUM(H2:H25)</f>
        <v>109.177751</v>
      </c>
      <c r="I26" s="6">
        <f>SUM(I2:I25)</f>
        <v>110.76153</v>
      </c>
      <c r="J26" s="6">
        <f>SUM(J2:J25)</f>
        <v>110.092715</v>
      </c>
      <c r="K26" s="6">
        <f>SUM(K2:K25)</f>
        <v>111.693163</v>
      </c>
      <c r="L26" s="6">
        <f>SUM(L2:L25)</f>
        <v>112.47966</v>
      </c>
      <c r="M26" s="6">
        <f>SUM(M2:M25)</f>
        <v>109.016922</v>
      </c>
      <c r="N26" s="6">
        <f>SUM(N2:N25)</f>
        <v>110.621295</v>
      </c>
      <c r="O26" s="6">
        <f>SUM(O2:O25)</f>
        <v>111.522528</v>
      </c>
      <c r="P26" s="6">
        <f>SUM(P2:P25)</f>
        <v>112.243318</v>
      </c>
      <c r="Q26" s="6">
        <f>SUM(Q2:Q25)</f>
        <v>117.103509</v>
      </c>
      <c r="R26" s="6">
        <f>SUM(R2:R25)</f>
        <v>114.131105</v>
      </c>
      <c r="S26" s="6">
        <f>SUM(S2:S25)</f>
        <v>110.355533</v>
      </c>
      <c r="T26" s="6">
        <f>SUM(T2:T25)</f>
        <v>110.968451</v>
      </c>
      <c r="U26" s="6">
        <f>SUM(U2:U25)</f>
        <v>110.696805</v>
      </c>
      <c r="V26" s="6">
        <f>SUM(V2:V25)</f>
        <v>109.113027</v>
      </c>
      <c r="W26" s="6">
        <f>SUM(W2:W25)</f>
        <v>110.223143</v>
      </c>
      <c r="X26" s="6">
        <f>SUM(X2:X25)</f>
        <v>113.88888</v>
      </c>
      <c r="Y26" s="6">
        <f>SUM(Y2:Y25)</f>
        <v>113.403449</v>
      </c>
      <c r="Z26" s="6">
        <f>SUM(Z2:Z25)</f>
        <v>111.443094</v>
      </c>
      <c r="AA26" s="6">
        <f>SUM(AA2:AA25)</f>
        <v>111.30482</v>
      </c>
      <c r="AB26" s="6">
        <f>SUM(AB2:AB25)</f>
        <v>110.841945</v>
      </c>
      <c r="AC26" s="6">
        <f>SUM(AC2:AC25)</f>
        <v>111.847128</v>
      </c>
      <c r="AD26" s="6">
        <f>SUM(AD2:AD25)</f>
        <v>113.878093</v>
      </c>
      <c r="AE26" s="6">
        <f>SUM(AE2:AE25)</f>
        <v>114.936232</v>
      </c>
      <c r="AF26" s="6">
        <f>SUM(AF2:AF25)</f>
        <v>114.02127</v>
      </c>
      <c r="AG26" s="6">
        <f>SUM(AG2:AG25)</f>
        <v>111.769656</v>
      </c>
      <c r="AH26" s="6">
        <f>SUM(AH2:AH25)</f>
        <v>112.657161</v>
      </c>
      <c r="AI26" s="6">
        <f>SUM(AI2:AI25)</f>
        <v>111.080247</v>
      </c>
      <c r="AJ26" s="6">
        <f>SUM(E2:AI25)</f>
        <v>3463.0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3463</v>
      </c>
    </row>
    <row r="3" spans="1:36">
      <c r="A3" s="1" t="s">
        <v>7</v>
      </c>
      <c r="B3" s="8">
        <v>4.496</v>
      </c>
    </row>
    <row r="4" spans="1:36">
      <c r="A4" s="1" t="s">
        <v>8</v>
      </c>
      <c r="B4" s="8">
        <v>5.373</v>
      </c>
    </row>
    <row r="5" spans="1:36">
      <c r="A5" s="1" t="s">
        <v>9</v>
      </c>
      <c r="B5" s="9">
        <v>9243</v>
      </c>
    </row>
    <row r="6" spans="1:36">
      <c r="A6" s="1" t="s">
        <v>10</v>
      </c>
      <c r="B6" s="9">
        <v>7734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4.72878</v>
      </c>
      <c r="F13" s="4">
        <v>4.530686</v>
      </c>
      <c r="G13" s="4">
        <v>4.573836</v>
      </c>
      <c r="H13" s="4">
        <v>4.459097</v>
      </c>
      <c r="I13" s="4">
        <v>4.618945</v>
      </c>
      <c r="J13" s="4">
        <v>4.430657</v>
      </c>
      <c r="K13" s="4">
        <v>4.58266</v>
      </c>
      <c r="L13" s="4">
        <v>4.638559</v>
      </c>
      <c r="M13" s="4">
        <v>4.37476</v>
      </c>
      <c r="N13" s="4">
        <v>4.373779</v>
      </c>
      <c r="O13" s="4">
        <v>4.39143</v>
      </c>
      <c r="P13" s="4">
        <v>4.412024</v>
      </c>
      <c r="Q13" s="4">
        <v>4.545396</v>
      </c>
      <c r="R13" s="4">
        <v>4.665037</v>
      </c>
      <c r="S13" s="4">
        <v>4.460077</v>
      </c>
      <c r="T13" s="4">
        <v>4.280615</v>
      </c>
      <c r="U13" s="4">
        <v>4.339455</v>
      </c>
      <c r="V13" s="4">
        <v>4.430658</v>
      </c>
      <c r="W13" s="4">
        <v>4.343378</v>
      </c>
      <c r="X13" s="4">
        <v>4.566971</v>
      </c>
      <c r="Y13" s="4">
        <v>4.58168</v>
      </c>
      <c r="Z13" s="4">
        <v>4.636598</v>
      </c>
      <c r="AA13" s="4">
        <v>4.378682</v>
      </c>
      <c r="AB13" s="4">
        <v>4.409082</v>
      </c>
      <c r="AC13" s="4">
        <v>4.312976</v>
      </c>
      <c r="AD13" s="4">
        <v>4.327687</v>
      </c>
      <c r="AE13" s="4">
        <v>4.55226</v>
      </c>
      <c r="AF13" s="4">
        <v>4.499305</v>
      </c>
      <c r="AG13" s="4">
        <v>4.379663</v>
      </c>
      <c r="AH13" s="4">
        <v>4.442426</v>
      </c>
      <c r="AI13" s="4">
        <v>4.432618</v>
      </c>
      <c r="AJ13" s="6">
        <f>SUM(E13:AI13)</f>
        <v>138.699777</v>
      </c>
    </row>
    <row r="14" spans="1:36">
      <c r="D14" s="5">
        <v>2</v>
      </c>
      <c r="E14" s="4">
        <v>4.481652</v>
      </c>
      <c r="F14" s="4">
        <v>4.301209</v>
      </c>
      <c r="G14" s="4">
        <v>4.281595</v>
      </c>
      <c r="H14" s="4">
        <v>4.285518</v>
      </c>
      <c r="I14" s="4">
        <v>4.403199</v>
      </c>
      <c r="J14" s="4">
        <v>4.144303</v>
      </c>
      <c r="K14" s="4">
        <v>4.274731</v>
      </c>
      <c r="L14" s="4">
        <v>4.260021</v>
      </c>
      <c r="M14" s="4">
        <v>4.188432</v>
      </c>
      <c r="N14" s="4">
        <v>4.165877</v>
      </c>
      <c r="O14" s="4">
        <v>4.06781</v>
      </c>
      <c r="P14" s="4">
        <v>4.131554</v>
      </c>
      <c r="Q14" s="4">
        <v>4.216871</v>
      </c>
      <c r="R14" s="4">
        <v>4.297286</v>
      </c>
      <c r="S14" s="4">
        <v>4.172741</v>
      </c>
      <c r="T14" s="4">
        <v>4.165877</v>
      </c>
      <c r="U14" s="4">
        <v>4.079578</v>
      </c>
      <c r="V14" s="4">
        <v>4.114882</v>
      </c>
      <c r="W14" s="4">
        <v>4.130573</v>
      </c>
      <c r="X14" s="4">
        <v>4.132534</v>
      </c>
      <c r="Y14" s="4">
        <v>4.37574</v>
      </c>
      <c r="Z14" s="4">
        <v>4.542453</v>
      </c>
      <c r="AA14" s="4">
        <v>4.132534</v>
      </c>
      <c r="AB14" s="4">
        <v>4.116844</v>
      </c>
      <c r="AC14" s="4">
        <v>4.18353</v>
      </c>
      <c r="AD14" s="4">
        <v>4.067811</v>
      </c>
      <c r="AE14" s="4">
        <v>4.1698</v>
      </c>
      <c r="AF14" s="4">
        <v>4.159012</v>
      </c>
      <c r="AG14" s="4">
        <v>4.207064</v>
      </c>
      <c r="AH14" s="4">
        <v>4.15607</v>
      </c>
      <c r="AI14" s="4">
        <v>4.10998</v>
      </c>
      <c r="AJ14" s="6">
        <f>SUM(E14:AI14)</f>
        <v>130.517081</v>
      </c>
    </row>
    <row r="15" spans="1:36">
      <c r="D15" s="5">
        <v>3</v>
      </c>
      <c r="E15" s="4">
        <v>4.34632</v>
      </c>
      <c r="F15" s="4">
        <v>4.091346</v>
      </c>
      <c r="G15" s="4">
        <v>4.063887</v>
      </c>
      <c r="H15" s="4">
        <v>4.084482</v>
      </c>
      <c r="I15" s="4">
        <v>4.044275</v>
      </c>
      <c r="J15" s="4">
        <v>4.050158</v>
      </c>
      <c r="K15" s="4">
        <v>4.050158</v>
      </c>
      <c r="L15" s="4">
        <v>4.075656</v>
      </c>
      <c r="M15" s="4">
        <v>4.091346</v>
      </c>
      <c r="N15" s="4">
        <v>4.108998</v>
      </c>
      <c r="O15" s="4">
        <v>4.491459</v>
      </c>
      <c r="P15" s="4">
        <v>4.062906</v>
      </c>
      <c r="Q15" s="4">
        <v>4.033487</v>
      </c>
      <c r="R15" s="4">
        <v>4.108998</v>
      </c>
      <c r="S15" s="4">
        <v>4.432619</v>
      </c>
      <c r="T15" s="4">
        <v>4.058004</v>
      </c>
      <c r="U15" s="4">
        <v>4.844499</v>
      </c>
      <c r="V15" s="4">
        <v>4.048196</v>
      </c>
      <c r="W15" s="4">
        <v>4.393392</v>
      </c>
      <c r="X15" s="4">
        <v>4.072713</v>
      </c>
      <c r="Y15" s="4">
        <v>4.285519</v>
      </c>
      <c r="Z15" s="4">
        <v>4.300229</v>
      </c>
      <c r="AA15" s="4">
        <v>4.501265</v>
      </c>
      <c r="AB15" s="4">
        <v>4.314939</v>
      </c>
      <c r="AC15" s="4">
        <v>4.051138</v>
      </c>
      <c r="AD15" s="4">
        <v>4.324745</v>
      </c>
      <c r="AE15" s="4">
        <v>4.108998</v>
      </c>
      <c r="AF15" s="4">
        <v>4.058003</v>
      </c>
      <c r="AG15" s="4">
        <v>4.305133</v>
      </c>
      <c r="AH15" s="4">
        <v>4.785659</v>
      </c>
      <c r="AI15" s="4">
        <v>4.064868</v>
      </c>
      <c r="AJ15" s="6">
        <f>SUM(E15:AI15)</f>
        <v>130.653395</v>
      </c>
    </row>
    <row r="16" spans="1:36">
      <c r="D16" s="5">
        <v>4</v>
      </c>
      <c r="E16" s="4">
        <v>4.113902</v>
      </c>
      <c r="F16" s="4">
        <v>4.864113</v>
      </c>
      <c r="G16" s="4">
        <v>3.89031</v>
      </c>
      <c r="H16" s="4">
        <v>4.040352</v>
      </c>
      <c r="I16" s="4">
        <v>4.667979</v>
      </c>
      <c r="J16" s="4">
        <v>3.914826</v>
      </c>
      <c r="K16" s="4">
        <v>4.511072</v>
      </c>
      <c r="L16" s="4">
        <v>4.158032</v>
      </c>
      <c r="M16" s="4">
        <v>4.354165</v>
      </c>
      <c r="N16" s="4">
        <v>4.560106</v>
      </c>
      <c r="O16" s="4">
        <v>4.491459</v>
      </c>
      <c r="P16" s="4">
        <v>4.295326</v>
      </c>
      <c r="Q16" s="4">
        <v>4.501266</v>
      </c>
      <c r="R16" s="4">
        <v>4.707207</v>
      </c>
      <c r="S16" s="4">
        <v>3.916788</v>
      </c>
      <c r="T16" s="4">
        <v>4.031525</v>
      </c>
      <c r="U16" s="4">
        <v>4.069771</v>
      </c>
      <c r="V16" s="4">
        <v>4.050159</v>
      </c>
      <c r="W16" s="4">
        <v>4.207066</v>
      </c>
      <c r="X16" s="4">
        <v>4.481653</v>
      </c>
      <c r="Y16" s="4">
        <v>4.09723</v>
      </c>
      <c r="Z16" s="4">
        <v>4.168819</v>
      </c>
      <c r="AA16" s="4">
        <v>3.913846</v>
      </c>
      <c r="AB16" s="4">
        <v>4.511072</v>
      </c>
      <c r="AC16" s="4">
        <v>4.550299</v>
      </c>
      <c r="AD16" s="4">
        <v>4.393392</v>
      </c>
      <c r="AE16" s="4">
        <v>4.707206</v>
      </c>
      <c r="AF16" s="4">
        <v>4.540493</v>
      </c>
      <c r="AG16" s="4">
        <v>4.363971</v>
      </c>
      <c r="AH16" s="4">
        <v>4.324746</v>
      </c>
      <c r="AI16" s="4">
        <v>4.628752</v>
      </c>
      <c r="AJ16" s="6">
        <f>SUM(E16:AI16)</f>
        <v>134.026903</v>
      </c>
    </row>
    <row r="17" spans="4:36">
      <c r="D17" s="5">
        <v>5</v>
      </c>
      <c r="E17" s="4">
        <v>4.036429</v>
      </c>
      <c r="F17" s="4">
        <v>4.717012</v>
      </c>
      <c r="G17" s="4">
        <v>3.901096</v>
      </c>
      <c r="H17" s="4">
        <v>3.875599</v>
      </c>
      <c r="I17" s="4">
        <v>4.020738</v>
      </c>
      <c r="J17" s="4">
        <v>3.892271</v>
      </c>
      <c r="K17" s="4">
        <v>4.707206</v>
      </c>
      <c r="L17" s="4">
        <v>3.909923</v>
      </c>
      <c r="M17" s="4">
        <v>3.870697</v>
      </c>
      <c r="N17" s="4">
        <v>3.902077</v>
      </c>
      <c r="O17" s="4">
        <v>3.895213</v>
      </c>
      <c r="P17" s="4">
        <v>4.462039</v>
      </c>
      <c r="Q17" s="4">
        <v>4.873919</v>
      </c>
      <c r="R17" s="4">
        <v>4.040351</v>
      </c>
      <c r="S17" s="4">
        <v>3.908942</v>
      </c>
      <c r="T17" s="4">
        <v>4.422812</v>
      </c>
      <c r="U17" s="4">
        <v>3.921691</v>
      </c>
      <c r="V17" s="4">
        <v>3.902077</v>
      </c>
      <c r="W17" s="4">
        <v>4.020738</v>
      </c>
      <c r="X17" s="4">
        <v>3.916787</v>
      </c>
      <c r="Y17" s="4">
        <v>4.638559</v>
      </c>
      <c r="Z17" s="4">
        <v>4.103114</v>
      </c>
      <c r="AA17" s="4">
        <v>4.108998</v>
      </c>
      <c r="AB17" s="4">
        <v>3.914826</v>
      </c>
      <c r="AC17" s="4">
        <v>4.471846</v>
      </c>
      <c r="AD17" s="4">
        <v>4.471845</v>
      </c>
      <c r="AE17" s="4">
        <v>4.050158</v>
      </c>
      <c r="AF17" s="4">
        <v>4.118804</v>
      </c>
      <c r="AG17" s="4">
        <v>4.609139</v>
      </c>
      <c r="AH17" s="4">
        <v>3.919728</v>
      </c>
      <c r="AI17" s="4">
        <v>4.305132</v>
      </c>
      <c r="AJ17" s="6">
        <f>SUM(E17:AI17)</f>
        <v>128.909766</v>
      </c>
    </row>
    <row r="18" spans="4:36">
      <c r="D18" s="5">
        <v>6</v>
      </c>
      <c r="E18" s="4">
        <v>4.099191</v>
      </c>
      <c r="F18" s="4">
        <v>4.805273</v>
      </c>
      <c r="G18" s="4">
        <v>4.071734</v>
      </c>
      <c r="H18" s="4">
        <v>3.854025</v>
      </c>
      <c r="I18" s="4">
        <v>3.889328</v>
      </c>
      <c r="J18" s="4">
        <v>3.888347</v>
      </c>
      <c r="K18" s="4">
        <v>3.883445</v>
      </c>
      <c r="L18" s="4">
        <v>3.90698</v>
      </c>
      <c r="M18" s="4">
        <v>4.314938</v>
      </c>
      <c r="N18" s="4">
        <v>3.918748</v>
      </c>
      <c r="O18" s="4">
        <v>4.040351</v>
      </c>
      <c r="P18" s="4">
        <v>4.047215</v>
      </c>
      <c r="Q18" s="4">
        <v>4.569912</v>
      </c>
      <c r="R18" s="4">
        <v>4.216872</v>
      </c>
      <c r="S18" s="4">
        <v>4.116844</v>
      </c>
      <c r="T18" s="4">
        <v>4.766046</v>
      </c>
      <c r="U18" s="4">
        <v>4.726819</v>
      </c>
      <c r="V18" s="4">
        <v>4.275712</v>
      </c>
      <c r="W18" s="4">
        <v>4.697399</v>
      </c>
      <c r="X18" s="4">
        <v>4.040351</v>
      </c>
      <c r="Y18" s="4">
        <v>4.363972</v>
      </c>
      <c r="Z18" s="4">
        <v>4.071733</v>
      </c>
      <c r="AA18" s="4">
        <v>4.197259</v>
      </c>
      <c r="AB18" s="4">
        <v>4.540492</v>
      </c>
      <c r="AC18" s="4">
        <v>4.051139</v>
      </c>
      <c r="AD18" s="4">
        <v>4.756239</v>
      </c>
      <c r="AE18" s="4">
        <v>4.403199</v>
      </c>
      <c r="AF18" s="4">
        <v>3.910904</v>
      </c>
      <c r="AG18" s="4">
        <v>4.520879</v>
      </c>
      <c r="AH18" s="4">
        <v>4.609139</v>
      </c>
      <c r="AI18" s="4">
        <v>4.046235</v>
      </c>
      <c r="AJ18" s="6">
        <f>SUM(E18:AI18)</f>
        <v>131.60072</v>
      </c>
    </row>
    <row r="19" spans="4:36">
      <c r="D19" s="5">
        <v>7</v>
      </c>
      <c r="E19" s="4">
        <v>4.413006</v>
      </c>
      <c r="F19" s="4">
        <v>4.667979</v>
      </c>
      <c r="G19" s="4">
        <v>4.197258</v>
      </c>
      <c r="H19" s="4">
        <v>3.905019</v>
      </c>
      <c r="I19" s="4">
        <v>4.167838</v>
      </c>
      <c r="J19" s="4">
        <v>4.609139</v>
      </c>
      <c r="K19" s="4">
        <v>4.285519</v>
      </c>
      <c r="L19" s="4">
        <v>4.393393</v>
      </c>
      <c r="M19" s="4">
        <v>4.08154</v>
      </c>
      <c r="N19" s="4">
        <v>4.166858</v>
      </c>
      <c r="O19" s="4">
        <v>4.18549</v>
      </c>
      <c r="P19" s="4">
        <v>4.199221</v>
      </c>
      <c r="Q19" s="4">
        <v>4.87392</v>
      </c>
      <c r="R19" s="4">
        <v>4.677785</v>
      </c>
      <c r="S19" s="4">
        <v>4.226678</v>
      </c>
      <c r="T19" s="4">
        <v>4.142341</v>
      </c>
      <c r="U19" s="4">
        <v>4.094289</v>
      </c>
      <c r="V19" s="4">
        <v>4.075655</v>
      </c>
      <c r="W19" s="4">
        <v>4.113901</v>
      </c>
      <c r="X19" s="4">
        <v>4.073695</v>
      </c>
      <c r="Y19" s="4">
        <v>4.638559</v>
      </c>
      <c r="Z19" s="4">
        <v>4.171761</v>
      </c>
      <c r="AA19" s="4">
        <v>4.08252</v>
      </c>
      <c r="AB19" s="4">
        <v>4.167838</v>
      </c>
      <c r="AC19" s="4">
        <v>4.187451</v>
      </c>
      <c r="AD19" s="4">
        <v>4.233543</v>
      </c>
      <c r="AE19" s="4">
        <v>4.030544</v>
      </c>
      <c r="AF19" s="4">
        <v>4.569912</v>
      </c>
      <c r="AG19" s="4">
        <v>4.159013</v>
      </c>
      <c r="AH19" s="4">
        <v>4.16882</v>
      </c>
      <c r="AI19" s="4">
        <v>4.201181</v>
      </c>
      <c r="AJ19" s="6">
        <f>SUM(E19:AI19)</f>
        <v>132.161666</v>
      </c>
    </row>
    <row r="20" spans="4:36">
      <c r="D20" s="5">
        <v>8</v>
      </c>
      <c r="E20" s="4">
        <v>4.589525</v>
      </c>
      <c r="F20" s="4">
        <v>4.049177</v>
      </c>
      <c r="G20" s="4">
        <v>4.195297</v>
      </c>
      <c r="H20" s="4">
        <v>4.042313</v>
      </c>
      <c r="I20" s="4">
        <v>4.824887</v>
      </c>
      <c r="J20" s="4">
        <v>4.687592</v>
      </c>
      <c r="K20" s="4">
        <v>4.050158</v>
      </c>
      <c r="L20" s="4">
        <v>4.717012</v>
      </c>
      <c r="M20" s="11">
        <v>4.18451</v>
      </c>
      <c r="N20" s="11">
        <v>4.248253</v>
      </c>
      <c r="O20" s="11">
        <v>4.256098</v>
      </c>
      <c r="P20" s="11">
        <v>4.263943</v>
      </c>
      <c r="Q20" s="4">
        <v>4.17176</v>
      </c>
      <c r="R20" s="4">
        <v>4.072713</v>
      </c>
      <c r="S20" s="11">
        <v>4.291402</v>
      </c>
      <c r="T20" s="11">
        <v>4.324745</v>
      </c>
      <c r="U20" s="11">
        <v>4.285518</v>
      </c>
      <c r="V20" s="11">
        <v>4.292384</v>
      </c>
      <c r="W20" s="11">
        <v>4.362011</v>
      </c>
      <c r="X20" s="4">
        <v>4.160973</v>
      </c>
      <c r="Y20" s="4">
        <v>4.11096</v>
      </c>
      <c r="Z20" s="11">
        <v>4.287479</v>
      </c>
      <c r="AA20" s="11">
        <v>4.348281</v>
      </c>
      <c r="AB20" s="11">
        <v>4.403199</v>
      </c>
      <c r="AC20" s="11">
        <v>4.30317</v>
      </c>
      <c r="AD20" s="11">
        <v>4.413006</v>
      </c>
      <c r="AE20" s="4">
        <v>4.236485</v>
      </c>
      <c r="AF20" s="4">
        <v>4.105075</v>
      </c>
      <c r="AG20" s="11">
        <v>4.28944</v>
      </c>
      <c r="AH20" s="11">
        <v>4.299248</v>
      </c>
      <c r="AI20" s="11">
        <v>4.293364</v>
      </c>
      <c r="AJ20" s="6">
        <f>SUM(E20:AI20)</f>
        <v>133.159978</v>
      </c>
    </row>
    <row r="21" spans="4:36">
      <c r="D21" s="5">
        <v>9</v>
      </c>
      <c r="E21" s="4">
        <v>4.131553</v>
      </c>
      <c r="F21" s="4">
        <v>4.131554</v>
      </c>
      <c r="G21" s="4">
        <v>4.297287</v>
      </c>
      <c r="H21" s="4">
        <v>4.162935</v>
      </c>
      <c r="I21" s="4">
        <v>4.11194</v>
      </c>
      <c r="J21" s="4">
        <v>4.076637</v>
      </c>
      <c r="K21" s="4">
        <v>4.193336</v>
      </c>
      <c r="L21" s="4">
        <v>4.181567</v>
      </c>
      <c r="M21" s="11">
        <v>4.275711</v>
      </c>
      <c r="N21" s="11">
        <v>4.226678</v>
      </c>
      <c r="O21" s="11">
        <v>4.290422</v>
      </c>
      <c r="P21" s="11">
        <v>4.312977</v>
      </c>
      <c r="Q21" s="4">
        <v>4.362011</v>
      </c>
      <c r="R21" s="4">
        <v>4.38947</v>
      </c>
      <c r="S21" s="11">
        <v>4.371817</v>
      </c>
      <c r="T21" s="11">
        <v>4.393392</v>
      </c>
      <c r="U21" s="11">
        <v>4.373779</v>
      </c>
      <c r="V21" s="11">
        <v>4.386528</v>
      </c>
      <c r="W21" s="11">
        <v>4.408102</v>
      </c>
      <c r="X21" s="4">
        <v>4.392412</v>
      </c>
      <c r="Y21" s="4">
        <v>4.398295</v>
      </c>
      <c r="Z21" s="11">
        <v>4.344359</v>
      </c>
      <c r="AA21" s="11">
        <v>4.481652</v>
      </c>
      <c r="AB21" s="11">
        <v>4.383585</v>
      </c>
      <c r="AC21" s="11">
        <v>4.398296</v>
      </c>
      <c r="AD21" s="11">
        <v>4.464</v>
      </c>
      <c r="AE21" s="4">
        <v>4.503227</v>
      </c>
      <c r="AF21" s="4">
        <v>4.309055</v>
      </c>
      <c r="AG21" s="11">
        <v>4.303172</v>
      </c>
      <c r="AH21" s="11">
        <v>4.444387</v>
      </c>
      <c r="AI21" s="11">
        <v>4.425754</v>
      </c>
      <c r="AJ21" s="6">
        <f>SUM(E21:AI21)</f>
        <v>133.92589</v>
      </c>
    </row>
    <row r="22" spans="4:36">
      <c r="D22" s="5">
        <v>10</v>
      </c>
      <c r="E22" s="4">
        <v>4.312978</v>
      </c>
      <c r="F22" s="4">
        <v>4.356126</v>
      </c>
      <c r="G22" s="4">
        <v>4.485574</v>
      </c>
      <c r="H22" s="4">
        <v>4.382604</v>
      </c>
      <c r="I22" s="4">
        <v>4.452232</v>
      </c>
      <c r="J22" s="4">
        <v>4.337494</v>
      </c>
      <c r="K22" s="4">
        <v>4.362991</v>
      </c>
      <c r="L22" s="4">
        <v>4.394373</v>
      </c>
      <c r="M22" s="11">
        <v>4.261982</v>
      </c>
      <c r="N22" s="12">
        <v>4.357108</v>
      </c>
      <c r="O22" s="11">
        <v>4.327688</v>
      </c>
      <c r="P22" s="11">
        <v>4.362011</v>
      </c>
      <c r="Q22" s="4">
        <v>4.618946</v>
      </c>
      <c r="R22" s="4">
        <v>4.56697</v>
      </c>
      <c r="S22" s="12">
        <v>4.44831</v>
      </c>
      <c r="T22" s="11">
        <v>4.409083</v>
      </c>
      <c r="U22" s="12">
        <v>4.456154</v>
      </c>
      <c r="V22" s="12">
        <v>4.452231</v>
      </c>
      <c r="W22" s="11">
        <v>4.408101</v>
      </c>
      <c r="X22" s="4">
        <v>4.606196</v>
      </c>
      <c r="Y22" s="4">
        <v>4.564028</v>
      </c>
      <c r="Z22" s="11">
        <v>4.446348</v>
      </c>
      <c r="AA22" s="12">
        <v>4.435561</v>
      </c>
      <c r="AB22" s="12">
        <v>4.425754</v>
      </c>
      <c r="AC22" s="11">
        <v>4.501265</v>
      </c>
      <c r="AD22" s="12">
        <v>4.579719</v>
      </c>
      <c r="AE22" s="4">
        <v>4.704264</v>
      </c>
      <c r="AF22" s="4">
        <v>4.568931</v>
      </c>
      <c r="AG22" s="12">
        <v>4.433598</v>
      </c>
      <c r="AH22" s="12">
        <v>4.661114</v>
      </c>
      <c r="AI22" s="12">
        <v>4.574816</v>
      </c>
      <c r="AJ22" s="6">
        <f>SUM(E22:AI22)</f>
        <v>138.25455</v>
      </c>
    </row>
    <row r="23" spans="4:36">
      <c r="D23" s="5">
        <v>11</v>
      </c>
      <c r="E23" s="4">
        <v>4.462038</v>
      </c>
      <c r="F23" s="4">
        <v>4.50715</v>
      </c>
      <c r="G23" s="4">
        <v>4.603255</v>
      </c>
      <c r="H23" s="4">
        <v>4.540492</v>
      </c>
      <c r="I23" s="4">
        <v>4.474787</v>
      </c>
      <c r="J23" s="4">
        <v>4.530686</v>
      </c>
      <c r="K23" s="4">
        <v>4.455174</v>
      </c>
      <c r="L23" s="4">
        <v>4.526763</v>
      </c>
      <c r="M23" s="11">
        <v>4.381625</v>
      </c>
      <c r="N23" s="11">
        <v>4.445367</v>
      </c>
      <c r="O23" s="12">
        <v>4.479691</v>
      </c>
      <c r="P23" s="12">
        <v>4.541473</v>
      </c>
      <c r="Q23" s="4">
        <v>4.74349</v>
      </c>
      <c r="R23" s="4">
        <v>4.87392</v>
      </c>
      <c r="S23" s="11">
        <v>4.603255</v>
      </c>
      <c r="T23" s="12">
        <v>4.501265</v>
      </c>
      <c r="U23" s="11">
        <v>4.479692</v>
      </c>
      <c r="V23" s="11">
        <v>4.450271</v>
      </c>
      <c r="W23" s="11">
        <v>4.40516</v>
      </c>
      <c r="X23" s="4">
        <v>4.746433</v>
      </c>
      <c r="Y23" s="4">
        <v>4.826846</v>
      </c>
      <c r="Z23" s="12">
        <v>4.491459</v>
      </c>
      <c r="AA23" s="11">
        <v>4.53755</v>
      </c>
      <c r="AB23" s="11">
        <v>4.594428</v>
      </c>
      <c r="AC23" s="12">
        <v>4.569912</v>
      </c>
      <c r="AD23" s="11">
        <v>4.641501</v>
      </c>
      <c r="AE23" s="4">
        <v>4.725838</v>
      </c>
      <c r="AF23" s="4">
        <v>4.56599</v>
      </c>
      <c r="AG23" s="11">
        <v>4.47675</v>
      </c>
      <c r="AH23" s="11">
        <v>4.602274</v>
      </c>
      <c r="AI23" s="11">
        <v>4.565009</v>
      </c>
      <c r="AJ23" s="6">
        <f>SUM(E23:AI23)</f>
        <v>141.349544</v>
      </c>
    </row>
    <row r="24" spans="4:36">
      <c r="D24" s="5">
        <v>12</v>
      </c>
      <c r="E24" s="4">
        <v>4.649347</v>
      </c>
      <c r="F24" s="4">
        <v>4.864112</v>
      </c>
      <c r="G24" s="4">
        <v>4.574816</v>
      </c>
      <c r="H24" s="4">
        <v>4.600313</v>
      </c>
      <c r="I24" s="4">
        <v>4.556183</v>
      </c>
      <c r="J24" s="4">
        <v>4.628752</v>
      </c>
      <c r="K24" s="4">
        <v>4.530685</v>
      </c>
      <c r="L24" s="4">
        <v>4.677786</v>
      </c>
      <c r="M24" s="11">
        <v>4.569912</v>
      </c>
      <c r="N24" s="11">
        <v>4.573835</v>
      </c>
      <c r="O24" s="11">
        <v>4.595409</v>
      </c>
      <c r="P24" s="11">
        <v>4.726819</v>
      </c>
      <c r="Q24" s="4">
        <v>5.138699</v>
      </c>
      <c r="R24" s="4">
        <v>4.819982</v>
      </c>
      <c r="S24" s="11">
        <v>4.489497</v>
      </c>
      <c r="T24" s="11">
        <v>4.489497</v>
      </c>
      <c r="U24" s="11">
        <v>4.549317</v>
      </c>
      <c r="V24" s="11">
        <v>4.630713</v>
      </c>
      <c r="W24" s="12">
        <v>4.38947</v>
      </c>
      <c r="X24" s="4">
        <v>4.748394</v>
      </c>
      <c r="Y24" s="4">
        <v>4.838616</v>
      </c>
      <c r="Z24" s="11">
        <v>4.602274</v>
      </c>
      <c r="AA24" s="11">
        <v>4.483613</v>
      </c>
      <c r="AB24" s="11">
        <v>4.691516</v>
      </c>
      <c r="AC24" s="11">
        <v>4.703284</v>
      </c>
      <c r="AD24" s="11">
        <v>4.795465</v>
      </c>
      <c r="AE24" s="4">
        <v>4.778794</v>
      </c>
      <c r="AF24" s="4">
        <v>4.865093</v>
      </c>
      <c r="AG24" s="11">
        <v>4.460076</v>
      </c>
      <c r="AH24" s="11">
        <v>4.628752</v>
      </c>
      <c r="AI24" s="11">
        <v>4.533627</v>
      </c>
      <c r="AJ24" s="6">
        <f>SUM(E24:AI24)</f>
        <v>144.184648</v>
      </c>
    </row>
    <row r="25" spans="4:36">
      <c r="D25" s="5">
        <v>13</v>
      </c>
      <c r="E25" s="4">
        <v>4.676804</v>
      </c>
      <c r="F25" s="4">
        <v>4.759181</v>
      </c>
      <c r="G25" s="4">
        <v>4.755258</v>
      </c>
      <c r="H25" s="4">
        <v>4.549318</v>
      </c>
      <c r="I25" s="4">
        <v>4.634636</v>
      </c>
      <c r="J25" s="4">
        <v>4.725838</v>
      </c>
      <c r="K25" s="4">
        <v>4.726819</v>
      </c>
      <c r="L25" s="4">
        <v>4.702301</v>
      </c>
      <c r="M25" s="11">
        <v>4.554221</v>
      </c>
      <c r="N25" s="11">
        <v>4.634636</v>
      </c>
      <c r="O25" s="11">
        <v>4.630713</v>
      </c>
      <c r="P25" s="11">
        <v>4.746432</v>
      </c>
      <c r="Q25" s="4">
        <v>5.05044</v>
      </c>
      <c r="R25" s="4">
        <v>4.823906</v>
      </c>
      <c r="S25" s="11">
        <v>4.649347</v>
      </c>
      <c r="T25" s="11">
        <v>4.660134</v>
      </c>
      <c r="U25" s="11">
        <v>4.650328</v>
      </c>
      <c r="V25" s="11">
        <v>4.658173</v>
      </c>
      <c r="W25" s="11">
        <v>4.573835</v>
      </c>
      <c r="X25" s="4">
        <v>4.738586</v>
      </c>
      <c r="Y25" s="4">
        <v>4.718973</v>
      </c>
      <c r="Z25" s="11">
        <v>4.651307</v>
      </c>
      <c r="AA25" s="11">
        <v>4.657192</v>
      </c>
      <c r="AB25" s="11">
        <v>4.664057</v>
      </c>
      <c r="AC25" s="11">
        <v>4.777813</v>
      </c>
      <c r="AD25" s="11">
        <v>4.752317</v>
      </c>
      <c r="AE25" s="4">
        <v>5.295606</v>
      </c>
      <c r="AF25" s="4">
        <v>5.2858</v>
      </c>
      <c r="AG25" s="11">
        <v>4.65327</v>
      </c>
      <c r="AH25" s="11">
        <v>4.67092</v>
      </c>
      <c r="AI25" s="11">
        <v>4.774872</v>
      </c>
      <c r="AJ25" s="6">
        <f>SUM(E25:AI25)</f>
        <v>146.803033</v>
      </c>
    </row>
    <row r="26" spans="4:36">
      <c r="D26" s="5">
        <v>14</v>
      </c>
      <c r="E26" s="4">
        <v>4.72682</v>
      </c>
      <c r="F26" s="4">
        <v>4.717994</v>
      </c>
      <c r="G26" s="4">
        <v>4.691515</v>
      </c>
      <c r="H26" s="4">
        <v>4.674844</v>
      </c>
      <c r="I26" s="4">
        <v>4.777814</v>
      </c>
      <c r="J26" s="4">
        <v>4.723877</v>
      </c>
      <c r="K26" s="4">
        <v>4.796446</v>
      </c>
      <c r="L26" s="4">
        <v>4.87392</v>
      </c>
      <c r="M26" s="12">
        <v>4.63954</v>
      </c>
      <c r="N26" s="11">
        <v>4.653269</v>
      </c>
      <c r="O26" s="11">
        <v>4.644443</v>
      </c>
      <c r="P26" s="11">
        <v>4.642481</v>
      </c>
      <c r="Q26" s="4">
        <v>5.374059</v>
      </c>
      <c r="R26" s="4">
        <v>4.850382</v>
      </c>
      <c r="S26" s="11">
        <v>4.642481</v>
      </c>
      <c r="T26" s="11">
        <v>4.511072</v>
      </c>
      <c r="U26" s="11">
        <v>4.668959</v>
      </c>
      <c r="V26" s="11">
        <v>4.601293</v>
      </c>
      <c r="W26" s="11">
        <v>4.66896</v>
      </c>
      <c r="X26" s="4">
        <v>4.828809</v>
      </c>
      <c r="Y26" s="4">
        <v>4.895495</v>
      </c>
      <c r="Z26" s="11">
        <v>4.785659</v>
      </c>
      <c r="AA26" s="11">
        <v>4.677785</v>
      </c>
      <c r="AB26" s="11">
        <v>4.671901</v>
      </c>
      <c r="AC26" s="11">
        <v>4.733684</v>
      </c>
      <c r="AD26" s="11">
        <v>4.704264</v>
      </c>
      <c r="AE26" s="4">
        <v>4.791544</v>
      </c>
      <c r="AF26" s="4">
        <v>5.012194</v>
      </c>
      <c r="AG26" s="11">
        <v>4.693475</v>
      </c>
      <c r="AH26" s="11">
        <v>4.68367</v>
      </c>
      <c r="AI26" s="11">
        <v>4.728781</v>
      </c>
      <c r="AJ26" s="6">
        <f>SUM(E26:AI26)</f>
        <v>147.08743</v>
      </c>
    </row>
    <row r="27" spans="4:36">
      <c r="D27" s="5">
        <v>15</v>
      </c>
      <c r="E27" s="4">
        <v>4.687593</v>
      </c>
      <c r="F27" s="4">
        <v>4.771929</v>
      </c>
      <c r="G27" s="4">
        <v>4.738586</v>
      </c>
      <c r="H27" s="4">
        <v>4.737606</v>
      </c>
      <c r="I27" s="4">
        <v>4.792524</v>
      </c>
      <c r="J27" s="4">
        <v>4.775853</v>
      </c>
      <c r="K27" s="4">
        <v>4.775852</v>
      </c>
      <c r="L27" s="4">
        <v>4.871958</v>
      </c>
      <c r="M27" s="11">
        <v>4.645424</v>
      </c>
      <c r="N27" s="11">
        <v>4.736626</v>
      </c>
      <c r="O27" s="11">
        <v>4.7278</v>
      </c>
      <c r="P27" s="11">
        <v>4.756239</v>
      </c>
      <c r="Q27" s="4">
        <v>5.10928</v>
      </c>
      <c r="R27" s="4">
        <v>4.89059</v>
      </c>
      <c r="S27" s="11">
        <v>4.656211</v>
      </c>
      <c r="T27" s="11">
        <v>4.651308</v>
      </c>
      <c r="U27" s="11">
        <v>4.654249</v>
      </c>
      <c r="V27" s="11">
        <v>4.660134</v>
      </c>
      <c r="W27" s="11">
        <v>4.532646</v>
      </c>
      <c r="X27" s="4">
        <v>5.099473</v>
      </c>
      <c r="Y27" s="4">
        <v>4.786639</v>
      </c>
      <c r="Z27" s="11">
        <v>4.732704</v>
      </c>
      <c r="AA27" s="11">
        <v>4.717013</v>
      </c>
      <c r="AB27" s="11">
        <v>4.732703</v>
      </c>
      <c r="AC27" s="11">
        <v>4.775852</v>
      </c>
      <c r="AD27" s="11">
        <v>4.84744</v>
      </c>
      <c r="AE27" s="4">
        <v>5.295606</v>
      </c>
      <c r="AF27" s="4">
        <v>4.897454</v>
      </c>
      <c r="AG27" s="11">
        <v>4.756239</v>
      </c>
      <c r="AH27" s="11">
        <v>4.781737</v>
      </c>
      <c r="AI27" s="11">
        <v>4.575795</v>
      </c>
      <c r="AJ27" s="6">
        <f>SUM(E27:AI27)</f>
        <v>148.171063</v>
      </c>
    </row>
    <row r="28" spans="4:36">
      <c r="D28" s="5">
        <v>16</v>
      </c>
      <c r="E28" s="4">
        <v>4.677785</v>
      </c>
      <c r="F28" s="4">
        <v>4.74251</v>
      </c>
      <c r="G28" s="4">
        <v>4.832732</v>
      </c>
      <c r="H28" s="4">
        <v>4.777814</v>
      </c>
      <c r="I28" s="4">
        <v>4.756238</v>
      </c>
      <c r="J28" s="4">
        <v>4.80233</v>
      </c>
      <c r="K28" s="4">
        <v>4.893534</v>
      </c>
      <c r="L28" s="4">
        <v>4.832731</v>
      </c>
      <c r="M28" s="11">
        <v>4.693475</v>
      </c>
      <c r="N28" s="11">
        <v>4.734665</v>
      </c>
      <c r="O28" s="11">
        <v>4.673863</v>
      </c>
      <c r="P28" s="11">
        <v>4.588545</v>
      </c>
      <c r="Q28" s="4">
        <v>4.856267</v>
      </c>
      <c r="R28" s="4">
        <v>5.025924</v>
      </c>
      <c r="S28" s="11">
        <v>4.746432</v>
      </c>
      <c r="T28" s="11">
        <v>4.72878</v>
      </c>
      <c r="U28" s="11">
        <v>4.625811</v>
      </c>
      <c r="V28" s="11">
        <v>4.758201</v>
      </c>
      <c r="W28" s="11">
        <v>4.491458</v>
      </c>
      <c r="X28" s="4">
        <v>5.295607</v>
      </c>
      <c r="Y28" s="4">
        <v>4.791543</v>
      </c>
      <c r="Z28" s="11">
        <v>4.646404</v>
      </c>
      <c r="AA28" s="11">
        <v>4.696418</v>
      </c>
      <c r="AB28" s="11">
        <v>4.703282</v>
      </c>
      <c r="AC28" s="11">
        <v>4.836654</v>
      </c>
      <c r="AD28" s="11">
        <v>4.826848</v>
      </c>
      <c r="AE28" s="4">
        <v>5.49174</v>
      </c>
      <c r="AF28" s="4">
        <v>5.736907</v>
      </c>
      <c r="AG28" s="11">
        <v>4.748395</v>
      </c>
      <c r="AH28" s="11">
        <v>4.746432</v>
      </c>
      <c r="AI28" s="11">
        <v>4.707206</v>
      </c>
      <c r="AJ28" s="6">
        <f>SUM(E28:AI28)</f>
        <v>149.466531</v>
      </c>
    </row>
    <row r="29" spans="4:36">
      <c r="D29" s="5">
        <v>17</v>
      </c>
      <c r="E29" s="4">
        <v>4.742509</v>
      </c>
      <c r="F29" s="4">
        <v>4.766045</v>
      </c>
      <c r="G29" s="4">
        <v>4.749374</v>
      </c>
      <c r="H29" s="4">
        <v>4.896475</v>
      </c>
      <c r="I29" s="4">
        <v>4.689555</v>
      </c>
      <c r="J29" s="4">
        <v>4.777813</v>
      </c>
      <c r="K29" s="4">
        <v>4.854305</v>
      </c>
      <c r="L29" s="4">
        <v>5.805553</v>
      </c>
      <c r="M29" s="11">
        <v>4.64052</v>
      </c>
      <c r="N29" s="11">
        <v>4.821943</v>
      </c>
      <c r="O29" s="11">
        <v>4.81704</v>
      </c>
      <c r="P29" s="11">
        <v>4.841557</v>
      </c>
      <c r="Q29" s="4">
        <v>4.894514</v>
      </c>
      <c r="R29" s="4">
        <v>5.55058</v>
      </c>
      <c r="S29" s="11">
        <v>4.756239</v>
      </c>
      <c r="T29" s="11">
        <v>4.688573</v>
      </c>
      <c r="U29" s="11">
        <v>4.736625</v>
      </c>
      <c r="V29" s="11">
        <v>4.773891</v>
      </c>
      <c r="W29" s="11">
        <v>4.575797</v>
      </c>
      <c r="X29" s="4">
        <v>5.864393</v>
      </c>
      <c r="Y29" s="4">
        <v>4.796446</v>
      </c>
      <c r="Z29" s="11">
        <v>4.797427</v>
      </c>
      <c r="AA29" s="11">
        <v>4.763104</v>
      </c>
      <c r="AB29" s="11">
        <v>4.77193</v>
      </c>
      <c r="AC29" s="11">
        <v>4.838616</v>
      </c>
      <c r="AD29" s="11">
        <v>4.761142</v>
      </c>
      <c r="AE29" s="4">
        <v>5.03671</v>
      </c>
      <c r="AF29" s="4">
        <v>5.047497</v>
      </c>
      <c r="AG29" s="11">
        <v>4.773891</v>
      </c>
      <c r="AH29" s="13">
        <v>5.727101</v>
      </c>
      <c r="AI29" s="11">
        <v>4.746432</v>
      </c>
      <c r="AJ29" s="6">
        <f>SUM(E29:AI29)</f>
        <v>152.303597</v>
      </c>
    </row>
    <row r="30" spans="4:36">
      <c r="D30" s="5">
        <v>18</v>
      </c>
      <c r="E30" s="4">
        <v>4.750356</v>
      </c>
      <c r="F30" s="4">
        <v>4.751336</v>
      </c>
      <c r="G30" s="4">
        <v>4.827829</v>
      </c>
      <c r="H30" s="4">
        <v>4.792524</v>
      </c>
      <c r="I30" s="4">
        <v>4.778794</v>
      </c>
      <c r="J30" s="4">
        <v>5.099474</v>
      </c>
      <c r="K30" s="4">
        <v>4.86019</v>
      </c>
      <c r="L30" s="4">
        <v>5.112221</v>
      </c>
      <c r="M30" s="11">
        <v>4.786641</v>
      </c>
      <c r="N30" s="11">
        <v>5.040633</v>
      </c>
      <c r="O30" s="11">
        <v>5.001407</v>
      </c>
      <c r="P30" s="13">
        <v>5.746714</v>
      </c>
      <c r="Q30" s="4">
        <v>5.589806</v>
      </c>
      <c r="R30" s="4">
        <v>5.072014</v>
      </c>
      <c r="S30" s="11">
        <v>4.891571</v>
      </c>
      <c r="T30" s="11">
        <v>4.717012</v>
      </c>
      <c r="U30" s="11">
        <v>4.832731</v>
      </c>
      <c r="V30" s="11">
        <v>4.815078</v>
      </c>
      <c r="W30" s="13">
        <v>5.128893</v>
      </c>
      <c r="X30" s="4">
        <v>4.900398</v>
      </c>
      <c r="Y30" s="4">
        <v>4.854307</v>
      </c>
      <c r="Z30" s="11">
        <v>4.885687</v>
      </c>
      <c r="AA30" s="11">
        <v>4.870977</v>
      </c>
      <c r="AB30" s="11">
        <v>4.666018</v>
      </c>
      <c r="AC30" s="13">
        <v>5.521159</v>
      </c>
      <c r="AD30" s="11">
        <v>4.834693</v>
      </c>
      <c r="AE30" s="4">
        <v>5.086724</v>
      </c>
      <c r="AF30" s="4">
        <v>5.026905</v>
      </c>
      <c r="AG30" s="11">
        <v>5.25638</v>
      </c>
      <c r="AH30" s="11">
        <v>5.668259</v>
      </c>
      <c r="AI30" s="11">
        <v>4.773891</v>
      </c>
      <c r="AJ30" s="6">
        <f>SUM(E30:AI30)</f>
        <v>154.940622</v>
      </c>
    </row>
    <row r="31" spans="4:36">
      <c r="D31" s="5">
        <v>19</v>
      </c>
      <c r="E31" s="4">
        <v>4.826846</v>
      </c>
      <c r="F31" s="4">
        <v>4.8749</v>
      </c>
      <c r="G31" s="4">
        <v>4.771929</v>
      </c>
      <c r="H31" s="4">
        <v>5.687872</v>
      </c>
      <c r="I31" s="4">
        <v>5.78594</v>
      </c>
      <c r="J31" s="4">
        <v>4.900397</v>
      </c>
      <c r="K31" s="4">
        <v>4.854306</v>
      </c>
      <c r="L31" s="4">
        <v>5.1387</v>
      </c>
      <c r="M31" s="11">
        <v>5.018077</v>
      </c>
      <c r="N31" s="11">
        <v>5.001406</v>
      </c>
      <c r="O31" s="13">
        <v>5.256379</v>
      </c>
      <c r="P31" s="11">
        <v>5.042595</v>
      </c>
      <c r="Q31" s="4">
        <v>5.864394</v>
      </c>
      <c r="R31" s="4">
        <v>5.09555</v>
      </c>
      <c r="S31" s="11">
        <v>5.014155</v>
      </c>
      <c r="T31" s="11">
        <v>5.393673</v>
      </c>
      <c r="U31" s="11">
        <v>5.098493</v>
      </c>
      <c r="V31" s="11">
        <v>4.86019</v>
      </c>
      <c r="W31" s="11">
        <v>4.880784</v>
      </c>
      <c r="X31" s="4">
        <v>5.834973</v>
      </c>
      <c r="Y31" s="4">
        <v>5.080839</v>
      </c>
      <c r="Z31" s="13">
        <v>5.540773</v>
      </c>
      <c r="AA31" s="11">
        <v>5.069072</v>
      </c>
      <c r="AB31" s="11">
        <v>4.796446</v>
      </c>
      <c r="AC31" s="11">
        <v>4.882745</v>
      </c>
      <c r="AD31" s="13">
        <v>5.452513</v>
      </c>
      <c r="AE31" s="4">
        <v>5.658453</v>
      </c>
      <c r="AF31" s="4">
        <v>5.432899</v>
      </c>
      <c r="AG31" s="11">
        <v>4.880783</v>
      </c>
      <c r="AH31" s="11">
        <v>4.895495</v>
      </c>
      <c r="AI31" s="11">
        <v>5.034749</v>
      </c>
      <c r="AJ31" s="6">
        <f>SUM(E31:AI31)</f>
        <v>159.926326</v>
      </c>
    </row>
    <row r="32" spans="4:36">
      <c r="D32" s="5">
        <v>20</v>
      </c>
      <c r="E32" s="4">
        <v>4.837635</v>
      </c>
      <c r="F32" s="4">
        <v>4.855287</v>
      </c>
      <c r="G32" s="4">
        <v>5.472127</v>
      </c>
      <c r="H32" s="4">
        <v>5.066131</v>
      </c>
      <c r="I32" s="4">
        <v>5.266187</v>
      </c>
      <c r="J32" s="4">
        <v>5.074956</v>
      </c>
      <c r="K32" s="4">
        <v>5.7271</v>
      </c>
      <c r="L32" s="4">
        <v>5.121048</v>
      </c>
      <c r="M32" s="11">
        <v>5.137719</v>
      </c>
      <c r="N32" s="13">
        <v>5.216172</v>
      </c>
      <c r="O32" s="11">
        <v>5.109279</v>
      </c>
      <c r="P32" s="11">
        <v>5.149487</v>
      </c>
      <c r="Q32" s="4">
        <v>5.043575</v>
      </c>
      <c r="R32" s="4">
        <v>5.082801</v>
      </c>
      <c r="S32" s="11">
        <v>5.156352</v>
      </c>
      <c r="T32" s="13">
        <v>5.854587</v>
      </c>
      <c r="U32" s="13">
        <v>5.145564</v>
      </c>
      <c r="V32" s="13">
        <v>5.236767</v>
      </c>
      <c r="W32" s="11">
        <v>5.025923</v>
      </c>
      <c r="X32" s="4">
        <v>5.089666</v>
      </c>
      <c r="Y32" s="4">
        <v>5.279917</v>
      </c>
      <c r="Z32" s="11">
        <v>5.081821</v>
      </c>
      <c r="AA32" s="11">
        <v>5.134777</v>
      </c>
      <c r="AB32" s="13">
        <v>5.25638</v>
      </c>
      <c r="AC32" s="11">
        <v>5.084763</v>
      </c>
      <c r="AD32" s="11">
        <v>5.150467</v>
      </c>
      <c r="AE32" s="4">
        <v>5.02004</v>
      </c>
      <c r="AF32" s="4">
        <v>5.155371</v>
      </c>
      <c r="AG32" s="11">
        <v>5.112222</v>
      </c>
      <c r="AH32" s="11">
        <v>4.572854</v>
      </c>
      <c r="AI32" s="11">
        <v>5.116145</v>
      </c>
      <c r="AJ32" s="6">
        <f>SUM(E32:AI32)</f>
        <v>159.63312</v>
      </c>
    </row>
    <row r="33" spans="4:36">
      <c r="D33" s="5">
        <v>21</v>
      </c>
      <c r="E33" s="4">
        <v>4.8749</v>
      </c>
      <c r="F33" s="4">
        <v>5.070053</v>
      </c>
      <c r="G33" s="4">
        <v>5.187732</v>
      </c>
      <c r="H33" s="4">
        <v>5.099472</v>
      </c>
      <c r="I33" s="4">
        <v>4.893532</v>
      </c>
      <c r="J33" s="4">
        <v>5.217153</v>
      </c>
      <c r="K33" s="4">
        <v>5.236767</v>
      </c>
      <c r="L33" s="4">
        <v>5.274032</v>
      </c>
      <c r="M33" s="13">
        <v>5.162236</v>
      </c>
      <c r="N33" s="11">
        <v>5.188713</v>
      </c>
      <c r="O33" s="11">
        <v>5.19754</v>
      </c>
      <c r="P33" s="11">
        <v>5.178906</v>
      </c>
      <c r="Q33" s="4">
        <v>5.216172</v>
      </c>
      <c r="R33" s="4">
        <v>5.185772</v>
      </c>
      <c r="S33" s="13">
        <v>5.258341</v>
      </c>
      <c r="T33" s="11">
        <v>5.070053</v>
      </c>
      <c r="U33" s="11">
        <v>5.125951</v>
      </c>
      <c r="V33" s="11">
        <v>5.089665</v>
      </c>
      <c r="W33" s="11">
        <v>5.021999</v>
      </c>
      <c r="X33" s="4">
        <v>5.148507</v>
      </c>
      <c r="Y33" s="4">
        <v>5.330909</v>
      </c>
      <c r="Z33" s="11">
        <v>5.111241</v>
      </c>
      <c r="AA33" s="13">
        <v>5.31522</v>
      </c>
      <c r="AB33" s="11">
        <v>5.07986</v>
      </c>
      <c r="AC33" s="11">
        <v>5.19754</v>
      </c>
      <c r="AD33" s="11">
        <v>5.181849</v>
      </c>
      <c r="AE33" s="4">
        <v>5.126931</v>
      </c>
      <c r="AF33" s="4">
        <v>5.158313</v>
      </c>
      <c r="AG33" s="13">
        <v>5.274032</v>
      </c>
      <c r="AH33" s="11">
        <v>5.029845</v>
      </c>
      <c r="AI33" s="13">
        <v>5.240688</v>
      </c>
      <c r="AJ33" s="6">
        <f>SUM(E33:AI33)</f>
        <v>159.743924</v>
      </c>
    </row>
    <row r="34" spans="4:36">
      <c r="D34" s="5">
        <v>22</v>
      </c>
      <c r="E34" s="4">
        <v>4.86117</v>
      </c>
      <c r="F34" s="4">
        <v>5.491739</v>
      </c>
      <c r="G34" s="4">
        <v>4.876862</v>
      </c>
      <c r="H34" s="4">
        <v>5.011214</v>
      </c>
      <c r="I34" s="4">
        <v>4.834692</v>
      </c>
      <c r="J34" s="4">
        <v>5.138699</v>
      </c>
      <c r="K34" s="4">
        <v>5.452513</v>
      </c>
      <c r="L34" s="4">
        <v>5.233823</v>
      </c>
      <c r="M34" s="4">
        <v>5.029844</v>
      </c>
      <c r="N34" s="4">
        <v>5.091628</v>
      </c>
      <c r="O34" s="4">
        <v>5.207346</v>
      </c>
      <c r="P34" s="4">
        <v>5.186752</v>
      </c>
      <c r="Q34" s="4">
        <v>5.332871</v>
      </c>
      <c r="R34" s="4">
        <v>5.224998</v>
      </c>
      <c r="S34" s="4">
        <v>5.142622</v>
      </c>
      <c r="T34" s="4">
        <v>5.06613</v>
      </c>
      <c r="U34" s="4">
        <v>5.148506</v>
      </c>
      <c r="V34" s="4">
        <v>5.076918</v>
      </c>
      <c r="W34" s="4">
        <v>5.070053</v>
      </c>
      <c r="X34" s="4">
        <v>5.423093</v>
      </c>
      <c r="Y34" s="4">
        <v>5.207347</v>
      </c>
      <c r="Z34" s="4">
        <v>5.309336</v>
      </c>
      <c r="AA34" s="4">
        <v>5.263244</v>
      </c>
      <c r="AB34" s="4">
        <v>5.091627</v>
      </c>
      <c r="AC34" s="4">
        <v>5.152428</v>
      </c>
      <c r="AD34" s="4">
        <v>5.177927</v>
      </c>
      <c r="AE34" s="4">
        <v>5.152428</v>
      </c>
      <c r="AF34" s="4">
        <v>5.19754</v>
      </c>
      <c r="AG34" s="4">
        <v>5.228921</v>
      </c>
      <c r="AH34" s="4">
        <v>5.143603</v>
      </c>
      <c r="AI34" s="4">
        <v>5.379944</v>
      </c>
      <c r="AJ34" s="6">
        <f>SUM(E34:AI34)</f>
        <v>160.205818</v>
      </c>
    </row>
    <row r="35" spans="4:36">
      <c r="D35" s="5">
        <v>23</v>
      </c>
      <c r="E35" s="4">
        <v>4.882746</v>
      </c>
      <c r="F35" s="4">
        <v>5.060246</v>
      </c>
      <c r="G35" s="4">
        <v>4.86117</v>
      </c>
      <c r="H35" s="4">
        <v>4.868034</v>
      </c>
      <c r="I35" s="4">
        <v>4.631695</v>
      </c>
      <c r="J35" s="4">
        <v>4.871958</v>
      </c>
      <c r="K35" s="4">
        <v>4.873918</v>
      </c>
      <c r="L35" s="4">
        <v>5.018078</v>
      </c>
      <c r="M35" s="4">
        <v>5.062208</v>
      </c>
      <c r="N35" s="4">
        <v>5.678067</v>
      </c>
      <c r="O35" s="4">
        <v>5.864394</v>
      </c>
      <c r="P35" s="4">
        <v>5.034749</v>
      </c>
      <c r="Q35" s="4">
        <v>5.242651</v>
      </c>
      <c r="R35" s="4">
        <v>5.041613</v>
      </c>
      <c r="S35" s="4">
        <v>5.176946</v>
      </c>
      <c r="T35" s="4">
        <v>5.011213</v>
      </c>
      <c r="U35" s="4">
        <v>5.040633</v>
      </c>
      <c r="V35" s="4">
        <v>4.877841</v>
      </c>
      <c r="W35" s="4">
        <v>5.481933</v>
      </c>
      <c r="X35" s="4">
        <v>4.883725</v>
      </c>
      <c r="Y35" s="4">
        <v>5.060246</v>
      </c>
      <c r="Z35" s="4">
        <v>5.060246</v>
      </c>
      <c r="AA35" s="4">
        <v>5.84478</v>
      </c>
      <c r="AB35" s="4">
        <v>5.295607</v>
      </c>
      <c r="AC35" s="4">
        <v>5.085744</v>
      </c>
      <c r="AD35" s="4">
        <v>5.129873</v>
      </c>
      <c r="AE35" s="4">
        <v>5.128893</v>
      </c>
      <c r="AF35" s="4">
        <v>5.079858</v>
      </c>
      <c r="AG35" s="4">
        <v>5.082801</v>
      </c>
      <c r="AH35" s="4">
        <v>5.03671</v>
      </c>
      <c r="AI35" s="4">
        <v>5.15341</v>
      </c>
      <c r="AJ35" s="6">
        <f>SUM(E35:AI35)</f>
        <v>158.421986</v>
      </c>
    </row>
    <row r="36" spans="4:36">
      <c r="D36" s="5">
        <v>24</v>
      </c>
      <c r="E36" s="4">
        <v>4.748393</v>
      </c>
      <c r="F36" s="4">
        <v>4.753297</v>
      </c>
      <c r="G36" s="4">
        <v>4.667979</v>
      </c>
      <c r="H36" s="4">
        <v>4.783698</v>
      </c>
      <c r="I36" s="4">
        <v>4.687592</v>
      </c>
      <c r="J36" s="4">
        <v>4.793505</v>
      </c>
      <c r="K36" s="4">
        <v>4.754278</v>
      </c>
      <c r="L36" s="4">
        <v>4.65523</v>
      </c>
      <c r="M36" s="4">
        <v>4.697399</v>
      </c>
      <c r="N36" s="4">
        <v>4.775853</v>
      </c>
      <c r="O36" s="4">
        <v>4.879804</v>
      </c>
      <c r="P36" s="4">
        <v>5.511353</v>
      </c>
      <c r="Q36" s="4">
        <v>4.879803</v>
      </c>
      <c r="R36" s="4">
        <v>4.850384</v>
      </c>
      <c r="S36" s="4">
        <v>4.825866</v>
      </c>
      <c r="T36" s="4">
        <v>4.630714</v>
      </c>
      <c r="U36" s="4">
        <v>4.748393</v>
      </c>
      <c r="V36" s="4">
        <v>4.59541</v>
      </c>
      <c r="W36" s="4">
        <v>4.891571</v>
      </c>
      <c r="X36" s="4">
        <v>4.842538</v>
      </c>
      <c r="Y36" s="4">
        <v>4.880784</v>
      </c>
      <c r="Z36" s="4">
        <v>4.673863</v>
      </c>
      <c r="AA36" s="4">
        <v>4.693477</v>
      </c>
      <c r="AB36" s="4">
        <v>4.638559</v>
      </c>
      <c r="AC36" s="4">
        <v>4.675824</v>
      </c>
      <c r="AD36" s="4">
        <v>5.589807</v>
      </c>
      <c r="AE36" s="4">
        <v>4.880784</v>
      </c>
      <c r="AF36" s="4">
        <v>4.719955</v>
      </c>
      <c r="AG36" s="4">
        <v>4.801349</v>
      </c>
      <c r="AH36" s="4">
        <v>4.658172</v>
      </c>
      <c r="AI36" s="4">
        <v>4.666998</v>
      </c>
      <c r="AJ36" s="6">
        <f>SUM(E36:AI36)</f>
        <v>148.852632</v>
      </c>
    </row>
    <row r="37" spans="4:36">
      <c r="D37" s="5" t="s">
        <v>4</v>
      </c>
      <c r="E37" s="6">
        <f>SUM(E13:E36)</f>
        <v>109.658278</v>
      </c>
      <c r="F37" s="6">
        <f>SUM(F13:F36)</f>
        <v>112.500254</v>
      </c>
      <c r="G37" s="6">
        <f>SUM(G13:G36)</f>
        <v>109.569038</v>
      </c>
      <c r="H37" s="6">
        <f>SUM(H13:H36)</f>
        <v>109.177751</v>
      </c>
      <c r="I37" s="6">
        <f>SUM(I13:I36)</f>
        <v>110.76153</v>
      </c>
      <c r="J37" s="6">
        <f>SUM(J13:J36)</f>
        <v>110.092715</v>
      </c>
      <c r="K37" s="6">
        <f>SUM(K13:K36)</f>
        <v>111.693163</v>
      </c>
      <c r="L37" s="6">
        <f>SUM(L13:L36)</f>
        <v>112.47966</v>
      </c>
      <c r="M37" s="6">
        <f>SUM(M13:M36)</f>
        <v>109.016922</v>
      </c>
      <c r="N37" s="6">
        <f>SUM(N13:N36)</f>
        <v>110.621295</v>
      </c>
      <c r="O37" s="6">
        <f>SUM(O13:O36)</f>
        <v>111.522528</v>
      </c>
      <c r="P37" s="6">
        <f>SUM(P13:P36)</f>
        <v>112.243318</v>
      </c>
      <c r="Q37" s="6">
        <f>SUM(Q13:Q36)</f>
        <v>117.103509</v>
      </c>
      <c r="R37" s="6">
        <f>SUM(R13:R36)</f>
        <v>114.131105</v>
      </c>
      <c r="S37" s="6">
        <f>SUM(S13:S36)</f>
        <v>110.355533</v>
      </c>
      <c r="T37" s="6">
        <f>SUM(T13:T36)</f>
        <v>110.968451</v>
      </c>
      <c r="U37" s="6">
        <f>SUM(U13:U36)</f>
        <v>110.696805</v>
      </c>
      <c r="V37" s="6">
        <f>SUM(V13:V36)</f>
        <v>109.113027</v>
      </c>
      <c r="W37" s="6">
        <f>SUM(W13:W36)</f>
        <v>110.223143</v>
      </c>
      <c r="X37" s="6">
        <f>SUM(X13:X36)</f>
        <v>113.88888</v>
      </c>
      <c r="Y37" s="6">
        <f>SUM(Y13:Y36)</f>
        <v>113.403449</v>
      </c>
      <c r="Z37" s="6">
        <f>SUM(Z13:Z36)</f>
        <v>111.443094</v>
      </c>
      <c r="AA37" s="6">
        <f>SUM(AA13:AA36)</f>
        <v>111.30482</v>
      </c>
      <c r="AB37" s="6">
        <f>SUM(AB13:AB36)</f>
        <v>110.841945</v>
      </c>
      <c r="AC37" s="6">
        <f>SUM(AC13:AC36)</f>
        <v>111.847128</v>
      </c>
      <c r="AD37" s="6">
        <f>SUM(AD13:AD36)</f>
        <v>113.878093</v>
      </c>
      <c r="AE37" s="6">
        <f>SUM(AE13:AE36)</f>
        <v>114.936232</v>
      </c>
      <c r="AF37" s="6">
        <f>SUM(AF13:AF36)</f>
        <v>114.02127</v>
      </c>
      <c r="AG37" s="6">
        <f>SUM(AG13:AG36)</f>
        <v>111.769656</v>
      </c>
      <c r="AH37" s="6">
        <f>SUM(AH13:AH36)</f>
        <v>112.657161</v>
      </c>
      <c r="AI37" s="6">
        <f>SUM(AI13:AI36)</f>
        <v>111.080247</v>
      </c>
      <c r="AJ37" s="6">
        <f>SUM(E13:AI36)</f>
        <v>3463.0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