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<sst xmlns="http://schemas.openxmlformats.org/spreadsheetml/2006/main" count="18" uniqueCount="11">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</sst>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3.363225</c:v>
                </c:pt>
                <c:pt idx="1">
                  <c:v>3.415121</c:v>
                </c:pt>
                <c:pt idx="2">
                  <c:v>3.269413</c:v>
                </c:pt>
                <c:pt idx="3">
                  <c:v>3.261428</c:v>
                </c:pt>
                <c:pt idx="4">
                  <c:v>4.069814</c:v>
                </c:pt>
                <c:pt idx="5">
                  <c:v>4.099753</c:v>
                </c:pt>
                <c:pt idx="6">
                  <c:v>4.049854</c:v>
                </c:pt>
                <c:pt idx="7">
                  <c:v>3.368214</c:v>
                </c:pt>
                <c:pt idx="8">
                  <c:v>3.393166</c:v>
                </c:pt>
                <c:pt idx="9">
                  <c:v>3.554842</c:v>
                </c:pt>
                <c:pt idx="10">
                  <c:v>3.593765</c:v>
                </c:pt>
                <c:pt idx="11">
                  <c:v>3.662626</c:v>
                </c:pt>
                <c:pt idx="12">
                  <c:v>3.683585</c:v>
                </c:pt>
                <c:pt idx="13">
                  <c:v>3.717517</c:v>
                </c:pt>
                <c:pt idx="14">
                  <c:v>3.740472</c:v>
                </c:pt>
                <c:pt idx="15">
                  <c:v>3.712527</c:v>
                </c:pt>
                <c:pt idx="16">
                  <c:v>3.70155</c:v>
                </c:pt>
                <c:pt idx="17">
                  <c:v>3.798355</c:v>
                </c:pt>
                <c:pt idx="18">
                  <c:v>3.676598</c:v>
                </c:pt>
                <c:pt idx="19">
                  <c:v>3.750452</c:v>
                </c:pt>
                <c:pt idx="20">
                  <c:v>3.717518</c:v>
                </c:pt>
                <c:pt idx="21">
                  <c:v>3.696559</c:v>
                </c:pt>
                <c:pt idx="22">
                  <c:v>3.676599</c:v>
                </c:pt>
                <c:pt idx="23">
                  <c:v>3.662627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3.559831</c:v>
                </c:pt>
                <c:pt idx="1">
                  <c:v>3.600751</c:v>
                </c:pt>
                <c:pt idx="2">
                  <c:v>3.517917</c:v>
                </c:pt>
                <c:pt idx="3">
                  <c:v>3.533884</c:v>
                </c:pt>
                <c:pt idx="4">
                  <c:v>3.344262</c:v>
                </c:pt>
                <c:pt idx="5">
                  <c:v>3.49097</c:v>
                </c:pt>
                <c:pt idx="6">
                  <c:v>3.537876</c:v>
                </c:pt>
                <c:pt idx="7">
                  <c:v>3.433086</c:v>
                </c:pt>
                <c:pt idx="8">
                  <c:v>3.571808</c:v>
                </c:pt>
                <c:pt idx="9">
                  <c:v>3.695561</c:v>
                </c:pt>
                <c:pt idx="10">
                  <c:v>3.788375</c:v>
                </c:pt>
                <c:pt idx="11">
                  <c:v>3.803346</c:v>
                </c:pt>
                <c:pt idx="12">
                  <c:v>3.870212</c:v>
                </c:pt>
                <c:pt idx="13">
                  <c:v>3.840274</c:v>
                </c:pt>
                <c:pt idx="14">
                  <c:v>3.746458</c:v>
                </c:pt>
                <c:pt idx="15">
                  <c:v>3.80135</c:v>
                </c:pt>
                <c:pt idx="16">
                  <c:v>3.748456</c:v>
                </c:pt>
                <c:pt idx="17">
                  <c:v>3.896159</c:v>
                </c:pt>
                <c:pt idx="18">
                  <c:v>3.870212</c:v>
                </c:pt>
                <c:pt idx="19">
                  <c:v>3.876202</c:v>
                </c:pt>
                <c:pt idx="20">
                  <c:v>3.900152</c:v>
                </c:pt>
                <c:pt idx="21">
                  <c:v>3.975002</c:v>
                </c:pt>
                <c:pt idx="22">
                  <c:v>3.914125</c:v>
                </c:pt>
                <c:pt idx="23">
                  <c:v>3.830292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3.751449</c:v>
                </c:pt>
                <c:pt idx="1">
                  <c:v>3.706541</c:v>
                </c:pt>
                <c:pt idx="2">
                  <c:v>3.570809</c:v>
                </c:pt>
                <c:pt idx="3">
                  <c:v>3.542866</c:v>
                </c:pt>
                <c:pt idx="4">
                  <c:v>3.573804</c:v>
                </c:pt>
                <c:pt idx="5">
                  <c:v>3.591769</c:v>
                </c:pt>
                <c:pt idx="6">
                  <c:v>3.646658</c:v>
                </c:pt>
                <c:pt idx="7">
                  <c:v>3.740472</c:v>
                </c:pt>
                <c:pt idx="8">
                  <c:v>3.696559</c:v>
                </c:pt>
                <c:pt idx="9">
                  <c:v>3.797358</c:v>
                </c:pt>
                <c:pt idx="10">
                  <c:v>3.840272</c:v>
                </c:pt>
                <c:pt idx="11">
                  <c:v>3.954044</c:v>
                </c:pt>
                <c:pt idx="12">
                  <c:v>3.972009</c:v>
                </c:pt>
                <c:pt idx="13">
                  <c:v>3.915123</c:v>
                </c:pt>
                <c:pt idx="14">
                  <c:v>3.840272</c:v>
                </c:pt>
                <c:pt idx="15">
                  <c:v>3.792368</c:v>
                </c:pt>
                <c:pt idx="16">
                  <c:v>3.877198</c:v>
                </c:pt>
                <c:pt idx="17">
                  <c:v>3.83129</c:v>
                </c:pt>
                <c:pt idx="18">
                  <c:v>3.765423</c:v>
                </c:pt>
                <c:pt idx="19">
                  <c:v>3.877197</c:v>
                </c:pt>
                <c:pt idx="20">
                  <c:v>3.898156</c:v>
                </c:pt>
                <c:pt idx="21">
                  <c:v>3.860233</c:v>
                </c:pt>
                <c:pt idx="22">
                  <c:v>3.71053</c:v>
                </c:pt>
                <c:pt idx="23">
                  <c:v>3.799354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3.531889</c:v>
                </c:pt>
                <c:pt idx="1">
                  <c:v>3.574802</c:v>
                </c:pt>
                <c:pt idx="2">
                  <c:v>3.369213</c:v>
                </c:pt>
                <c:pt idx="3">
                  <c:v>3.361229</c:v>
                </c:pt>
                <c:pt idx="4">
                  <c:v>3.411129</c:v>
                </c:pt>
                <c:pt idx="5">
                  <c:v>3.316319</c:v>
                </c:pt>
                <c:pt idx="6">
                  <c:v>3.399154</c:v>
                </c:pt>
                <c:pt idx="7">
                  <c:v>3.389172</c:v>
                </c:pt>
                <c:pt idx="8">
                  <c:v>3.459034</c:v>
                </c:pt>
                <c:pt idx="9">
                  <c:v>3.589772</c:v>
                </c:pt>
                <c:pt idx="10">
                  <c:v>3.715521</c:v>
                </c:pt>
                <c:pt idx="11">
                  <c:v>3.654643</c:v>
                </c:pt>
                <c:pt idx="12">
                  <c:v>3.648655</c:v>
                </c:pt>
                <c:pt idx="13">
                  <c:v>3.631689</c:v>
                </c:pt>
                <c:pt idx="14">
                  <c:v>3.681588</c:v>
                </c:pt>
                <c:pt idx="15">
                  <c:v>3.551849</c:v>
                </c:pt>
                <c:pt idx="16">
                  <c:v>3.635681</c:v>
                </c:pt>
                <c:pt idx="17">
                  <c:v>3.656638</c:v>
                </c:pt>
                <c:pt idx="18">
                  <c:v>3.73149</c:v>
                </c:pt>
                <c:pt idx="19">
                  <c:v>3.798356</c:v>
                </c:pt>
                <c:pt idx="20">
                  <c:v>3.776399</c:v>
                </c:pt>
                <c:pt idx="21">
                  <c:v>3.670611</c:v>
                </c:pt>
                <c:pt idx="22">
                  <c:v>3.638674</c:v>
                </c:pt>
                <c:pt idx="23">
                  <c:v>3.647658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3.544862</c:v>
                </c:pt>
                <c:pt idx="1">
                  <c:v>3.596759</c:v>
                </c:pt>
                <c:pt idx="2">
                  <c:v>3.483983</c:v>
                </c:pt>
                <c:pt idx="3">
                  <c:v>3.389173</c:v>
                </c:pt>
                <c:pt idx="4">
                  <c:v>3.397157</c:v>
                </c:pt>
                <c:pt idx="5">
                  <c:v>3.365222</c:v>
                </c:pt>
                <c:pt idx="6">
                  <c:v>3.357237</c:v>
                </c:pt>
                <c:pt idx="7">
                  <c:v>3.484981</c:v>
                </c:pt>
                <c:pt idx="8">
                  <c:v>3.508934</c:v>
                </c:pt>
                <c:pt idx="9">
                  <c:v>3.536878</c:v>
                </c:pt>
                <c:pt idx="10">
                  <c:v>3.666618</c:v>
                </c:pt>
                <c:pt idx="11">
                  <c:v>3.643666</c:v>
                </c:pt>
                <c:pt idx="12">
                  <c:v>3.710531</c:v>
                </c:pt>
                <c:pt idx="13">
                  <c:v>3.673605</c:v>
                </c:pt>
                <c:pt idx="14">
                  <c:v>3.75644</c:v>
                </c:pt>
                <c:pt idx="15">
                  <c:v>3.760431</c:v>
                </c:pt>
                <c:pt idx="16">
                  <c:v>3.714522</c:v>
                </c:pt>
                <c:pt idx="17">
                  <c:v>3.748457</c:v>
                </c:pt>
                <c:pt idx="18">
                  <c:v>3.740471</c:v>
                </c:pt>
                <c:pt idx="19">
                  <c:v>3.966021</c:v>
                </c:pt>
                <c:pt idx="20">
                  <c:v>3.88618</c:v>
                </c:pt>
                <c:pt idx="21">
                  <c:v>3.764423</c:v>
                </c:pt>
                <c:pt idx="22">
                  <c:v>3.879194</c:v>
                </c:pt>
                <c:pt idx="23">
                  <c:v>3.775403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3.620711</c:v>
                </c:pt>
                <c:pt idx="1">
                  <c:v>3.550849</c:v>
                </c:pt>
                <c:pt idx="2">
                  <c:v>3.418116</c:v>
                </c:pt>
                <c:pt idx="3">
                  <c:v>3.446059</c:v>
                </c:pt>
                <c:pt idx="4">
                  <c:v>3.438076</c:v>
                </c:pt>
                <c:pt idx="5">
                  <c:v>3.438075</c:v>
                </c:pt>
                <c:pt idx="6">
                  <c:v>3.387177</c:v>
                </c:pt>
                <c:pt idx="7">
                  <c:v>3.482986</c:v>
                </c:pt>
                <c:pt idx="8">
                  <c:v>3.511928</c:v>
                </c:pt>
                <c:pt idx="9">
                  <c:v>3.516917</c:v>
                </c:pt>
                <c:pt idx="10">
                  <c:v>3.657639</c:v>
                </c:pt>
                <c:pt idx="11">
                  <c:v>3.604741</c:v>
                </c:pt>
                <c:pt idx="12">
                  <c:v>3.607737</c:v>
                </c:pt>
                <c:pt idx="13">
                  <c:v>3.70554</c:v>
                </c:pt>
                <c:pt idx="14">
                  <c:v>3.697558</c:v>
                </c:pt>
                <c:pt idx="15">
                  <c:v>3.682586</c:v>
                </c:pt>
                <c:pt idx="16">
                  <c:v>3.68159</c:v>
                </c:pt>
                <c:pt idx="17">
                  <c:v>3.656639</c:v>
                </c:pt>
                <c:pt idx="18">
                  <c:v>3.612726</c:v>
                </c:pt>
                <c:pt idx="19">
                  <c:v>3.719514</c:v>
                </c:pt>
                <c:pt idx="20">
                  <c:v>3.710531</c:v>
                </c:pt>
                <c:pt idx="21">
                  <c:v>3.77141</c:v>
                </c:pt>
                <c:pt idx="22">
                  <c:v>3.679593</c:v>
                </c:pt>
                <c:pt idx="23">
                  <c:v>3.610731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3.56582</c:v>
                </c:pt>
                <c:pt idx="1">
                  <c:v>3.474003</c:v>
                </c:pt>
                <c:pt idx="2">
                  <c:v>3.47101</c:v>
                </c:pt>
                <c:pt idx="3">
                  <c:v>3.399153</c:v>
                </c:pt>
                <c:pt idx="4">
                  <c:v>3.447058</c:v>
                </c:pt>
                <c:pt idx="5">
                  <c:v>3.349252</c:v>
                </c:pt>
                <c:pt idx="6">
                  <c:v>3.45105</c:v>
                </c:pt>
                <c:pt idx="7">
                  <c:v>3.61073</c:v>
                </c:pt>
                <c:pt idx="8">
                  <c:v>3.492966</c:v>
                </c:pt>
                <c:pt idx="9">
                  <c:v>3.680591</c:v>
                </c:pt>
                <c:pt idx="10">
                  <c:v>3.753445</c:v>
                </c:pt>
                <c:pt idx="11">
                  <c:v>3.673606</c:v>
                </c:pt>
                <c:pt idx="12">
                  <c:v>3.736479</c:v>
                </c:pt>
                <c:pt idx="13">
                  <c:v>3.774404</c:v>
                </c:pt>
                <c:pt idx="14">
                  <c:v>3.642666</c:v>
                </c:pt>
                <c:pt idx="15">
                  <c:v>3.798357</c:v>
                </c:pt>
                <c:pt idx="16">
                  <c:v>3.746458</c:v>
                </c:pt>
                <c:pt idx="17">
                  <c:v>3.795362</c:v>
                </c:pt>
                <c:pt idx="18">
                  <c:v>3.837278</c:v>
                </c:pt>
                <c:pt idx="19">
                  <c:v>3.907138</c:v>
                </c:pt>
                <c:pt idx="20">
                  <c:v>3.839274</c:v>
                </c:pt>
                <c:pt idx="21">
                  <c:v>3.848258</c:v>
                </c:pt>
                <c:pt idx="22">
                  <c:v>3.731488</c:v>
                </c:pt>
                <c:pt idx="23">
                  <c:v>3.800352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3.511928</c:v>
                </c:pt>
                <c:pt idx="1">
                  <c:v>3.53588</c:v>
                </c:pt>
                <c:pt idx="2">
                  <c:v>3.465021</c:v>
                </c:pt>
                <c:pt idx="3">
                  <c:v>3.363226</c:v>
                </c:pt>
                <c:pt idx="4">
                  <c:v>3.336279</c:v>
                </c:pt>
                <c:pt idx="5">
                  <c:v>3.279392</c:v>
                </c:pt>
                <c:pt idx="6">
                  <c:v>3.364223</c:v>
                </c:pt>
                <c:pt idx="7">
                  <c:v>3.38019</c:v>
                </c:pt>
                <c:pt idx="8">
                  <c:v>3.395162</c:v>
                </c:pt>
                <c:pt idx="9">
                  <c:v>3.507936</c:v>
                </c:pt>
                <c:pt idx="10">
                  <c:v>3.563824</c:v>
                </c:pt>
                <c:pt idx="11">
                  <c:v>3.473006</c:v>
                </c:pt>
                <c:pt idx="12">
                  <c:v>3.446059</c:v>
                </c:pt>
                <c:pt idx="13">
                  <c:v>3.463025</c:v>
                </c:pt>
                <c:pt idx="14">
                  <c:v>3.574803</c:v>
                </c:pt>
                <c:pt idx="15">
                  <c:v>3.512926</c:v>
                </c:pt>
                <c:pt idx="16">
                  <c:v>3.566819</c:v>
                </c:pt>
                <c:pt idx="17">
                  <c:v>3.602746</c:v>
                </c:pt>
                <c:pt idx="18">
                  <c:v>3.719513</c:v>
                </c:pt>
                <c:pt idx="19">
                  <c:v>3.60574</c:v>
                </c:pt>
                <c:pt idx="20">
                  <c:v>3.678597</c:v>
                </c:pt>
                <c:pt idx="21">
                  <c:v>3.65065</c:v>
                </c:pt>
                <c:pt idx="22">
                  <c:v>3.502945</c:v>
                </c:pt>
                <c:pt idx="23">
                  <c:v>3.453046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3.431089</c:v>
                </c:pt>
                <c:pt idx="1">
                  <c:v>3.377197</c:v>
                </c:pt>
                <c:pt idx="2">
                  <c:v>3.384184</c:v>
                </c:pt>
                <c:pt idx="3">
                  <c:v>3.344262</c:v>
                </c:pt>
                <c:pt idx="4">
                  <c:v>3.303345</c:v>
                </c:pt>
                <c:pt idx="5">
                  <c:v>3.395161</c:v>
                </c:pt>
                <c:pt idx="6">
                  <c:v>3.348255</c:v>
                </c:pt>
                <c:pt idx="7">
                  <c:v>3.395161</c:v>
                </c:pt>
                <c:pt idx="8">
                  <c:v>3.51093</c:v>
                </c:pt>
                <c:pt idx="9">
                  <c:v>3.457038</c:v>
                </c:pt>
                <c:pt idx="10">
                  <c:v>3.448055</c:v>
                </c:pt>
                <c:pt idx="11">
                  <c:v>3.484982</c:v>
                </c:pt>
                <c:pt idx="12">
                  <c:v>3.49097</c:v>
                </c:pt>
                <c:pt idx="13">
                  <c:v>3.439073</c:v>
                </c:pt>
                <c:pt idx="14">
                  <c:v>3.459034</c:v>
                </c:pt>
                <c:pt idx="15">
                  <c:v>3.402147</c:v>
                </c:pt>
                <c:pt idx="16">
                  <c:v>3.445061</c:v>
                </c:pt>
                <c:pt idx="17">
                  <c:v>3.349254</c:v>
                </c:pt>
                <c:pt idx="18">
                  <c:v>3.463025</c:v>
                </c:pt>
                <c:pt idx="19">
                  <c:v>3.537876</c:v>
                </c:pt>
                <c:pt idx="20">
                  <c:v>3.472008</c:v>
                </c:pt>
                <c:pt idx="21">
                  <c:v>3.411129</c:v>
                </c:pt>
                <c:pt idx="22">
                  <c:v>3.487975</c:v>
                </c:pt>
                <c:pt idx="23">
                  <c:v>3.291369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3.257436</c:v>
                </c:pt>
                <c:pt idx="1">
                  <c:v>3.253445</c:v>
                </c:pt>
                <c:pt idx="2">
                  <c:v>3.261429</c:v>
                </c:pt>
                <c:pt idx="3">
                  <c:v>3.740471</c:v>
                </c:pt>
                <c:pt idx="4">
                  <c:v>3.308334</c:v>
                </c:pt>
                <c:pt idx="5">
                  <c:v>3.273404</c:v>
                </c:pt>
                <c:pt idx="6">
                  <c:v>3.368215</c:v>
                </c:pt>
                <c:pt idx="7">
                  <c:v>3.421111</c:v>
                </c:pt>
                <c:pt idx="8">
                  <c:v>3.612726</c:v>
                </c:pt>
                <c:pt idx="9">
                  <c:v>3.554842</c:v>
                </c:pt>
                <c:pt idx="10">
                  <c:v>3.738475</c:v>
                </c:pt>
                <c:pt idx="11">
                  <c:v>3.569812</c:v>
                </c:pt>
                <c:pt idx="12">
                  <c:v>3.619712</c:v>
                </c:pt>
                <c:pt idx="13">
                  <c:v>3.540872</c:v>
                </c:pt>
                <c:pt idx="14">
                  <c:v>3.556838</c:v>
                </c:pt>
                <c:pt idx="15">
                  <c:v>3.485979</c:v>
                </c:pt>
                <c:pt idx="16">
                  <c:v>3.598755</c:v>
                </c:pt>
                <c:pt idx="17">
                  <c:v>3.494961</c:v>
                </c:pt>
                <c:pt idx="18">
                  <c:v>3.487975</c:v>
                </c:pt>
                <c:pt idx="19">
                  <c:v>3.570812</c:v>
                </c:pt>
                <c:pt idx="20">
                  <c:v>3.536877</c:v>
                </c:pt>
                <c:pt idx="21">
                  <c:v>3.506938</c:v>
                </c:pt>
                <c:pt idx="22">
                  <c:v>3.498954</c:v>
                </c:pt>
                <c:pt idx="23">
                  <c:v>3.45604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3.251448</c:v>
                </c:pt>
                <c:pt idx="1">
                  <c:v>3.221509</c:v>
                </c:pt>
                <c:pt idx="2">
                  <c:v>3.920112</c:v>
                </c:pt>
                <c:pt idx="3">
                  <c:v>3.730491</c:v>
                </c:pt>
                <c:pt idx="4">
                  <c:v>4.039874</c:v>
                </c:pt>
                <c:pt idx="5">
                  <c:v>3.241467</c:v>
                </c:pt>
                <c:pt idx="6">
                  <c:v>3.960033</c:v>
                </c:pt>
                <c:pt idx="7">
                  <c:v>3.290371</c:v>
                </c:pt>
                <c:pt idx="8">
                  <c:v>3.353245</c:v>
                </c:pt>
                <c:pt idx="9">
                  <c:v>3.352246</c:v>
                </c:pt>
                <c:pt idx="10">
                  <c:v>3.307337</c:v>
                </c:pt>
                <c:pt idx="11">
                  <c:v>3.482985</c:v>
                </c:pt>
                <c:pt idx="12">
                  <c:v>3.32131</c:v>
                </c:pt>
                <c:pt idx="13">
                  <c:v>3.357237</c:v>
                </c:pt>
                <c:pt idx="14">
                  <c:v>3.401149</c:v>
                </c:pt>
                <c:pt idx="15">
                  <c:v>3.349253</c:v>
                </c:pt>
                <c:pt idx="16">
                  <c:v>3.401149</c:v>
                </c:pt>
                <c:pt idx="17">
                  <c:v>3.351248</c:v>
                </c:pt>
                <c:pt idx="18">
                  <c:v>3.398157</c:v>
                </c:pt>
                <c:pt idx="19">
                  <c:v>3.448055</c:v>
                </c:pt>
                <c:pt idx="20">
                  <c:v>3.495959</c:v>
                </c:pt>
                <c:pt idx="21">
                  <c:v>3.496958</c:v>
                </c:pt>
                <c:pt idx="22">
                  <c:v>3.343265</c:v>
                </c:pt>
                <c:pt idx="23">
                  <c:v>3.249452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4.019914</c:v>
                </c:pt>
                <c:pt idx="1">
                  <c:v>3.58079</c:v>
                </c:pt>
                <c:pt idx="2">
                  <c:v>3.095759</c:v>
                </c:pt>
                <c:pt idx="3">
                  <c:v>3.660631</c:v>
                </c:pt>
                <c:pt idx="4">
                  <c:v>3.281388</c:v>
                </c:pt>
                <c:pt idx="5">
                  <c:v>4.019913</c:v>
                </c:pt>
                <c:pt idx="6">
                  <c:v>3.313326</c:v>
                </c:pt>
                <c:pt idx="7">
                  <c:v>3.304342</c:v>
                </c:pt>
                <c:pt idx="8">
                  <c:v>3.361228</c:v>
                </c:pt>
                <c:pt idx="9">
                  <c:v>3.482986</c:v>
                </c:pt>
                <c:pt idx="10">
                  <c:v>3.483984</c:v>
                </c:pt>
                <c:pt idx="11">
                  <c:v>3.442068</c:v>
                </c:pt>
                <c:pt idx="12">
                  <c:v>3.407138</c:v>
                </c:pt>
                <c:pt idx="13">
                  <c:v>3.488973</c:v>
                </c:pt>
                <c:pt idx="14">
                  <c:v>3.507936</c:v>
                </c:pt>
                <c:pt idx="15">
                  <c:v>3.533884</c:v>
                </c:pt>
                <c:pt idx="16">
                  <c:v>3.55085</c:v>
                </c:pt>
                <c:pt idx="17">
                  <c:v>3.542866</c:v>
                </c:pt>
                <c:pt idx="18">
                  <c:v>3.560831</c:v>
                </c:pt>
                <c:pt idx="19">
                  <c:v>3.733484</c:v>
                </c:pt>
                <c:pt idx="20">
                  <c:v>3.730492</c:v>
                </c:pt>
                <c:pt idx="21">
                  <c:v>3.684583</c:v>
                </c:pt>
                <c:pt idx="22">
                  <c:v>3.598754</c:v>
                </c:pt>
                <c:pt idx="23">
                  <c:v>3.482986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3.491968</c:v>
                </c:pt>
                <c:pt idx="1">
                  <c:v>3.371209</c:v>
                </c:pt>
                <c:pt idx="2">
                  <c:v>3.354243</c:v>
                </c:pt>
                <c:pt idx="3">
                  <c:v>3.42011</c:v>
                </c:pt>
                <c:pt idx="4">
                  <c:v>3.41113</c:v>
                </c:pt>
                <c:pt idx="5">
                  <c:v>3.397158</c:v>
                </c:pt>
                <c:pt idx="6">
                  <c:v>3.443065</c:v>
                </c:pt>
                <c:pt idx="7">
                  <c:v>3.409133</c:v>
                </c:pt>
                <c:pt idx="8">
                  <c:v>3.512926</c:v>
                </c:pt>
                <c:pt idx="9">
                  <c:v>3.548854</c:v>
                </c:pt>
                <c:pt idx="10">
                  <c:v>3.504941</c:v>
                </c:pt>
                <c:pt idx="11">
                  <c:v>3.650653</c:v>
                </c:pt>
                <c:pt idx="12">
                  <c:v>3.58079</c:v>
                </c:pt>
                <c:pt idx="13">
                  <c:v>3.65065</c:v>
                </c:pt>
                <c:pt idx="14">
                  <c:v>3.492966</c:v>
                </c:pt>
                <c:pt idx="15">
                  <c:v>3.49097</c:v>
                </c:pt>
                <c:pt idx="16">
                  <c:v>3.552846</c:v>
                </c:pt>
                <c:pt idx="17">
                  <c:v>3.537877</c:v>
                </c:pt>
                <c:pt idx="18">
                  <c:v>3.603744</c:v>
                </c:pt>
                <c:pt idx="19">
                  <c:v>3.66063</c:v>
                </c:pt>
                <c:pt idx="20">
                  <c:v>3.512926</c:v>
                </c:pt>
                <c:pt idx="21">
                  <c:v>3.443066</c:v>
                </c:pt>
                <c:pt idx="22">
                  <c:v>3.536879</c:v>
                </c:pt>
                <c:pt idx="23">
                  <c:v>3.409132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3.397158</c:v>
                </c:pt>
                <c:pt idx="1">
                  <c:v>3.291368</c:v>
                </c:pt>
                <c:pt idx="2">
                  <c:v>3.23548</c:v>
                </c:pt>
                <c:pt idx="3">
                  <c:v>3.940072</c:v>
                </c:pt>
                <c:pt idx="4">
                  <c:v>3.630692</c:v>
                </c:pt>
                <c:pt idx="5">
                  <c:v>3.740471</c:v>
                </c:pt>
                <c:pt idx="6">
                  <c:v>3.273404</c:v>
                </c:pt>
                <c:pt idx="7">
                  <c:v>3.231489</c:v>
                </c:pt>
                <c:pt idx="8">
                  <c:v>3.362226</c:v>
                </c:pt>
                <c:pt idx="9">
                  <c:v>3.379193</c:v>
                </c:pt>
                <c:pt idx="10">
                  <c:v>3.492967</c:v>
                </c:pt>
                <c:pt idx="11">
                  <c:v>3.52091</c:v>
                </c:pt>
                <c:pt idx="12">
                  <c:v>3.506937</c:v>
                </c:pt>
                <c:pt idx="13">
                  <c:v>3.616719</c:v>
                </c:pt>
                <c:pt idx="14">
                  <c:v>3.648655</c:v>
                </c:pt>
                <c:pt idx="15">
                  <c:v>3.564821</c:v>
                </c:pt>
                <c:pt idx="16">
                  <c:v>3.614724</c:v>
                </c:pt>
                <c:pt idx="17">
                  <c:v>3.599752</c:v>
                </c:pt>
                <c:pt idx="18">
                  <c:v>3.552846</c:v>
                </c:pt>
                <c:pt idx="19">
                  <c:v>3.703545</c:v>
                </c:pt>
                <c:pt idx="20">
                  <c:v>3.608735</c:v>
                </c:pt>
                <c:pt idx="21">
                  <c:v>3.536878</c:v>
                </c:pt>
                <c:pt idx="22">
                  <c:v>3.557837</c:v>
                </c:pt>
                <c:pt idx="23">
                  <c:v>3.379193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3.29037</c:v>
                </c:pt>
                <c:pt idx="1">
                  <c:v>3.309332</c:v>
                </c:pt>
                <c:pt idx="2">
                  <c:v>3.471009</c:v>
                </c:pt>
                <c:pt idx="3">
                  <c:v>3.630691</c:v>
                </c:pt>
                <c:pt idx="4">
                  <c:v>3.08079</c:v>
                </c:pt>
                <c:pt idx="5">
                  <c:v>3.441069</c:v>
                </c:pt>
                <c:pt idx="6">
                  <c:v>3.940072</c:v>
                </c:pt>
                <c:pt idx="7">
                  <c:v>3.830292</c:v>
                </c:pt>
                <c:pt idx="8">
                  <c:v>3.280391</c:v>
                </c:pt>
                <c:pt idx="9">
                  <c:v>3.353246</c:v>
                </c:pt>
                <c:pt idx="10">
                  <c:v>3.31532</c:v>
                </c:pt>
                <c:pt idx="11">
                  <c:v>3.279392</c:v>
                </c:pt>
                <c:pt idx="12">
                  <c:v>3.365221</c:v>
                </c:pt>
                <c:pt idx="13">
                  <c:v>3.279392</c:v>
                </c:pt>
                <c:pt idx="14">
                  <c:v>3.391169</c:v>
                </c:pt>
                <c:pt idx="15">
                  <c:v>3.355242</c:v>
                </c:pt>
                <c:pt idx="16">
                  <c:v>3.275401</c:v>
                </c:pt>
                <c:pt idx="17">
                  <c:v>3.336278</c:v>
                </c:pt>
                <c:pt idx="18">
                  <c:v>3.402147</c:v>
                </c:pt>
                <c:pt idx="19">
                  <c:v>3.359233</c:v>
                </c:pt>
                <c:pt idx="20">
                  <c:v>3.343264</c:v>
                </c:pt>
                <c:pt idx="21">
                  <c:v>3.319314</c:v>
                </c:pt>
                <c:pt idx="22">
                  <c:v>3.253444</c:v>
                </c:pt>
                <c:pt idx="23">
                  <c:v>3.233484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3.089771</c:v>
                </c:pt>
                <c:pt idx="1">
                  <c:v>3.108734</c:v>
                </c:pt>
                <c:pt idx="2">
                  <c:v>3.002944</c:v>
                </c:pt>
                <c:pt idx="3">
                  <c:v>2.977995</c:v>
                </c:pt>
                <c:pt idx="4">
                  <c:v>2.991966</c:v>
                </c:pt>
                <c:pt idx="5">
                  <c:v>3.021907</c:v>
                </c:pt>
                <c:pt idx="6">
                  <c:v>3.043862</c:v>
                </c:pt>
                <c:pt idx="7">
                  <c:v>3.271409</c:v>
                </c:pt>
                <c:pt idx="8">
                  <c:v>3.900153</c:v>
                </c:pt>
                <c:pt idx="9">
                  <c:v>3.810332</c:v>
                </c:pt>
                <c:pt idx="10">
                  <c:v>3.26043</c:v>
                </c:pt>
                <c:pt idx="11">
                  <c:v>3.249452</c:v>
                </c:pt>
                <c:pt idx="12">
                  <c:v>3.274403</c:v>
                </c:pt>
                <c:pt idx="13">
                  <c:v>3.291368</c:v>
                </c:pt>
                <c:pt idx="14">
                  <c:v>3.301349</c:v>
                </c:pt>
                <c:pt idx="15">
                  <c:v>3.361229</c:v>
                </c:pt>
                <c:pt idx="16">
                  <c:v>3.363225</c:v>
                </c:pt>
                <c:pt idx="17">
                  <c:v>3.293364</c:v>
                </c:pt>
                <c:pt idx="18">
                  <c:v>3.289373</c:v>
                </c:pt>
                <c:pt idx="19">
                  <c:v>3.311327</c:v>
                </c:pt>
                <c:pt idx="20">
                  <c:v>3.352248</c:v>
                </c:pt>
                <c:pt idx="21">
                  <c:v>3.293365</c:v>
                </c:pt>
                <c:pt idx="22">
                  <c:v>3.57081</c:v>
                </c:pt>
                <c:pt idx="23">
                  <c:v>3.094761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2.99496</c:v>
                </c:pt>
                <c:pt idx="1">
                  <c:v>2.970011</c:v>
                </c:pt>
                <c:pt idx="2">
                  <c:v>2.970011</c:v>
                </c:pt>
                <c:pt idx="3">
                  <c:v>2.961029</c:v>
                </c:pt>
                <c:pt idx="4">
                  <c:v>2.94007</c:v>
                </c:pt>
                <c:pt idx="5">
                  <c:v>3.011926</c:v>
                </c:pt>
                <c:pt idx="6">
                  <c:v>3.051847</c:v>
                </c:pt>
                <c:pt idx="7">
                  <c:v>3.067814</c:v>
                </c:pt>
                <c:pt idx="8">
                  <c:v>3.109732</c:v>
                </c:pt>
                <c:pt idx="9">
                  <c:v>3.560831</c:v>
                </c:pt>
                <c:pt idx="10">
                  <c:v>3.237476</c:v>
                </c:pt>
                <c:pt idx="11">
                  <c:v>3.291368</c:v>
                </c:pt>
                <c:pt idx="12">
                  <c:v>3.283385</c:v>
                </c:pt>
                <c:pt idx="13">
                  <c:v>3.299351</c:v>
                </c:pt>
                <c:pt idx="14">
                  <c:v>3.30634</c:v>
                </c:pt>
                <c:pt idx="15">
                  <c:v>3.371209</c:v>
                </c:pt>
                <c:pt idx="16">
                  <c:v>3.281388</c:v>
                </c:pt>
                <c:pt idx="17">
                  <c:v>3.940073</c:v>
                </c:pt>
                <c:pt idx="18">
                  <c:v>3.300351</c:v>
                </c:pt>
                <c:pt idx="19">
                  <c:v>3.41113</c:v>
                </c:pt>
                <c:pt idx="20">
                  <c:v>3.391168</c:v>
                </c:pt>
                <c:pt idx="21">
                  <c:v>3.355241</c:v>
                </c:pt>
                <c:pt idx="22">
                  <c:v>4.069814</c:v>
                </c:pt>
                <c:pt idx="23">
                  <c:v>3.351248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3.113723</c:v>
                </c:pt>
                <c:pt idx="1">
                  <c:v>3.119713</c:v>
                </c:pt>
                <c:pt idx="2">
                  <c:v>3.095758</c:v>
                </c:pt>
                <c:pt idx="3">
                  <c:v>3.094761</c:v>
                </c:pt>
                <c:pt idx="4">
                  <c:v>3.004942</c:v>
                </c:pt>
                <c:pt idx="5">
                  <c:v>3.251447</c:v>
                </c:pt>
                <c:pt idx="6">
                  <c:v>3.720511</c:v>
                </c:pt>
                <c:pt idx="7">
                  <c:v>3.237478</c:v>
                </c:pt>
                <c:pt idx="8">
                  <c:v>3.39017</c:v>
                </c:pt>
                <c:pt idx="9">
                  <c:v>3.351249</c:v>
                </c:pt>
                <c:pt idx="10">
                  <c:v>3.371209</c:v>
                </c:pt>
                <c:pt idx="11">
                  <c:v>3.372207</c:v>
                </c:pt>
                <c:pt idx="12">
                  <c:v>3.383185</c:v>
                </c:pt>
                <c:pt idx="13">
                  <c:v>3.373205</c:v>
                </c:pt>
                <c:pt idx="14">
                  <c:v>3.44107</c:v>
                </c:pt>
                <c:pt idx="15">
                  <c:v>3.492966</c:v>
                </c:pt>
                <c:pt idx="16">
                  <c:v>3.451049</c:v>
                </c:pt>
                <c:pt idx="17">
                  <c:v>3.371209</c:v>
                </c:pt>
                <c:pt idx="18">
                  <c:v>3.444063</c:v>
                </c:pt>
                <c:pt idx="19">
                  <c:v>3.505941</c:v>
                </c:pt>
                <c:pt idx="20">
                  <c:v>3.552846</c:v>
                </c:pt>
                <c:pt idx="21">
                  <c:v>3.574802</c:v>
                </c:pt>
                <c:pt idx="22">
                  <c:v>3.534882</c:v>
                </c:pt>
                <c:pt idx="23">
                  <c:v>3.314323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3.28538</c:v>
                </c:pt>
                <c:pt idx="1">
                  <c:v>3.249453</c:v>
                </c:pt>
                <c:pt idx="2">
                  <c:v>3.252446</c:v>
                </c:pt>
                <c:pt idx="3">
                  <c:v>3.989972</c:v>
                </c:pt>
                <c:pt idx="4">
                  <c:v>3.720511</c:v>
                </c:pt>
                <c:pt idx="5">
                  <c:v>3.244463</c:v>
                </c:pt>
                <c:pt idx="6">
                  <c:v>3.680591</c:v>
                </c:pt>
                <c:pt idx="7">
                  <c:v>3.292367</c:v>
                </c:pt>
                <c:pt idx="8">
                  <c:v>3.387177</c:v>
                </c:pt>
                <c:pt idx="9">
                  <c:v>3.279392</c:v>
                </c:pt>
                <c:pt idx="10">
                  <c:v>3.378195</c:v>
                </c:pt>
                <c:pt idx="11">
                  <c:v>3.336278</c:v>
                </c:pt>
                <c:pt idx="12">
                  <c:v>3.27141</c:v>
                </c:pt>
                <c:pt idx="13">
                  <c:v>3.2754</c:v>
                </c:pt>
                <c:pt idx="14">
                  <c:v>3.335281</c:v>
                </c:pt>
                <c:pt idx="15">
                  <c:v>3.291368</c:v>
                </c:pt>
                <c:pt idx="16">
                  <c:v>3.281389</c:v>
                </c:pt>
                <c:pt idx="17">
                  <c:v>3.332286</c:v>
                </c:pt>
                <c:pt idx="18">
                  <c:v>3.36123</c:v>
                </c:pt>
                <c:pt idx="19">
                  <c:v>3.34027</c:v>
                </c:pt>
                <c:pt idx="20">
                  <c:v>3.336279</c:v>
                </c:pt>
                <c:pt idx="21">
                  <c:v>3.350251</c:v>
                </c:pt>
                <c:pt idx="22">
                  <c:v>3.266417</c:v>
                </c:pt>
                <c:pt idx="23">
                  <c:v>3.660631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3.094762</c:v>
                </c:pt>
                <c:pt idx="1">
                  <c:v>3.03588</c:v>
                </c:pt>
                <c:pt idx="2">
                  <c:v>2.987974</c:v>
                </c:pt>
                <c:pt idx="3">
                  <c:v>2.972006</c:v>
                </c:pt>
                <c:pt idx="4">
                  <c:v>2.977994</c:v>
                </c:pt>
                <c:pt idx="5">
                  <c:v>3.001947</c:v>
                </c:pt>
                <c:pt idx="6">
                  <c:v>3.061828</c:v>
                </c:pt>
                <c:pt idx="7">
                  <c:v>3.06482</c:v>
                </c:pt>
                <c:pt idx="8">
                  <c:v>3.780392</c:v>
                </c:pt>
                <c:pt idx="9">
                  <c:v>3.979992</c:v>
                </c:pt>
                <c:pt idx="10">
                  <c:v>3.235481</c:v>
                </c:pt>
                <c:pt idx="11">
                  <c:v>3.305341</c:v>
                </c:pt>
                <c:pt idx="12">
                  <c:v>3.346259</c:v>
                </c:pt>
                <c:pt idx="13">
                  <c:v>3.38518</c:v>
                </c:pt>
                <c:pt idx="14">
                  <c:v>3.24546</c:v>
                </c:pt>
                <c:pt idx="15">
                  <c:v>3.279393</c:v>
                </c:pt>
                <c:pt idx="16">
                  <c:v>3.375201</c:v>
                </c:pt>
                <c:pt idx="17">
                  <c:v>3.354243</c:v>
                </c:pt>
                <c:pt idx="18">
                  <c:v>3.289373</c:v>
                </c:pt>
                <c:pt idx="19">
                  <c:v>3.387177</c:v>
                </c:pt>
                <c:pt idx="20">
                  <c:v>3.352247</c:v>
                </c:pt>
                <c:pt idx="21">
                  <c:v>3.314322</c:v>
                </c:pt>
                <c:pt idx="22">
                  <c:v>3.237476</c:v>
                </c:pt>
                <c:pt idx="23">
                  <c:v>3.331289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3.076798</c:v>
                </c:pt>
                <c:pt idx="1">
                  <c:v>3.081787</c:v>
                </c:pt>
                <c:pt idx="2">
                  <c:v>2.991966</c:v>
                </c:pt>
                <c:pt idx="3">
                  <c:v>2.934082</c:v>
                </c:pt>
                <c:pt idx="4">
                  <c:v>2.94506</c:v>
                </c:pt>
                <c:pt idx="5">
                  <c:v>2.974003</c:v>
                </c:pt>
                <c:pt idx="6">
                  <c:v>3.007934</c:v>
                </c:pt>
                <c:pt idx="7">
                  <c:v>3.036878</c:v>
                </c:pt>
                <c:pt idx="8">
                  <c:v>3.087774</c:v>
                </c:pt>
                <c:pt idx="9">
                  <c:v>3.840273</c:v>
                </c:pt>
                <c:pt idx="10">
                  <c:v>3.900152</c:v>
                </c:pt>
                <c:pt idx="11">
                  <c:v>4.099754</c:v>
                </c:pt>
                <c:pt idx="12">
                  <c:v>3.233484</c:v>
                </c:pt>
                <c:pt idx="13">
                  <c:v>3.304343</c:v>
                </c:pt>
                <c:pt idx="14">
                  <c:v>3.31532</c:v>
                </c:pt>
                <c:pt idx="15">
                  <c:v>3.271408</c:v>
                </c:pt>
                <c:pt idx="16">
                  <c:v>3.291369</c:v>
                </c:pt>
                <c:pt idx="17">
                  <c:v>3.295361</c:v>
                </c:pt>
                <c:pt idx="18">
                  <c:v>3.317316</c:v>
                </c:pt>
                <c:pt idx="19">
                  <c:v>3.379193</c:v>
                </c:pt>
                <c:pt idx="20">
                  <c:v>3.455042</c:v>
                </c:pt>
                <c:pt idx="21">
                  <c:v>3.367216</c:v>
                </c:pt>
                <c:pt idx="22">
                  <c:v>3.313326</c:v>
                </c:pt>
                <c:pt idx="23">
                  <c:v>3.249453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4.009932</c:v>
                </c:pt>
                <c:pt idx="1">
                  <c:v>4.099754</c:v>
                </c:pt>
                <c:pt idx="2">
                  <c:v>3.451049</c:v>
                </c:pt>
                <c:pt idx="3">
                  <c:v>3.999953</c:v>
                </c:pt>
                <c:pt idx="4">
                  <c:v>3.580791</c:v>
                </c:pt>
                <c:pt idx="5">
                  <c:v>3.999953</c:v>
                </c:pt>
                <c:pt idx="6">
                  <c:v>3.344263</c:v>
                </c:pt>
                <c:pt idx="7">
                  <c:v>3.480989</c:v>
                </c:pt>
                <c:pt idx="8">
                  <c:v>3.444064</c:v>
                </c:pt>
                <c:pt idx="9">
                  <c:v>3.537876</c:v>
                </c:pt>
                <c:pt idx="10">
                  <c:v>3.637677</c:v>
                </c:pt>
                <c:pt idx="11">
                  <c:v>3.636679</c:v>
                </c:pt>
                <c:pt idx="12">
                  <c:v>3.556838</c:v>
                </c:pt>
                <c:pt idx="13">
                  <c:v>3.67061</c:v>
                </c:pt>
                <c:pt idx="14">
                  <c:v>3.634682</c:v>
                </c:pt>
                <c:pt idx="15">
                  <c:v>3.584783</c:v>
                </c:pt>
                <c:pt idx="16">
                  <c:v>3.576799</c:v>
                </c:pt>
                <c:pt idx="17">
                  <c:v>3.600751</c:v>
                </c:pt>
                <c:pt idx="18">
                  <c:v>3.691569</c:v>
                </c:pt>
                <c:pt idx="19">
                  <c:v>3.660631</c:v>
                </c:pt>
                <c:pt idx="20">
                  <c:v>3.679592</c:v>
                </c:pt>
                <c:pt idx="21">
                  <c:v>3.612726</c:v>
                </c:pt>
                <c:pt idx="22">
                  <c:v>3.597757</c:v>
                </c:pt>
                <c:pt idx="23">
                  <c:v>3.50095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3.373205</c:v>
                </c:pt>
                <c:pt idx="1">
                  <c:v>3.313325</c:v>
                </c:pt>
                <c:pt idx="2">
                  <c:v>3.301348</c:v>
                </c:pt>
                <c:pt idx="3">
                  <c:v>3.292367</c:v>
                </c:pt>
                <c:pt idx="4">
                  <c:v>3.960034</c:v>
                </c:pt>
                <c:pt idx="5">
                  <c:v>3.342266</c:v>
                </c:pt>
                <c:pt idx="6">
                  <c:v>3.370211</c:v>
                </c:pt>
                <c:pt idx="7">
                  <c:v>3.414123</c:v>
                </c:pt>
                <c:pt idx="8">
                  <c:v>3.420111</c:v>
                </c:pt>
                <c:pt idx="9">
                  <c:v>3.545861</c:v>
                </c:pt>
                <c:pt idx="10">
                  <c:v>3.639672</c:v>
                </c:pt>
                <c:pt idx="11">
                  <c:v>3.50095</c:v>
                </c:pt>
                <c:pt idx="12">
                  <c:v>3.561828</c:v>
                </c:pt>
                <c:pt idx="13">
                  <c:v>3.646659</c:v>
                </c:pt>
                <c:pt idx="14">
                  <c:v>3.633685</c:v>
                </c:pt>
                <c:pt idx="15">
                  <c:v>3.513924</c:v>
                </c:pt>
                <c:pt idx="16">
                  <c:v>3.508934</c:v>
                </c:pt>
                <c:pt idx="17">
                  <c:v>3.561828</c:v>
                </c:pt>
                <c:pt idx="18">
                  <c:v>3.534882</c:v>
                </c:pt>
                <c:pt idx="19">
                  <c:v>3.572806</c:v>
                </c:pt>
                <c:pt idx="20">
                  <c:v>3.760432</c:v>
                </c:pt>
                <c:pt idx="21">
                  <c:v>3.488974</c:v>
                </c:pt>
                <c:pt idx="22">
                  <c:v>3.485979</c:v>
                </c:pt>
                <c:pt idx="23">
                  <c:v>3.341269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3.239472</c:v>
                </c:pt>
                <c:pt idx="1">
                  <c:v>3.236478</c:v>
                </c:pt>
                <c:pt idx="2">
                  <c:v>3.421109</c:v>
                </c:pt>
                <c:pt idx="3">
                  <c:v>3.441071</c:v>
                </c:pt>
                <c:pt idx="4">
                  <c:v>3.068812</c:v>
                </c:pt>
                <c:pt idx="5">
                  <c:v>3.48099</c:v>
                </c:pt>
                <c:pt idx="6">
                  <c:v>3.232486</c:v>
                </c:pt>
                <c:pt idx="7">
                  <c:v>3.349252</c:v>
                </c:pt>
                <c:pt idx="8">
                  <c:v>3.461031</c:v>
                </c:pt>
                <c:pt idx="9">
                  <c:v>3.347257</c:v>
                </c:pt>
                <c:pt idx="10">
                  <c:v>3.41013</c:v>
                </c:pt>
                <c:pt idx="11">
                  <c:v>3.46602</c:v>
                </c:pt>
                <c:pt idx="12">
                  <c:v>3.481988</c:v>
                </c:pt>
                <c:pt idx="13">
                  <c:v>3.405141</c:v>
                </c:pt>
                <c:pt idx="14">
                  <c:v>3.331289</c:v>
                </c:pt>
                <c:pt idx="15">
                  <c:v>3.307337</c:v>
                </c:pt>
                <c:pt idx="16">
                  <c:v>3.341269</c:v>
                </c:pt>
                <c:pt idx="17">
                  <c:v>3.282386</c:v>
                </c:pt>
                <c:pt idx="18">
                  <c:v>3.410131</c:v>
                </c:pt>
                <c:pt idx="19">
                  <c:v>3.382187</c:v>
                </c:pt>
                <c:pt idx="20">
                  <c:v>3.403146</c:v>
                </c:pt>
                <c:pt idx="21">
                  <c:v>3.382187</c:v>
                </c:pt>
                <c:pt idx="22">
                  <c:v>3.263424</c:v>
                </c:pt>
                <c:pt idx="23">
                  <c:v>3.341269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3.060829</c:v>
                </c:pt>
                <c:pt idx="1">
                  <c:v>3.085778</c:v>
                </c:pt>
                <c:pt idx="2">
                  <c:v>2.99596</c:v>
                </c:pt>
                <c:pt idx="3">
                  <c:v>3.00993</c:v>
                </c:pt>
                <c:pt idx="4">
                  <c:v>2.946059</c:v>
                </c:pt>
                <c:pt idx="5">
                  <c:v>2.974002</c:v>
                </c:pt>
                <c:pt idx="6">
                  <c:v>3.043863</c:v>
                </c:pt>
                <c:pt idx="7">
                  <c:v>3.291368</c:v>
                </c:pt>
                <c:pt idx="8">
                  <c:v>3.232487</c:v>
                </c:pt>
                <c:pt idx="9">
                  <c:v>3.29536</c:v>
                </c:pt>
                <c:pt idx="10">
                  <c:v>3.281388</c:v>
                </c:pt>
                <c:pt idx="11">
                  <c:v>3.310331</c:v>
                </c:pt>
                <c:pt idx="12">
                  <c:v>3.381189</c:v>
                </c:pt>
                <c:pt idx="13">
                  <c:v>3.358236</c:v>
                </c:pt>
                <c:pt idx="14">
                  <c:v>3.303345</c:v>
                </c:pt>
                <c:pt idx="15">
                  <c:v>3.333284</c:v>
                </c:pt>
                <c:pt idx="16">
                  <c:v>3.391169</c:v>
                </c:pt>
                <c:pt idx="17">
                  <c:v>3.391169</c:v>
                </c:pt>
                <c:pt idx="18">
                  <c:v>3.371209</c:v>
                </c:pt>
                <c:pt idx="19">
                  <c:v>3.408136</c:v>
                </c:pt>
                <c:pt idx="20">
                  <c:v>3.401148</c:v>
                </c:pt>
                <c:pt idx="21">
                  <c:v>3.385182</c:v>
                </c:pt>
                <c:pt idx="22">
                  <c:v>3.221508</c:v>
                </c:pt>
                <c:pt idx="23">
                  <c:v>3.311328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3.037874</c:v>
                </c:pt>
                <c:pt idx="1">
                  <c:v>2.984982</c:v>
                </c:pt>
                <c:pt idx="2">
                  <c:v>2.952046</c:v>
                </c:pt>
                <c:pt idx="3">
                  <c:v>2.944062</c:v>
                </c:pt>
                <c:pt idx="4">
                  <c:v>2.944062</c:v>
                </c:pt>
                <c:pt idx="5">
                  <c:v>3.003943</c:v>
                </c:pt>
                <c:pt idx="6">
                  <c:v>3.047854</c:v>
                </c:pt>
                <c:pt idx="7">
                  <c:v>3.600752</c:v>
                </c:pt>
                <c:pt idx="8">
                  <c:v>3.258434</c:v>
                </c:pt>
                <c:pt idx="9">
                  <c:v>3.278394</c:v>
                </c:pt>
                <c:pt idx="10">
                  <c:v>3.30534</c:v>
                </c:pt>
                <c:pt idx="11">
                  <c:v>3.338275</c:v>
                </c:pt>
                <c:pt idx="12">
                  <c:v>3.312327</c:v>
                </c:pt>
                <c:pt idx="13">
                  <c:v>3.305341</c:v>
                </c:pt>
                <c:pt idx="14">
                  <c:v>3.2754</c:v>
                </c:pt>
                <c:pt idx="15">
                  <c:v>3.294363</c:v>
                </c:pt>
                <c:pt idx="16">
                  <c:v>3.381189</c:v>
                </c:pt>
                <c:pt idx="17">
                  <c:v>3.378195</c:v>
                </c:pt>
                <c:pt idx="18">
                  <c:v>3.363224</c:v>
                </c:pt>
                <c:pt idx="19">
                  <c:v>3.447059</c:v>
                </c:pt>
                <c:pt idx="20">
                  <c:v>3.415121</c:v>
                </c:pt>
                <c:pt idx="21">
                  <c:v>3.341269</c:v>
                </c:pt>
                <c:pt idx="22">
                  <c:v>3.321308</c:v>
                </c:pt>
                <c:pt idx="23">
                  <c:v>3.59077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3.113724</c:v>
                </c:pt>
                <c:pt idx="1">
                  <c:v>3.087776</c:v>
                </c:pt>
                <c:pt idx="2">
                  <c:v>3.070809</c:v>
                </c:pt>
                <c:pt idx="3">
                  <c:v>3.01492</c:v>
                </c:pt>
                <c:pt idx="4">
                  <c:v>3.001946</c:v>
                </c:pt>
                <c:pt idx="5">
                  <c:v>3.081787</c:v>
                </c:pt>
                <c:pt idx="6">
                  <c:v>3.083785</c:v>
                </c:pt>
                <c:pt idx="7">
                  <c:v>4.019912</c:v>
                </c:pt>
                <c:pt idx="8">
                  <c:v>3.259433</c:v>
                </c:pt>
                <c:pt idx="9">
                  <c:v>3.258433</c:v>
                </c:pt>
                <c:pt idx="10">
                  <c:v>3.310331</c:v>
                </c:pt>
                <c:pt idx="11">
                  <c:v>3.308335</c:v>
                </c:pt>
                <c:pt idx="12">
                  <c:v>3.355242</c:v>
                </c:pt>
                <c:pt idx="13">
                  <c:v>3.369212</c:v>
                </c:pt>
                <c:pt idx="14">
                  <c:v>3.397158</c:v>
                </c:pt>
                <c:pt idx="15">
                  <c:v>3.399153</c:v>
                </c:pt>
                <c:pt idx="16">
                  <c:v>3.372206</c:v>
                </c:pt>
                <c:pt idx="17">
                  <c:v>3.373205</c:v>
                </c:pt>
                <c:pt idx="18">
                  <c:v>3.372208</c:v>
                </c:pt>
                <c:pt idx="19">
                  <c:v>3.451049</c:v>
                </c:pt>
                <c:pt idx="20">
                  <c:v>3.474004</c:v>
                </c:pt>
                <c:pt idx="21">
                  <c:v>3.440071</c:v>
                </c:pt>
                <c:pt idx="22">
                  <c:v>3.401149</c:v>
                </c:pt>
                <c:pt idx="23">
                  <c:v>3.277396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3.880194</c:v>
                </c:pt>
                <c:pt idx="1">
                  <c:v>3.053842</c:v>
                </c:pt>
                <c:pt idx="2">
                  <c:v>3.005939</c:v>
                </c:pt>
                <c:pt idx="3">
                  <c:v>2.99496</c:v>
                </c:pt>
                <c:pt idx="4">
                  <c:v>2.972006</c:v>
                </c:pt>
                <c:pt idx="5">
                  <c:v>2.999952</c:v>
                </c:pt>
                <c:pt idx="6">
                  <c:v>3.049851</c:v>
                </c:pt>
                <c:pt idx="7">
                  <c:v>3.111727</c:v>
                </c:pt>
                <c:pt idx="8">
                  <c:v>3.840272</c:v>
                </c:pt>
                <c:pt idx="9">
                  <c:v>3.351248</c:v>
                </c:pt>
                <c:pt idx="10">
                  <c:v>3.395161</c:v>
                </c:pt>
                <c:pt idx="11">
                  <c:v>3.390172</c:v>
                </c:pt>
                <c:pt idx="12">
                  <c:v>3.375201</c:v>
                </c:pt>
                <c:pt idx="13">
                  <c:v>3.421109</c:v>
                </c:pt>
                <c:pt idx="14">
                  <c:v>3.361229</c:v>
                </c:pt>
                <c:pt idx="15">
                  <c:v>3.375201</c:v>
                </c:pt>
                <c:pt idx="16">
                  <c:v>3.390171</c:v>
                </c:pt>
                <c:pt idx="17">
                  <c:v>3.475003</c:v>
                </c:pt>
                <c:pt idx="18">
                  <c:v>3.55085</c:v>
                </c:pt>
                <c:pt idx="19">
                  <c:v>3.468015</c:v>
                </c:pt>
                <c:pt idx="20">
                  <c:v>3.399153</c:v>
                </c:pt>
                <c:pt idx="21">
                  <c:v>3.396159</c:v>
                </c:pt>
                <c:pt idx="22">
                  <c:v>3.321309</c:v>
                </c:pt>
                <c:pt idx="23">
                  <c:v>3.233485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3.120708</c:v>
                </c:pt>
                <c:pt idx="1">
                  <c:v>3.039872</c:v>
                </c:pt>
                <c:pt idx="2">
                  <c:v>2.995958</c:v>
                </c:pt>
                <c:pt idx="3">
                  <c:v>2.990969</c:v>
                </c:pt>
                <c:pt idx="4">
                  <c:v>2.98498</c:v>
                </c:pt>
                <c:pt idx="5">
                  <c:v>3.00594</c:v>
                </c:pt>
                <c:pt idx="6">
                  <c:v>3.009929</c:v>
                </c:pt>
                <c:pt idx="7">
                  <c:v>3.44107</c:v>
                </c:pt>
                <c:pt idx="8">
                  <c:v>3.281388</c:v>
                </c:pt>
                <c:pt idx="9">
                  <c:v>3.30534</c:v>
                </c:pt>
                <c:pt idx="10">
                  <c:v>3.303346</c:v>
                </c:pt>
                <c:pt idx="11">
                  <c:v>3.247456</c:v>
                </c:pt>
                <c:pt idx="12">
                  <c:v>3.340271</c:v>
                </c:pt>
                <c:pt idx="13">
                  <c:v>3.449054</c:v>
                </c:pt>
                <c:pt idx="14">
                  <c:v>3.367216</c:v>
                </c:pt>
                <c:pt idx="15">
                  <c:v>3.391169</c:v>
                </c:pt>
                <c:pt idx="16">
                  <c:v>3.382188</c:v>
                </c:pt>
                <c:pt idx="17">
                  <c:v>3.374203</c:v>
                </c:pt>
                <c:pt idx="18">
                  <c:v>3.407137</c:v>
                </c:pt>
                <c:pt idx="19">
                  <c:v>3.420111</c:v>
                </c:pt>
                <c:pt idx="20">
                  <c:v>3.434084</c:v>
                </c:pt>
                <c:pt idx="21">
                  <c:v>3.391169</c:v>
                </c:pt>
                <c:pt idx="22">
                  <c:v>4.109734</c:v>
                </c:pt>
                <c:pt idx="23">
                  <c:v>3.451049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3.051847</c:v>
                </c:pt>
                <c:pt idx="1">
                  <c:v>3.001947</c:v>
                </c:pt>
                <c:pt idx="2">
                  <c:v>2.983982</c:v>
                </c:pt>
                <c:pt idx="3">
                  <c:v>2.947056</c:v>
                </c:pt>
                <c:pt idx="4">
                  <c:v>2.968015</c:v>
                </c:pt>
                <c:pt idx="5">
                  <c:v>2.991967</c:v>
                </c:pt>
                <c:pt idx="6">
                  <c:v>3.035878</c:v>
                </c:pt>
                <c:pt idx="7">
                  <c:v>3.261429</c:v>
                </c:pt>
                <c:pt idx="8">
                  <c:v>3.237476</c:v>
                </c:pt>
                <c:pt idx="9">
                  <c:v>3.27041</c:v>
                </c:pt>
                <c:pt idx="10">
                  <c:v>3.293365</c:v>
                </c:pt>
                <c:pt idx="11">
                  <c:v>3.431089</c:v>
                </c:pt>
                <c:pt idx="12">
                  <c:v>3.381189</c:v>
                </c:pt>
                <c:pt idx="13">
                  <c:v>3.393165</c:v>
                </c:pt>
                <c:pt idx="14">
                  <c:v>3.365221</c:v>
                </c:pt>
                <c:pt idx="15">
                  <c:v>3.372207</c:v>
                </c:pt>
                <c:pt idx="16">
                  <c:v>3.345261</c:v>
                </c:pt>
                <c:pt idx="17">
                  <c:v>3.38119</c:v>
                </c:pt>
                <c:pt idx="18">
                  <c:v>3.398154</c:v>
                </c:pt>
                <c:pt idx="19">
                  <c:v>3.411129</c:v>
                </c:pt>
                <c:pt idx="20">
                  <c:v>3.414124</c:v>
                </c:pt>
                <c:pt idx="21">
                  <c:v>3.461031</c:v>
                </c:pt>
                <c:pt idx="22">
                  <c:v>3.393164</c:v>
                </c:pt>
                <c:pt idx="23">
                  <c:v>3.750452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3.06981</c:v>
                </c:pt>
                <c:pt idx="1">
                  <c:v>3.051847</c:v>
                </c:pt>
                <c:pt idx="2">
                  <c:v>2.981986</c:v>
                </c:pt>
                <c:pt idx="3">
                  <c:v>2.977996</c:v>
                </c:pt>
                <c:pt idx="4">
                  <c:v>2.99496</c:v>
                </c:pt>
                <c:pt idx="5">
                  <c:v>2.983983</c:v>
                </c:pt>
                <c:pt idx="6">
                  <c:v>3.045859</c:v>
                </c:pt>
                <c:pt idx="7">
                  <c:v>3.65065</c:v>
                </c:pt>
                <c:pt idx="8">
                  <c:v>3.242466</c:v>
                </c:pt>
                <c:pt idx="9">
                  <c:v>3.256439</c:v>
                </c:pt>
                <c:pt idx="10">
                  <c:v>3.321309</c:v>
                </c:pt>
                <c:pt idx="11">
                  <c:v>3.447057</c:v>
                </c:pt>
                <c:pt idx="12">
                  <c:v>3.533884</c:v>
                </c:pt>
                <c:pt idx="13">
                  <c:v>3.458036</c:v>
                </c:pt>
                <c:pt idx="14">
                  <c:v>3.463025</c:v>
                </c:pt>
                <c:pt idx="15">
                  <c:v>3.43109</c:v>
                </c:pt>
                <c:pt idx="16">
                  <c:v>3.467017</c:v>
                </c:pt>
                <c:pt idx="17">
                  <c:v>3.381189</c:v>
                </c:pt>
                <c:pt idx="18">
                  <c:v>3.442068</c:v>
                </c:pt>
                <c:pt idx="19">
                  <c:v>3.361228</c:v>
                </c:pt>
                <c:pt idx="20">
                  <c:v>3.409134</c:v>
                </c:pt>
                <c:pt idx="21">
                  <c:v>3.443066</c:v>
                </c:pt>
                <c:pt idx="22">
                  <c:v>3.337276</c:v>
                </c:pt>
                <c:pt idx="23">
                  <c:v>3.810332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104.202087</c:v>
                </c:pt>
                <c:pt idx="1">
                  <c:v>102.380735</c:v>
                </c:pt>
                <c:pt idx="2">
                  <c:v>100.748983</c:v>
                </c:pt>
                <c:pt idx="3">
                  <c:v>103.306875</c:v>
                </c:pt>
                <c:pt idx="4">
                  <c:v>102.07534</c:v>
                </c:pt>
                <c:pt idx="5">
                  <c:v>102.809871</c:v>
                </c:pt>
                <c:pt idx="6">
                  <c:v>103.670151</c:v>
                </c:pt>
                <c:pt idx="7">
                  <c:v>105.363768</c:v>
                </c:pt>
                <c:pt idx="8">
                  <c:v>106.355789</c:v>
                </c:pt>
                <c:pt idx="9">
                  <c:v>108.276947</c:v>
                </c:pt>
                <c:pt idx="10">
                  <c:v>108.1512</c:v>
                </c:pt>
                <c:pt idx="11">
                  <c:v>108.631244</c:v>
                </c:pt>
                <c:pt idx="12">
                  <c:v>108.039428</c:v>
                </c:pt>
                <c:pt idx="13">
                  <c:v>108.499503</c:v>
                </c:pt>
                <c:pt idx="14">
                  <c:v>108.215074</c:v>
                </c:pt>
                <c:pt idx="15">
                  <c:v>107.864774</c:v>
                </c:pt>
                <c:pt idx="16">
                  <c:v>108.310884</c:v>
                </c:pt>
                <c:pt idx="17">
                  <c:v>108.983537</c:v>
                </c:pt>
                <c:pt idx="18">
                  <c:v>108.965574</c:v>
                </c:pt>
                <c:pt idx="19">
                  <c:v>110.431644</c:v>
                </c:pt>
                <c:pt idx="20">
                  <c:v>110.336836</c:v>
                </c:pt>
                <c:pt idx="21">
                  <c:v>109.233043</c:v>
                </c:pt>
                <c:pt idx="22">
                  <c:v>109.455589</c:v>
                </c:pt>
                <c:pt idx="23">
                  <c:v>107.691124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НН"'!$E$2:$R$2,'ПАО "ТНС энерго НН"'!$N$23:$N$23,'ПАО "ТНС энерго НН"'!$E$2:$AK$2,'ПАО "ТНС энерго НН"'!$O$33:$O$33,'ПАО "ТНС энерго НН"'!$E$2:$Z$2,'ПАО "ТНС энерго НН"'!$P$32:$P$32,'ПАО "ТНС энерго НН"'!$E$2:$BK$2,'ПАО "ТНС энерго НН"'!$S$20:$S$20,'ПАО "ТНС энерго НН"'!$E$2:$AB$2,'ПАО "ТНС энерго НН"'!$T$21:$T$21,'ПАО "ТНС энерго НН"'!$E$2:$AJ$2,'ПАО "ТНС энерго НН"'!$U$30:$U$30,'ПАО "ТНС энерго НН"'!$E$2:$AD$2,'ПАО "ТНС энерго НН"'!$V$33:$V$33,'ПАО "ТНС энерго НН"'!$E$2:$O$2,'ПАО "ТНС энерго НН"'!$W$21:$W$21,'ПАО "ТНС энерго НН"'!$E$2:$CG$2,'ПАО "ТНС энерго НН"'!$Z$31:$Z$31,'ПАО "ТНС энерго НН"'!$E$2:$AC$2,'ПАО "ТНС энерго НН"'!$AA$33:$AA$33,'ПАО "ТНС энерго НН"'!$E$2:$S$2,'ПАО "ТНС энерго НН"'!$AB$25:$AB$25,'ПАО "ТНС энерго НН"'!$E$2:$AH$2,'ПАО "ТНС энерго НН"'!$AC$32:$AC$32,'ПАО "ТНС энерго НН"'!$E$2:$O$2,'ПАО "ТНС энерго НН"'!$AD$20:$AD$20,'ПАО "ТНС энерго НН"'!$E$2:$CC$2,'ПАО "ТНС энерго НН"'!$AG$26:$AG$26,'ПАО "ТНС энерго НН"'!$E$2:$Y$2,'ПАО "ТНС энерго НН"'!$AH$24:$AH$24,'ПАО "ТНС энерго НН"'!$E$2:$W$2,'ПАО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2562</v>
      </c>
      <c r="D2" s="5">
        <v>1</v>
      </c>
      <c r="E2" s="4">
        <v>3.363225</v>
      </c>
      <c r="F2" s="4">
        <v>3.559831</v>
      </c>
      <c r="G2" s="4">
        <v>3.751449</v>
      </c>
      <c r="H2" s="4">
        <v>3.531889</v>
      </c>
      <c r="I2" s="4">
        <v>3.544862</v>
      </c>
      <c r="J2" s="4">
        <v>3.620711</v>
      </c>
      <c r="K2" s="4">
        <v>3.56582</v>
      </c>
      <c r="L2" s="4">
        <v>3.511928</v>
      </c>
      <c r="M2" s="4">
        <v>3.431089</v>
      </c>
      <c r="N2" s="4">
        <v>3.257436</v>
      </c>
      <c r="O2" s="4">
        <v>3.251448</v>
      </c>
      <c r="P2" s="4">
        <v>4.019914</v>
      </c>
      <c r="Q2" s="4">
        <v>3.491968</v>
      </c>
      <c r="R2" s="4">
        <v>3.397158</v>
      </c>
      <c r="S2" s="4">
        <v>3.29037</v>
      </c>
      <c r="T2" s="4">
        <v>3.089771</v>
      </c>
      <c r="U2" s="4">
        <v>2.99496</v>
      </c>
      <c r="V2" s="4">
        <v>3.113723</v>
      </c>
      <c r="W2" s="4">
        <v>3.28538</v>
      </c>
      <c r="X2" s="4">
        <v>3.094762</v>
      </c>
      <c r="Y2" s="4">
        <v>3.076798</v>
      </c>
      <c r="Z2" s="4">
        <v>4.009932</v>
      </c>
      <c r="AA2" s="4">
        <v>3.373205</v>
      </c>
      <c r="AB2" s="4">
        <v>3.239472</v>
      </c>
      <c r="AC2" s="4">
        <v>3.060829</v>
      </c>
      <c r="AD2" s="4">
        <v>3.037874</v>
      </c>
      <c r="AE2" s="4">
        <v>3.113724</v>
      </c>
      <c r="AF2" s="4">
        <v>3.880194</v>
      </c>
      <c r="AG2" s="4">
        <v>3.120708</v>
      </c>
      <c r="AH2" s="4">
        <v>3.051847</v>
      </c>
      <c r="AI2" s="4">
        <v>3.06981</v>
      </c>
      <c r="AJ2" s="6">
        <f>SUM(E2:AI2)</f>
        <v>104.202087</v>
      </c>
    </row>
    <row r="3" spans="1:36">
      <c r="D3" s="5">
        <v>2</v>
      </c>
      <c r="E3" s="4">
        <v>3.415121</v>
      </c>
      <c r="F3" s="4">
        <v>3.600751</v>
      </c>
      <c r="G3" s="4">
        <v>3.706541</v>
      </c>
      <c r="H3" s="4">
        <v>3.574802</v>
      </c>
      <c r="I3" s="4">
        <v>3.596759</v>
      </c>
      <c r="J3" s="4">
        <v>3.550849</v>
      </c>
      <c r="K3" s="4">
        <v>3.474003</v>
      </c>
      <c r="L3" s="4">
        <v>3.53588</v>
      </c>
      <c r="M3" s="4">
        <v>3.377197</v>
      </c>
      <c r="N3" s="4">
        <v>3.253445</v>
      </c>
      <c r="O3" s="4">
        <v>3.221509</v>
      </c>
      <c r="P3" s="4">
        <v>3.58079</v>
      </c>
      <c r="Q3" s="4">
        <v>3.371209</v>
      </c>
      <c r="R3" s="4">
        <v>3.291368</v>
      </c>
      <c r="S3" s="4">
        <v>3.309332</v>
      </c>
      <c r="T3" s="4">
        <v>3.108734</v>
      </c>
      <c r="U3" s="4">
        <v>2.970011</v>
      </c>
      <c r="V3" s="4">
        <v>3.119713</v>
      </c>
      <c r="W3" s="4">
        <v>3.249453</v>
      </c>
      <c r="X3" s="4">
        <v>3.03588</v>
      </c>
      <c r="Y3" s="4">
        <v>3.081787</v>
      </c>
      <c r="Z3" s="4">
        <v>4.099754</v>
      </c>
      <c r="AA3" s="4">
        <v>3.313325</v>
      </c>
      <c r="AB3" s="4">
        <v>3.236478</v>
      </c>
      <c r="AC3" s="4">
        <v>3.085778</v>
      </c>
      <c r="AD3" s="4">
        <v>2.984982</v>
      </c>
      <c r="AE3" s="4">
        <v>3.087776</v>
      </c>
      <c r="AF3" s="4">
        <v>3.053842</v>
      </c>
      <c r="AG3" s="4">
        <v>3.039872</v>
      </c>
      <c r="AH3" s="4">
        <v>3.001947</v>
      </c>
      <c r="AI3" s="4">
        <v>3.051847</v>
      </c>
      <c r="AJ3" s="6">
        <f>SUM(E3:AI3)</f>
        <v>102.380735</v>
      </c>
    </row>
    <row r="4" spans="1:36">
      <c r="D4" s="5">
        <v>3</v>
      </c>
      <c r="E4" s="4">
        <v>3.269413</v>
      </c>
      <c r="F4" s="4">
        <v>3.517917</v>
      </c>
      <c r="G4" s="4">
        <v>3.570809</v>
      </c>
      <c r="H4" s="4">
        <v>3.369213</v>
      </c>
      <c r="I4" s="4">
        <v>3.483983</v>
      </c>
      <c r="J4" s="4">
        <v>3.418116</v>
      </c>
      <c r="K4" s="4">
        <v>3.47101</v>
      </c>
      <c r="L4" s="4">
        <v>3.465021</v>
      </c>
      <c r="M4" s="4">
        <v>3.384184</v>
      </c>
      <c r="N4" s="4">
        <v>3.261429</v>
      </c>
      <c r="O4" s="4">
        <v>3.920112</v>
      </c>
      <c r="P4" s="4">
        <v>3.095759</v>
      </c>
      <c r="Q4" s="4">
        <v>3.354243</v>
      </c>
      <c r="R4" s="4">
        <v>3.23548</v>
      </c>
      <c r="S4" s="4">
        <v>3.471009</v>
      </c>
      <c r="T4" s="4">
        <v>3.002944</v>
      </c>
      <c r="U4" s="4">
        <v>2.970011</v>
      </c>
      <c r="V4" s="4">
        <v>3.095758</v>
      </c>
      <c r="W4" s="4">
        <v>3.252446</v>
      </c>
      <c r="X4" s="4">
        <v>2.987974</v>
      </c>
      <c r="Y4" s="4">
        <v>2.991966</v>
      </c>
      <c r="Z4" s="4">
        <v>3.451049</v>
      </c>
      <c r="AA4" s="4">
        <v>3.301348</v>
      </c>
      <c r="AB4" s="4">
        <v>3.421109</v>
      </c>
      <c r="AC4" s="4">
        <v>2.99596</v>
      </c>
      <c r="AD4" s="4">
        <v>2.952046</v>
      </c>
      <c r="AE4" s="4">
        <v>3.070809</v>
      </c>
      <c r="AF4" s="4">
        <v>3.005939</v>
      </c>
      <c r="AG4" s="4">
        <v>2.995958</v>
      </c>
      <c r="AH4" s="4">
        <v>2.983982</v>
      </c>
      <c r="AI4" s="4">
        <v>2.981986</v>
      </c>
      <c r="AJ4" s="6">
        <f>SUM(E4:AI4)</f>
        <v>100.748983</v>
      </c>
    </row>
    <row r="5" spans="1:36">
      <c r="D5" s="5">
        <v>4</v>
      </c>
      <c r="E5" s="4">
        <v>3.261428</v>
      </c>
      <c r="F5" s="4">
        <v>3.533884</v>
      </c>
      <c r="G5" s="4">
        <v>3.542866</v>
      </c>
      <c r="H5" s="4">
        <v>3.361229</v>
      </c>
      <c r="I5" s="4">
        <v>3.389173</v>
      </c>
      <c r="J5" s="4">
        <v>3.446059</v>
      </c>
      <c r="K5" s="4">
        <v>3.399153</v>
      </c>
      <c r="L5" s="4">
        <v>3.363226</v>
      </c>
      <c r="M5" s="4">
        <v>3.344262</v>
      </c>
      <c r="N5" s="4">
        <v>3.740471</v>
      </c>
      <c r="O5" s="4">
        <v>3.730491</v>
      </c>
      <c r="P5" s="4">
        <v>3.660631</v>
      </c>
      <c r="Q5" s="4">
        <v>3.42011</v>
      </c>
      <c r="R5" s="4">
        <v>3.940072</v>
      </c>
      <c r="S5" s="4">
        <v>3.630691</v>
      </c>
      <c r="T5" s="4">
        <v>2.977995</v>
      </c>
      <c r="U5" s="4">
        <v>2.961029</v>
      </c>
      <c r="V5" s="4">
        <v>3.094761</v>
      </c>
      <c r="W5" s="4">
        <v>3.989972</v>
      </c>
      <c r="X5" s="4">
        <v>2.972006</v>
      </c>
      <c r="Y5" s="4">
        <v>2.934082</v>
      </c>
      <c r="Z5" s="4">
        <v>3.999953</v>
      </c>
      <c r="AA5" s="4">
        <v>3.292367</v>
      </c>
      <c r="AB5" s="4">
        <v>3.441071</v>
      </c>
      <c r="AC5" s="4">
        <v>3.00993</v>
      </c>
      <c r="AD5" s="4">
        <v>2.944062</v>
      </c>
      <c r="AE5" s="4">
        <v>3.01492</v>
      </c>
      <c r="AF5" s="4">
        <v>2.99496</v>
      </c>
      <c r="AG5" s="4">
        <v>2.990969</v>
      </c>
      <c r="AH5" s="4">
        <v>2.947056</v>
      </c>
      <c r="AI5" s="4">
        <v>2.977996</v>
      </c>
      <c r="AJ5" s="6">
        <f>SUM(E5:AI5)</f>
        <v>103.306875</v>
      </c>
    </row>
    <row r="6" spans="1:36">
      <c r="D6" s="5">
        <v>5</v>
      </c>
      <c r="E6" s="4">
        <v>4.069814</v>
      </c>
      <c r="F6" s="4">
        <v>3.344262</v>
      </c>
      <c r="G6" s="4">
        <v>3.573804</v>
      </c>
      <c r="H6" s="4">
        <v>3.411129</v>
      </c>
      <c r="I6" s="4">
        <v>3.397157</v>
      </c>
      <c r="J6" s="4">
        <v>3.438076</v>
      </c>
      <c r="K6" s="4">
        <v>3.447058</v>
      </c>
      <c r="L6" s="4">
        <v>3.336279</v>
      </c>
      <c r="M6" s="4">
        <v>3.303345</v>
      </c>
      <c r="N6" s="4">
        <v>3.308334</v>
      </c>
      <c r="O6" s="4">
        <v>4.039874</v>
      </c>
      <c r="P6" s="4">
        <v>3.281388</v>
      </c>
      <c r="Q6" s="4">
        <v>3.41113</v>
      </c>
      <c r="R6" s="4">
        <v>3.630692</v>
      </c>
      <c r="S6" s="4">
        <v>3.08079</v>
      </c>
      <c r="T6" s="4">
        <v>2.991966</v>
      </c>
      <c r="U6" s="4">
        <v>2.94007</v>
      </c>
      <c r="V6" s="4">
        <v>3.004942</v>
      </c>
      <c r="W6" s="4">
        <v>3.720511</v>
      </c>
      <c r="X6" s="4">
        <v>2.977994</v>
      </c>
      <c r="Y6" s="4">
        <v>2.94506</v>
      </c>
      <c r="Z6" s="4">
        <v>3.580791</v>
      </c>
      <c r="AA6" s="4">
        <v>3.960034</v>
      </c>
      <c r="AB6" s="4">
        <v>3.068812</v>
      </c>
      <c r="AC6" s="4">
        <v>2.946059</v>
      </c>
      <c r="AD6" s="4">
        <v>2.944062</v>
      </c>
      <c r="AE6" s="4">
        <v>3.001946</v>
      </c>
      <c r="AF6" s="4">
        <v>2.972006</v>
      </c>
      <c r="AG6" s="4">
        <v>2.98498</v>
      </c>
      <c r="AH6" s="4">
        <v>2.968015</v>
      </c>
      <c r="AI6" s="4">
        <v>2.99496</v>
      </c>
      <c r="AJ6" s="6">
        <f>SUM(E6:AI6)</f>
        <v>102.07534</v>
      </c>
    </row>
    <row r="7" spans="1:36">
      <c r="D7" s="5">
        <v>6</v>
      </c>
      <c r="E7" s="4">
        <v>4.099753</v>
      </c>
      <c r="F7" s="4">
        <v>3.49097</v>
      </c>
      <c r="G7" s="4">
        <v>3.591769</v>
      </c>
      <c r="H7" s="4">
        <v>3.316319</v>
      </c>
      <c r="I7" s="4">
        <v>3.365222</v>
      </c>
      <c r="J7" s="4">
        <v>3.438075</v>
      </c>
      <c r="K7" s="4">
        <v>3.349252</v>
      </c>
      <c r="L7" s="4">
        <v>3.279392</v>
      </c>
      <c r="M7" s="4">
        <v>3.395161</v>
      </c>
      <c r="N7" s="4">
        <v>3.273404</v>
      </c>
      <c r="O7" s="4">
        <v>3.241467</v>
      </c>
      <c r="P7" s="4">
        <v>4.019913</v>
      </c>
      <c r="Q7" s="4">
        <v>3.397158</v>
      </c>
      <c r="R7" s="4">
        <v>3.740471</v>
      </c>
      <c r="S7" s="4">
        <v>3.441069</v>
      </c>
      <c r="T7" s="4">
        <v>3.021907</v>
      </c>
      <c r="U7" s="4">
        <v>3.011926</v>
      </c>
      <c r="V7" s="4">
        <v>3.251447</v>
      </c>
      <c r="W7" s="4">
        <v>3.244463</v>
      </c>
      <c r="X7" s="4">
        <v>3.001947</v>
      </c>
      <c r="Y7" s="4">
        <v>2.974003</v>
      </c>
      <c r="Z7" s="4">
        <v>3.999953</v>
      </c>
      <c r="AA7" s="4">
        <v>3.342266</v>
      </c>
      <c r="AB7" s="4">
        <v>3.48099</v>
      </c>
      <c r="AC7" s="4">
        <v>2.974002</v>
      </c>
      <c r="AD7" s="4">
        <v>3.003943</v>
      </c>
      <c r="AE7" s="4">
        <v>3.081787</v>
      </c>
      <c r="AF7" s="4">
        <v>2.999952</v>
      </c>
      <c r="AG7" s="4">
        <v>3.00594</v>
      </c>
      <c r="AH7" s="4">
        <v>2.991967</v>
      </c>
      <c r="AI7" s="4">
        <v>2.983983</v>
      </c>
      <c r="AJ7" s="6">
        <f>SUM(E7:AI7)</f>
        <v>102.809871</v>
      </c>
    </row>
    <row r="8" spans="1:36">
      <c r="D8" s="5">
        <v>7</v>
      </c>
      <c r="E8" s="4">
        <v>4.049854</v>
      </c>
      <c r="F8" s="4">
        <v>3.537876</v>
      </c>
      <c r="G8" s="4">
        <v>3.646658</v>
      </c>
      <c r="H8" s="4">
        <v>3.399154</v>
      </c>
      <c r="I8" s="4">
        <v>3.357237</v>
      </c>
      <c r="J8" s="4">
        <v>3.387177</v>
      </c>
      <c r="K8" s="4">
        <v>3.45105</v>
      </c>
      <c r="L8" s="4">
        <v>3.364223</v>
      </c>
      <c r="M8" s="4">
        <v>3.348255</v>
      </c>
      <c r="N8" s="4">
        <v>3.368215</v>
      </c>
      <c r="O8" s="4">
        <v>3.960033</v>
      </c>
      <c r="P8" s="4">
        <v>3.313326</v>
      </c>
      <c r="Q8" s="4">
        <v>3.443065</v>
      </c>
      <c r="R8" s="4">
        <v>3.273404</v>
      </c>
      <c r="S8" s="4">
        <v>3.940072</v>
      </c>
      <c r="T8" s="4">
        <v>3.043862</v>
      </c>
      <c r="U8" s="4">
        <v>3.051847</v>
      </c>
      <c r="V8" s="4">
        <v>3.720511</v>
      </c>
      <c r="W8" s="4">
        <v>3.680591</v>
      </c>
      <c r="X8" s="4">
        <v>3.061828</v>
      </c>
      <c r="Y8" s="4">
        <v>3.007934</v>
      </c>
      <c r="Z8" s="4">
        <v>3.344263</v>
      </c>
      <c r="AA8" s="4">
        <v>3.370211</v>
      </c>
      <c r="AB8" s="4">
        <v>3.232486</v>
      </c>
      <c r="AC8" s="4">
        <v>3.043863</v>
      </c>
      <c r="AD8" s="4">
        <v>3.047854</v>
      </c>
      <c r="AE8" s="4">
        <v>3.083785</v>
      </c>
      <c r="AF8" s="4">
        <v>3.049851</v>
      </c>
      <c r="AG8" s="4">
        <v>3.009929</v>
      </c>
      <c r="AH8" s="4">
        <v>3.035878</v>
      </c>
      <c r="AI8" s="4">
        <v>3.045859</v>
      </c>
      <c r="AJ8" s="6">
        <f>SUM(E8:AI8)</f>
        <v>103.670151</v>
      </c>
    </row>
    <row r="9" spans="1:36">
      <c r="D9" s="5">
        <v>8</v>
      </c>
      <c r="E9" s="4">
        <v>3.368214</v>
      </c>
      <c r="F9" s="4">
        <v>3.433086</v>
      </c>
      <c r="G9" s="4">
        <v>3.740472</v>
      </c>
      <c r="H9" s="4">
        <v>3.389172</v>
      </c>
      <c r="I9" s="4">
        <v>3.484981</v>
      </c>
      <c r="J9" s="4">
        <v>3.482986</v>
      </c>
      <c r="K9" s="4">
        <v>3.61073</v>
      </c>
      <c r="L9" s="4">
        <v>3.38019</v>
      </c>
      <c r="M9" s="4">
        <v>3.395161</v>
      </c>
      <c r="N9" s="4">
        <v>3.421111</v>
      </c>
      <c r="O9" s="4">
        <v>3.290371</v>
      </c>
      <c r="P9" s="4">
        <v>3.304342</v>
      </c>
      <c r="Q9" s="4">
        <v>3.409133</v>
      </c>
      <c r="R9" s="4">
        <v>3.231489</v>
      </c>
      <c r="S9" s="4">
        <v>3.830292</v>
      </c>
      <c r="T9" s="4">
        <v>3.271409</v>
      </c>
      <c r="U9" s="4">
        <v>3.067814</v>
      </c>
      <c r="V9" s="4">
        <v>3.237478</v>
      </c>
      <c r="W9" s="4">
        <v>3.292367</v>
      </c>
      <c r="X9" s="4">
        <v>3.06482</v>
      </c>
      <c r="Y9" s="4">
        <v>3.036878</v>
      </c>
      <c r="Z9" s="4">
        <v>3.480989</v>
      </c>
      <c r="AA9" s="4">
        <v>3.414123</v>
      </c>
      <c r="AB9" s="4">
        <v>3.349252</v>
      </c>
      <c r="AC9" s="4">
        <v>3.291368</v>
      </c>
      <c r="AD9" s="4">
        <v>3.600752</v>
      </c>
      <c r="AE9" s="4">
        <v>4.019912</v>
      </c>
      <c r="AF9" s="4">
        <v>3.111727</v>
      </c>
      <c r="AG9" s="4">
        <v>3.44107</v>
      </c>
      <c r="AH9" s="4">
        <v>3.261429</v>
      </c>
      <c r="AI9" s="4">
        <v>3.65065</v>
      </c>
      <c r="AJ9" s="6">
        <f>SUM(E9:AI9)</f>
        <v>105.363768</v>
      </c>
    </row>
    <row r="10" spans="1:36">
      <c r="D10" s="5">
        <v>9</v>
      </c>
      <c r="E10" s="4">
        <v>3.393166</v>
      </c>
      <c r="F10" s="4">
        <v>3.571808</v>
      </c>
      <c r="G10" s="4">
        <v>3.696559</v>
      </c>
      <c r="H10" s="4">
        <v>3.459034</v>
      </c>
      <c r="I10" s="4">
        <v>3.508934</v>
      </c>
      <c r="J10" s="4">
        <v>3.511928</v>
      </c>
      <c r="K10" s="4">
        <v>3.492966</v>
      </c>
      <c r="L10" s="4">
        <v>3.395162</v>
      </c>
      <c r="M10" s="4">
        <v>3.51093</v>
      </c>
      <c r="N10" s="4">
        <v>3.612726</v>
      </c>
      <c r="O10" s="4">
        <v>3.353245</v>
      </c>
      <c r="P10" s="4">
        <v>3.361228</v>
      </c>
      <c r="Q10" s="4">
        <v>3.512926</v>
      </c>
      <c r="R10" s="4">
        <v>3.362226</v>
      </c>
      <c r="S10" s="4">
        <v>3.280391</v>
      </c>
      <c r="T10" s="4">
        <v>3.900153</v>
      </c>
      <c r="U10" s="4">
        <v>3.109732</v>
      </c>
      <c r="V10" s="4">
        <v>3.39017</v>
      </c>
      <c r="W10" s="4">
        <v>3.387177</v>
      </c>
      <c r="X10" s="4">
        <v>3.780392</v>
      </c>
      <c r="Y10" s="4">
        <v>3.087774</v>
      </c>
      <c r="Z10" s="4">
        <v>3.444064</v>
      </c>
      <c r="AA10" s="4">
        <v>3.420111</v>
      </c>
      <c r="AB10" s="4">
        <v>3.461031</v>
      </c>
      <c r="AC10" s="4">
        <v>3.232487</v>
      </c>
      <c r="AD10" s="4">
        <v>3.258434</v>
      </c>
      <c r="AE10" s="4">
        <v>3.259433</v>
      </c>
      <c r="AF10" s="4">
        <v>3.840272</v>
      </c>
      <c r="AG10" s="4">
        <v>3.281388</v>
      </c>
      <c r="AH10" s="4">
        <v>3.237476</v>
      </c>
      <c r="AI10" s="4">
        <v>3.242466</v>
      </c>
      <c r="AJ10" s="6">
        <f>SUM(E10:AI10)</f>
        <v>106.355789</v>
      </c>
    </row>
    <row r="11" spans="1:36">
      <c r="D11" s="5">
        <v>10</v>
      </c>
      <c r="E11" s="4">
        <v>3.554842</v>
      </c>
      <c r="F11" s="4">
        <v>3.695561</v>
      </c>
      <c r="G11" s="4">
        <v>3.797358</v>
      </c>
      <c r="H11" s="4">
        <v>3.589772</v>
      </c>
      <c r="I11" s="4">
        <v>3.536878</v>
      </c>
      <c r="J11" s="4">
        <v>3.516917</v>
      </c>
      <c r="K11" s="4">
        <v>3.680591</v>
      </c>
      <c r="L11" s="4">
        <v>3.507936</v>
      </c>
      <c r="M11" s="4">
        <v>3.457038</v>
      </c>
      <c r="N11" s="4">
        <v>3.554842</v>
      </c>
      <c r="O11" s="4">
        <v>3.352246</v>
      </c>
      <c r="P11" s="4">
        <v>3.482986</v>
      </c>
      <c r="Q11" s="4">
        <v>3.548854</v>
      </c>
      <c r="R11" s="4">
        <v>3.379193</v>
      </c>
      <c r="S11" s="4">
        <v>3.353246</v>
      </c>
      <c r="T11" s="4">
        <v>3.810332</v>
      </c>
      <c r="U11" s="4">
        <v>3.560831</v>
      </c>
      <c r="V11" s="4">
        <v>3.351249</v>
      </c>
      <c r="W11" s="4">
        <v>3.279392</v>
      </c>
      <c r="X11" s="4">
        <v>3.979992</v>
      </c>
      <c r="Y11" s="4">
        <v>3.840273</v>
      </c>
      <c r="Z11" s="4">
        <v>3.537876</v>
      </c>
      <c r="AA11" s="4">
        <v>3.545861</v>
      </c>
      <c r="AB11" s="4">
        <v>3.347257</v>
      </c>
      <c r="AC11" s="4">
        <v>3.29536</v>
      </c>
      <c r="AD11" s="4">
        <v>3.278394</v>
      </c>
      <c r="AE11" s="4">
        <v>3.258433</v>
      </c>
      <c r="AF11" s="4">
        <v>3.351248</v>
      </c>
      <c r="AG11" s="4">
        <v>3.30534</v>
      </c>
      <c r="AH11" s="4">
        <v>3.27041</v>
      </c>
      <c r="AI11" s="4">
        <v>3.256439</v>
      </c>
      <c r="AJ11" s="6">
        <f>SUM(E11:AI11)</f>
        <v>108.276947</v>
      </c>
    </row>
    <row r="12" spans="1:36">
      <c r="D12" s="5">
        <v>11</v>
      </c>
      <c r="E12" s="4">
        <v>3.593765</v>
      </c>
      <c r="F12" s="4">
        <v>3.788375</v>
      </c>
      <c r="G12" s="4">
        <v>3.840272</v>
      </c>
      <c r="H12" s="4">
        <v>3.715521</v>
      </c>
      <c r="I12" s="4">
        <v>3.666618</v>
      </c>
      <c r="J12" s="4">
        <v>3.657639</v>
      </c>
      <c r="K12" s="4">
        <v>3.753445</v>
      </c>
      <c r="L12" s="4">
        <v>3.563824</v>
      </c>
      <c r="M12" s="4">
        <v>3.448055</v>
      </c>
      <c r="N12" s="4">
        <v>3.738475</v>
      </c>
      <c r="O12" s="4">
        <v>3.307337</v>
      </c>
      <c r="P12" s="4">
        <v>3.483984</v>
      </c>
      <c r="Q12" s="4">
        <v>3.504941</v>
      </c>
      <c r="R12" s="4">
        <v>3.492967</v>
      </c>
      <c r="S12" s="4">
        <v>3.31532</v>
      </c>
      <c r="T12" s="4">
        <v>3.26043</v>
      </c>
      <c r="U12" s="4">
        <v>3.237476</v>
      </c>
      <c r="V12" s="4">
        <v>3.371209</v>
      </c>
      <c r="W12" s="4">
        <v>3.378195</v>
      </c>
      <c r="X12" s="4">
        <v>3.235481</v>
      </c>
      <c r="Y12" s="4">
        <v>3.900152</v>
      </c>
      <c r="Z12" s="4">
        <v>3.637677</v>
      </c>
      <c r="AA12" s="4">
        <v>3.639672</v>
      </c>
      <c r="AB12" s="4">
        <v>3.41013</v>
      </c>
      <c r="AC12" s="4">
        <v>3.281388</v>
      </c>
      <c r="AD12" s="4">
        <v>3.30534</v>
      </c>
      <c r="AE12" s="4">
        <v>3.310331</v>
      </c>
      <c r="AF12" s="4">
        <v>3.395161</v>
      </c>
      <c r="AG12" s="4">
        <v>3.303346</v>
      </c>
      <c r="AH12" s="4">
        <v>3.293365</v>
      </c>
      <c r="AI12" s="4">
        <v>3.321309</v>
      </c>
      <c r="AJ12" s="6">
        <f>SUM(E12:AI12)</f>
        <v>108.1512</v>
      </c>
    </row>
    <row r="13" spans="1:36">
      <c r="D13" s="5">
        <v>12</v>
      </c>
      <c r="E13" s="4">
        <v>3.662626</v>
      </c>
      <c r="F13" s="4">
        <v>3.803346</v>
      </c>
      <c r="G13" s="4">
        <v>3.954044</v>
      </c>
      <c r="H13" s="4">
        <v>3.654643</v>
      </c>
      <c r="I13" s="4">
        <v>3.643666</v>
      </c>
      <c r="J13" s="4">
        <v>3.604741</v>
      </c>
      <c r="K13" s="4">
        <v>3.673606</v>
      </c>
      <c r="L13" s="4">
        <v>3.473006</v>
      </c>
      <c r="M13" s="4">
        <v>3.484982</v>
      </c>
      <c r="N13" s="4">
        <v>3.569812</v>
      </c>
      <c r="O13" s="4">
        <v>3.482985</v>
      </c>
      <c r="P13" s="4">
        <v>3.442068</v>
      </c>
      <c r="Q13" s="4">
        <v>3.650653</v>
      </c>
      <c r="R13" s="4">
        <v>3.52091</v>
      </c>
      <c r="S13" s="4">
        <v>3.279392</v>
      </c>
      <c r="T13" s="4">
        <v>3.249452</v>
      </c>
      <c r="U13" s="4">
        <v>3.291368</v>
      </c>
      <c r="V13" s="4">
        <v>3.372207</v>
      </c>
      <c r="W13" s="4">
        <v>3.336278</v>
      </c>
      <c r="X13" s="4">
        <v>3.305341</v>
      </c>
      <c r="Y13" s="4">
        <v>4.099754</v>
      </c>
      <c r="Z13" s="4">
        <v>3.636679</v>
      </c>
      <c r="AA13" s="4">
        <v>3.50095</v>
      </c>
      <c r="AB13" s="4">
        <v>3.46602</v>
      </c>
      <c r="AC13" s="4">
        <v>3.310331</v>
      </c>
      <c r="AD13" s="4">
        <v>3.338275</v>
      </c>
      <c r="AE13" s="4">
        <v>3.308335</v>
      </c>
      <c r="AF13" s="4">
        <v>3.390172</v>
      </c>
      <c r="AG13" s="4">
        <v>3.247456</v>
      </c>
      <c r="AH13" s="4">
        <v>3.431089</v>
      </c>
      <c r="AI13" s="4">
        <v>3.447057</v>
      </c>
      <c r="AJ13" s="6">
        <f>SUM(E13:AI13)</f>
        <v>108.631244</v>
      </c>
    </row>
    <row r="14" spans="1:36">
      <c r="D14" s="5">
        <v>13</v>
      </c>
      <c r="E14" s="4">
        <v>3.683585</v>
      </c>
      <c r="F14" s="4">
        <v>3.870212</v>
      </c>
      <c r="G14" s="4">
        <v>3.972009</v>
      </c>
      <c r="H14" s="4">
        <v>3.648655</v>
      </c>
      <c r="I14" s="4">
        <v>3.710531</v>
      </c>
      <c r="J14" s="4">
        <v>3.607737</v>
      </c>
      <c r="K14" s="4">
        <v>3.736479</v>
      </c>
      <c r="L14" s="4">
        <v>3.446059</v>
      </c>
      <c r="M14" s="4">
        <v>3.49097</v>
      </c>
      <c r="N14" s="4">
        <v>3.619712</v>
      </c>
      <c r="O14" s="4">
        <v>3.32131</v>
      </c>
      <c r="P14" s="4">
        <v>3.407138</v>
      </c>
      <c r="Q14" s="4">
        <v>3.58079</v>
      </c>
      <c r="R14" s="4">
        <v>3.506937</v>
      </c>
      <c r="S14" s="4">
        <v>3.365221</v>
      </c>
      <c r="T14" s="4">
        <v>3.274403</v>
      </c>
      <c r="U14" s="4">
        <v>3.283385</v>
      </c>
      <c r="V14" s="4">
        <v>3.383185</v>
      </c>
      <c r="W14" s="4">
        <v>3.27141</v>
      </c>
      <c r="X14" s="4">
        <v>3.346259</v>
      </c>
      <c r="Y14" s="4">
        <v>3.233484</v>
      </c>
      <c r="Z14" s="4">
        <v>3.556838</v>
      </c>
      <c r="AA14" s="4">
        <v>3.561828</v>
      </c>
      <c r="AB14" s="4">
        <v>3.481988</v>
      </c>
      <c r="AC14" s="4">
        <v>3.381189</v>
      </c>
      <c r="AD14" s="4">
        <v>3.312327</v>
      </c>
      <c r="AE14" s="4">
        <v>3.355242</v>
      </c>
      <c r="AF14" s="4">
        <v>3.375201</v>
      </c>
      <c r="AG14" s="4">
        <v>3.340271</v>
      </c>
      <c r="AH14" s="4">
        <v>3.381189</v>
      </c>
      <c r="AI14" s="4">
        <v>3.533884</v>
      </c>
      <c r="AJ14" s="6">
        <f>SUM(E14:AI14)</f>
        <v>108.039428</v>
      </c>
    </row>
    <row r="15" spans="1:36">
      <c r="D15" s="5">
        <v>14</v>
      </c>
      <c r="E15" s="4">
        <v>3.717517</v>
      </c>
      <c r="F15" s="4">
        <v>3.840274</v>
      </c>
      <c r="G15" s="4">
        <v>3.915123</v>
      </c>
      <c r="H15" s="4">
        <v>3.631689</v>
      </c>
      <c r="I15" s="4">
        <v>3.673605</v>
      </c>
      <c r="J15" s="4">
        <v>3.70554</v>
      </c>
      <c r="K15" s="4">
        <v>3.774404</v>
      </c>
      <c r="L15" s="4">
        <v>3.463025</v>
      </c>
      <c r="M15" s="4">
        <v>3.439073</v>
      </c>
      <c r="N15" s="4">
        <v>3.540872</v>
      </c>
      <c r="O15" s="4">
        <v>3.357237</v>
      </c>
      <c r="P15" s="4">
        <v>3.488973</v>
      </c>
      <c r="Q15" s="4">
        <v>3.65065</v>
      </c>
      <c r="R15" s="4">
        <v>3.616719</v>
      </c>
      <c r="S15" s="4">
        <v>3.279392</v>
      </c>
      <c r="T15" s="4">
        <v>3.291368</v>
      </c>
      <c r="U15" s="4">
        <v>3.299351</v>
      </c>
      <c r="V15" s="4">
        <v>3.373205</v>
      </c>
      <c r="W15" s="4">
        <v>3.2754</v>
      </c>
      <c r="X15" s="4">
        <v>3.38518</v>
      </c>
      <c r="Y15" s="4">
        <v>3.304343</v>
      </c>
      <c r="Z15" s="4">
        <v>3.67061</v>
      </c>
      <c r="AA15" s="4">
        <v>3.646659</v>
      </c>
      <c r="AB15" s="4">
        <v>3.405141</v>
      </c>
      <c r="AC15" s="4">
        <v>3.358236</v>
      </c>
      <c r="AD15" s="4">
        <v>3.305341</v>
      </c>
      <c r="AE15" s="4">
        <v>3.369212</v>
      </c>
      <c r="AF15" s="4">
        <v>3.421109</v>
      </c>
      <c r="AG15" s="4">
        <v>3.449054</v>
      </c>
      <c r="AH15" s="4">
        <v>3.393165</v>
      </c>
      <c r="AI15" s="4">
        <v>3.458036</v>
      </c>
      <c r="AJ15" s="6">
        <f>SUM(E15:AI15)</f>
        <v>108.499503</v>
      </c>
    </row>
    <row r="16" spans="1:36">
      <c r="D16" s="5">
        <v>15</v>
      </c>
      <c r="E16" s="4">
        <v>3.740472</v>
      </c>
      <c r="F16" s="4">
        <v>3.746458</v>
      </c>
      <c r="G16" s="4">
        <v>3.840272</v>
      </c>
      <c r="H16" s="4">
        <v>3.681588</v>
      </c>
      <c r="I16" s="4">
        <v>3.75644</v>
      </c>
      <c r="J16" s="4">
        <v>3.697558</v>
      </c>
      <c r="K16" s="4">
        <v>3.642666</v>
      </c>
      <c r="L16" s="4">
        <v>3.574803</v>
      </c>
      <c r="M16" s="4">
        <v>3.459034</v>
      </c>
      <c r="N16" s="4">
        <v>3.556838</v>
      </c>
      <c r="O16" s="4">
        <v>3.401149</v>
      </c>
      <c r="P16" s="4">
        <v>3.507936</v>
      </c>
      <c r="Q16" s="4">
        <v>3.492966</v>
      </c>
      <c r="R16" s="4">
        <v>3.648655</v>
      </c>
      <c r="S16" s="4">
        <v>3.391169</v>
      </c>
      <c r="T16" s="4">
        <v>3.301349</v>
      </c>
      <c r="U16" s="4">
        <v>3.30634</v>
      </c>
      <c r="V16" s="4">
        <v>3.44107</v>
      </c>
      <c r="W16" s="4">
        <v>3.335281</v>
      </c>
      <c r="X16" s="4">
        <v>3.24546</v>
      </c>
      <c r="Y16" s="4">
        <v>3.31532</v>
      </c>
      <c r="Z16" s="4">
        <v>3.634682</v>
      </c>
      <c r="AA16" s="4">
        <v>3.633685</v>
      </c>
      <c r="AB16" s="4">
        <v>3.331289</v>
      </c>
      <c r="AC16" s="4">
        <v>3.303345</v>
      </c>
      <c r="AD16" s="4">
        <v>3.2754</v>
      </c>
      <c r="AE16" s="4">
        <v>3.397158</v>
      </c>
      <c r="AF16" s="4">
        <v>3.361229</v>
      </c>
      <c r="AG16" s="4">
        <v>3.367216</v>
      </c>
      <c r="AH16" s="4">
        <v>3.365221</v>
      </c>
      <c r="AI16" s="4">
        <v>3.463025</v>
      </c>
      <c r="AJ16" s="6">
        <f>SUM(E16:AI16)</f>
        <v>108.215074</v>
      </c>
    </row>
    <row r="17" spans="4:36">
      <c r="D17" s="5">
        <v>16</v>
      </c>
      <c r="E17" s="4">
        <v>3.712527</v>
      </c>
      <c r="F17" s="4">
        <v>3.80135</v>
      </c>
      <c r="G17" s="4">
        <v>3.792368</v>
      </c>
      <c r="H17" s="4">
        <v>3.551849</v>
      </c>
      <c r="I17" s="4">
        <v>3.760431</v>
      </c>
      <c r="J17" s="4">
        <v>3.682586</v>
      </c>
      <c r="K17" s="4">
        <v>3.798357</v>
      </c>
      <c r="L17" s="4">
        <v>3.512926</v>
      </c>
      <c r="M17" s="4">
        <v>3.402147</v>
      </c>
      <c r="N17" s="4">
        <v>3.485979</v>
      </c>
      <c r="O17" s="4">
        <v>3.349253</v>
      </c>
      <c r="P17" s="4">
        <v>3.533884</v>
      </c>
      <c r="Q17" s="4">
        <v>3.49097</v>
      </c>
      <c r="R17" s="4">
        <v>3.564821</v>
      </c>
      <c r="S17" s="4">
        <v>3.355242</v>
      </c>
      <c r="T17" s="4">
        <v>3.361229</v>
      </c>
      <c r="U17" s="4">
        <v>3.371209</v>
      </c>
      <c r="V17" s="4">
        <v>3.492966</v>
      </c>
      <c r="W17" s="4">
        <v>3.291368</v>
      </c>
      <c r="X17" s="4">
        <v>3.279393</v>
      </c>
      <c r="Y17" s="4">
        <v>3.271408</v>
      </c>
      <c r="Z17" s="4">
        <v>3.584783</v>
      </c>
      <c r="AA17" s="4">
        <v>3.513924</v>
      </c>
      <c r="AB17" s="4">
        <v>3.307337</v>
      </c>
      <c r="AC17" s="4">
        <v>3.333284</v>
      </c>
      <c r="AD17" s="4">
        <v>3.294363</v>
      </c>
      <c r="AE17" s="4">
        <v>3.399153</v>
      </c>
      <c r="AF17" s="4">
        <v>3.375201</v>
      </c>
      <c r="AG17" s="4">
        <v>3.391169</v>
      </c>
      <c r="AH17" s="4">
        <v>3.372207</v>
      </c>
      <c r="AI17" s="4">
        <v>3.43109</v>
      </c>
      <c r="AJ17" s="6">
        <f>SUM(E17:AI17)</f>
        <v>107.864774</v>
      </c>
    </row>
    <row r="18" spans="4:36">
      <c r="D18" s="5">
        <v>17</v>
      </c>
      <c r="E18" s="4">
        <v>3.70155</v>
      </c>
      <c r="F18" s="4">
        <v>3.748456</v>
      </c>
      <c r="G18" s="4">
        <v>3.877198</v>
      </c>
      <c r="H18" s="4">
        <v>3.635681</v>
      </c>
      <c r="I18" s="4">
        <v>3.714522</v>
      </c>
      <c r="J18" s="4">
        <v>3.68159</v>
      </c>
      <c r="K18" s="4">
        <v>3.746458</v>
      </c>
      <c r="L18" s="4">
        <v>3.566819</v>
      </c>
      <c r="M18" s="4">
        <v>3.445061</v>
      </c>
      <c r="N18" s="4">
        <v>3.598755</v>
      </c>
      <c r="O18" s="4">
        <v>3.401149</v>
      </c>
      <c r="P18" s="4">
        <v>3.55085</v>
      </c>
      <c r="Q18" s="4">
        <v>3.552846</v>
      </c>
      <c r="R18" s="4">
        <v>3.614724</v>
      </c>
      <c r="S18" s="4">
        <v>3.275401</v>
      </c>
      <c r="T18" s="4">
        <v>3.363225</v>
      </c>
      <c r="U18" s="4">
        <v>3.281388</v>
      </c>
      <c r="V18" s="4">
        <v>3.451049</v>
      </c>
      <c r="W18" s="4">
        <v>3.281389</v>
      </c>
      <c r="X18" s="4">
        <v>3.375201</v>
      </c>
      <c r="Y18" s="4">
        <v>3.291369</v>
      </c>
      <c r="Z18" s="4">
        <v>3.576799</v>
      </c>
      <c r="AA18" s="4">
        <v>3.508934</v>
      </c>
      <c r="AB18" s="4">
        <v>3.341269</v>
      </c>
      <c r="AC18" s="4">
        <v>3.391169</v>
      </c>
      <c r="AD18" s="4">
        <v>3.381189</v>
      </c>
      <c r="AE18" s="4">
        <v>3.372206</v>
      </c>
      <c r="AF18" s="4">
        <v>3.390171</v>
      </c>
      <c r="AG18" s="4">
        <v>3.382188</v>
      </c>
      <c r="AH18" s="4">
        <v>3.345261</v>
      </c>
      <c r="AI18" s="4">
        <v>3.467017</v>
      </c>
      <c r="AJ18" s="6">
        <f>SUM(E18:AI18)</f>
        <v>108.310884</v>
      </c>
    </row>
    <row r="19" spans="4:36">
      <c r="D19" s="5">
        <v>18</v>
      </c>
      <c r="E19" s="4">
        <v>3.798355</v>
      </c>
      <c r="F19" s="4">
        <v>3.896159</v>
      </c>
      <c r="G19" s="4">
        <v>3.83129</v>
      </c>
      <c r="H19" s="4">
        <v>3.656638</v>
      </c>
      <c r="I19" s="4">
        <v>3.748457</v>
      </c>
      <c r="J19" s="4">
        <v>3.656639</v>
      </c>
      <c r="K19" s="4">
        <v>3.795362</v>
      </c>
      <c r="L19" s="4">
        <v>3.602746</v>
      </c>
      <c r="M19" s="4">
        <v>3.349254</v>
      </c>
      <c r="N19" s="4">
        <v>3.494961</v>
      </c>
      <c r="O19" s="4">
        <v>3.351248</v>
      </c>
      <c r="P19" s="4">
        <v>3.542866</v>
      </c>
      <c r="Q19" s="4">
        <v>3.537877</v>
      </c>
      <c r="R19" s="4">
        <v>3.599752</v>
      </c>
      <c r="S19" s="4">
        <v>3.336278</v>
      </c>
      <c r="T19" s="4">
        <v>3.293364</v>
      </c>
      <c r="U19" s="4">
        <v>3.940073</v>
      </c>
      <c r="V19" s="4">
        <v>3.371209</v>
      </c>
      <c r="W19" s="4">
        <v>3.332286</v>
      </c>
      <c r="X19" s="4">
        <v>3.354243</v>
      </c>
      <c r="Y19" s="4">
        <v>3.295361</v>
      </c>
      <c r="Z19" s="4">
        <v>3.600751</v>
      </c>
      <c r="AA19" s="4">
        <v>3.561828</v>
      </c>
      <c r="AB19" s="4">
        <v>3.282386</v>
      </c>
      <c r="AC19" s="4">
        <v>3.391169</v>
      </c>
      <c r="AD19" s="4">
        <v>3.378195</v>
      </c>
      <c r="AE19" s="4">
        <v>3.373205</v>
      </c>
      <c r="AF19" s="4">
        <v>3.475003</v>
      </c>
      <c r="AG19" s="4">
        <v>3.374203</v>
      </c>
      <c r="AH19" s="4">
        <v>3.38119</v>
      </c>
      <c r="AI19" s="4">
        <v>3.381189</v>
      </c>
      <c r="AJ19" s="6">
        <f>SUM(E19:AI19)</f>
        <v>108.983537</v>
      </c>
    </row>
    <row r="20" spans="4:36">
      <c r="D20" s="5">
        <v>19</v>
      </c>
      <c r="E20" s="4">
        <v>3.676598</v>
      </c>
      <c r="F20" s="4">
        <v>3.870212</v>
      </c>
      <c r="G20" s="4">
        <v>3.765423</v>
      </c>
      <c r="H20" s="4">
        <v>3.73149</v>
      </c>
      <c r="I20" s="4">
        <v>3.740471</v>
      </c>
      <c r="J20" s="4">
        <v>3.612726</v>
      </c>
      <c r="K20" s="4">
        <v>3.837278</v>
      </c>
      <c r="L20" s="4">
        <v>3.719513</v>
      </c>
      <c r="M20" s="4">
        <v>3.463025</v>
      </c>
      <c r="N20" s="4">
        <v>3.487975</v>
      </c>
      <c r="O20" s="4">
        <v>3.398157</v>
      </c>
      <c r="P20" s="4">
        <v>3.560831</v>
      </c>
      <c r="Q20" s="4">
        <v>3.603744</v>
      </c>
      <c r="R20" s="4">
        <v>3.552846</v>
      </c>
      <c r="S20" s="4">
        <v>3.402147</v>
      </c>
      <c r="T20" s="4">
        <v>3.289373</v>
      </c>
      <c r="U20" s="4">
        <v>3.300351</v>
      </c>
      <c r="V20" s="4">
        <v>3.444063</v>
      </c>
      <c r="W20" s="4">
        <v>3.36123</v>
      </c>
      <c r="X20" s="4">
        <v>3.289373</v>
      </c>
      <c r="Y20" s="4">
        <v>3.317316</v>
      </c>
      <c r="Z20" s="4">
        <v>3.691569</v>
      </c>
      <c r="AA20" s="4">
        <v>3.534882</v>
      </c>
      <c r="AB20" s="4">
        <v>3.410131</v>
      </c>
      <c r="AC20" s="4">
        <v>3.371209</v>
      </c>
      <c r="AD20" s="4">
        <v>3.363224</v>
      </c>
      <c r="AE20" s="4">
        <v>3.372208</v>
      </c>
      <c r="AF20" s="4">
        <v>3.55085</v>
      </c>
      <c r="AG20" s="4">
        <v>3.407137</v>
      </c>
      <c r="AH20" s="4">
        <v>3.398154</v>
      </c>
      <c r="AI20" s="4">
        <v>3.442068</v>
      </c>
      <c r="AJ20" s="6">
        <f>SUM(E20:AI20)</f>
        <v>108.965574</v>
      </c>
    </row>
    <row r="21" spans="4:36">
      <c r="D21" s="5">
        <v>20</v>
      </c>
      <c r="E21" s="4">
        <v>3.750452</v>
      </c>
      <c r="F21" s="4">
        <v>3.876202</v>
      </c>
      <c r="G21" s="4">
        <v>3.877197</v>
      </c>
      <c r="H21" s="4">
        <v>3.798356</v>
      </c>
      <c r="I21" s="4">
        <v>3.966021</v>
      </c>
      <c r="J21" s="4">
        <v>3.719514</v>
      </c>
      <c r="K21" s="4">
        <v>3.907138</v>
      </c>
      <c r="L21" s="4">
        <v>3.60574</v>
      </c>
      <c r="M21" s="4">
        <v>3.537876</v>
      </c>
      <c r="N21" s="4">
        <v>3.570812</v>
      </c>
      <c r="O21" s="4">
        <v>3.448055</v>
      </c>
      <c r="P21" s="4">
        <v>3.733484</v>
      </c>
      <c r="Q21" s="4">
        <v>3.66063</v>
      </c>
      <c r="R21" s="4">
        <v>3.703545</v>
      </c>
      <c r="S21" s="4">
        <v>3.359233</v>
      </c>
      <c r="T21" s="4">
        <v>3.311327</v>
      </c>
      <c r="U21" s="4">
        <v>3.41113</v>
      </c>
      <c r="V21" s="4">
        <v>3.505941</v>
      </c>
      <c r="W21" s="4">
        <v>3.34027</v>
      </c>
      <c r="X21" s="4">
        <v>3.387177</v>
      </c>
      <c r="Y21" s="4">
        <v>3.379193</v>
      </c>
      <c r="Z21" s="4">
        <v>3.660631</v>
      </c>
      <c r="AA21" s="4">
        <v>3.572806</v>
      </c>
      <c r="AB21" s="4">
        <v>3.382187</v>
      </c>
      <c r="AC21" s="4">
        <v>3.408136</v>
      </c>
      <c r="AD21" s="4">
        <v>3.447059</v>
      </c>
      <c r="AE21" s="4">
        <v>3.451049</v>
      </c>
      <c r="AF21" s="4">
        <v>3.468015</v>
      </c>
      <c r="AG21" s="4">
        <v>3.420111</v>
      </c>
      <c r="AH21" s="4">
        <v>3.411129</v>
      </c>
      <c r="AI21" s="4">
        <v>3.361228</v>
      </c>
      <c r="AJ21" s="6">
        <f>SUM(E21:AI21)</f>
        <v>110.431644</v>
      </c>
    </row>
    <row r="22" spans="4:36">
      <c r="D22" s="5">
        <v>21</v>
      </c>
      <c r="E22" s="4">
        <v>3.717518</v>
      </c>
      <c r="F22" s="4">
        <v>3.900152</v>
      </c>
      <c r="G22" s="4">
        <v>3.898156</v>
      </c>
      <c r="H22" s="4">
        <v>3.776399</v>
      </c>
      <c r="I22" s="4">
        <v>3.88618</v>
      </c>
      <c r="J22" s="4">
        <v>3.710531</v>
      </c>
      <c r="K22" s="4">
        <v>3.839274</v>
      </c>
      <c r="L22" s="4">
        <v>3.678597</v>
      </c>
      <c r="M22" s="4">
        <v>3.472008</v>
      </c>
      <c r="N22" s="4">
        <v>3.536877</v>
      </c>
      <c r="O22" s="4">
        <v>3.495959</v>
      </c>
      <c r="P22" s="4">
        <v>3.730492</v>
      </c>
      <c r="Q22" s="4">
        <v>3.512926</v>
      </c>
      <c r="R22" s="4">
        <v>3.608735</v>
      </c>
      <c r="S22" s="4">
        <v>3.343264</v>
      </c>
      <c r="T22" s="4">
        <v>3.352248</v>
      </c>
      <c r="U22" s="4">
        <v>3.391168</v>
      </c>
      <c r="V22" s="4">
        <v>3.552846</v>
      </c>
      <c r="W22" s="4">
        <v>3.336279</v>
      </c>
      <c r="X22" s="4">
        <v>3.352247</v>
      </c>
      <c r="Y22" s="4">
        <v>3.455042</v>
      </c>
      <c r="Z22" s="4">
        <v>3.679592</v>
      </c>
      <c r="AA22" s="4">
        <v>3.760432</v>
      </c>
      <c r="AB22" s="4">
        <v>3.403146</v>
      </c>
      <c r="AC22" s="4">
        <v>3.401148</v>
      </c>
      <c r="AD22" s="4">
        <v>3.415121</v>
      </c>
      <c r="AE22" s="4">
        <v>3.474004</v>
      </c>
      <c r="AF22" s="4">
        <v>3.399153</v>
      </c>
      <c r="AG22" s="4">
        <v>3.434084</v>
      </c>
      <c r="AH22" s="4">
        <v>3.414124</v>
      </c>
      <c r="AI22" s="4">
        <v>3.409134</v>
      </c>
      <c r="AJ22" s="6">
        <f>SUM(E22:AI22)</f>
        <v>110.336836</v>
      </c>
    </row>
    <row r="23" spans="4:36">
      <c r="D23" s="5">
        <v>22</v>
      </c>
      <c r="E23" s="4">
        <v>3.696559</v>
      </c>
      <c r="F23" s="4">
        <v>3.975002</v>
      </c>
      <c r="G23" s="4">
        <v>3.860233</v>
      </c>
      <c r="H23" s="4">
        <v>3.670611</v>
      </c>
      <c r="I23" s="4">
        <v>3.764423</v>
      </c>
      <c r="J23" s="4">
        <v>3.77141</v>
      </c>
      <c r="K23" s="4">
        <v>3.848258</v>
      </c>
      <c r="L23" s="4">
        <v>3.65065</v>
      </c>
      <c r="M23" s="4">
        <v>3.411129</v>
      </c>
      <c r="N23" s="4">
        <v>3.506938</v>
      </c>
      <c r="O23" s="4">
        <v>3.496958</v>
      </c>
      <c r="P23" s="4">
        <v>3.684583</v>
      </c>
      <c r="Q23" s="4">
        <v>3.443066</v>
      </c>
      <c r="R23" s="4">
        <v>3.536878</v>
      </c>
      <c r="S23" s="4">
        <v>3.319314</v>
      </c>
      <c r="T23" s="4">
        <v>3.293365</v>
      </c>
      <c r="U23" s="4">
        <v>3.355241</v>
      </c>
      <c r="V23" s="4">
        <v>3.574802</v>
      </c>
      <c r="W23" s="4">
        <v>3.350251</v>
      </c>
      <c r="X23" s="4">
        <v>3.314322</v>
      </c>
      <c r="Y23" s="4">
        <v>3.367216</v>
      </c>
      <c r="Z23" s="4">
        <v>3.612726</v>
      </c>
      <c r="AA23" s="4">
        <v>3.488974</v>
      </c>
      <c r="AB23" s="4">
        <v>3.382187</v>
      </c>
      <c r="AC23" s="4">
        <v>3.385182</v>
      </c>
      <c r="AD23" s="4">
        <v>3.341269</v>
      </c>
      <c r="AE23" s="4">
        <v>3.440071</v>
      </c>
      <c r="AF23" s="4">
        <v>3.396159</v>
      </c>
      <c r="AG23" s="4">
        <v>3.391169</v>
      </c>
      <c r="AH23" s="4">
        <v>3.461031</v>
      </c>
      <c r="AI23" s="4">
        <v>3.443066</v>
      </c>
      <c r="AJ23" s="6">
        <f>SUM(E23:AI23)</f>
        <v>109.233043</v>
      </c>
    </row>
    <row r="24" spans="4:36">
      <c r="D24" s="5">
        <v>23</v>
      </c>
      <c r="E24" s="4">
        <v>3.676599</v>
      </c>
      <c r="F24" s="4">
        <v>3.914125</v>
      </c>
      <c r="G24" s="4">
        <v>3.71053</v>
      </c>
      <c r="H24" s="4">
        <v>3.638674</v>
      </c>
      <c r="I24" s="4">
        <v>3.879194</v>
      </c>
      <c r="J24" s="4">
        <v>3.679593</v>
      </c>
      <c r="K24" s="4">
        <v>3.731488</v>
      </c>
      <c r="L24" s="4">
        <v>3.502945</v>
      </c>
      <c r="M24" s="4">
        <v>3.487975</v>
      </c>
      <c r="N24" s="4">
        <v>3.498954</v>
      </c>
      <c r="O24" s="4">
        <v>3.343265</v>
      </c>
      <c r="P24" s="4">
        <v>3.598754</v>
      </c>
      <c r="Q24" s="4">
        <v>3.536879</v>
      </c>
      <c r="R24" s="4">
        <v>3.557837</v>
      </c>
      <c r="S24" s="4">
        <v>3.253444</v>
      </c>
      <c r="T24" s="4">
        <v>3.57081</v>
      </c>
      <c r="U24" s="4">
        <v>4.069814</v>
      </c>
      <c r="V24" s="4">
        <v>3.534882</v>
      </c>
      <c r="W24" s="4">
        <v>3.266417</v>
      </c>
      <c r="X24" s="4">
        <v>3.237476</v>
      </c>
      <c r="Y24" s="4">
        <v>3.313326</v>
      </c>
      <c r="Z24" s="4">
        <v>3.597757</v>
      </c>
      <c r="AA24" s="4">
        <v>3.485979</v>
      </c>
      <c r="AB24" s="4">
        <v>3.263424</v>
      </c>
      <c r="AC24" s="4">
        <v>3.221508</v>
      </c>
      <c r="AD24" s="4">
        <v>3.321308</v>
      </c>
      <c r="AE24" s="4">
        <v>3.401149</v>
      </c>
      <c r="AF24" s="4">
        <v>3.321309</v>
      </c>
      <c r="AG24" s="4">
        <v>4.109734</v>
      </c>
      <c r="AH24" s="4">
        <v>3.393164</v>
      </c>
      <c r="AI24" s="4">
        <v>3.337276</v>
      </c>
      <c r="AJ24" s="6">
        <f>SUM(E24:AI24)</f>
        <v>109.455589</v>
      </c>
    </row>
    <row r="25" spans="4:36">
      <c r="D25" s="5">
        <v>24</v>
      </c>
      <c r="E25" s="4">
        <v>3.662627</v>
      </c>
      <c r="F25" s="4">
        <v>3.830292</v>
      </c>
      <c r="G25" s="4">
        <v>3.799354</v>
      </c>
      <c r="H25" s="4">
        <v>3.647658</v>
      </c>
      <c r="I25" s="4">
        <v>3.775403</v>
      </c>
      <c r="J25" s="4">
        <v>3.610731</v>
      </c>
      <c r="K25" s="4">
        <v>3.800352</v>
      </c>
      <c r="L25" s="4">
        <v>3.453046</v>
      </c>
      <c r="M25" s="4">
        <v>3.291369</v>
      </c>
      <c r="N25" s="4">
        <v>3.45604</v>
      </c>
      <c r="O25" s="4">
        <v>3.249452</v>
      </c>
      <c r="P25" s="4">
        <v>3.482986</v>
      </c>
      <c r="Q25" s="4">
        <v>3.409132</v>
      </c>
      <c r="R25" s="4">
        <v>3.379193</v>
      </c>
      <c r="S25" s="4">
        <v>3.233484</v>
      </c>
      <c r="T25" s="4">
        <v>3.094761</v>
      </c>
      <c r="U25" s="4">
        <v>3.351248</v>
      </c>
      <c r="V25" s="4">
        <v>3.314323</v>
      </c>
      <c r="W25" s="4">
        <v>3.660631</v>
      </c>
      <c r="X25" s="4">
        <v>3.331289</v>
      </c>
      <c r="Y25" s="4">
        <v>3.249453</v>
      </c>
      <c r="Z25" s="4">
        <v>3.50095</v>
      </c>
      <c r="AA25" s="4">
        <v>3.341269</v>
      </c>
      <c r="AB25" s="4">
        <v>3.341269</v>
      </c>
      <c r="AC25" s="4">
        <v>3.311328</v>
      </c>
      <c r="AD25" s="4">
        <v>3.59077</v>
      </c>
      <c r="AE25" s="4">
        <v>3.277396</v>
      </c>
      <c r="AF25" s="4">
        <v>3.233485</v>
      </c>
      <c r="AG25" s="4">
        <v>3.451049</v>
      </c>
      <c r="AH25" s="4">
        <v>3.750452</v>
      </c>
      <c r="AI25" s="4">
        <v>3.810332</v>
      </c>
      <c r="AJ25" s="6">
        <f>SUM(E25:AI25)</f>
        <v>107.691124</v>
      </c>
    </row>
    <row r="26" spans="4:36">
      <c r="D26" s="5" t="s">
        <v>4</v>
      </c>
      <c r="E26" s="6">
        <f>SUM(E2:E25)</f>
        <v>87.63558</v>
      </c>
      <c r="F26" s="6">
        <f>SUM(F2:F25)</f>
        <v>89.146561</v>
      </c>
      <c r="G26" s="6">
        <f>SUM(G2:G25)</f>
        <v>90.551754</v>
      </c>
      <c r="H26" s="6">
        <f>SUM(H2:H25)</f>
        <v>85.841165</v>
      </c>
      <c r="I26" s="6">
        <f>SUM(I2:I25)</f>
        <v>87.351148</v>
      </c>
      <c r="J26" s="6">
        <f>SUM(J2:J25)</f>
        <v>86.209429</v>
      </c>
      <c r="K26" s="6">
        <f>SUM(K2:K25)</f>
        <v>87.826198</v>
      </c>
      <c r="L26" s="6">
        <f>SUM(L2:L25)</f>
        <v>83.952936</v>
      </c>
      <c r="M26" s="6">
        <f>SUM(M2:M25)</f>
        <v>82.12858</v>
      </c>
      <c r="N26" s="6">
        <f>SUM(N2:N25)</f>
        <v>83.714413</v>
      </c>
      <c r="O26" s="6">
        <f>SUM(O2:O25)</f>
        <v>82.76431</v>
      </c>
      <c r="P26" s="6">
        <f>SUM(P2:P25)</f>
        <v>84.869106</v>
      </c>
      <c r="Q26" s="6">
        <f>SUM(Q2:Q25)</f>
        <v>83.987866</v>
      </c>
      <c r="R26" s="6">
        <f>SUM(R2:R25)</f>
        <v>84.386072</v>
      </c>
      <c r="S26" s="6">
        <f>SUM(S2:S25)</f>
        <v>81.135563</v>
      </c>
      <c r="T26" s="6">
        <f>SUM(T2:T25)</f>
        <v>78.525777</v>
      </c>
      <c r="U26" s="6">
        <f>SUM(U2:U25)</f>
        <v>78.527773</v>
      </c>
      <c r="V26" s="6">
        <f>SUM(V2:V25)</f>
        <v>80.562709</v>
      </c>
      <c r="W26" s="6">
        <f>SUM(W2:W25)</f>
        <v>81.198437</v>
      </c>
      <c r="X26" s="6">
        <f>SUM(X2:X25)</f>
        <v>78.396037</v>
      </c>
      <c r="Y26" s="6">
        <f>SUM(Y2:Y25)</f>
        <v>78.769292</v>
      </c>
      <c r="Z26" s="6">
        <f>SUM(Z2:Z25)</f>
        <v>87.590668</v>
      </c>
      <c r="AA26" s="6">
        <f>SUM(AA2:AA25)</f>
        <v>84.084673</v>
      </c>
      <c r="AB26" s="6">
        <f>SUM(AB2:AB25)</f>
        <v>80.485862</v>
      </c>
      <c r="AC26" s="6">
        <f>SUM(AC2:AC25)</f>
        <v>77.784258</v>
      </c>
      <c r="AD26" s="6">
        <f>SUM(AD2:AD25)</f>
        <v>78.121584</v>
      </c>
      <c r="AE26" s="6">
        <f>SUM(AE2:AE25)</f>
        <v>79.293244</v>
      </c>
      <c r="AF26" s="6">
        <f>SUM(AF2:AF25)</f>
        <v>79.812209</v>
      </c>
      <c r="AG26" s="6">
        <f>SUM(AG2:AG25)</f>
        <v>79.244341</v>
      </c>
      <c r="AH26" s="6">
        <f>SUM(AH2:AH25)</f>
        <v>78.540748</v>
      </c>
      <c r="AI26" s="6">
        <f>SUM(AI2:AI25)</f>
        <v>79.561707</v>
      </c>
      <c r="AJ26" s="6">
        <f>SUM(E2:AI25)</f>
        <v>2562.0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2562</v>
      </c>
    </row>
    <row r="3" spans="1:36">
      <c r="A3" s="1" t="s">
        <v>7</v>
      </c>
      <c r="B3" s="8">
        <v>3.386</v>
      </c>
    </row>
    <row r="4" spans="1:36">
      <c r="A4" s="1" t="s">
        <v>8</v>
      </c>
      <c r="B4" s="8">
        <v>3.623</v>
      </c>
    </row>
    <row r="5" spans="1:36">
      <c r="A5" s="1" t="s">
        <v>9</v>
      </c>
      <c r="B5" s="9">
        <v>9080</v>
      </c>
    </row>
    <row r="6" spans="1:36">
      <c r="A6" s="1" t="s">
        <v>10</v>
      </c>
      <c r="B6" s="9">
        <v>8486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3.363225</v>
      </c>
      <c r="F13" s="4">
        <v>3.559831</v>
      </c>
      <c r="G13" s="4">
        <v>3.751449</v>
      </c>
      <c r="H13" s="4">
        <v>3.531889</v>
      </c>
      <c r="I13" s="4">
        <v>3.544862</v>
      </c>
      <c r="J13" s="4">
        <v>3.620711</v>
      </c>
      <c r="K13" s="4">
        <v>3.56582</v>
      </c>
      <c r="L13" s="4">
        <v>3.511928</v>
      </c>
      <c r="M13" s="4">
        <v>3.431089</v>
      </c>
      <c r="N13" s="4">
        <v>3.257436</v>
      </c>
      <c r="O13" s="4">
        <v>3.251448</v>
      </c>
      <c r="P13" s="4">
        <v>4.019914</v>
      </c>
      <c r="Q13" s="4">
        <v>3.491968</v>
      </c>
      <c r="R13" s="4">
        <v>3.397158</v>
      </c>
      <c r="S13" s="4">
        <v>3.29037</v>
      </c>
      <c r="T13" s="4">
        <v>3.089771</v>
      </c>
      <c r="U13" s="4">
        <v>2.99496</v>
      </c>
      <c r="V13" s="4">
        <v>3.113723</v>
      </c>
      <c r="W13" s="4">
        <v>3.28538</v>
      </c>
      <c r="X13" s="4">
        <v>3.094762</v>
      </c>
      <c r="Y13" s="4">
        <v>3.076798</v>
      </c>
      <c r="Z13" s="4">
        <v>4.009932</v>
      </c>
      <c r="AA13" s="4">
        <v>3.373205</v>
      </c>
      <c r="AB13" s="4">
        <v>3.239472</v>
      </c>
      <c r="AC13" s="4">
        <v>3.060829</v>
      </c>
      <c r="AD13" s="4">
        <v>3.037874</v>
      </c>
      <c r="AE13" s="4">
        <v>3.113724</v>
      </c>
      <c r="AF13" s="4">
        <v>3.880194</v>
      </c>
      <c r="AG13" s="4">
        <v>3.120708</v>
      </c>
      <c r="AH13" s="4">
        <v>3.051847</v>
      </c>
      <c r="AI13" s="4">
        <v>3.06981</v>
      </c>
      <c r="AJ13" s="6">
        <f>SUM(E13:AI13)</f>
        <v>104.202087</v>
      </c>
    </row>
    <row r="14" spans="1:36">
      <c r="D14" s="5">
        <v>2</v>
      </c>
      <c r="E14" s="4">
        <v>3.415121</v>
      </c>
      <c r="F14" s="4">
        <v>3.600751</v>
      </c>
      <c r="G14" s="4">
        <v>3.706541</v>
      </c>
      <c r="H14" s="4">
        <v>3.574802</v>
      </c>
      <c r="I14" s="4">
        <v>3.596759</v>
      </c>
      <c r="J14" s="4">
        <v>3.550849</v>
      </c>
      <c r="K14" s="4">
        <v>3.474003</v>
      </c>
      <c r="L14" s="4">
        <v>3.53588</v>
      </c>
      <c r="M14" s="4">
        <v>3.377197</v>
      </c>
      <c r="N14" s="4">
        <v>3.253445</v>
      </c>
      <c r="O14" s="4">
        <v>3.221509</v>
      </c>
      <c r="P14" s="4">
        <v>3.58079</v>
      </c>
      <c r="Q14" s="4">
        <v>3.371209</v>
      </c>
      <c r="R14" s="4">
        <v>3.291368</v>
      </c>
      <c r="S14" s="4">
        <v>3.309332</v>
      </c>
      <c r="T14" s="4">
        <v>3.108734</v>
      </c>
      <c r="U14" s="4">
        <v>2.970011</v>
      </c>
      <c r="V14" s="4">
        <v>3.119713</v>
      </c>
      <c r="W14" s="4">
        <v>3.249453</v>
      </c>
      <c r="X14" s="4">
        <v>3.03588</v>
      </c>
      <c r="Y14" s="4">
        <v>3.081787</v>
      </c>
      <c r="Z14" s="4">
        <v>4.099754</v>
      </c>
      <c r="AA14" s="4">
        <v>3.313325</v>
      </c>
      <c r="AB14" s="4">
        <v>3.236478</v>
      </c>
      <c r="AC14" s="4">
        <v>3.085778</v>
      </c>
      <c r="AD14" s="4">
        <v>2.984982</v>
      </c>
      <c r="AE14" s="4">
        <v>3.087776</v>
      </c>
      <c r="AF14" s="4">
        <v>3.053842</v>
      </c>
      <c r="AG14" s="4">
        <v>3.039872</v>
      </c>
      <c r="AH14" s="4">
        <v>3.001947</v>
      </c>
      <c r="AI14" s="4">
        <v>3.051847</v>
      </c>
      <c r="AJ14" s="6">
        <f>SUM(E14:AI14)</f>
        <v>102.380735</v>
      </c>
    </row>
    <row r="15" spans="1:36">
      <c r="D15" s="5">
        <v>3</v>
      </c>
      <c r="E15" s="4">
        <v>3.269413</v>
      </c>
      <c r="F15" s="4">
        <v>3.517917</v>
      </c>
      <c r="G15" s="4">
        <v>3.570809</v>
      </c>
      <c r="H15" s="4">
        <v>3.369213</v>
      </c>
      <c r="I15" s="4">
        <v>3.483983</v>
      </c>
      <c r="J15" s="4">
        <v>3.418116</v>
      </c>
      <c r="K15" s="4">
        <v>3.47101</v>
      </c>
      <c r="L15" s="4">
        <v>3.465021</v>
      </c>
      <c r="M15" s="4">
        <v>3.384184</v>
      </c>
      <c r="N15" s="4">
        <v>3.261429</v>
      </c>
      <c r="O15" s="4">
        <v>3.920112</v>
      </c>
      <c r="P15" s="4">
        <v>3.095759</v>
      </c>
      <c r="Q15" s="4">
        <v>3.354243</v>
      </c>
      <c r="R15" s="4">
        <v>3.23548</v>
      </c>
      <c r="S15" s="4">
        <v>3.471009</v>
      </c>
      <c r="T15" s="4">
        <v>3.002944</v>
      </c>
      <c r="U15" s="4">
        <v>2.970011</v>
      </c>
      <c r="V15" s="4">
        <v>3.095758</v>
      </c>
      <c r="W15" s="4">
        <v>3.252446</v>
      </c>
      <c r="X15" s="4">
        <v>2.987974</v>
      </c>
      <c r="Y15" s="4">
        <v>2.991966</v>
      </c>
      <c r="Z15" s="4">
        <v>3.451049</v>
      </c>
      <c r="AA15" s="4">
        <v>3.301348</v>
      </c>
      <c r="AB15" s="4">
        <v>3.421109</v>
      </c>
      <c r="AC15" s="4">
        <v>2.99596</v>
      </c>
      <c r="AD15" s="4">
        <v>2.952046</v>
      </c>
      <c r="AE15" s="4">
        <v>3.070809</v>
      </c>
      <c r="AF15" s="4">
        <v>3.005939</v>
      </c>
      <c r="AG15" s="4">
        <v>2.995958</v>
      </c>
      <c r="AH15" s="4">
        <v>2.983982</v>
      </c>
      <c r="AI15" s="4">
        <v>2.981986</v>
      </c>
      <c r="AJ15" s="6">
        <f>SUM(E15:AI15)</f>
        <v>100.748983</v>
      </c>
    </row>
    <row r="16" spans="1:36">
      <c r="D16" s="5">
        <v>4</v>
      </c>
      <c r="E16" s="4">
        <v>3.261428</v>
      </c>
      <c r="F16" s="4">
        <v>3.533884</v>
      </c>
      <c r="G16" s="4">
        <v>3.542866</v>
      </c>
      <c r="H16" s="4">
        <v>3.361229</v>
      </c>
      <c r="I16" s="4">
        <v>3.389173</v>
      </c>
      <c r="J16" s="4">
        <v>3.446059</v>
      </c>
      <c r="K16" s="4">
        <v>3.399153</v>
      </c>
      <c r="L16" s="4">
        <v>3.363226</v>
      </c>
      <c r="M16" s="4">
        <v>3.344262</v>
      </c>
      <c r="N16" s="4">
        <v>3.740471</v>
      </c>
      <c r="O16" s="4">
        <v>3.730491</v>
      </c>
      <c r="P16" s="4">
        <v>3.660631</v>
      </c>
      <c r="Q16" s="4">
        <v>3.42011</v>
      </c>
      <c r="R16" s="4">
        <v>3.940072</v>
      </c>
      <c r="S16" s="4">
        <v>3.630691</v>
      </c>
      <c r="T16" s="4">
        <v>2.977995</v>
      </c>
      <c r="U16" s="4">
        <v>2.961029</v>
      </c>
      <c r="V16" s="4">
        <v>3.094761</v>
      </c>
      <c r="W16" s="4">
        <v>3.989972</v>
      </c>
      <c r="X16" s="4">
        <v>2.972006</v>
      </c>
      <c r="Y16" s="4">
        <v>2.934082</v>
      </c>
      <c r="Z16" s="4">
        <v>3.999953</v>
      </c>
      <c r="AA16" s="4">
        <v>3.292367</v>
      </c>
      <c r="AB16" s="4">
        <v>3.441071</v>
      </c>
      <c r="AC16" s="4">
        <v>3.00993</v>
      </c>
      <c r="AD16" s="4">
        <v>2.944062</v>
      </c>
      <c r="AE16" s="4">
        <v>3.01492</v>
      </c>
      <c r="AF16" s="4">
        <v>2.99496</v>
      </c>
      <c r="AG16" s="4">
        <v>2.990969</v>
      </c>
      <c r="AH16" s="4">
        <v>2.947056</v>
      </c>
      <c r="AI16" s="4">
        <v>2.977996</v>
      </c>
      <c r="AJ16" s="6">
        <f>SUM(E16:AI16)</f>
        <v>103.306875</v>
      </c>
    </row>
    <row r="17" spans="4:36">
      <c r="D17" s="5">
        <v>5</v>
      </c>
      <c r="E17" s="4">
        <v>4.069814</v>
      </c>
      <c r="F17" s="4">
        <v>3.344262</v>
      </c>
      <c r="G17" s="4">
        <v>3.573804</v>
      </c>
      <c r="H17" s="4">
        <v>3.411129</v>
      </c>
      <c r="I17" s="4">
        <v>3.397157</v>
      </c>
      <c r="J17" s="4">
        <v>3.438076</v>
      </c>
      <c r="K17" s="4">
        <v>3.447058</v>
      </c>
      <c r="L17" s="4">
        <v>3.336279</v>
      </c>
      <c r="M17" s="4">
        <v>3.303345</v>
      </c>
      <c r="N17" s="4">
        <v>3.308334</v>
      </c>
      <c r="O17" s="4">
        <v>4.039874</v>
      </c>
      <c r="P17" s="4">
        <v>3.281388</v>
      </c>
      <c r="Q17" s="4">
        <v>3.41113</v>
      </c>
      <c r="R17" s="4">
        <v>3.630692</v>
      </c>
      <c r="S17" s="4">
        <v>3.08079</v>
      </c>
      <c r="T17" s="4">
        <v>2.991966</v>
      </c>
      <c r="U17" s="4">
        <v>2.94007</v>
      </c>
      <c r="V17" s="4">
        <v>3.004942</v>
      </c>
      <c r="W17" s="4">
        <v>3.720511</v>
      </c>
      <c r="X17" s="4">
        <v>2.977994</v>
      </c>
      <c r="Y17" s="4">
        <v>2.94506</v>
      </c>
      <c r="Z17" s="4">
        <v>3.580791</v>
      </c>
      <c r="AA17" s="4">
        <v>3.960034</v>
      </c>
      <c r="AB17" s="4">
        <v>3.068812</v>
      </c>
      <c r="AC17" s="4">
        <v>2.946059</v>
      </c>
      <c r="AD17" s="4">
        <v>2.944062</v>
      </c>
      <c r="AE17" s="4">
        <v>3.001946</v>
      </c>
      <c r="AF17" s="4">
        <v>2.972006</v>
      </c>
      <c r="AG17" s="4">
        <v>2.98498</v>
      </c>
      <c r="AH17" s="4">
        <v>2.968015</v>
      </c>
      <c r="AI17" s="4">
        <v>2.99496</v>
      </c>
      <c r="AJ17" s="6">
        <f>SUM(E17:AI17)</f>
        <v>102.07534</v>
      </c>
    </row>
    <row r="18" spans="4:36">
      <c r="D18" s="5">
        <v>6</v>
      </c>
      <c r="E18" s="4">
        <v>4.099753</v>
      </c>
      <c r="F18" s="4">
        <v>3.49097</v>
      </c>
      <c r="G18" s="4">
        <v>3.591769</v>
      </c>
      <c r="H18" s="4">
        <v>3.316319</v>
      </c>
      <c r="I18" s="4">
        <v>3.365222</v>
      </c>
      <c r="J18" s="4">
        <v>3.438075</v>
      </c>
      <c r="K18" s="4">
        <v>3.349252</v>
      </c>
      <c r="L18" s="4">
        <v>3.279392</v>
      </c>
      <c r="M18" s="4">
        <v>3.395161</v>
      </c>
      <c r="N18" s="4">
        <v>3.273404</v>
      </c>
      <c r="O18" s="4">
        <v>3.241467</v>
      </c>
      <c r="P18" s="4">
        <v>4.019913</v>
      </c>
      <c r="Q18" s="4">
        <v>3.397158</v>
      </c>
      <c r="R18" s="4">
        <v>3.740471</v>
      </c>
      <c r="S18" s="4">
        <v>3.441069</v>
      </c>
      <c r="T18" s="4">
        <v>3.021907</v>
      </c>
      <c r="U18" s="4">
        <v>3.011926</v>
      </c>
      <c r="V18" s="4">
        <v>3.251447</v>
      </c>
      <c r="W18" s="4">
        <v>3.244463</v>
      </c>
      <c r="X18" s="4">
        <v>3.001947</v>
      </c>
      <c r="Y18" s="4">
        <v>2.974003</v>
      </c>
      <c r="Z18" s="4">
        <v>3.999953</v>
      </c>
      <c r="AA18" s="4">
        <v>3.342266</v>
      </c>
      <c r="AB18" s="4">
        <v>3.48099</v>
      </c>
      <c r="AC18" s="4">
        <v>2.974002</v>
      </c>
      <c r="AD18" s="4">
        <v>3.003943</v>
      </c>
      <c r="AE18" s="4">
        <v>3.081787</v>
      </c>
      <c r="AF18" s="4">
        <v>2.999952</v>
      </c>
      <c r="AG18" s="4">
        <v>3.00594</v>
      </c>
      <c r="AH18" s="4">
        <v>2.991967</v>
      </c>
      <c r="AI18" s="4">
        <v>2.983983</v>
      </c>
      <c r="AJ18" s="6">
        <f>SUM(E18:AI18)</f>
        <v>102.809871</v>
      </c>
    </row>
    <row r="19" spans="4:36">
      <c r="D19" s="5">
        <v>7</v>
      </c>
      <c r="E19" s="4">
        <v>4.049854</v>
      </c>
      <c r="F19" s="4">
        <v>3.537876</v>
      </c>
      <c r="G19" s="4">
        <v>3.646658</v>
      </c>
      <c r="H19" s="4">
        <v>3.399154</v>
      </c>
      <c r="I19" s="4">
        <v>3.357237</v>
      </c>
      <c r="J19" s="4">
        <v>3.387177</v>
      </c>
      <c r="K19" s="4">
        <v>3.45105</v>
      </c>
      <c r="L19" s="4">
        <v>3.364223</v>
      </c>
      <c r="M19" s="4">
        <v>3.348255</v>
      </c>
      <c r="N19" s="4">
        <v>3.368215</v>
      </c>
      <c r="O19" s="4">
        <v>3.960033</v>
      </c>
      <c r="P19" s="4">
        <v>3.313326</v>
      </c>
      <c r="Q19" s="4">
        <v>3.443065</v>
      </c>
      <c r="R19" s="4">
        <v>3.273404</v>
      </c>
      <c r="S19" s="4">
        <v>3.940072</v>
      </c>
      <c r="T19" s="4">
        <v>3.043862</v>
      </c>
      <c r="U19" s="4">
        <v>3.051847</v>
      </c>
      <c r="V19" s="4">
        <v>3.720511</v>
      </c>
      <c r="W19" s="4">
        <v>3.680591</v>
      </c>
      <c r="X19" s="4">
        <v>3.061828</v>
      </c>
      <c r="Y19" s="4">
        <v>3.007934</v>
      </c>
      <c r="Z19" s="4">
        <v>3.344263</v>
      </c>
      <c r="AA19" s="4">
        <v>3.370211</v>
      </c>
      <c r="AB19" s="4">
        <v>3.232486</v>
      </c>
      <c r="AC19" s="4">
        <v>3.043863</v>
      </c>
      <c r="AD19" s="4">
        <v>3.047854</v>
      </c>
      <c r="AE19" s="4">
        <v>3.083785</v>
      </c>
      <c r="AF19" s="4">
        <v>3.049851</v>
      </c>
      <c r="AG19" s="4">
        <v>3.009929</v>
      </c>
      <c r="AH19" s="4">
        <v>3.035878</v>
      </c>
      <c r="AI19" s="4">
        <v>3.045859</v>
      </c>
      <c r="AJ19" s="6">
        <f>SUM(E19:AI19)</f>
        <v>103.670151</v>
      </c>
    </row>
    <row r="20" spans="4:36">
      <c r="D20" s="5">
        <v>8</v>
      </c>
      <c r="E20" s="4">
        <v>3.368214</v>
      </c>
      <c r="F20" s="4">
        <v>3.433086</v>
      </c>
      <c r="G20" s="4">
        <v>3.740472</v>
      </c>
      <c r="H20" s="4">
        <v>3.389172</v>
      </c>
      <c r="I20" s="4">
        <v>3.484981</v>
      </c>
      <c r="J20" s="4">
        <v>3.482986</v>
      </c>
      <c r="K20" s="4">
        <v>3.61073</v>
      </c>
      <c r="L20" s="4">
        <v>3.38019</v>
      </c>
      <c r="M20" s="11">
        <v>3.395161</v>
      </c>
      <c r="N20" s="11">
        <v>3.421111</v>
      </c>
      <c r="O20" s="11">
        <v>3.290371</v>
      </c>
      <c r="P20" s="11">
        <v>3.304342</v>
      </c>
      <c r="Q20" s="4">
        <v>3.409133</v>
      </c>
      <c r="R20" s="4">
        <v>3.231489</v>
      </c>
      <c r="S20" s="12">
        <v>3.830292</v>
      </c>
      <c r="T20" s="11">
        <v>3.271409</v>
      </c>
      <c r="U20" s="11">
        <v>3.067814</v>
      </c>
      <c r="V20" s="11">
        <v>3.237478</v>
      </c>
      <c r="W20" s="11">
        <v>3.292367</v>
      </c>
      <c r="X20" s="4">
        <v>3.06482</v>
      </c>
      <c r="Y20" s="4">
        <v>3.036878</v>
      </c>
      <c r="Z20" s="11">
        <v>3.480989</v>
      </c>
      <c r="AA20" s="11">
        <v>3.414123</v>
      </c>
      <c r="AB20" s="11">
        <v>3.349252</v>
      </c>
      <c r="AC20" s="11">
        <v>3.291368</v>
      </c>
      <c r="AD20" s="12">
        <v>3.600752</v>
      </c>
      <c r="AE20" s="4">
        <v>4.019912</v>
      </c>
      <c r="AF20" s="4">
        <v>3.111727</v>
      </c>
      <c r="AG20" s="11">
        <v>3.44107</v>
      </c>
      <c r="AH20" s="11">
        <v>3.261429</v>
      </c>
      <c r="AI20" s="12">
        <v>3.65065</v>
      </c>
      <c r="AJ20" s="6">
        <f>SUM(E20:AI20)</f>
        <v>105.363768</v>
      </c>
    </row>
    <row r="21" spans="4:36">
      <c r="D21" s="5">
        <v>9</v>
      </c>
      <c r="E21" s="4">
        <v>3.393166</v>
      </c>
      <c r="F21" s="4">
        <v>3.571808</v>
      </c>
      <c r="G21" s="4">
        <v>3.696559</v>
      </c>
      <c r="H21" s="4">
        <v>3.459034</v>
      </c>
      <c r="I21" s="4">
        <v>3.508934</v>
      </c>
      <c r="J21" s="4">
        <v>3.511928</v>
      </c>
      <c r="K21" s="4">
        <v>3.492966</v>
      </c>
      <c r="L21" s="4">
        <v>3.395162</v>
      </c>
      <c r="M21" s="11">
        <v>3.51093</v>
      </c>
      <c r="N21" s="11">
        <v>3.612726</v>
      </c>
      <c r="O21" s="11">
        <v>3.353245</v>
      </c>
      <c r="P21" s="11">
        <v>3.361228</v>
      </c>
      <c r="Q21" s="4">
        <v>3.512926</v>
      </c>
      <c r="R21" s="4">
        <v>3.362226</v>
      </c>
      <c r="S21" s="11">
        <v>3.280391</v>
      </c>
      <c r="T21" s="12">
        <v>3.900153</v>
      </c>
      <c r="U21" s="11">
        <v>3.109732</v>
      </c>
      <c r="V21" s="11">
        <v>3.39017</v>
      </c>
      <c r="W21" s="12">
        <v>3.387177</v>
      </c>
      <c r="X21" s="4">
        <v>3.780392</v>
      </c>
      <c r="Y21" s="4">
        <v>3.087774</v>
      </c>
      <c r="Z21" s="11">
        <v>3.444064</v>
      </c>
      <c r="AA21" s="11">
        <v>3.420111</v>
      </c>
      <c r="AB21" s="11">
        <v>3.461031</v>
      </c>
      <c r="AC21" s="11">
        <v>3.232487</v>
      </c>
      <c r="AD21" s="11">
        <v>3.258434</v>
      </c>
      <c r="AE21" s="4">
        <v>3.259433</v>
      </c>
      <c r="AF21" s="4">
        <v>3.840272</v>
      </c>
      <c r="AG21" s="11">
        <v>3.281388</v>
      </c>
      <c r="AH21" s="11">
        <v>3.237476</v>
      </c>
      <c r="AI21" s="11">
        <v>3.242466</v>
      </c>
      <c r="AJ21" s="6">
        <f>SUM(E21:AI21)</f>
        <v>106.355789</v>
      </c>
    </row>
    <row r="22" spans="4:36">
      <c r="D22" s="5">
        <v>10</v>
      </c>
      <c r="E22" s="4">
        <v>3.554842</v>
      </c>
      <c r="F22" s="4">
        <v>3.695561</v>
      </c>
      <c r="G22" s="4">
        <v>3.797358</v>
      </c>
      <c r="H22" s="4">
        <v>3.589772</v>
      </c>
      <c r="I22" s="4">
        <v>3.536878</v>
      </c>
      <c r="J22" s="4">
        <v>3.516917</v>
      </c>
      <c r="K22" s="4">
        <v>3.680591</v>
      </c>
      <c r="L22" s="4">
        <v>3.507936</v>
      </c>
      <c r="M22" s="11">
        <v>3.457038</v>
      </c>
      <c r="N22" s="13">
        <v>3.554842</v>
      </c>
      <c r="O22" s="11">
        <v>3.352246</v>
      </c>
      <c r="P22" s="11">
        <v>3.482986</v>
      </c>
      <c r="Q22" s="4">
        <v>3.548854</v>
      </c>
      <c r="R22" s="4">
        <v>3.379193</v>
      </c>
      <c r="S22" s="13">
        <v>3.353246</v>
      </c>
      <c r="T22" s="11">
        <v>3.810332</v>
      </c>
      <c r="U22" s="13">
        <v>3.560831</v>
      </c>
      <c r="V22" s="13">
        <v>3.351249</v>
      </c>
      <c r="W22" s="11">
        <v>3.279392</v>
      </c>
      <c r="X22" s="4">
        <v>3.979992</v>
      </c>
      <c r="Y22" s="4">
        <v>3.840273</v>
      </c>
      <c r="Z22" s="11">
        <v>3.537876</v>
      </c>
      <c r="AA22" s="13">
        <v>3.545861</v>
      </c>
      <c r="AB22" s="13">
        <v>3.347257</v>
      </c>
      <c r="AC22" s="11">
        <v>3.29536</v>
      </c>
      <c r="AD22" s="13">
        <v>3.278394</v>
      </c>
      <c r="AE22" s="4">
        <v>3.258433</v>
      </c>
      <c r="AF22" s="4">
        <v>3.351248</v>
      </c>
      <c r="AG22" s="13">
        <v>3.30534</v>
      </c>
      <c r="AH22" s="13">
        <v>3.27041</v>
      </c>
      <c r="AI22" s="13">
        <v>3.256439</v>
      </c>
      <c r="AJ22" s="6">
        <f>SUM(E22:AI22)</f>
        <v>108.276947</v>
      </c>
    </row>
    <row r="23" spans="4:36">
      <c r="D23" s="5">
        <v>11</v>
      </c>
      <c r="E23" s="4">
        <v>3.593765</v>
      </c>
      <c r="F23" s="4">
        <v>3.788375</v>
      </c>
      <c r="G23" s="4">
        <v>3.840272</v>
      </c>
      <c r="H23" s="4">
        <v>3.715521</v>
      </c>
      <c r="I23" s="4">
        <v>3.666618</v>
      </c>
      <c r="J23" s="4">
        <v>3.657639</v>
      </c>
      <c r="K23" s="4">
        <v>3.753445</v>
      </c>
      <c r="L23" s="4">
        <v>3.563824</v>
      </c>
      <c r="M23" s="11">
        <v>3.448055</v>
      </c>
      <c r="N23" s="12">
        <v>3.738475</v>
      </c>
      <c r="O23" s="13">
        <v>3.307337</v>
      </c>
      <c r="P23" s="13">
        <v>3.483984</v>
      </c>
      <c r="Q23" s="4">
        <v>3.504941</v>
      </c>
      <c r="R23" s="4">
        <v>3.492967</v>
      </c>
      <c r="S23" s="11">
        <v>3.31532</v>
      </c>
      <c r="T23" s="13">
        <v>3.26043</v>
      </c>
      <c r="U23" s="11">
        <v>3.237476</v>
      </c>
      <c r="V23" s="11">
        <v>3.371209</v>
      </c>
      <c r="W23" s="11">
        <v>3.378195</v>
      </c>
      <c r="X23" s="4">
        <v>3.235481</v>
      </c>
      <c r="Y23" s="4">
        <v>3.900152</v>
      </c>
      <c r="Z23" s="13">
        <v>3.637677</v>
      </c>
      <c r="AA23" s="11">
        <v>3.639672</v>
      </c>
      <c r="AB23" s="11">
        <v>3.41013</v>
      </c>
      <c r="AC23" s="13">
        <v>3.281388</v>
      </c>
      <c r="AD23" s="11">
        <v>3.30534</v>
      </c>
      <c r="AE23" s="4">
        <v>3.310331</v>
      </c>
      <c r="AF23" s="4">
        <v>3.395161</v>
      </c>
      <c r="AG23" s="11">
        <v>3.303346</v>
      </c>
      <c r="AH23" s="11">
        <v>3.293365</v>
      </c>
      <c r="AI23" s="11">
        <v>3.321309</v>
      </c>
      <c r="AJ23" s="6">
        <f>SUM(E23:AI23)</f>
        <v>108.1512</v>
      </c>
    </row>
    <row r="24" spans="4:36">
      <c r="D24" s="5">
        <v>12</v>
      </c>
      <c r="E24" s="4">
        <v>3.662626</v>
      </c>
      <c r="F24" s="4">
        <v>3.803346</v>
      </c>
      <c r="G24" s="4">
        <v>3.954044</v>
      </c>
      <c r="H24" s="4">
        <v>3.654643</v>
      </c>
      <c r="I24" s="4">
        <v>3.643666</v>
      </c>
      <c r="J24" s="4">
        <v>3.604741</v>
      </c>
      <c r="K24" s="4">
        <v>3.673606</v>
      </c>
      <c r="L24" s="4">
        <v>3.473006</v>
      </c>
      <c r="M24" s="11">
        <v>3.484982</v>
      </c>
      <c r="N24" s="11">
        <v>3.569812</v>
      </c>
      <c r="O24" s="11">
        <v>3.482985</v>
      </c>
      <c r="P24" s="11">
        <v>3.442068</v>
      </c>
      <c r="Q24" s="4">
        <v>3.650653</v>
      </c>
      <c r="R24" s="4">
        <v>3.52091</v>
      </c>
      <c r="S24" s="11">
        <v>3.279392</v>
      </c>
      <c r="T24" s="11">
        <v>3.249452</v>
      </c>
      <c r="U24" s="11">
        <v>3.291368</v>
      </c>
      <c r="V24" s="11">
        <v>3.372207</v>
      </c>
      <c r="W24" s="13">
        <v>3.336278</v>
      </c>
      <c r="X24" s="4">
        <v>3.305341</v>
      </c>
      <c r="Y24" s="4">
        <v>4.099754</v>
      </c>
      <c r="Z24" s="11">
        <v>3.636679</v>
      </c>
      <c r="AA24" s="11">
        <v>3.50095</v>
      </c>
      <c r="AB24" s="11">
        <v>3.46602</v>
      </c>
      <c r="AC24" s="11">
        <v>3.310331</v>
      </c>
      <c r="AD24" s="11">
        <v>3.338275</v>
      </c>
      <c r="AE24" s="4">
        <v>3.308335</v>
      </c>
      <c r="AF24" s="4">
        <v>3.390172</v>
      </c>
      <c r="AG24" s="11">
        <v>3.247456</v>
      </c>
      <c r="AH24" s="12">
        <v>3.431089</v>
      </c>
      <c r="AI24" s="11">
        <v>3.447057</v>
      </c>
      <c r="AJ24" s="6">
        <f>SUM(E24:AI24)</f>
        <v>108.631244</v>
      </c>
    </row>
    <row r="25" spans="4:36">
      <c r="D25" s="5">
        <v>13</v>
      </c>
      <c r="E25" s="4">
        <v>3.683585</v>
      </c>
      <c r="F25" s="4">
        <v>3.870212</v>
      </c>
      <c r="G25" s="4">
        <v>3.972009</v>
      </c>
      <c r="H25" s="4">
        <v>3.648655</v>
      </c>
      <c r="I25" s="4">
        <v>3.710531</v>
      </c>
      <c r="J25" s="4">
        <v>3.607737</v>
      </c>
      <c r="K25" s="4">
        <v>3.736479</v>
      </c>
      <c r="L25" s="4">
        <v>3.446059</v>
      </c>
      <c r="M25" s="11">
        <v>3.49097</v>
      </c>
      <c r="N25" s="11">
        <v>3.619712</v>
      </c>
      <c r="O25" s="11">
        <v>3.32131</v>
      </c>
      <c r="P25" s="11">
        <v>3.407138</v>
      </c>
      <c r="Q25" s="4">
        <v>3.58079</v>
      </c>
      <c r="R25" s="4">
        <v>3.506937</v>
      </c>
      <c r="S25" s="11">
        <v>3.365221</v>
      </c>
      <c r="T25" s="11">
        <v>3.274403</v>
      </c>
      <c r="U25" s="11">
        <v>3.283385</v>
      </c>
      <c r="V25" s="11">
        <v>3.383185</v>
      </c>
      <c r="W25" s="11">
        <v>3.27141</v>
      </c>
      <c r="X25" s="4">
        <v>3.346259</v>
      </c>
      <c r="Y25" s="4">
        <v>3.233484</v>
      </c>
      <c r="Z25" s="11">
        <v>3.556838</v>
      </c>
      <c r="AA25" s="11">
        <v>3.561828</v>
      </c>
      <c r="AB25" s="12">
        <v>3.481988</v>
      </c>
      <c r="AC25" s="11">
        <v>3.381189</v>
      </c>
      <c r="AD25" s="11">
        <v>3.312327</v>
      </c>
      <c r="AE25" s="4">
        <v>3.355242</v>
      </c>
      <c r="AF25" s="4">
        <v>3.375201</v>
      </c>
      <c r="AG25" s="11">
        <v>3.340271</v>
      </c>
      <c r="AH25" s="11">
        <v>3.381189</v>
      </c>
      <c r="AI25" s="11">
        <v>3.533884</v>
      </c>
      <c r="AJ25" s="6">
        <f>SUM(E25:AI25)</f>
        <v>108.039428</v>
      </c>
    </row>
    <row r="26" spans="4:36">
      <c r="D26" s="5">
        <v>14</v>
      </c>
      <c r="E26" s="4">
        <v>3.717517</v>
      </c>
      <c r="F26" s="4">
        <v>3.840274</v>
      </c>
      <c r="G26" s="4">
        <v>3.915123</v>
      </c>
      <c r="H26" s="4">
        <v>3.631689</v>
      </c>
      <c r="I26" s="4">
        <v>3.673605</v>
      </c>
      <c r="J26" s="4">
        <v>3.70554</v>
      </c>
      <c r="K26" s="4">
        <v>3.774404</v>
      </c>
      <c r="L26" s="4">
        <v>3.463025</v>
      </c>
      <c r="M26" s="13">
        <v>3.439073</v>
      </c>
      <c r="N26" s="11">
        <v>3.540872</v>
      </c>
      <c r="O26" s="11">
        <v>3.357237</v>
      </c>
      <c r="P26" s="11">
        <v>3.488973</v>
      </c>
      <c r="Q26" s="4">
        <v>3.65065</v>
      </c>
      <c r="R26" s="4">
        <v>3.616719</v>
      </c>
      <c r="S26" s="11">
        <v>3.279392</v>
      </c>
      <c r="T26" s="11">
        <v>3.291368</v>
      </c>
      <c r="U26" s="11">
        <v>3.299351</v>
      </c>
      <c r="V26" s="11">
        <v>3.373205</v>
      </c>
      <c r="W26" s="11">
        <v>3.2754</v>
      </c>
      <c r="X26" s="4">
        <v>3.38518</v>
      </c>
      <c r="Y26" s="4">
        <v>3.304343</v>
      </c>
      <c r="Z26" s="11">
        <v>3.67061</v>
      </c>
      <c r="AA26" s="11">
        <v>3.646659</v>
      </c>
      <c r="AB26" s="11">
        <v>3.405141</v>
      </c>
      <c r="AC26" s="11">
        <v>3.358236</v>
      </c>
      <c r="AD26" s="11">
        <v>3.305341</v>
      </c>
      <c r="AE26" s="4">
        <v>3.369212</v>
      </c>
      <c r="AF26" s="4">
        <v>3.421109</v>
      </c>
      <c r="AG26" s="12">
        <v>3.449054</v>
      </c>
      <c r="AH26" s="11">
        <v>3.393165</v>
      </c>
      <c r="AI26" s="11">
        <v>3.458036</v>
      </c>
      <c r="AJ26" s="6">
        <f>SUM(E26:AI26)</f>
        <v>108.499503</v>
      </c>
    </row>
    <row r="27" spans="4:36">
      <c r="D27" s="5">
        <v>15</v>
      </c>
      <c r="E27" s="4">
        <v>3.740472</v>
      </c>
      <c r="F27" s="4">
        <v>3.746458</v>
      </c>
      <c r="G27" s="4">
        <v>3.840272</v>
      </c>
      <c r="H27" s="4">
        <v>3.681588</v>
      </c>
      <c r="I27" s="4">
        <v>3.75644</v>
      </c>
      <c r="J27" s="4">
        <v>3.697558</v>
      </c>
      <c r="K27" s="4">
        <v>3.642666</v>
      </c>
      <c r="L27" s="4">
        <v>3.574803</v>
      </c>
      <c r="M27" s="11">
        <v>3.459034</v>
      </c>
      <c r="N27" s="11">
        <v>3.556838</v>
      </c>
      <c r="O27" s="11">
        <v>3.401149</v>
      </c>
      <c r="P27" s="11">
        <v>3.507936</v>
      </c>
      <c r="Q27" s="4">
        <v>3.492966</v>
      </c>
      <c r="R27" s="4">
        <v>3.648655</v>
      </c>
      <c r="S27" s="11">
        <v>3.391169</v>
      </c>
      <c r="T27" s="11">
        <v>3.301349</v>
      </c>
      <c r="U27" s="11">
        <v>3.30634</v>
      </c>
      <c r="V27" s="11">
        <v>3.44107</v>
      </c>
      <c r="W27" s="11">
        <v>3.335281</v>
      </c>
      <c r="X27" s="4">
        <v>3.24546</v>
      </c>
      <c r="Y27" s="4">
        <v>3.31532</v>
      </c>
      <c r="Z27" s="11">
        <v>3.634682</v>
      </c>
      <c r="AA27" s="11">
        <v>3.633685</v>
      </c>
      <c r="AB27" s="11">
        <v>3.331289</v>
      </c>
      <c r="AC27" s="11">
        <v>3.303345</v>
      </c>
      <c r="AD27" s="11">
        <v>3.2754</v>
      </c>
      <c r="AE27" s="4">
        <v>3.397158</v>
      </c>
      <c r="AF27" s="4">
        <v>3.361229</v>
      </c>
      <c r="AG27" s="11">
        <v>3.367216</v>
      </c>
      <c r="AH27" s="11">
        <v>3.365221</v>
      </c>
      <c r="AI27" s="11">
        <v>3.463025</v>
      </c>
      <c r="AJ27" s="6">
        <f>SUM(E27:AI27)</f>
        <v>108.215074</v>
      </c>
    </row>
    <row r="28" spans="4:36">
      <c r="D28" s="5">
        <v>16</v>
      </c>
      <c r="E28" s="4">
        <v>3.712527</v>
      </c>
      <c r="F28" s="4">
        <v>3.80135</v>
      </c>
      <c r="G28" s="4">
        <v>3.792368</v>
      </c>
      <c r="H28" s="4">
        <v>3.551849</v>
      </c>
      <c r="I28" s="4">
        <v>3.760431</v>
      </c>
      <c r="J28" s="4">
        <v>3.682586</v>
      </c>
      <c r="K28" s="4">
        <v>3.798357</v>
      </c>
      <c r="L28" s="4">
        <v>3.512926</v>
      </c>
      <c r="M28" s="11">
        <v>3.402147</v>
      </c>
      <c r="N28" s="11">
        <v>3.485979</v>
      </c>
      <c r="O28" s="11">
        <v>3.349253</v>
      </c>
      <c r="P28" s="11">
        <v>3.533884</v>
      </c>
      <c r="Q28" s="4">
        <v>3.49097</v>
      </c>
      <c r="R28" s="4">
        <v>3.564821</v>
      </c>
      <c r="S28" s="11">
        <v>3.355242</v>
      </c>
      <c r="T28" s="11">
        <v>3.361229</v>
      </c>
      <c r="U28" s="11">
        <v>3.371209</v>
      </c>
      <c r="V28" s="11">
        <v>3.492966</v>
      </c>
      <c r="W28" s="11">
        <v>3.291368</v>
      </c>
      <c r="X28" s="4">
        <v>3.279393</v>
      </c>
      <c r="Y28" s="4">
        <v>3.271408</v>
      </c>
      <c r="Z28" s="11">
        <v>3.584783</v>
      </c>
      <c r="AA28" s="11">
        <v>3.513924</v>
      </c>
      <c r="AB28" s="11">
        <v>3.307337</v>
      </c>
      <c r="AC28" s="11">
        <v>3.333284</v>
      </c>
      <c r="AD28" s="11">
        <v>3.294363</v>
      </c>
      <c r="AE28" s="4">
        <v>3.399153</v>
      </c>
      <c r="AF28" s="4">
        <v>3.375201</v>
      </c>
      <c r="AG28" s="11">
        <v>3.391169</v>
      </c>
      <c r="AH28" s="11">
        <v>3.372207</v>
      </c>
      <c r="AI28" s="11">
        <v>3.43109</v>
      </c>
      <c r="AJ28" s="6">
        <f>SUM(E28:AI28)</f>
        <v>107.864774</v>
      </c>
    </row>
    <row r="29" spans="4:36">
      <c r="D29" s="5">
        <v>17</v>
      </c>
      <c r="E29" s="4">
        <v>3.70155</v>
      </c>
      <c r="F29" s="4">
        <v>3.748456</v>
      </c>
      <c r="G29" s="4">
        <v>3.877198</v>
      </c>
      <c r="H29" s="4">
        <v>3.635681</v>
      </c>
      <c r="I29" s="4">
        <v>3.714522</v>
      </c>
      <c r="J29" s="4">
        <v>3.68159</v>
      </c>
      <c r="K29" s="4">
        <v>3.746458</v>
      </c>
      <c r="L29" s="4">
        <v>3.566819</v>
      </c>
      <c r="M29" s="11">
        <v>3.445061</v>
      </c>
      <c r="N29" s="11">
        <v>3.598755</v>
      </c>
      <c r="O29" s="11">
        <v>3.401149</v>
      </c>
      <c r="P29" s="11">
        <v>3.55085</v>
      </c>
      <c r="Q29" s="4">
        <v>3.552846</v>
      </c>
      <c r="R29" s="4">
        <v>3.614724</v>
      </c>
      <c r="S29" s="11">
        <v>3.275401</v>
      </c>
      <c r="T29" s="11">
        <v>3.363225</v>
      </c>
      <c r="U29" s="11">
        <v>3.281388</v>
      </c>
      <c r="V29" s="11">
        <v>3.451049</v>
      </c>
      <c r="W29" s="11">
        <v>3.281389</v>
      </c>
      <c r="X29" s="4">
        <v>3.375201</v>
      </c>
      <c r="Y29" s="4">
        <v>3.291369</v>
      </c>
      <c r="Z29" s="11">
        <v>3.576799</v>
      </c>
      <c r="AA29" s="11">
        <v>3.508934</v>
      </c>
      <c r="AB29" s="11">
        <v>3.341269</v>
      </c>
      <c r="AC29" s="11">
        <v>3.391169</v>
      </c>
      <c r="AD29" s="11">
        <v>3.381189</v>
      </c>
      <c r="AE29" s="4">
        <v>3.372206</v>
      </c>
      <c r="AF29" s="4">
        <v>3.390171</v>
      </c>
      <c r="AG29" s="11">
        <v>3.382188</v>
      </c>
      <c r="AH29" s="11">
        <v>3.345261</v>
      </c>
      <c r="AI29" s="11">
        <v>3.467017</v>
      </c>
      <c r="AJ29" s="6">
        <f>SUM(E29:AI29)</f>
        <v>108.310884</v>
      </c>
    </row>
    <row r="30" spans="4:36">
      <c r="D30" s="5">
        <v>18</v>
      </c>
      <c r="E30" s="4">
        <v>3.798355</v>
      </c>
      <c r="F30" s="4">
        <v>3.896159</v>
      </c>
      <c r="G30" s="4">
        <v>3.83129</v>
      </c>
      <c r="H30" s="4">
        <v>3.656638</v>
      </c>
      <c r="I30" s="4">
        <v>3.748457</v>
      </c>
      <c r="J30" s="4">
        <v>3.656639</v>
      </c>
      <c r="K30" s="4">
        <v>3.795362</v>
      </c>
      <c r="L30" s="4">
        <v>3.602746</v>
      </c>
      <c r="M30" s="11">
        <v>3.349254</v>
      </c>
      <c r="N30" s="11">
        <v>3.494961</v>
      </c>
      <c r="O30" s="11">
        <v>3.351248</v>
      </c>
      <c r="P30" s="11">
        <v>3.542866</v>
      </c>
      <c r="Q30" s="4">
        <v>3.537877</v>
      </c>
      <c r="R30" s="4">
        <v>3.599752</v>
      </c>
      <c r="S30" s="11">
        <v>3.336278</v>
      </c>
      <c r="T30" s="11">
        <v>3.293364</v>
      </c>
      <c r="U30" s="12">
        <v>3.940073</v>
      </c>
      <c r="V30" s="11">
        <v>3.371209</v>
      </c>
      <c r="W30" s="11">
        <v>3.332286</v>
      </c>
      <c r="X30" s="4">
        <v>3.354243</v>
      </c>
      <c r="Y30" s="4">
        <v>3.295361</v>
      </c>
      <c r="Z30" s="11">
        <v>3.600751</v>
      </c>
      <c r="AA30" s="11">
        <v>3.561828</v>
      </c>
      <c r="AB30" s="11">
        <v>3.282386</v>
      </c>
      <c r="AC30" s="11">
        <v>3.391169</v>
      </c>
      <c r="AD30" s="11">
        <v>3.378195</v>
      </c>
      <c r="AE30" s="4">
        <v>3.373205</v>
      </c>
      <c r="AF30" s="4">
        <v>3.475003</v>
      </c>
      <c r="AG30" s="11">
        <v>3.374203</v>
      </c>
      <c r="AH30" s="11">
        <v>3.38119</v>
      </c>
      <c r="AI30" s="11">
        <v>3.381189</v>
      </c>
      <c r="AJ30" s="6">
        <f>SUM(E30:AI30)</f>
        <v>108.983537</v>
      </c>
    </row>
    <row r="31" spans="4:36">
      <c r="D31" s="5">
        <v>19</v>
      </c>
      <c r="E31" s="4">
        <v>3.676598</v>
      </c>
      <c r="F31" s="4">
        <v>3.870212</v>
      </c>
      <c r="G31" s="4">
        <v>3.765423</v>
      </c>
      <c r="H31" s="4">
        <v>3.73149</v>
      </c>
      <c r="I31" s="4">
        <v>3.740471</v>
      </c>
      <c r="J31" s="4">
        <v>3.612726</v>
      </c>
      <c r="K31" s="4">
        <v>3.837278</v>
      </c>
      <c r="L31" s="4">
        <v>3.719513</v>
      </c>
      <c r="M31" s="11">
        <v>3.463025</v>
      </c>
      <c r="N31" s="11">
        <v>3.487975</v>
      </c>
      <c r="O31" s="11">
        <v>3.398157</v>
      </c>
      <c r="P31" s="11">
        <v>3.560831</v>
      </c>
      <c r="Q31" s="4">
        <v>3.603744</v>
      </c>
      <c r="R31" s="4">
        <v>3.552846</v>
      </c>
      <c r="S31" s="11">
        <v>3.402147</v>
      </c>
      <c r="T31" s="11">
        <v>3.289373</v>
      </c>
      <c r="U31" s="11">
        <v>3.300351</v>
      </c>
      <c r="V31" s="11">
        <v>3.444063</v>
      </c>
      <c r="W31" s="11">
        <v>3.36123</v>
      </c>
      <c r="X31" s="4">
        <v>3.289373</v>
      </c>
      <c r="Y31" s="4">
        <v>3.317316</v>
      </c>
      <c r="Z31" s="12">
        <v>3.691569</v>
      </c>
      <c r="AA31" s="11">
        <v>3.534882</v>
      </c>
      <c r="AB31" s="11">
        <v>3.410131</v>
      </c>
      <c r="AC31" s="11">
        <v>3.371209</v>
      </c>
      <c r="AD31" s="11">
        <v>3.363224</v>
      </c>
      <c r="AE31" s="4">
        <v>3.372208</v>
      </c>
      <c r="AF31" s="4">
        <v>3.55085</v>
      </c>
      <c r="AG31" s="11">
        <v>3.407137</v>
      </c>
      <c r="AH31" s="11">
        <v>3.398154</v>
      </c>
      <c r="AI31" s="11">
        <v>3.442068</v>
      </c>
      <c r="AJ31" s="6">
        <f>SUM(E31:AI31)</f>
        <v>108.965574</v>
      </c>
    </row>
    <row r="32" spans="4:36">
      <c r="D32" s="5">
        <v>20</v>
      </c>
      <c r="E32" s="4">
        <v>3.750452</v>
      </c>
      <c r="F32" s="4">
        <v>3.876202</v>
      </c>
      <c r="G32" s="4">
        <v>3.877197</v>
      </c>
      <c r="H32" s="4">
        <v>3.798356</v>
      </c>
      <c r="I32" s="4">
        <v>3.966021</v>
      </c>
      <c r="J32" s="4">
        <v>3.719514</v>
      </c>
      <c r="K32" s="4">
        <v>3.907138</v>
      </c>
      <c r="L32" s="4">
        <v>3.60574</v>
      </c>
      <c r="M32" s="12">
        <v>3.537876</v>
      </c>
      <c r="N32" s="11">
        <v>3.570812</v>
      </c>
      <c r="O32" s="11">
        <v>3.448055</v>
      </c>
      <c r="P32" s="12">
        <v>3.733484</v>
      </c>
      <c r="Q32" s="4">
        <v>3.66063</v>
      </c>
      <c r="R32" s="4">
        <v>3.703545</v>
      </c>
      <c r="S32" s="11">
        <v>3.359233</v>
      </c>
      <c r="T32" s="11">
        <v>3.311327</v>
      </c>
      <c r="U32" s="11">
        <v>3.41113</v>
      </c>
      <c r="V32" s="11">
        <v>3.505941</v>
      </c>
      <c r="W32" s="11">
        <v>3.34027</v>
      </c>
      <c r="X32" s="4">
        <v>3.387177</v>
      </c>
      <c r="Y32" s="4">
        <v>3.379193</v>
      </c>
      <c r="Z32" s="11">
        <v>3.660631</v>
      </c>
      <c r="AA32" s="11">
        <v>3.572806</v>
      </c>
      <c r="AB32" s="11">
        <v>3.382187</v>
      </c>
      <c r="AC32" s="12">
        <v>3.408136</v>
      </c>
      <c r="AD32" s="11">
        <v>3.447059</v>
      </c>
      <c r="AE32" s="4">
        <v>3.451049</v>
      </c>
      <c r="AF32" s="4">
        <v>3.468015</v>
      </c>
      <c r="AG32" s="11">
        <v>3.420111</v>
      </c>
      <c r="AH32" s="11">
        <v>3.411129</v>
      </c>
      <c r="AI32" s="11">
        <v>3.361228</v>
      </c>
      <c r="AJ32" s="6">
        <f>SUM(E32:AI32)</f>
        <v>110.431644</v>
      </c>
    </row>
    <row r="33" spans="4:36">
      <c r="D33" s="5">
        <v>21</v>
      </c>
      <c r="E33" s="4">
        <v>3.717518</v>
      </c>
      <c r="F33" s="4">
        <v>3.900152</v>
      </c>
      <c r="G33" s="4">
        <v>3.898156</v>
      </c>
      <c r="H33" s="4">
        <v>3.776399</v>
      </c>
      <c r="I33" s="4">
        <v>3.88618</v>
      </c>
      <c r="J33" s="4">
        <v>3.710531</v>
      </c>
      <c r="K33" s="4">
        <v>3.839274</v>
      </c>
      <c r="L33" s="4">
        <v>3.678597</v>
      </c>
      <c r="M33" s="11">
        <v>3.472008</v>
      </c>
      <c r="N33" s="11">
        <v>3.536877</v>
      </c>
      <c r="O33" s="12">
        <v>3.495959</v>
      </c>
      <c r="P33" s="11">
        <v>3.730492</v>
      </c>
      <c r="Q33" s="4">
        <v>3.512926</v>
      </c>
      <c r="R33" s="4">
        <v>3.608735</v>
      </c>
      <c r="S33" s="11">
        <v>3.343264</v>
      </c>
      <c r="T33" s="11">
        <v>3.352248</v>
      </c>
      <c r="U33" s="11">
        <v>3.391168</v>
      </c>
      <c r="V33" s="12">
        <v>3.552846</v>
      </c>
      <c r="W33" s="11">
        <v>3.336279</v>
      </c>
      <c r="X33" s="4">
        <v>3.352247</v>
      </c>
      <c r="Y33" s="4">
        <v>3.455042</v>
      </c>
      <c r="Z33" s="11">
        <v>3.679592</v>
      </c>
      <c r="AA33" s="12">
        <v>3.760432</v>
      </c>
      <c r="AB33" s="11">
        <v>3.403146</v>
      </c>
      <c r="AC33" s="11">
        <v>3.401148</v>
      </c>
      <c r="AD33" s="11">
        <v>3.415121</v>
      </c>
      <c r="AE33" s="4">
        <v>3.474004</v>
      </c>
      <c r="AF33" s="4">
        <v>3.399153</v>
      </c>
      <c r="AG33" s="11">
        <v>3.434084</v>
      </c>
      <c r="AH33" s="11">
        <v>3.414124</v>
      </c>
      <c r="AI33" s="11">
        <v>3.409134</v>
      </c>
      <c r="AJ33" s="6">
        <f>SUM(E33:AI33)</f>
        <v>110.336836</v>
      </c>
    </row>
    <row r="34" spans="4:36">
      <c r="D34" s="5">
        <v>22</v>
      </c>
      <c r="E34" s="4">
        <v>3.696559</v>
      </c>
      <c r="F34" s="4">
        <v>3.975002</v>
      </c>
      <c r="G34" s="4">
        <v>3.860233</v>
      </c>
      <c r="H34" s="4">
        <v>3.670611</v>
      </c>
      <c r="I34" s="4">
        <v>3.764423</v>
      </c>
      <c r="J34" s="4">
        <v>3.77141</v>
      </c>
      <c r="K34" s="4">
        <v>3.848258</v>
      </c>
      <c r="L34" s="4">
        <v>3.65065</v>
      </c>
      <c r="M34" s="4">
        <v>3.411129</v>
      </c>
      <c r="N34" s="4">
        <v>3.506938</v>
      </c>
      <c r="O34" s="4">
        <v>3.496958</v>
      </c>
      <c r="P34" s="4">
        <v>3.684583</v>
      </c>
      <c r="Q34" s="4">
        <v>3.443066</v>
      </c>
      <c r="R34" s="4">
        <v>3.536878</v>
      </c>
      <c r="S34" s="4">
        <v>3.319314</v>
      </c>
      <c r="T34" s="4">
        <v>3.293365</v>
      </c>
      <c r="U34" s="4">
        <v>3.355241</v>
      </c>
      <c r="V34" s="4">
        <v>3.574802</v>
      </c>
      <c r="W34" s="4">
        <v>3.350251</v>
      </c>
      <c r="X34" s="4">
        <v>3.314322</v>
      </c>
      <c r="Y34" s="4">
        <v>3.367216</v>
      </c>
      <c r="Z34" s="4">
        <v>3.612726</v>
      </c>
      <c r="AA34" s="4">
        <v>3.488974</v>
      </c>
      <c r="AB34" s="4">
        <v>3.382187</v>
      </c>
      <c r="AC34" s="4">
        <v>3.385182</v>
      </c>
      <c r="AD34" s="4">
        <v>3.341269</v>
      </c>
      <c r="AE34" s="4">
        <v>3.440071</v>
      </c>
      <c r="AF34" s="4">
        <v>3.396159</v>
      </c>
      <c r="AG34" s="4">
        <v>3.391169</v>
      </c>
      <c r="AH34" s="4">
        <v>3.461031</v>
      </c>
      <c r="AI34" s="4">
        <v>3.443066</v>
      </c>
      <c r="AJ34" s="6">
        <f>SUM(E34:AI34)</f>
        <v>109.233043</v>
      </c>
    </row>
    <row r="35" spans="4:36">
      <c r="D35" s="5">
        <v>23</v>
      </c>
      <c r="E35" s="4">
        <v>3.676599</v>
      </c>
      <c r="F35" s="4">
        <v>3.914125</v>
      </c>
      <c r="G35" s="4">
        <v>3.71053</v>
      </c>
      <c r="H35" s="4">
        <v>3.638674</v>
      </c>
      <c r="I35" s="4">
        <v>3.879194</v>
      </c>
      <c r="J35" s="4">
        <v>3.679593</v>
      </c>
      <c r="K35" s="4">
        <v>3.731488</v>
      </c>
      <c r="L35" s="4">
        <v>3.502945</v>
      </c>
      <c r="M35" s="4">
        <v>3.487975</v>
      </c>
      <c r="N35" s="4">
        <v>3.498954</v>
      </c>
      <c r="O35" s="4">
        <v>3.343265</v>
      </c>
      <c r="P35" s="4">
        <v>3.598754</v>
      </c>
      <c r="Q35" s="4">
        <v>3.536879</v>
      </c>
      <c r="R35" s="4">
        <v>3.557837</v>
      </c>
      <c r="S35" s="4">
        <v>3.253444</v>
      </c>
      <c r="T35" s="4">
        <v>3.57081</v>
      </c>
      <c r="U35" s="4">
        <v>4.069814</v>
      </c>
      <c r="V35" s="4">
        <v>3.534882</v>
      </c>
      <c r="W35" s="4">
        <v>3.266417</v>
      </c>
      <c r="X35" s="4">
        <v>3.237476</v>
      </c>
      <c r="Y35" s="4">
        <v>3.313326</v>
      </c>
      <c r="Z35" s="4">
        <v>3.597757</v>
      </c>
      <c r="AA35" s="4">
        <v>3.485979</v>
      </c>
      <c r="AB35" s="4">
        <v>3.263424</v>
      </c>
      <c r="AC35" s="4">
        <v>3.221508</v>
      </c>
      <c r="AD35" s="4">
        <v>3.321308</v>
      </c>
      <c r="AE35" s="4">
        <v>3.401149</v>
      </c>
      <c r="AF35" s="4">
        <v>3.321309</v>
      </c>
      <c r="AG35" s="4">
        <v>4.109734</v>
      </c>
      <c r="AH35" s="4">
        <v>3.393164</v>
      </c>
      <c r="AI35" s="4">
        <v>3.337276</v>
      </c>
      <c r="AJ35" s="6">
        <f>SUM(E35:AI35)</f>
        <v>109.455589</v>
      </c>
    </row>
    <row r="36" spans="4:36">
      <c r="D36" s="5">
        <v>24</v>
      </c>
      <c r="E36" s="4">
        <v>3.662627</v>
      </c>
      <c r="F36" s="4">
        <v>3.830292</v>
      </c>
      <c r="G36" s="4">
        <v>3.799354</v>
      </c>
      <c r="H36" s="4">
        <v>3.647658</v>
      </c>
      <c r="I36" s="4">
        <v>3.775403</v>
      </c>
      <c r="J36" s="4">
        <v>3.610731</v>
      </c>
      <c r="K36" s="4">
        <v>3.800352</v>
      </c>
      <c r="L36" s="4">
        <v>3.453046</v>
      </c>
      <c r="M36" s="4">
        <v>3.291369</v>
      </c>
      <c r="N36" s="4">
        <v>3.45604</v>
      </c>
      <c r="O36" s="4">
        <v>3.249452</v>
      </c>
      <c r="P36" s="4">
        <v>3.482986</v>
      </c>
      <c r="Q36" s="4">
        <v>3.409132</v>
      </c>
      <c r="R36" s="4">
        <v>3.379193</v>
      </c>
      <c r="S36" s="4">
        <v>3.233484</v>
      </c>
      <c r="T36" s="4">
        <v>3.094761</v>
      </c>
      <c r="U36" s="4">
        <v>3.351248</v>
      </c>
      <c r="V36" s="4">
        <v>3.314323</v>
      </c>
      <c r="W36" s="4">
        <v>3.660631</v>
      </c>
      <c r="X36" s="4">
        <v>3.331289</v>
      </c>
      <c r="Y36" s="4">
        <v>3.249453</v>
      </c>
      <c r="Z36" s="4">
        <v>3.50095</v>
      </c>
      <c r="AA36" s="4">
        <v>3.341269</v>
      </c>
      <c r="AB36" s="4">
        <v>3.341269</v>
      </c>
      <c r="AC36" s="4">
        <v>3.311328</v>
      </c>
      <c r="AD36" s="4">
        <v>3.59077</v>
      </c>
      <c r="AE36" s="4">
        <v>3.277396</v>
      </c>
      <c r="AF36" s="4">
        <v>3.233485</v>
      </c>
      <c r="AG36" s="4">
        <v>3.451049</v>
      </c>
      <c r="AH36" s="4">
        <v>3.750452</v>
      </c>
      <c r="AI36" s="4">
        <v>3.810332</v>
      </c>
      <c r="AJ36" s="6">
        <f>SUM(E36:AI36)</f>
        <v>107.691124</v>
      </c>
    </row>
    <row r="37" spans="4:36">
      <c r="D37" s="5" t="s">
        <v>4</v>
      </c>
      <c r="E37" s="6">
        <f>SUM(E13:E36)</f>
        <v>87.63558</v>
      </c>
      <c r="F37" s="6">
        <f>SUM(F13:F36)</f>
        <v>89.146561</v>
      </c>
      <c r="G37" s="6">
        <f>SUM(G13:G36)</f>
        <v>90.551754</v>
      </c>
      <c r="H37" s="6">
        <f>SUM(H13:H36)</f>
        <v>85.841165</v>
      </c>
      <c r="I37" s="6">
        <f>SUM(I13:I36)</f>
        <v>87.351148</v>
      </c>
      <c r="J37" s="6">
        <f>SUM(J13:J36)</f>
        <v>86.209429</v>
      </c>
      <c r="K37" s="6">
        <f>SUM(K13:K36)</f>
        <v>87.826198</v>
      </c>
      <c r="L37" s="6">
        <f>SUM(L13:L36)</f>
        <v>83.952936</v>
      </c>
      <c r="M37" s="6">
        <f>SUM(M13:M36)</f>
        <v>82.12858</v>
      </c>
      <c r="N37" s="6">
        <f>SUM(N13:N36)</f>
        <v>83.714413</v>
      </c>
      <c r="O37" s="6">
        <f>SUM(O13:O36)</f>
        <v>82.76431</v>
      </c>
      <c r="P37" s="6">
        <f>SUM(P13:P36)</f>
        <v>84.869106</v>
      </c>
      <c r="Q37" s="6">
        <f>SUM(Q13:Q36)</f>
        <v>83.987866</v>
      </c>
      <c r="R37" s="6">
        <f>SUM(R13:R36)</f>
        <v>84.386072</v>
      </c>
      <c r="S37" s="6">
        <f>SUM(S13:S36)</f>
        <v>81.135563</v>
      </c>
      <c r="T37" s="6">
        <f>SUM(T13:T36)</f>
        <v>78.525777</v>
      </c>
      <c r="U37" s="6">
        <f>SUM(U13:U36)</f>
        <v>78.527773</v>
      </c>
      <c r="V37" s="6">
        <f>SUM(V13:V36)</f>
        <v>80.562709</v>
      </c>
      <c r="W37" s="6">
        <f>SUM(W13:W36)</f>
        <v>81.198437</v>
      </c>
      <c r="X37" s="6">
        <f>SUM(X13:X36)</f>
        <v>78.396037</v>
      </c>
      <c r="Y37" s="6">
        <f>SUM(Y13:Y36)</f>
        <v>78.769292</v>
      </c>
      <c r="Z37" s="6">
        <f>SUM(Z13:Z36)</f>
        <v>87.590668</v>
      </c>
      <c r="AA37" s="6">
        <f>SUM(AA13:AA36)</f>
        <v>84.084673</v>
      </c>
      <c r="AB37" s="6">
        <f>SUM(AB13:AB36)</f>
        <v>80.485862</v>
      </c>
      <c r="AC37" s="6">
        <f>SUM(AC13:AC36)</f>
        <v>77.784258</v>
      </c>
      <c r="AD37" s="6">
        <f>SUM(AD13:AD36)</f>
        <v>78.121584</v>
      </c>
      <c r="AE37" s="6">
        <f>SUM(AE13:AE36)</f>
        <v>79.293244</v>
      </c>
      <c r="AF37" s="6">
        <f>SUM(AF13:AF36)</f>
        <v>79.812209</v>
      </c>
      <c r="AG37" s="6">
        <f>SUM(AG13:AG36)</f>
        <v>79.244341</v>
      </c>
      <c r="AH37" s="6">
        <f>SUM(AH13:AH36)</f>
        <v>78.540748</v>
      </c>
      <c r="AI37" s="6">
        <f>SUM(AI13:AI36)</f>
        <v>79.561707</v>
      </c>
      <c r="AJ37" s="6">
        <f>SUM(E13:AI36)</f>
        <v>2562.0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