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<sst xmlns="http://schemas.openxmlformats.org/spreadsheetml/2006/main" count="18" uniqueCount="11">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</sst>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3.30228</c:v>
                </c:pt>
                <c:pt idx="1">
                  <c:v>3.416902</c:v>
                </c:pt>
                <c:pt idx="2">
                  <c:v>3.318358</c:v>
                </c:pt>
                <c:pt idx="3">
                  <c:v>3.423127</c:v>
                </c:pt>
                <c:pt idx="4">
                  <c:v>3.583909</c:v>
                </c:pt>
                <c:pt idx="5">
                  <c:v>3.59532</c:v>
                </c:pt>
                <c:pt idx="6">
                  <c:v>3.750399</c:v>
                </c:pt>
                <c:pt idx="7">
                  <c:v>3.910143</c:v>
                </c:pt>
                <c:pt idx="8">
                  <c:v>3.952155</c:v>
                </c:pt>
                <c:pt idx="9">
                  <c:v>4.015431</c:v>
                </c:pt>
                <c:pt idx="10">
                  <c:v>4.100491</c:v>
                </c:pt>
                <c:pt idx="11">
                  <c:v>4.284095</c:v>
                </c:pt>
                <c:pt idx="12">
                  <c:v>4.441765</c:v>
                </c:pt>
                <c:pt idx="13">
                  <c:v>4.375896</c:v>
                </c:pt>
                <c:pt idx="14">
                  <c:v>4.379009</c:v>
                </c:pt>
                <c:pt idx="15">
                  <c:v>4.514897</c:v>
                </c:pt>
                <c:pt idx="16">
                  <c:v>4.483257</c:v>
                </c:pt>
                <c:pt idx="17">
                  <c:v>4.588546</c:v>
                </c:pt>
                <c:pt idx="18">
                  <c:v>4.599955</c:v>
                </c:pt>
                <c:pt idx="19">
                  <c:v>4.52112</c:v>
                </c:pt>
                <c:pt idx="20">
                  <c:v>4.531493</c:v>
                </c:pt>
                <c:pt idx="21">
                  <c:v>4.460438</c:v>
                </c:pt>
                <c:pt idx="22">
                  <c:v>4.527863</c:v>
                </c:pt>
                <c:pt idx="23">
                  <c:v>4.632113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4.510747</c:v>
                </c:pt>
                <c:pt idx="1">
                  <c:v>4.614996</c:v>
                </c:pt>
                <c:pt idx="2">
                  <c:v>4.279945</c:v>
                </c:pt>
                <c:pt idx="3">
                  <c:v>4.397161</c:v>
                </c:pt>
                <c:pt idx="4">
                  <c:v>4.497263</c:v>
                </c:pt>
                <c:pt idx="5">
                  <c:v>4.407534</c:v>
                </c:pt>
                <c:pt idx="6">
                  <c:v>4.387826</c:v>
                </c:pt>
                <c:pt idx="7">
                  <c:v>4.48637</c:v>
                </c:pt>
                <c:pt idx="8">
                  <c:v>4.64456</c:v>
                </c:pt>
                <c:pt idx="9">
                  <c:v>4.55587</c:v>
                </c:pt>
                <c:pt idx="10">
                  <c:v>4.712504</c:v>
                </c:pt>
                <c:pt idx="11">
                  <c:v>4.514897</c:v>
                </c:pt>
                <c:pt idx="12">
                  <c:v>4.400792</c:v>
                </c:pt>
                <c:pt idx="13">
                  <c:v>4.559501</c:v>
                </c:pt>
                <c:pt idx="14">
                  <c:v>4.279944</c:v>
                </c:pt>
                <c:pt idx="15">
                  <c:v>4.483777</c:v>
                </c:pt>
                <c:pt idx="16">
                  <c:v>4.753997</c:v>
                </c:pt>
                <c:pt idx="17">
                  <c:v>4.72547</c:v>
                </c:pt>
                <c:pt idx="18">
                  <c:v>4.809493</c:v>
                </c:pt>
                <c:pt idx="19">
                  <c:v>4.915298</c:v>
                </c:pt>
                <c:pt idx="20">
                  <c:v>4.931376</c:v>
                </c:pt>
                <c:pt idx="21">
                  <c:v>5.020585</c:v>
                </c:pt>
                <c:pt idx="22">
                  <c:v>5.064154</c:v>
                </c:pt>
                <c:pt idx="23">
                  <c:v>5.067263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4.994654</c:v>
                </c:pt>
                <c:pt idx="1">
                  <c:v>5.152323</c:v>
                </c:pt>
                <c:pt idx="2">
                  <c:v>5.172033</c:v>
                </c:pt>
                <c:pt idx="3">
                  <c:v>5.404391</c:v>
                </c:pt>
                <c:pt idx="4">
                  <c:v>5.757075</c:v>
                </c:pt>
                <c:pt idx="5">
                  <c:v>5.440697</c:v>
                </c:pt>
                <c:pt idx="6">
                  <c:v>5.527831</c:v>
                </c:pt>
                <c:pt idx="7">
                  <c:v>6.057896</c:v>
                </c:pt>
                <c:pt idx="8">
                  <c:v>5.347857</c:v>
                </c:pt>
                <c:pt idx="9">
                  <c:v>5.819315</c:v>
                </c:pt>
                <c:pt idx="10">
                  <c:v>5.152324</c:v>
                </c:pt>
                <c:pt idx="11">
                  <c:v>5.16529</c:v>
                </c:pt>
                <c:pt idx="12">
                  <c:v>4.840093</c:v>
                </c:pt>
                <c:pt idx="13">
                  <c:v>4.64093</c:v>
                </c:pt>
                <c:pt idx="14">
                  <c:v>4.64041</c:v>
                </c:pt>
                <c:pt idx="15">
                  <c:v>4.667382</c:v>
                </c:pt>
                <c:pt idx="16">
                  <c:v>4.624332</c:v>
                </c:pt>
                <c:pt idx="17">
                  <c:v>4.840093</c:v>
                </c:pt>
                <c:pt idx="18">
                  <c:v>4.726508</c:v>
                </c:pt>
                <c:pt idx="19">
                  <c:v>4.709392</c:v>
                </c:pt>
                <c:pt idx="20">
                  <c:v>4.503485</c:v>
                </c:pt>
                <c:pt idx="21">
                  <c:v>4.486371</c:v>
                </c:pt>
                <c:pt idx="22">
                  <c:v>4.522676</c:v>
                </c:pt>
                <c:pt idx="23">
                  <c:v>4.411684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4.792376</c:v>
                </c:pt>
                <c:pt idx="1">
                  <c:v>4.325588</c:v>
                </c:pt>
                <c:pt idx="2">
                  <c:v>4.63678</c:v>
                </c:pt>
                <c:pt idx="3">
                  <c:v>4.844243</c:v>
                </c:pt>
                <c:pt idx="4">
                  <c:v>4.123311</c:v>
                </c:pt>
                <c:pt idx="5">
                  <c:v>4.123312</c:v>
                </c:pt>
                <c:pt idx="6">
                  <c:v>4.062109</c:v>
                </c:pt>
                <c:pt idx="7">
                  <c:v>3.907551</c:v>
                </c:pt>
                <c:pt idx="8">
                  <c:v>4.002464</c:v>
                </c:pt>
                <c:pt idx="9">
                  <c:v>3.855167</c:v>
                </c:pt>
                <c:pt idx="10">
                  <c:v>3.791372</c:v>
                </c:pt>
                <c:pt idx="11">
                  <c:v>3.763883</c:v>
                </c:pt>
                <c:pt idx="12">
                  <c:v>3.594801</c:v>
                </c:pt>
                <c:pt idx="13">
                  <c:v>3.505074</c:v>
                </c:pt>
                <c:pt idx="14">
                  <c:v>3.489515</c:v>
                </c:pt>
                <c:pt idx="15">
                  <c:v>3.777886</c:v>
                </c:pt>
                <c:pt idx="16">
                  <c:v>3.678305</c:v>
                </c:pt>
                <c:pt idx="17">
                  <c:v>3.792928</c:v>
                </c:pt>
                <c:pt idx="18">
                  <c:v>3.781517</c:v>
                </c:pt>
                <c:pt idx="19">
                  <c:v>3.648223</c:v>
                </c:pt>
                <c:pt idx="20">
                  <c:v>3.677268</c:v>
                </c:pt>
                <c:pt idx="21">
                  <c:v>3.866576</c:v>
                </c:pt>
                <c:pt idx="22">
                  <c:v>3.814712</c:v>
                </c:pt>
                <c:pt idx="23">
                  <c:v>3.917923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3.92726</c:v>
                </c:pt>
                <c:pt idx="1">
                  <c:v>4.081819</c:v>
                </c:pt>
                <c:pt idx="2">
                  <c:v>3.996759</c:v>
                </c:pt>
                <c:pt idx="3">
                  <c:v>4.631594</c:v>
                </c:pt>
                <c:pt idx="4">
                  <c:v>4.740512</c:v>
                </c:pt>
                <c:pt idx="5">
                  <c:v>5.134688</c:v>
                </c:pt>
                <c:pt idx="6">
                  <c:v>4.38264</c:v>
                </c:pt>
                <c:pt idx="7">
                  <c:v>4.937601</c:v>
                </c:pt>
                <c:pt idx="8">
                  <c:v>4.384713</c:v>
                </c:pt>
                <c:pt idx="9">
                  <c:v>5.181368</c:v>
                </c:pt>
                <c:pt idx="10">
                  <c:v>4.281502</c:v>
                </c:pt>
                <c:pt idx="11">
                  <c:v>4.579728</c:v>
                </c:pt>
                <c:pt idx="12">
                  <c:v>4.284095</c:v>
                </c:pt>
                <c:pt idx="13">
                  <c:v>4.129535</c:v>
                </c:pt>
                <c:pt idx="14">
                  <c:v>4.450064</c:v>
                </c:pt>
                <c:pt idx="15">
                  <c:v>4.129535</c:v>
                </c:pt>
                <c:pt idx="16">
                  <c:v>4.450064</c:v>
                </c:pt>
                <c:pt idx="17">
                  <c:v>4.097379</c:v>
                </c:pt>
                <c:pt idx="18">
                  <c:v>4.31314</c:v>
                </c:pt>
                <c:pt idx="19">
                  <c:v>5.005025</c:v>
                </c:pt>
                <c:pt idx="20">
                  <c:v>4.376415</c:v>
                </c:pt>
                <c:pt idx="21">
                  <c:v>4.354632</c:v>
                </c:pt>
                <c:pt idx="22">
                  <c:v>4.449546</c:v>
                </c:pt>
                <c:pt idx="23">
                  <c:v>4.558982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4.418945</c:v>
                </c:pt>
                <c:pt idx="1">
                  <c:v>4.383676</c:v>
                </c:pt>
                <c:pt idx="2">
                  <c:v>4.380564</c:v>
                </c:pt>
                <c:pt idx="3">
                  <c:v>4.440729</c:v>
                </c:pt>
                <c:pt idx="4">
                  <c:v>4.431393</c:v>
                </c:pt>
                <c:pt idx="5">
                  <c:v>4.546534</c:v>
                </c:pt>
                <c:pt idx="6">
                  <c:v>4.496743</c:v>
                </c:pt>
                <c:pt idx="7">
                  <c:v>4.345296</c:v>
                </c:pt>
                <c:pt idx="8">
                  <c:v>4.342703</c:v>
                </c:pt>
                <c:pt idx="9">
                  <c:v>5.181369</c:v>
                </c:pt>
                <c:pt idx="10">
                  <c:v>4.341146</c:v>
                </c:pt>
                <c:pt idx="11">
                  <c:v>4.062629</c:v>
                </c:pt>
                <c:pt idx="12">
                  <c:v>3.915848</c:v>
                </c:pt>
                <c:pt idx="13">
                  <c:v>3.884731</c:v>
                </c:pt>
                <c:pt idx="14">
                  <c:v>3.957341</c:v>
                </c:pt>
                <c:pt idx="15">
                  <c:v>3.894584</c:v>
                </c:pt>
                <c:pt idx="16">
                  <c:v>3.940745</c:v>
                </c:pt>
                <c:pt idx="17">
                  <c:v>4.002465</c:v>
                </c:pt>
                <c:pt idx="18">
                  <c:v>3.955267</c:v>
                </c:pt>
                <c:pt idx="19">
                  <c:v>4.77163</c:v>
                </c:pt>
                <c:pt idx="20">
                  <c:v>4.01595</c:v>
                </c:pt>
                <c:pt idx="21">
                  <c:v>4.450064</c:v>
                </c:pt>
                <c:pt idx="22">
                  <c:v>4.112939</c:v>
                </c:pt>
                <c:pt idx="23">
                  <c:v>4.042919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4.098416</c:v>
                </c:pt>
                <c:pt idx="1">
                  <c:v>4.092192</c:v>
                </c:pt>
                <c:pt idx="2">
                  <c:v>4.102565</c:v>
                </c:pt>
                <c:pt idx="3">
                  <c:v>4.36708</c:v>
                </c:pt>
                <c:pt idx="4">
                  <c:v>4.327142</c:v>
                </c:pt>
                <c:pt idx="5">
                  <c:v>4.605661</c:v>
                </c:pt>
                <c:pt idx="6">
                  <c:v>4.48637</c:v>
                </c:pt>
                <c:pt idx="7">
                  <c:v>4.693315</c:v>
                </c:pt>
                <c:pt idx="8">
                  <c:v>4.643004</c:v>
                </c:pt>
                <c:pt idx="9">
                  <c:v>4.931895</c:v>
                </c:pt>
                <c:pt idx="10">
                  <c:v>4.915816</c:v>
                </c:pt>
                <c:pt idx="11">
                  <c:v>4.874844</c:v>
                </c:pt>
                <c:pt idx="12">
                  <c:v>4.599956</c:v>
                </c:pt>
                <c:pt idx="13">
                  <c:v>4.427243</c:v>
                </c:pt>
                <c:pt idx="14">
                  <c:v>4.55172</c:v>
                </c:pt>
                <c:pt idx="15">
                  <c:v>4.501412</c:v>
                </c:pt>
                <c:pt idx="16">
                  <c:v>4.708355</c:v>
                </c:pt>
                <c:pt idx="17">
                  <c:v>4.505041</c:v>
                </c:pt>
                <c:pt idx="18">
                  <c:v>4.555352</c:v>
                </c:pt>
                <c:pt idx="19">
                  <c:v>4.583878</c:v>
                </c:pt>
                <c:pt idx="20">
                  <c:v>4.689683</c:v>
                </c:pt>
                <c:pt idx="21">
                  <c:v>4.445914</c:v>
                </c:pt>
                <c:pt idx="22">
                  <c:v>4.458363</c:v>
                </c:pt>
                <c:pt idx="23">
                  <c:v>4.408572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4.377453</c:v>
                </c:pt>
                <c:pt idx="1">
                  <c:v>4.289281</c:v>
                </c:pt>
                <c:pt idx="2">
                  <c:v>4.693832</c:v>
                </c:pt>
                <c:pt idx="3">
                  <c:v>4.065222</c:v>
                </c:pt>
                <c:pt idx="4">
                  <c:v>3.974976</c:v>
                </c:pt>
                <c:pt idx="5">
                  <c:v>4.146132</c:v>
                </c:pt>
                <c:pt idx="6">
                  <c:v>4.036695</c:v>
                </c:pt>
                <c:pt idx="7">
                  <c:v>3.874876</c:v>
                </c:pt>
                <c:pt idx="8">
                  <c:v>3.852054</c:v>
                </c:pt>
                <c:pt idx="9">
                  <c:v>3.90029</c:v>
                </c:pt>
                <c:pt idx="10">
                  <c:v>3.771663</c:v>
                </c:pt>
                <c:pt idx="11">
                  <c:v>3.797596</c:v>
                </c:pt>
                <c:pt idx="12">
                  <c:v>3.551753</c:v>
                </c:pt>
                <c:pt idx="13">
                  <c:v>3.570424</c:v>
                </c:pt>
                <c:pt idx="14">
                  <c:v>3.758697</c:v>
                </c:pt>
                <c:pt idx="15">
                  <c:v>3.656521</c:v>
                </c:pt>
                <c:pt idx="16">
                  <c:v>3.609323</c:v>
                </c:pt>
                <c:pt idx="17">
                  <c:v>3.71928</c:v>
                </c:pt>
                <c:pt idx="18">
                  <c:v>3.665857</c:v>
                </c:pt>
                <c:pt idx="19">
                  <c:v>3.686085</c:v>
                </c:pt>
                <c:pt idx="20">
                  <c:v>3.727058</c:v>
                </c:pt>
                <c:pt idx="21">
                  <c:v>3.791371</c:v>
                </c:pt>
                <c:pt idx="22">
                  <c:v>3.905477</c:v>
                </c:pt>
                <c:pt idx="23">
                  <c:v>3.835976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3.909106</c:v>
                </c:pt>
                <c:pt idx="1">
                  <c:v>3.825085</c:v>
                </c:pt>
                <c:pt idx="2">
                  <c:v>3.984831</c:v>
                </c:pt>
                <c:pt idx="3">
                  <c:v>3.867095</c:v>
                </c:pt>
                <c:pt idx="4">
                  <c:v>3.889916</c:v>
                </c:pt>
                <c:pt idx="5">
                  <c:v>3.786185</c:v>
                </c:pt>
                <c:pt idx="6">
                  <c:v>3.799152</c:v>
                </c:pt>
                <c:pt idx="7">
                  <c:v>3.793446</c:v>
                </c:pt>
                <c:pt idx="8">
                  <c:v>3.80797</c:v>
                </c:pt>
                <c:pt idx="9">
                  <c:v>3.557458</c:v>
                </c:pt>
                <c:pt idx="10">
                  <c:v>3.64874</c:v>
                </c:pt>
                <c:pt idx="11">
                  <c:v>3.460989</c:v>
                </c:pt>
                <c:pt idx="12">
                  <c:v>3.627996</c:v>
                </c:pt>
                <c:pt idx="13">
                  <c:v>3.583909</c:v>
                </c:pt>
                <c:pt idx="14">
                  <c:v>3.504036</c:v>
                </c:pt>
                <c:pt idx="15">
                  <c:v>3.479661</c:v>
                </c:pt>
                <c:pt idx="16">
                  <c:v>3.251969</c:v>
                </c:pt>
                <c:pt idx="17">
                  <c:v>3.24056</c:v>
                </c:pt>
                <c:pt idx="18">
                  <c:v>3.466694</c:v>
                </c:pt>
                <c:pt idx="19">
                  <c:v>3.626958</c:v>
                </c:pt>
                <c:pt idx="20">
                  <c:v>3.514928</c:v>
                </c:pt>
                <c:pt idx="21">
                  <c:v>3.517521</c:v>
                </c:pt>
                <c:pt idx="22">
                  <c:v>3.574575</c:v>
                </c:pt>
                <c:pt idx="23">
                  <c:v>3.492626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3.55279</c:v>
                </c:pt>
                <c:pt idx="1">
                  <c:v>3.647704</c:v>
                </c:pt>
                <c:pt idx="2">
                  <c:v>3.644592</c:v>
                </c:pt>
                <c:pt idx="3">
                  <c:v>3.661709</c:v>
                </c:pt>
                <c:pt idx="4">
                  <c:v>3.619177</c:v>
                </c:pt>
                <c:pt idx="5">
                  <c:v>3.977051</c:v>
                </c:pt>
                <c:pt idx="6">
                  <c:v>3.834421</c:v>
                </c:pt>
                <c:pt idx="7">
                  <c:v>4.252975</c:v>
                </c:pt>
                <c:pt idx="8">
                  <c:v>4.284094</c:v>
                </c:pt>
                <c:pt idx="9">
                  <c:v>4.106196</c:v>
                </c:pt>
                <c:pt idx="10">
                  <c:v>4.023729</c:v>
                </c:pt>
                <c:pt idx="11">
                  <c:v>4.012838</c:v>
                </c:pt>
                <c:pt idx="12">
                  <c:v>3.873837</c:v>
                </c:pt>
                <c:pt idx="13">
                  <c:v>3.80019</c:v>
                </c:pt>
                <c:pt idx="14">
                  <c:v>3.786185</c:v>
                </c:pt>
                <c:pt idx="15">
                  <c:v>3.721872</c:v>
                </c:pt>
                <c:pt idx="16">
                  <c:v>3.726021</c:v>
                </c:pt>
                <c:pt idx="17">
                  <c:v>3.657559</c:v>
                </c:pt>
                <c:pt idx="18">
                  <c:v>3.474474</c:v>
                </c:pt>
                <c:pt idx="19">
                  <c:v>3.594282</c:v>
                </c:pt>
                <c:pt idx="20">
                  <c:v>3.566276</c:v>
                </c:pt>
                <c:pt idx="21">
                  <c:v>3.560569</c:v>
                </c:pt>
                <c:pt idx="22">
                  <c:v>3.522709</c:v>
                </c:pt>
                <c:pt idx="23">
                  <c:v>3.314209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3.483808</c:v>
                </c:pt>
                <c:pt idx="1">
                  <c:v>3.300206</c:v>
                </c:pt>
                <c:pt idx="2">
                  <c:v>3.280496</c:v>
                </c:pt>
                <c:pt idx="3">
                  <c:v>3.356738</c:v>
                </c:pt>
                <c:pt idx="4">
                  <c:v>3.375929</c:v>
                </c:pt>
                <c:pt idx="5">
                  <c:v>3.355701</c:v>
                </c:pt>
                <c:pt idx="6">
                  <c:v>3.227074</c:v>
                </c:pt>
                <c:pt idx="7">
                  <c:v>3.398232</c:v>
                </c:pt>
                <c:pt idx="8">
                  <c:v>3.291906</c:v>
                </c:pt>
                <c:pt idx="9">
                  <c:v>3.359851</c:v>
                </c:pt>
                <c:pt idx="10">
                  <c:v>3.952154</c:v>
                </c:pt>
                <c:pt idx="11">
                  <c:v>3.272717</c:v>
                </c:pt>
                <c:pt idx="12">
                  <c:v>3.292944</c:v>
                </c:pt>
                <c:pt idx="13">
                  <c:v>3.233817</c:v>
                </c:pt>
                <c:pt idx="14">
                  <c:v>3.329769</c:v>
                </c:pt>
                <c:pt idx="15">
                  <c:v>4.035138</c:v>
                </c:pt>
                <c:pt idx="16">
                  <c:v>3.300725</c:v>
                </c:pt>
                <c:pt idx="17">
                  <c:v>4.107751</c:v>
                </c:pt>
                <c:pt idx="18">
                  <c:v>3.311097</c:v>
                </c:pt>
                <c:pt idx="19">
                  <c:v>3.817305</c:v>
                </c:pt>
                <c:pt idx="20">
                  <c:v>3.895103</c:v>
                </c:pt>
                <c:pt idx="21">
                  <c:v>3.341697</c:v>
                </c:pt>
                <c:pt idx="22">
                  <c:v>3.40238</c:v>
                </c:pt>
                <c:pt idx="23">
                  <c:v>3.276348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3.359849</c:v>
                </c:pt>
                <c:pt idx="1">
                  <c:v>3.677268</c:v>
                </c:pt>
                <c:pt idx="2">
                  <c:v>3.490033</c:v>
                </c:pt>
                <c:pt idx="3">
                  <c:v>3.681936</c:v>
                </c:pt>
                <c:pt idx="4">
                  <c:v>3.699569</c:v>
                </c:pt>
                <c:pt idx="5">
                  <c:v>3.777368</c:v>
                </c:pt>
                <c:pt idx="6">
                  <c:v>3.915331</c:v>
                </c:pt>
                <c:pt idx="7">
                  <c:v>4.056923</c:v>
                </c:pt>
                <c:pt idx="8">
                  <c:v>4.034622</c:v>
                </c:pt>
                <c:pt idx="9">
                  <c:v>4.028915</c:v>
                </c:pt>
                <c:pt idx="10">
                  <c:v>3.936596</c:v>
                </c:pt>
                <c:pt idx="11">
                  <c:v>3.976013</c:v>
                </c:pt>
                <c:pt idx="12">
                  <c:v>3.914293</c:v>
                </c:pt>
                <c:pt idx="13">
                  <c:v>3.899253</c:v>
                </c:pt>
                <c:pt idx="14">
                  <c:v>4.023211</c:v>
                </c:pt>
                <c:pt idx="15">
                  <c:v>3.979643</c:v>
                </c:pt>
                <c:pt idx="16">
                  <c:v>4.102565</c:v>
                </c:pt>
                <c:pt idx="17">
                  <c:v>3.975495</c:v>
                </c:pt>
                <c:pt idx="18">
                  <c:v>4.01543</c:v>
                </c:pt>
                <c:pt idx="19">
                  <c:v>3.984831</c:v>
                </c:pt>
                <c:pt idx="20">
                  <c:v>3.987942</c:v>
                </c:pt>
                <c:pt idx="21">
                  <c:v>3.972902</c:v>
                </c:pt>
                <c:pt idx="22">
                  <c:v>4.087005</c:v>
                </c:pt>
                <c:pt idx="23">
                  <c:v>3.991573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4.087005</c:v>
                </c:pt>
                <c:pt idx="1">
                  <c:v>3.965121</c:v>
                </c:pt>
                <c:pt idx="2">
                  <c:v>4.039808</c:v>
                </c:pt>
                <c:pt idx="3">
                  <c:v>4.14717</c:v>
                </c:pt>
                <c:pt idx="4">
                  <c:v>4.299654</c:v>
                </c:pt>
                <c:pt idx="5">
                  <c:v>4.699019</c:v>
                </c:pt>
                <c:pt idx="6">
                  <c:v>4.123311</c:v>
                </c:pt>
                <c:pt idx="7">
                  <c:v>4.339073</c:v>
                </c:pt>
                <c:pt idx="8">
                  <c:v>4.288243</c:v>
                </c:pt>
                <c:pt idx="9">
                  <c:v>4.80275</c:v>
                </c:pt>
                <c:pt idx="10">
                  <c:v>4.315214</c:v>
                </c:pt>
                <c:pt idx="11">
                  <c:v>3.730171</c:v>
                </c:pt>
                <c:pt idx="12">
                  <c:v>3.749878</c:v>
                </c:pt>
                <c:pt idx="13">
                  <c:v>3.569906</c:v>
                </c:pt>
                <c:pt idx="14">
                  <c:v>3.791372</c:v>
                </c:pt>
                <c:pt idx="15">
                  <c:v>3.62229</c:v>
                </c:pt>
                <c:pt idx="16">
                  <c:v>3.596358</c:v>
                </c:pt>
                <c:pt idx="17">
                  <c:v>3.555902</c:v>
                </c:pt>
                <c:pt idx="18">
                  <c:v>3.679861</c:v>
                </c:pt>
                <c:pt idx="19">
                  <c:v>3.547604</c:v>
                </c:pt>
                <c:pt idx="20">
                  <c:v>3.607249</c:v>
                </c:pt>
                <c:pt idx="21">
                  <c:v>3.550196</c:v>
                </c:pt>
                <c:pt idx="22">
                  <c:v>3.687123</c:v>
                </c:pt>
                <c:pt idx="23">
                  <c:v>3.452689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3.718242</c:v>
                </c:pt>
                <c:pt idx="1">
                  <c:v>3.512854</c:v>
                </c:pt>
                <c:pt idx="2">
                  <c:v>3.463062</c:v>
                </c:pt>
                <c:pt idx="3">
                  <c:v>3.539306</c:v>
                </c:pt>
                <c:pt idx="4">
                  <c:v>3.560051</c:v>
                </c:pt>
                <c:pt idx="5">
                  <c:v>3.510261</c:v>
                </c:pt>
                <c:pt idx="6">
                  <c:v>3.501443</c:v>
                </c:pt>
                <c:pt idx="7">
                  <c:v>3.500924</c:v>
                </c:pt>
                <c:pt idx="8">
                  <c:v>3.547604</c:v>
                </c:pt>
                <c:pt idx="9">
                  <c:v>3.56057</c:v>
                </c:pt>
                <c:pt idx="10">
                  <c:v>3.4335</c:v>
                </c:pt>
                <c:pt idx="11">
                  <c:v>3.484847</c:v>
                </c:pt>
                <c:pt idx="12">
                  <c:v>3.318876</c:v>
                </c:pt>
                <c:pt idx="13">
                  <c:v>3.441798</c:v>
                </c:pt>
                <c:pt idx="14">
                  <c:v>3.403936</c:v>
                </c:pt>
                <c:pt idx="15">
                  <c:v>3.365556</c:v>
                </c:pt>
                <c:pt idx="16">
                  <c:v>3.463582</c:v>
                </c:pt>
                <c:pt idx="17">
                  <c:v>3.566793</c:v>
                </c:pt>
                <c:pt idx="18">
                  <c:v>3.521671</c:v>
                </c:pt>
                <c:pt idx="19">
                  <c:v>3.597914</c:v>
                </c:pt>
                <c:pt idx="20">
                  <c:v>3.523745</c:v>
                </c:pt>
                <c:pt idx="21">
                  <c:v>3.576648</c:v>
                </c:pt>
                <c:pt idx="22">
                  <c:v>3.552273</c:v>
                </c:pt>
                <c:pt idx="23">
                  <c:v>3.449577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3.353108</c:v>
                </c:pt>
                <c:pt idx="1">
                  <c:v>3.419495</c:v>
                </c:pt>
                <c:pt idx="2">
                  <c:v>3.333919</c:v>
                </c:pt>
                <c:pt idx="3">
                  <c:v>3.245746</c:v>
                </c:pt>
                <c:pt idx="4">
                  <c:v>3.24419</c:v>
                </c:pt>
                <c:pt idx="5">
                  <c:v>3.271679</c:v>
                </c:pt>
                <c:pt idx="6">
                  <c:v>3.350515</c:v>
                </c:pt>
                <c:pt idx="7">
                  <c:v>3.962527</c:v>
                </c:pt>
                <c:pt idx="8">
                  <c:v>3.74988</c:v>
                </c:pt>
                <c:pt idx="9">
                  <c:v>3.070441</c:v>
                </c:pt>
                <c:pt idx="10">
                  <c:v>3.084443</c:v>
                </c:pt>
                <c:pt idx="11">
                  <c:v>2.984863</c:v>
                </c:pt>
                <c:pt idx="12">
                  <c:v>2.975527</c:v>
                </c:pt>
                <c:pt idx="13">
                  <c:v>2.952705</c:v>
                </c:pt>
                <c:pt idx="14">
                  <c:v>2.980195</c:v>
                </c:pt>
                <c:pt idx="15">
                  <c:v>3.05125</c:v>
                </c:pt>
                <c:pt idx="16">
                  <c:v>3.05177</c:v>
                </c:pt>
                <c:pt idx="17">
                  <c:v>3.065772</c:v>
                </c:pt>
                <c:pt idx="18">
                  <c:v>3.889916</c:v>
                </c:pt>
                <c:pt idx="19">
                  <c:v>3.056957</c:v>
                </c:pt>
                <c:pt idx="20">
                  <c:v>3.573536</c:v>
                </c:pt>
                <c:pt idx="21">
                  <c:v>3.083926</c:v>
                </c:pt>
                <c:pt idx="22">
                  <c:v>3.073552</c:v>
                </c:pt>
                <c:pt idx="23">
                  <c:v>3.474992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2.918475</c:v>
                </c:pt>
                <c:pt idx="1">
                  <c:v>3.106747</c:v>
                </c:pt>
                <c:pt idx="2">
                  <c:v>2.963597</c:v>
                </c:pt>
                <c:pt idx="3">
                  <c:v>2.968784</c:v>
                </c:pt>
                <c:pt idx="4">
                  <c:v>2.900841</c:v>
                </c:pt>
                <c:pt idx="5">
                  <c:v>2.897209</c:v>
                </c:pt>
                <c:pt idx="6">
                  <c:v>2.79296</c:v>
                </c:pt>
                <c:pt idx="7">
                  <c:v>2.95115</c:v>
                </c:pt>
                <c:pt idx="8">
                  <c:v>2.771176</c:v>
                </c:pt>
                <c:pt idx="9">
                  <c:v>2.6078</c:v>
                </c:pt>
                <c:pt idx="10">
                  <c:v>2.61921</c:v>
                </c:pt>
                <c:pt idx="11">
                  <c:v>2.652923</c:v>
                </c:pt>
                <c:pt idx="12">
                  <c:v>2.540894</c:v>
                </c:pt>
                <c:pt idx="13">
                  <c:v>2.531039</c:v>
                </c:pt>
                <c:pt idx="14">
                  <c:v>2.589128</c:v>
                </c:pt>
                <c:pt idx="15">
                  <c:v>2.577199</c:v>
                </c:pt>
                <c:pt idx="16">
                  <c:v>2.563714</c:v>
                </c:pt>
                <c:pt idx="17">
                  <c:v>2.65033</c:v>
                </c:pt>
                <c:pt idx="18">
                  <c:v>2.707382</c:v>
                </c:pt>
                <c:pt idx="19">
                  <c:v>2.737464</c:v>
                </c:pt>
                <c:pt idx="20">
                  <c:v>2.729684</c:v>
                </c:pt>
                <c:pt idx="21">
                  <c:v>2.73487</c:v>
                </c:pt>
                <c:pt idx="22">
                  <c:v>2.774807</c:v>
                </c:pt>
                <c:pt idx="23">
                  <c:v>2.748874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2.666927</c:v>
                </c:pt>
                <c:pt idx="1">
                  <c:v>2.590165</c:v>
                </c:pt>
                <c:pt idx="2">
                  <c:v>2.644625</c:v>
                </c:pt>
                <c:pt idx="3">
                  <c:v>2.683004</c:v>
                </c:pt>
                <c:pt idx="4">
                  <c:v>2.561121</c:v>
                </c:pt>
                <c:pt idx="5">
                  <c:v>2.681968</c:v>
                </c:pt>
                <c:pt idx="6">
                  <c:v>2.642032</c:v>
                </c:pt>
                <c:pt idx="7">
                  <c:v>2.650329</c:v>
                </c:pt>
                <c:pt idx="8">
                  <c:v>2.583942</c:v>
                </c:pt>
                <c:pt idx="9">
                  <c:v>2.636326</c:v>
                </c:pt>
                <c:pt idx="10">
                  <c:v>2.54608</c:v>
                </c:pt>
                <c:pt idx="11">
                  <c:v>2.572012</c:v>
                </c:pt>
                <c:pt idx="12">
                  <c:v>2.566827</c:v>
                </c:pt>
                <c:pt idx="13">
                  <c:v>2.483323</c:v>
                </c:pt>
                <c:pt idx="14">
                  <c:v>2.545042</c:v>
                </c:pt>
                <c:pt idx="15">
                  <c:v>2.619211</c:v>
                </c:pt>
                <c:pt idx="16">
                  <c:v>2.500956</c:v>
                </c:pt>
                <c:pt idx="17">
                  <c:v>2.572013</c:v>
                </c:pt>
                <c:pt idx="18">
                  <c:v>2.60365</c:v>
                </c:pt>
                <c:pt idx="19">
                  <c:v>2.717756</c:v>
                </c:pt>
                <c:pt idx="20">
                  <c:v>2.722941</c:v>
                </c:pt>
                <c:pt idx="21">
                  <c:v>2.651886</c:v>
                </c:pt>
                <c:pt idx="22">
                  <c:v>2.68871</c:v>
                </c:pt>
                <c:pt idx="23">
                  <c:v>2.613505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2.731758</c:v>
                </c:pt>
                <c:pt idx="1">
                  <c:v>2.707382</c:v>
                </c:pt>
                <c:pt idx="2">
                  <c:v>2.734871</c:v>
                </c:pt>
                <c:pt idx="3">
                  <c:v>2.86609</c:v>
                </c:pt>
                <c:pt idx="4">
                  <c:v>2.995754</c:v>
                </c:pt>
                <c:pt idx="5">
                  <c:v>2.858311</c:v>
                </c:pt>
                <c:pt idx="6">
                  <c:v>2.996791</c:v>
                </c:pt>
                <c:pt idx="7">
                  <c:v>2.876464</c:v>
                </c:pt>
                <c:pt idx="8">
                  <c:v>2.955299</c:v>
                </c:pt>
                <c:pt idx="9">
                  <c:v>3.003015</c:v>
                </c:pt>
                <c:pt idx="10">
                  <c:v>2.988494</c:v>
                </c:pt>
                <c:pt idx="11">
                  <c:v>2.85831</c:v>
                </c:pt>
                <c:pt idx="12">
                  <c:v>2.829784</c:v>
                </c:pt>
                <c:pt idx="13">
                  <c:v>2.934035</c:v>
                </c:pt>
                <c:pt idx="14">
                  <c:v>3.106746</c:v>
                </c:pt>
                <c:pt idx="15">
                  <c:v>3.035691</c:v>
                </c:pt>
                <c:pt idx="16">
                  <c:v>3.858797</c:v>
                </c:pt>
                <c:pt idx="17">
                  <c:v>3.330806</c:v>
                </c:pt>
                <c:pt idx="18">
                  <c:v>3.344809</c:v>
                </c:pt>
                <c:pt idx="19">
                  <c:v>3.364519</c:v>
                </c:pt>
                <c:pt idx="20">
                  <c:v>3.435055</c:v>
                </c:pt>
                <c:pt idx="21">
                  <c:v>3.4335</c:v>
                </c:pt>
                <c:pt idx="22">
                  <c:v>3.511816</c:v>
                </c:pt>
                <c:pt idx="23">
                  <c:v>3.378003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3.474474</c:v>
                </c:pt>
                <c:pt idx="1">
                  <c:v>3.269604</c:v>
                </c:pt>
                <c:pt idx="2">
                  <c:v>3.345328</c:v>
                </c:pt>
                <c:pt idx="3">
                  <c:v>3.230187</c:v>
                </c:pt>
                <c:pt idx="4">
                  <c:v>3.295018</c:v>
                </c:pt>
                <c:pt idx="5">
                  <c:v>3.082888</c:v>
                </c:pt>
                <c:pt idx="6">
                  <c:v>3.329769</c:v>
                </c:pt>
                <c:pt idx="7">
                  <c:v>3.027392</c:v>
                </c:pt>
                <c:pt idx="8">
                  <c:v>2.924699</c:v>
                </c:pt>
                <c:pt idx="9">
                  <c:v>2.902914</c:v>
                </c:pt>
                <c:pt idx="10">
                  <c:v>2.68871</c:v>
                </c:pt>
                <c:pt idx="11">
                  <c:v>2.722942</c:v>
                </c:pt>
                <c:pt idx="12">
                  <c:v>2.666927</c:v>
                </c:pt>
                <c:pt idx="13">
                  <c:v>2.714642</c:v>
                </c:pt>
                <c:pt idx="14">
                  <c:v>2.571494</c:v>
                </c:pt>
                <c:pt idx="15">
                  <c:v>2.588092</c:v>
                </c:pt>
                <c:pt idx="16">
                  <c:v>2.660703</c:v>
                </c:pt>
                <c:pt idx="17">
                  <c:v>2.577717</c:v>
                </c:pt>
                <c:pt idx="18">
                  <c:v>2.572532</c:v>
                </c:pt>
                <c:pt idx="19">
                  <c:v>2.486435</c:v>
                </c:pt>
                <c:pt idx="20">
                  <c:v>2.541411</c:v>
                </c:pt>
                <c:pt idx="21">
                  <c:v>2.451166</c:v>
                </c:pt>
                <c:pt idx="22">
                  <c:v>2.478655</c:v>
                </c:pt>
                <c:pt idx="23">
                  <c:v>2.441311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2.432495</c:v>
                </c:pt>
                <c:pt idx="1">
                  <c:v>2.486952</c:v>
                </c:pt>
                <c:pt idx="2">
                  <c:v>2.443387</c:v>
                </c:pt>
                <c:pt idx="3">
                  <c:v>2.487991</c:v>
                </c:pt>
                <c:pt idx="4">
                  <c:v>2.444423</c:v>
                </c:pt>
                <c:pt idx="5">
                  <c:v>2.524296</c:v>
                </c:pt>
                <c:pt idx="6">
                  <c:v>2.565789</c:v>
                </c:pt>
                <c:pt idx="7">
                  <c:v>2.524296</c:v>
                </c:pt>
                <c:pt idx="8">
                  <c:v>2.481248</c:v>
                </c:pt>
                <c:pt idx="9">
                  <c:v>2.506144</c:v>
                </c:pt>
                <c:pt idx="10">
                  <c:v>2.519629</c:v>
                </c:pt>
                <c:pt idx="11">
                  <c:v>2.473468</c:v>
                </c:pt>
                <c:pt idx="12">
                  <c:v>2.403449</c:v>
                </c:pt>
                <c:pt idx="13">
                  <c:v>2.461021</c:v>
                </c:pt>
                <c:pt idx="14">
                  <c:v>2.456871</c:v>
                </c:pt>
                <c:pt idx="15">
                  <c:v>2.517035</c:v>
                </c:pt>
                <c:pt idx="16">
                  <c:v>2.577718</c:v>
                </c:pt>
                <c:pt idx="17">
                  <c:v>2.541412</c:v>
                </c:pt>
                <c:pt idx="18">
                  <c:v>2.579274</c:v>
                </c:pt>
                <c:pt idx="19">
                  <c:v>2.568901</c:v>
                </c:pt>
                <c:pt idx="20">
                  <c:v>2.485915</c:v>
                </c:pt>
                <c:pt idx="21">
                  <c:v>2.566308</c:v>
                </c:pt>
                <c:pt idx="22">
                  <c:v>2.536225</c:v>
                </c:pt>
                <c:pt idx="23">
                  <c:v>2.547636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2.592759</c:v>
                </c:pt>
                <c:pt idx="1">
                  <c:v>2.625435</c:v>
                </c:pt>
                <c:pt idx="2">
                  <c:v>2.538818</c:v>
                </c:pt>
                <c:pt idx="3">
                  <c:v>2.683523</c:v>
                </c:pt>
                <c:pt idx="4">
                  <c:v>2.609357</c:v>
                </c:pt>
                <c:pt idx="5">
                  <c:v>2.681967</c:v>
                </c:pt>
                <c:pt idx="6">
                  <c:v>2.678856</c:v>
                </c:pt>
                <c:pt idx="7">
                  <c:v>2.711531</c:v>
                </c:pt>
                <c:pt idx="8">
                  <c:v>2.691822</c:v>
                </c:pt>
                <c:pt idx="9">
                  <c:v>2.855717</c:v>
                </c:pt>
                <c:pt idx="10">
                  <c:v>2.954781</c:v>
                </c:pt>
                <c:pt idx="11">
                  <c:v>2.968784</c:v>
                </c:pt>
                <c:pt idx="12">
                  <c:v>3.096373</c:v>
                </c:pt>
                <c:pt idx="13">
                  <c:v>3.464619</c:v>
                </c:pt>
                <c:pt idx="14">
                  <c:v>3.303836</c:v>
                </c:pt>
                <c:pt idx="15">
                  <c:v>3.088074</c:v>
                </c:pt>
                <c:pt idx="16">
                  <c:v>3.106747</c:v>
                </c:pt>
                <c:pt idx="17">
                  <c:v>3.604656</c:v>
                </c:pt>
                <c:pt idx="18">
                  <c:v>3.052806</c:v>
                </c:pt>
                <c:pt idx="19">
                  <c:v>3.086001</c:v>
                </c:pt>
                <c:pt idx="20">
                  <c:v>3.023761</c:v>
                </c:pt>
                <c:pt idx="21">
                  <c:v>3.227075</c:v>
                </c:pt>
                <c:pt idx="22">
                  <c:v>3.900289</c:v>
                </c:pt>
                <c:pt idx="23">
                  <c:v>3.343253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3.402381</c:v>
                </c:pt>
                <c:pt idx="1">
                  <c:v>3.239522</c:v>
                </c:pt>
                <c:pt idx="2">
                  <c:v>3.422089</c:v>
                </c:pt>
                <c:pt idx="3">
                  <c:v>3.466175</c:v>
                </c:pt>
                <c:pt idx="4">
                  <c:v>3.511817</c:v>
                </c:pt>
                <c:pt idx="5">
                  <c:v>3.561607</c:v>
                </c:pt>
                <c:pt idx="6">
                  <c:v>3.674674</c:v>
                </c:pt>
                <c:pt idx="7">
                  <c:v>3.625402</c:v>
                </c:pt>
                <c:pt idx="8">
                  <c:v>3.777887</c:v>
                </c:pt>
                <c:pt idx="9">
                  <c:v>3.679861</c:v>
                </c:pt>
                <c:pt idx="10">
                  <c:v>3.652891</c:v>
                </c:pt>
                <c:pt idx="11">
                  <c:v>3.463581</c:v>
                </c:pt>
                <c:pt idx="12">
                  <c:v>3.37593</c:v>
                </c:pt>
                <c:pt idx="13">
                  <c:v>3.254044</c:v>
                </c:pt>
                <c:pt idx="14">
                  <c:v>3.282571</c:v>
                </c:pt>
                <c:pt idx="15">
                  <c:v>3.573536</c:v>
                </c:pt>
                <c:pt idx="16">
                  <c:v>4.029953</c:v>
                </c:pt>
                <c:pt idx="17">
                  <c:v>3.26753</c:v>
                </c:pt>
                <c:pt idx="18">
                  <c:v>3.281533</c:v>
                </c:pt>
                <c:pt idx="19">
                  <c:v>4.024767</c:v>
                </c:pt>
                <c:pt idx="20">
                  <c:v>3.459433</c:v>
                </c:pt>
                <c:pt idx="21">
                  <c:v>3.276346</c:v>
                </c:pt>
                <c:pt idx="22">
                  <c:v>3.098967</c:v>
                </c:pt>
                <c:pt idx="23">
                  <c:v>3.578723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3.231224</c:v>
                </c:pt>
                <c:pt idx="1">
                  <c:v>3.274272</c:v>
                </c:pt>
                <c:pt idx="2">
                  <c:v>3.348959</c:v>
                </c:pt>
                <c:pt idx="3">
                  <c:v>3.941782</c:v>
                </c:pt>
                <c:pt idx="4">
                  <c:v>3.371261</c:v>
                </c:pt>
                <c:pt idx="5">
                  <c:v>3.978087</c:v>
                </c:pt>
                <c:pt idx="6">
                  <c:v>3.339105</c:v>
                </c:pt>
                <c:pt idx="7">
                  <c:v>3.23641</c:v>
                </c:pt>
                <c:pt idx="8">
                  <c:v>3.28672</c:v>
                </c:pt>
                <c:pt idx="9">
                  <c:v>3.941782</c:v>
                </c:pt>
                <c:pt idx="10">
                  <c:v>3.506111</c:v>
                </c:pt>
                <c:pt idx="11">
                  <c:v>3.082888</c:v>
                </c:pt>
                <c:pt idx="12">
                  <c:v>2.982788</c:v>
                </c:pt>
                <c:pt idx="13">
                  <c:v>2.837046</c:v>
                </c:pt>
                <c:pt idx="14">
                  <c:v>2.972415</c:v>
                </c:pt>
                <c:pt idx="15">
                  <c:v>2.935071</c:v>
                </c:pt>
                <c:pt idx="16">
                  <c:v>2.826673</c:v>
                </c:pt>
                <c:pt idx="17">
                  <c:v>2.868164</c:v>
                </c:pt>
                <c:pt idx="18">
                  <c:v>2.848975</c:v>
                </c:pt>
                <c:pt idx="19">
                  <c:v>2.875427</c:v>
                </c:pt>
                <c:pt idx="20">
                  <c:v>2.774288</c:v>
                </c:pt>
                <c:pt idx="21">
                  <c:v>2.784142</c:v>
                </c:pt>
                <c:pt idx="22">
                  <c:v>2.786737</c:v>
                </c:pt>
                <c:pt idx="23">
                  <c:v>2.783624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2.740057</c:v>
                </c:pt>
                <c:pt idx="1">
                  <c:v>2.733315</c:v>
                </c:pt>
                <c:pt idx="2">
                  <c:v>2.782586</c:v>
                </c:pt>
                <c:pt idx="3">
                  <c:v>2.769621</c:v>
                </c:pt>
                <c:pt idx="4">
                  <c:v>2.726053</c:v>
                </c:pt>
                <c:pt idx="5">
                  <c:v>2.763397</c:v>
                </c:pt>
                <c:pt idx="6">
                  <c:v>2.722941</c:v>
                </c:pt>
                <c:pt idx="7">
                  <c:v>2.79296</c:v>
                </c:pt>
                <c:pt idx="8">
                  <c:v>2.766509</c:v>
                </c:pt>
                <c:pt idx="9">
                  <c:v>2.781031</c:v>
                </c:pt>
                <c:pt idx="10">
                  <c:v>2.693378</c:v>
                </c:pt>
                <c:pt idx="11">
                  <c:v>2.640994</c:v>
                </c:pt>
                <c:pt idx="12">
                  <c:v>2.691822</c:v>
                </c:pt>
                <c:pt idx="13">
                  <c:v>2.717754</c:v>
                </c:pt>
                <c:pt idx="14">
                  <c:v>2.686636</c:v>
                </c:pt>
                <c:pt idx="15">
                  <c:v>2.707382</c:v>
                </c:pt>
                <c:pt idx="16">
                  <c:v>2.733314</c:v>
                </c:pt>
                <c:pt idx="17">
                  <c:v>2.693897</c:v>
                </c:pt>
                <c:pt idx="18">
                  <c:v>2.688711</c:v>
                </c:pt>
                <c:pt idx="19">
                  <c:v>2.679893</c:v>
                </c:pt>
                <c:pt idx="20">
                  <c:v>2.730721</c:v>
                </c:pt>
                <c:pt idx="21">
                  <c:v>2.593278</c:v>
                </c:pt>
                <c:pt idx="22">
                  <c:v>2.663814</c:v>
                </c:pt>
                <c:pt idx="23">
                  <c:v>2.629583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2.712569</c:v>
                </c:pt>
                <c:pt idx="1">
                  <c:v>2.6078</c:v>
                </c:pt>
                <c:pt idx="2">
                  <c:v>2.749911</c:v>
                </c:pt>
                <c:pt idx="3">
                  <c:v>2.587053</c:v>
                </c:pt>
                <c:pt idx="4">
                  <c:v>2.616618</c:v>
                </c:pt>
                <c:pt idx="5">
                  <c:v>2.692859</c:v>
                </c:pt>
                <c:pt idx="6">
                  <c:v>2.653961</c:v>
                </c:pt>
                <c:pt idx="7">
                  <c:v>2.684561</c:v>
                </c:pt>
                <c:pt idx="8">
                  <c:v>2.559046</c:v>
                </c:pt>
                <c:pt idx="9">
                  <c:v>2.674707</c:v>
                </c:pt>
                <c:pt idx="10">
                  <c:v>2.577198</c:v>
                </c:pt>
                <c:pt idx="11">
                  <c:v>2.61195</c:v>
                </c:pt>
                <c:pt idx="12">
                  <c:v>2.505105</c:v>
                </c:pt>
                <c:pt idx="13">
                  <c:v>2.504589</c:v>
                </c:pt>
                <c:pt idx="14">
                  <c:v>2.583941</c:v>
                </c:pt>
                <c:pt idx="15">
                  <c:v>2.523778</c:v>
                </c:pt>
                <c:pt idx="16">
                  <c:v>2.556453</c:v>
                </c:pt>
                <c:pt idx="17">
                  <c:v>2.559565</c:v>
                </c:pt>
                <c:pt idx="18">
                  <c:v>2.546598</c:v>
                </c:pt>
                <c:pt idx="19">
                  <c:v>2.617655</c:v>
                </c:pt>
                <c:pt idx="20">
                  <c:v>2.512368</c:v>
                </c:pt>
                <c:pt idx="21">
                  <c:v>2.634251</c:v>
                </c:pt>
                <c:pt idx="22">
                  <c:v>2.54971</c:v>
                </c:pt>
                <c:pt idx="23">
                  <c:v>2.637363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2.551786</c:v>
                </c:pt>
                <c:pt idx="1">
                  <c:v>2.606244</c:v>
                </c:pt>
                <c:pt idx="2">
                  <c:v>2.556971</c:v>
                </c:pt>
                <c:pt idx="3">
                  <c:v>2.629584</c:v>
                </c:pt>
                <c:pt idx="4">
                  <c:v>2.53415</c:v>
                </c:pt>
                <c:pt idx="5">
                  <c:v>2.547636</c:v>
                </c:pt>
                <c:pt idx="6">
                  <c:v>2.59224</c:v>
                </c:pt>
                <c:pt idx="7">
                  <c:v>2.532077</c:v>
                </c:pt>
                <c:pt idx="8">
                  <c:v>2.67315</c:v>
                </c:pt>
                <c:pt idx="9">
                  <c:v>2.590684</c:v>
                </c:pt>
                <c:pt idx="10">
                  <c:v>2.589647</c:v>
                </c:pt>
                <c:pt idx="11">
                  <c:v>2.622842</c:v>
                </c:pt>
                <c:pt idx="12">
                  <c:v>2.570456</c:v>
                </c:pt>
                <c:pt idx="13">
                  <c:v>2.689747</c:v>
                </c:pt>
                <c:pt idx="14">
                  <c:v>2.576681</c:v>
                </c:pt>
                <c:pt idx="15">
                  <c:v>2.800221</c:v>
                </c:pt>
                <c:pt idx="16">
                  <c:v>2.752505</c:v>
                </c:pt>
                <c:pt idx="17">
                  <c:v>2.739539</c:v>
                </c:pt>
                <c:pt idx="18">
                  <c:v>2.817854</c:v>
                </c:pt>
                <c:pt idx="19">
                  <c:v>2.786218</c:v>
                </c:pt>
                <c:pt idx="20">
                  <c:v>2.782587</c:v>
                </c:pt>
                <c:pt idx="21">
                  <c:v>2.747837</c:v>
                </c:pt>
                <c:pt idx="22">
                  <c:v>2.921586</c:v>
                </c:pt>
                <c:pt idx="23">
                  <c:v>2.735909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2.848456</c:v>
                </c:pt>
                <c:pt idx="1">
                  <c:v>2.762877</c:v>
                </c:pt>
                <c:pt idx="2">
                  <c:v>2.759247</c:v>
                </c:pt>
                <c:pt idx="3">
                  <c:v>2.712051</c:v>
                </c:pt>
                <c:pt idx="4">
                  <c:v>2.653959</c:v>
                </c:pt>
                <c:pt idx="5">
                  <c:v>2.712569</c:v>
                </c:pt>
                <c:pt idx="6">
                  <c:v>2.682487</c:v>
                </c:pt>
                <c:pt idx="7">
                  <c:v>2.691822</c:v>
                </c:pt>
                <c:pt idx="8">
                  <c:v>2.629583</c:v>
                </c:pt>
                <c:pt idx="9">
                  <c:v>2.610912</c:v>
                </c:pt>
                <c:pt idx="10">
                  <c:v>2.536225</c:v>
                </c:pt>
                <c:pt idx="11">
                  <c:v>2.511849</c:v>
                </c:pt>
                <c:pt idx="12">
                  <c:v>2.508218</c:v>
                </c:pt>
                <c:pt idx="13">
                  <c:v>2.515479</c:v>
                </c:pt>
                <c:pt idx="14">
                  <c:v>2.546599</c:v>
                </c:pt>
                <c:pt idx="15">
                  <c:v>2.525852</c:v>
                </c:pt>
                <c:pt idx="16">
                  <c:v>2.505106</c:v>
                </c:pt>
                <c:pt idx="17">
                  <c:v>2.674706</c:v>
                </c:pt>
                <c:pt idx="18">
                  <c:v>2.527409</c:v>
                </c:pt>
                <c:pt idx="19">
                  <c:v>2.646699</c:v>
                </c:pt>
                <c:pt idx="20">
                  <c:v>2.626472</c:v>
                </c:pt>
                <c:pt idx="21">
                  <c:v>2.609874</c:v>
                </c:pt>
                <c:pt idx="22">
                  <c:v>2.618173</c:v>
                </c:pt>
                <c:pt idx="23">
                  <c:v>2.580311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2.667964</c:v>
                </c:pt>
                <c:pt idx="1">
                  <c:v>2.517554</c:v>
                </c:pt>
                <c:pt idx="2">
                  <c:v>2.616617</c:v>
                </c:pt>
                <c:pt idx="3">
                  <c:v>2.671076</c:v>
                </c:pt>
                <c:pt idx="4">
                  <c:v>2.645144</c:v>
                </c:pt>
                <c:pt idx="5">
                  <c:v>2.610911</c:v>
                </c:pt>
                <c:pt idx="6">
                  <c:v>2.639957</c:v>
                </c:pt>
                <c:pt idx="7">
                  <c:v>2.587571</c:v>
                </c:pt>
                <c:pt idx="8">
                  <c:v>2.553861</c:v>
                </c:pt>
                <c:pt idx="9">
                  <c:v>2.639438</c:v>
                </c:pt>
                <c:pt idx="10">
                  <c:v>2.531039</c:v>
                </c:pt>
                <c:pt idx="11">
                  <c:v>2.51859</c:v>
                </c:pt>
                <c:pt idx="12">
                  <c:v>2.539856</c:v>
                </c:pt>
                <c:pt idx="13">
                  <c:v>2.552823</c:v>
                </c:pt>
                <c:pt idx="14">
                  <c:v>2.522222</c:v>
                </c:pt>
                <c:pt idx="15">
                  <c:v>2.540893</c:v>
                </c:pt>
                <c:pt idx="16">
                  <c:v>2.61558</c:v>
                </c:pt>
                <c:pt idx="17">
                  <c:v>2.55386</c:v>
                </c:pt>
                <c:pt idx="18">
                  <c:v>2.556453</c:v>
                </c:pt>
                <c:pt idx="19">
                  <c:v>2.576681</c:v>
                </c:pt>
                <c:pt idx="20">
                  <c:v>2.643068</c:v>
                </c:pt>
                <c:pt idx="21">
                  <c:v>2.612986</c:v>
                </c:pt>
                <c:pt idx="22">
                  <c:v>2.55386</c:v>
                </c:pt>
                <c:pt idx="23">
                  <c:v>2.661222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2.555934</c:v>
                </c:pt>
                <c:pt idx="1">
                  <c:v>2.59224</c:v>
                </c:pt>
                <c:pt idx="2">
                  <c:v>2.624397</c:v>
                </c:pt>
                <c:pt idx="3">
                  <c:v>2.577718</c:v>
                </c:pt>
                <c:pt idx="4">
                  <c:v>2.58861</c:v>
                </c:pt>
                <c:pt idx="5">
                  <c:v>2.550747</c:v>
                </c:pt>
                <c:pt idx="6">
                  <c:v>2.63114</c:v>
                </c:pt>
                <c:pt idx="7">
                  <c:v>2.571494</c:v>
                </c:pt>
                <c:pt idx="8">
                  <c:v>2.587054</c:v>
                </c:pt>
                <c:pt idx="9">
                  <c:v>2.558527</c:v>
                </c:pt>
                <c:pt idx="10">
                  <c:v>2.560084</c:v>
                </c:pt>
                <c:pt idx="11">
                  <c:v>2.642549</c:v>
                </c:pt>
                <c:pt idx="12">
                  <c:v>2.629584</c:v>
                </c:pt>
                <c:pt idx="13">
                  <c:v>2.606244</c:v>
                </c:pt>
                <c:pt idx="14">
                  <c:v>2.604688</c:v>
                </c:pt>
                <c:pt idx="15">
                  <c:v>2.641513</c:v>
                </c:pt>
                <c:pt idx="16">
                  <c:v>2.691303</c:v>
                </c:pt>
                <c:pt idx="17">
                  <c:v>2.639957</c:v>
                </c:pt>
                <c:pt idx="18">
                  <c:v>2.631139</c:v>
                </c:pt>
                <c:pt idx="19">
                  <c:v>2.639956</c:v>
                </c:pt>
                <c:pt idx="20">
                  <c:v>2.669001</c:v>
                </c:pt>
                <c:pt idx="21">
                  <c:v>2.614025</c:v>
                </c:pt>
                <c:pt idx="22">
                  <c:v>2.581348</c:v>
                </c:pt>
                <c:pt idx="23">
                  <c:v>2.605207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2.532076</c:v>
                </c:pt>
                <c:pt idx="1">
                  <c:v>2.639956</c:v>
                </c:pt>
                <c:pt idx="2">
                  <c:v>2.629584</c:v>
                </c:pt>
                <c:pt idx="3">
                  <c:v>2.584979</c:v>
                </c:pt>
                <c:pt idx="4">
                  <c:v>2.525853</c:v>
                </c:pt>
                <c:pt idx="5">
                  <c:v>2.578754</c:v>
                </c:pt>
                <c:pt idx="6">
                  <c:v>2.68923</c:v>
                </c:pt>
                <c:pt idx="7">
                  <c:v>2.547636</c:v>
                </c:pt>
                <c:pt idx="8">
                  <c:v>2.57668</c:v>
                </c:pt>
                <c:pt idx="9">
                  <c:v>2.545043</c:v>
                </c:pt>
                <c:pt idx="10">
                  <c:v>2.547636</c:v>
                </c:pt>
                <c:pt idx="11">
                  <c:v>2.65759</c:v>
                </c:pt>
                <c:pt idx="12">
                  <c:v>2.58498</c:v>
                </c:pt>
                <c:pt idx="13">
                  <c:v>2.526889</c:v>
                </c:pt>
                <c:pt idx="14">
                  <c:v>2.590684</c:v>
                </c:pt>
                <c:pt idx="15">
                  <c:v>2.623359</c:v>
                </c:pt>
                <c:pt idx="16">
                  <c:v>2.610913</c:v>
                </c:pt>
                <c:pt idx="17">
                  <c:v>2.633213</c:v>
                </c:pt>
                <c:pt idx="18">
                  <c:v>2.634771</c:v>
                </c:pt>
                <c:pt idx="19">
                  <c:v>2.625434</c:v>
                </c:pt>
                <c:pt idx="20">
                  <c:v>2.735908</c:v>
                </c:pt>
                <c:pt idx="21">
                  <c:v>2.834971</c:v>
                </c:pt>
                <c:pt idx="22">
                  <c:v>2.94337</c:v>
                </c:pt>
                <c:pt idx="23">
                  <c:v>2.787773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2.724497</c:v>
                </c:pt>
                <c:pt idx="1">
                  <c:v>2.670039</c:v>
                </c:pt>
                <c:pt idx="2">
                  <c:v>2.66589</c:v>
                </c:pt>
                <c:pt idx="3">
                  <c:v>2.620765</c:v>
                </c:pt>
                <c:pt idx="4">
                  <c:v>2.66589</c:v>
                </c:pt>
                <c:pt idx="5">
                  <c:v>2.650849</c:v>
                </c:pt>
                <c:pt idx="6">
                  <c:v>2.570456</c:v>
                </c:pt>
                <c:pt idx="7">
                  <c:v>2.629584</c:v>
                </c:pt>
                <c:pt idx="8">
                  <c:v>2.569938</c:v>
                </c:pt>
                <c:pt idx="9">
                  <c:v>2.672113</c:v>
                </c:pt>
                <c:pt idx="10">
                  <c:v>2.609874</c:v>
                </c:pt>
                <c:pt idx="11">
                  <c:v>2.645144</c:v>
                </c:pt>
                <c:pt idx="12">
                  <c:v>2.587053</c:v>
                </c:pt>
                <c:pt idx="13">
                  <c:v>2.558009</c:v>
                </c:pt>
                <c:pt idx="14">
                  <c:v>2.482804</c:v>
                </c:pt>
                <c:pt idx="15">
                  <c:v>2.663815</c:v>
                </c:pt>
                <c:pt idx="16">
                  <c:v>2.605725</c:v>
                </c:pt>
                <c:pt idx="17">
                  <c:v>2.643587</c:v>
                </c:pt>
                <c:pt idx="18">
                  <c:v>2.592241</c:v>
                </c:pt>
                <c:pt idx="19">
                  <c:v>2.683524</c:v>
                </c:pt>
                <c:pt idx="20">
                  <c:v>2.617653</c:v>
                </c:pt>
                <c:pt idx="21">
                  <c:v>2.544006</c:v>
                </c:pt>
                <c:pt idx="22">
                  <c:v>2.658109</c:v>
                </c:pt>
                <c:pt idx="23">
                  <c:v>2.671595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104.669871</c:v>
                </c:pt>
                <c:pt idx="1">
                  <c:v>104.134614</c:v>
                </c:pt>
                <c:pt idx="2">
                  <c:v>104.644454</c:v>
                </c:pt>
                <c:pt idx="3">
                  <c:v>106.55363</c:v>
                </c:pt>
                <c:pt idx="4">
                  <c:v>105.769936</c:v>
                </c:pt>
                <c:pt idx="5">
                  <c:v>107.751197</c:v>
                </c:pt>
                <c:pt idx="6">
                  <c:v>106.084248</c:v>
                </c:pt>
                <c:pt idx="7">
                  <c:v>108.157827</c:v>
                </c:pt>
                <c:pt idx="8">
                  <c:v>106.562443</c:v>
                </c:pt>
                <c:pt idx="9">
                  <c:v>109.1329</c:v>
                </c:pt>
                <c:pt idx="10">
                  <c:v>105.582181</c:v>
                </c:pt>
                <c:pt idx="11">
                  <c:v>103.611816</c:v>
                </c:pt>
                <c:pt idx="12">
                  <c:v>101.4625</c:v>
                </c:pt>
                <c:pt idx="13">
                  <c:v>100.926215</c:v>
                </c:pt>
                <c:pt idx="14">
                  <c:v>101.747762</c:v>
                </c:pt>
                <c:pt idx="15">
                  <c:v>102.842126</c:v>
                </c:pt>
                <c:pt idx="16">
                  <c:v>103.937528</c:v>
                </c:pt>
                <c:pt idx="17">
                  <c:v>103.991986</c:v>
                </c:pt>
                <c:pt idx="18">
                  <c:v>103.752369</c:v>
                </c:pt>
                <c:pt idx="19">
                  <c:v>106.183832</c:v>
                </c:pt>
                <c:pt idx="20">
                  <c:v>104.611773</c:v>
                </c:pt>
                <c:pt idx="21">
                  <c:v>103.795931</c:v>
                </c:pt>
                <c:pt idx="22">
                  <c:v>105.021523</c:v>
                </c:pt>
                <c:pt idx="23">
                  <c:v>104.071338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НН"'!$E$2:$AA$2,'ПАО "ТНС энерго НН"'!$N$21:$N$21,'ПАО "ТНС энерго НН"'!$E$2:$AJ$2,'ПАО "ТНС энерго НН"'!$O$30:$O$30,'ПАО "ТНС энерго НН"'!$E$2:$Z$2,'ПАО "ТНС энерго НН"'!$P$29:$P$29,'ПАО "ТНС энерго НН"'!$E$2:$BN$2,'ПАО "ТНС энерго НН"'!$S$20:$S$20,'ПАО "ТНС энерго НН"'!$E$2:$AA$2,'ПАО "ТНС энерго НН"'!$T$20:$T$20,'ПАО "ТНС энерго НН"'!$E$2:$AN$2,'ПАО "ТНС энерго НН"'!$U$33:$U$33,'ПАО "ТНС энерго НН"'!$E$2:$W$2,'ПАО "ТНС энерго НН"'!$V$29:$V$29,'ПАО "ТНС энерго НН"'!$E$2:$R$2,'ПАО "ТНС энерго НН"'!$W$20:$W$20,'ПАО "ТНС энерго НН"'!$E$2:$CF$2,'ПАО "ТНС энерго НН"'!$Z$29:$Z$29,'ПАО "ТНС энерго НН"'!$E$2:$T$2,'ПАО "ТНС энерго НН"'!$AA$22:$AA$22,'ПАО "ТНС энерго НН"'!$E$2:$Y$2,'ПАО "ТНС энерго НН"'!$AB$20:$AB$20,'ПАО "ТНС энерго НН"'!$E$2:$AA$2,'ПАО "ТНС энерго НН"'!$AC$20:$AC$20,'ПАО "ТНС энерго НН"'!$E$2:$AL$2,'ПАО "ТНС энерго НН"'!$AD$31:$AD$31,'ПАО "ТНС энерго НН"'!$E$2:$BU$2,'ПАО "ТНС энерго НН"'!$AG$29:$AG$29,'ПАО "ТНС энерго НН"'!$E$2:$AE$2,'ПАО "ТНС энерго НН"'!$AH$33:$AH$33,'ПАО "ТНС энерго НН"'!$E$2:$Z$2,'ПАО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2515</v>
      </c>
      <c r="D2" s="5">
        <v>1</v>
      </c>
      <c r="E2" s="4">
        <v>3.30228</v>
      </c>
      <c r="F2" s="4">
        <v>4.510747</v>
      </c>
      <c r="G2" s="4">
        <v>4.994654</v>
      </c>
      <c r="H2" s="4">
        <v>4.792376</v>
      </c>
      <c r="I2" s="4">
        <v>3.92726</v>
      </c>
      <c r="J2" s="4">
        <v>4.418945</v>
      </c>
      <c r="K2" s="4">
        <v>4.098416</v>
      </c>
      <c r="L2" s="4">
        <v>4.377453</v>
      </c>
      <c r="M2" s="4">
        <v>3.909106</v>
      </c>
      <c r="N2" s="4">
        <v>3.55279</v>
      </c>
      <c r="O2" s="4">
        <v>3.483808</v>
      </c>
      <c r="P2" s="4">
        <v>3.359849</v>
      </c>
      <c r="Q2" s="4">
        <v>4.087005</v>
      </c>
      <c r="R2" s="4">
        <v>3.718242</v>
      </c>
      <c r="S2" s="4">
        <v>3.353108</v>
      </c>
      <c r="T2" s="4">
        <v>2.918475</v>
      </c>
      <c r="U2" s="4">
        <v>2.666927</v>
      </c>
      <c r="V2" s="4">
        <v>2.731758</v>
      </c>
      <c r="W2" s="4">
        <v>3.474474</v>
      </c>
      <c r="X2" s="4">
        <v>2.432495</v>
      </c>
      <c r="Y2" s="4">
        <v>2.592759</v>
      </c>
      <c r="Z2" s="4">
        <v>3.402381</v>
      </c>
      <c r="AA2" s="4">
        <v>3.231224</v>
      </c>
      <c r="AB2" s="4">
        <v>2.740057</v>
      </c>
      <c r="AC2" s="4">
        <v>2.712569</v>
      </c>
      <c r="AD2" s="4">
        <v>2.551786</v>
      </c>
      <c r="AE2" s="4">
        <v>2.848456</v>
      </c>
      <c r="AF2" s="4">
        <v>2.667964</v>
      </c>
      <c r="AG2" s="4">
        <v>2.555934</v>
      </c>
      <c r="AH2" s="4">
        <v>2.532076</v>
      </c>
      <c r="AI2" s="4">
        <v>2.724497</v>
      </c>
      <c r="AJ2" s="6">
        <f>SUM(E2:AI2)</f>
        <v>104.669871</v>
      </c>
    </row>
    <row r="3" spans="1:36">
      <c r="D3" s="5">
        <v>2</v>
      </c>
      <c r="E3" s="4">
        <v>3.416902</v>
      </c>
      <c r="F3" s="4">
        <v>4.614996</v>
      </c>
      <c r="G3" s="4">
        <v>5.152323</v>
      </c>
      <c r="H3" s="4">
        <v>4.325588</v>
      </c>
      <c r="I3" s="4">
        <v>4.081819</v>
      </c>
      <c r="J3" s="4">
        <v>4.383676</v>
      </c>
      <c r="K3" s="4">
        <v>4.092192</v>
      </c>
      <c r="L3" s="4">
        <v>4.289281</v>
      </c>
      <c r="M3" s="4">
        <v>3.825085</v>
      </c>
      <c r="N3" s="4">
        <v>3.647704</v>
      </c>
      <c r="O3" s="4">
        <v>3.300206</v>
      </c>
      <c r="P3" s="4">
        <v>3.677268</v>
      </c>
      <c r="Q3" s="4">
        <v>3.965121</v>
      </c>
      <c r="R3" s="4">
        <v>3.512854</v>
      </c>
      <c r="S3" s="4">
        <v>3.419495</v>
      </c>
      <c r="T3" s="4">
        <v>3.106747</v>
      </c>
      <c r="U3" s="4">
        <v>2.590165</v>
      </c>
      <c r="V3" s="4">
        <v>2.707382</v>
      </c>
      <c r="W3" s="4">
        <v>3.269604</v>
      </c>
      <c r="X3" s="4">
        <v>2.486952</v>
      </c>
      <c r="Y3" s="4">
        <v>2.625435</v>
      </c>
      <c r="Z3" s="4">
        <v>3.239522</v>
      </c>
      <c r="AA3" s="4">
        <v>3.274272</v>
      </c>
      <c r="AB3" s="4">
        <v>2.733315</v>
      </c>
      <c r="AC3" s="4">
        <v>2.6078</v>
      </c>
      <c r="AD3" s="4">
        <v>2.606244</v>
      </c>
      <c r="AE3" s="4">
        <v>2.762877</v>
      </c>
      <c r="AF3" s="4">
        <v>2.517554</v>
      </c>
      <c r="AG3" s="4">
        <v>2.59224</v>
      </c>
      <c r="AH3" s="4">
        <v>2.639956</v>
      </c>
      <c r="AI3" s="4">
        <v>2.670039</v>
      </c>
      <c r="AJ3" s="6">
        <f>SUM(E3:AI3)</f>
        <v>104.134614</v>
      </c>
    </row>
    <row r="4" spans="1:36">
      <c r="D4" s="5">
        <v>3</v>
      </c>
      <c r="E4" s="4">
        <v>3.318358</v>
      </c>
      <c r="F4" s="4">
        <v>4.279945</v>
      </c>
      <c r="G4" s="4">
        <v>5.172033</v>
      </c>
      <c r="H4" s="4">
        <v>4.63678</v>
      </c>
      <c r="I4" s="4">
        <v>3.996759</v>
      </c>
      <c r="J4" s="4">
        <v>4.380564</v>
      </c>
      <c r="K4" s="4">
        <v>4.102565</v>
      </c>
      <c r="L4" s="4">
        <v>4.693832</v>
      </c>
      <c r="M4" s="4">
        <v>3.984831</v>
      </c>
      <c r="N4" s="4">
        <v>3.644592</v>
      </c>
      <c r="O4" s="4">
        <v>3.280496</v>
      </c>
      <c r="P4" s="4">
        <v>3.490033</v>
      </c>
      <c r="Q4" s="4">
        <v>4.039808</v>
      </c>
      <c r="R4" s="4">
        <v>3.463062</v>
      </c>
      <c r="S4" s="4">
        <v>3.333919</v>
      </c>
      <c r="T4" s="4">
        <v>2.963597</v>
      </c>
      <c r="U4" s="4">
        <v>2.644625</v>
      </c>
      <c r="V4" s="4">
        <v>2.734871</v>
      </c>
      <c r="W4" s="4">
        <v>3.345328</v>
      </c>
      <c r="X4" s="4">
        <v>2.443387</v>
      </c>
      <c r="Y4" s="4">
        <v>2.538818</v>
      </c>
      <c r="Z4" s="4">
        <v>3.422089</v>
      </c>
      <c r="AA4" s="4">
        <v>3.348959</v>
      </c>
      <c r="AB4" s="4">
        <v>2.782586</v>
      </c>
      <c r="AC4" s="4">
        <v>2.749911</v>
      </c>
      <c r="AD4" s="4">
        <v>2.556971</v>
      </c>
      <c r="AE4" s="4">
        <v>2.759247</v>
      </c>
      <c r="AF4" s="4">
        <v>2.616617</v>
      </c>
      <c r="AG4" s="4">
        <v>2.624397</v>
      </c>
      <c r="AH4" s="4">
        <v>2.629584</v>
      </c>
      <c r="AI4" s="4">
        <v>2.66589</v>
      </c>
      <c r="AJ4" s="6">
        <f>SUM(E4:AI4)</f>
        <v>104.644454</v>
      </c>
    </row>
    <row r="5" spans="1:36">
      <c r="D5" s="5">
        <v>4</v>
      </c>
      <c r="E5" s="4">
        <v>3.423127</v>
      </c>
      <c r="F5" s="4">
        <v>4.397161</v>
      </c>
      <c r="G5" s="4">
        <v>5.404391</v>
      </c>
      <c r="H5" s="4">
        <v>4.844243</v>
      </c>
      <c r="I5" s="4">
        <v>4.631594</v>
      </c>
      <c r="J5" s="4">
        <v>4.440729</v>
      </c>
      <c r="K5" s="4">
        <v>4.36708</v>
      </c>
      <c r="L5" s="4">
        <v>4.065222</v>
      </c>
      <c r="M5" s="4">
        <v>3.867095</v>
      </c>
      <c r="N5" s="4">
        <v>3.661709</v>
      </c>
      <c r="O5" s="4">
        <v>3.356738</v>
      </c>
      <c r="P5" s="4">
        <v>3.681936</v>
      </c>
      <c r="Q5" s="4">
        <v>4.14717</v>
      </c>
      <c r="R5" s="4">
        <v>3.539306</v>
      </c>
      <c r="S5" s="4">
        <v>3.245746</v>
      </c>
      <c r="T5" s="4">
        <v>2.968784</v>
      </c>
      <c r="U5" s="4">
        <v>2.683004</v>
      </c>
      <c r="V5" s="4">
        <v>2.86609</v>
      </c>
      <c r="W5" s="4">
        <v>3.230187</v>
      </c>
      <c r="X5" s="4">
        <v>2.487991</v>
      </c>
      <c r="Y5" s="4">
        <v>2.683523</v>
      </c>
      <c r="Z5" s="4">
        <v>3.466175</v>
      </c>
      <c r="AA5" s="4">
        <v>3.941782</v>
      </c>
      <c r="AB5" s="4">
        <v>2.769621</v>
      </c>
      <c r="AC5" s="4">
        <v>2.587053</v>
      </c>
      <c r="AD5" s="4">
        <v>2.629584</v>
      </c>
      <c r="AE5" s="4">
        <v>2.712051</v>
      </c>
      <c r="AF5" s="4">
        <v>2.671076</v>
      </c>
      <c r="AG5" s="4">
        <v>2.577718</v>
      </c>
      <c r="AH5" s="4">
        <v>2.584979</v>
      </c>
      <c r="AI5" s="4">
        <v>2.620765</v>
      </c>
      <c r="AJ5" s="6">
        <f>SUM(E5:AI5)</f>
        <v>106.55363</v>
      </c>
    </row>
    <row r="6" spans="1:36">
      <c r="D6" s="5">
        <v>5</v>
      </c>
      <c r="E6" s="4">
        <v>3.583909</v>
      </c>
      <c r="F6" s="4">
        <v>4.497263</v>
      </c>
      <c r="G6" s="4">
        <v>5.757075</v>
      </c>
      <c r="H6" s="4">
        <v>4.123311</v>
      </c>
      <c r="I6" s="4">
        <v>4.740512</v>
      </c>
      <c r="J6" s="4">
        <v>4.431393</v>
      </c>
      <c r="K6" s="4">
        <v>4.327142</v>
      </c>
      <c r="L6" s="4">
        <v>3.974976</v>
      </c>
      <c r="M6" s="4">
        <v>3.889916</v>
      </c>
      <c r="N6" s="4">
        <v>3.619177</v>
      </c>
      <c r="O6" s="4">
        <v>3.375929</v>
      </c>
      <c r="P6" s="4">
        <v>3.699569</v>
      </c>
      <c r="Q6" s="4">
        <v>4.299654</v>
      </c>
      <c r="R6" s="4">
        <v>3.560051</v>
      </c>
      <c r="S6" s="4">
        <v>3.24419</v>
      </c>
      <c r="T6" s="4">
        <v>2.900841</v>
      </c>
      <c r="U6" s="4">
        <v>2.561121</v>
      </c>
      <c r="V6" s="4">
        <v>2.995754</v>
      </c>
      <c r="W6" s="4">
        <v>3.295018</v>
      </c>
      <c r="X6" s="4">
        <v>2.444423</v>
      </c>
      <c r="Y6" s="4">
        <v>2.609357</v>
      </c>
      <c r="Z6" s="4">
        <v>3.511817</v>
      </c>
      <c r="AA6" s="4">
        <v>3.371261</v>
      </c>
      <c r="AB6" s="4">
        <v>2.726053</v>
      </c>
      <c r="AC6" s="4">
        <v>2.616618</v>
      </c>
      <c r="AD6" s="4">
        <v>2.53415</v>
      </c>
      <c r="AE6" s="4">
        <v>2.653959</v>
      </c>
      <c r="AF6" s="4">
        <v>2.645144</v>
      </c>
      <c r="AG6" s="4">
        <v>2.58861</v>
      </c>
      <c r="AH6" s="4">
        <v>2.525853</v>
      </c>
      <c r="AI6" s="4">
        <v>2.66589</v>
      </c>
      <c r="AJ6" s="6">
        <f>SUM(E6:AI6)</f>
        <v>105.769936</v>
      </c>
    </row>
    <row r="7" spans="1:36">
      <c r="D7" s="5">
        <v>6</v>
      </c>
      <c r="E7" s="4">
        <v>3.59532</v>
      </c>
      <c r="F7" s="4">
        <v>4.407534</v>
      </c>
      <c r="G7" s="4">
        <v>5.440697</v>
      </c>
      <c r="H7" s="4">
        <v>4.123312</v>
      </c>
      <c r="I7" s="4">
        <v>5.134688</v>
      </c>
      <c r="J7" s="4">
        <v>4.546534</v>
      </c>
      <c r="K7" s="4">
        <v>4.605661</v>
      </c>
      <c r="L7" s="4">
        <v>4.146132</v>
      </c>
      <c r="M7" s="4">
        <v>3.786185</v>
      </c>
      <c r="N7" s="4">
        <v>3.977051</v>
      </c>
      <c r="O7" s="4">
        <v>3.355701</v>
      </c>
      <c r="P7" s="4">
        <v>3.777368</v>
      </c>
      <c r="Q7" s="4">
        <v>4.699019</v>
      </c>
      <c r="R7" s="4">
        <v>3.510261</v>
      </c>
      <c r="S7" s="4">
        <v>3.271679</v>
      </c>
      <c r="T7" s="4">
        <v>2.897209</v>
      </c>
      <c r="U7" s="4">
        <v>2.681968</v>
      </c>
      <c r="V7" s="4">
        <v>2.858311</v>
      </c>
      <c r="W7" s="4">
        <v>3.082888</v>
      </c>
      <c r="X7" s="4">
        <v>2.524296</v>
      </c>
      <c r="Y7" s="4">
        <v>2.681967</v>
      </c>
      <c r="Z7" s="4">
        <v>3.561607</v>
      </c>
      <c r="AA7" s="4">
        <v>3.978087</v>
      </c>
      <c r="AB7" s="4">
        <v>2.763397</v>
      </c>
      <c r="AC7" s="4">
        <v>2.692859</v>
      </c>
      <c r="AD7" s="4">
        <v>2.547636</v>
      </c>
      <c r="AE7" s="4">
        <v>2.712569</v>
      </c>
      <c r="AF7" s="4">
        <v>2.610911</v>
      </c>
      <c r="AG7" s="4">
        <v>2.550747</v>
      </c>
      <c r="AH7" s="4">
        <v>2.578754</v>
      </c>
      <c r="AI7" s="4">
        <v>2.650849</v>
      </c>
      <c r="AJ7" s="6">
        <f>SUM(E7:AI7)</f>
        <v>107.751197</v>
      </c>
    </row>
    <row r="8" spans="1:36">
      <c r="D8" s="5">
        <v>7</v>
      </c>
      <c r="E8" s="4">
        <v>3.750399</v>
      </c>
      <c r="F8" s="4">
        <v>4.387826</v>
      </c>
      <c r="G8" s="4">
        <v>5.527831</v>
      </c>
      <c r="H8" s="4">
        <v>4.062109</v>
      </c>
      <c r="I8" s="4">
        <v>4.38264</v>
      </c>
      <c r="J8" s="4">
        <v>4.496743</v>
      </c>
      <c r="K8" s="4">
        <v>4.48637</v>
      </c>
      <c r="L8" s="4">
        <v>4.036695</v>
      </c>
      <c r="M8" s="4">
        <v>3.799152</v>
      </c>
      <c r="N8" s="4">
        <v>3.834421</v>
      </c>
      <c r="O8" s="4">
        <v>3.227074</v>
      </c>
      <c r="P8" s="4">
        <v>3.915331</v>
      </c>
      <c r="Q8" s="4">
        <v>4.123311</v>
      </c>
      <c r="R8" s="4">
        <v>3.501443</v>
      </c>
      <c r="S8" s="4">
        <v>3.350515</v>
      </c>
      <c r="T8" s="4">
        <v>2.79296</v>
      </c>
      <c r="U8" s="4">
        <v>2.642032</v>
      </c>
      <c r="V8" s="4">
        <v>2.996791</v>
      </c>
      <c r="W8" s="4">
        <v>3.329769</v>
      </c>
      <c r="X8" s="4">
        <v>2.565789</v>
      </c>
      <c r="Y8" s="4">
        <v>2.678856</v>
      </c>
      <c r="Z8" s="4">
        <v>3.674674</v>
      </c>
      <c r="AA8" s="4">
        <v>3.339105</v>
      </c>
      <c r="AB8" s="4">
        <v>2.722941</v>
      </c>
      <c r="AC8" s="4">
        <v>2.653961</v>
      </c>
      <c r="AD8" s="4">
        <v>2.59224</v>
      </c>
      <c r="AE8" s="4">
        <v>2.682487</v>
      </c>
      <c r="AF8" s="4">
        <v>2.639957</v>
      </c>
      <c r="AG8" s="4">
        <v>2.63114</v>
      </c>
      <c r="AH8" s="4">
        <v>2.68923</v>
      </c>
      <c r="AI8" s="4">
        <v>2.570456</v>
      </c>
      <c r="AJ8" s="6">
        <f>SUM(E8:AI8)</f>
        <v>106.084248</v>
      </c>
    </row>
    <row r="9" spans="1:36">
      <c r="D9" s="5">
        <v>8</v>
      </c>
      <c r="E9" s="4">
        <v>3.910143</v>
      </c>
      <c r="F9" s="4">
        <v>4.48637</v>
      </c>
      <c r="G9" s="4">
        <v>6.057896</v>
      </c>
      <c r="H9" s="4">
        <v>3.907551</v>
      </c>
      <c r="I9" s="4">
        <v>4.937601</v>
      </c>
      <c r="J9" s="4">
        <v>4.345296</v>
      </c>
      <c r="K9" s="4">
        <v>4.693315</v>
      </c>
      <c r="L9" s="4">
        <v>3.874876</v>
      </c>
      <c r="M9" s="4">
        <v>3.793446</v>
      </c>
      <c r="N9" s="4">
        <v>4.252975</v>
      </c>
      <c r="O9" s="4">
        <v>3.398232</v>
      </c>
      <c r="P9" s="4">
        <v>4.056923</v>
      </c>
      <c r="Q9" s="4">
        <v>4.339073</v>
      </c>
      <c r="R9" s="4">
        <v>3.500924</v>
      </c>
      <c r="S9" s="4">
        <v>3.962527</v>
      </c>
      <c r="T9" s="4">
        <v>2.95115</v>
      </c>
      <c r="U9" s="4">
        <v>2.650329</v>
      </c>
      <c r="V9" s="4">
        <v>2.876464</v>
      </c>
      <c r="W9" s="4">
        <v>3.027392</v>
      </c>
      <c r="X9" s="4">
        <v>2.524296</v>
      </c>
      <c r="Y9" s="4">
        <v>2.711531</v>
      </c>
      <c r="Z9" s="4">
        <v>3.625402</v>
      </c>
      <c r="AA9" s="4">
        <v>3.23641</v>
      </c>
      <c r="AB9" s="4">
        <v>2.79296</v>
      </c>
      <c r="AC9" s="4">
        <v>2.684561</v>
      </c>
      <c r="AD9" s="4">
        <v>2.532077</v>
      </c>
      <c r="AE9" s="4">
        <v>2.691822</v>
      </c>
      <c r="AF9" s="4">
        <v>2.587571</v>
      </c>
      <c r="AG9" s="4">
        <v>2.571494</v>
      </c>
      <c r="AH9" s="4">
        <v>2.547636</v>
      </c>
      <c r="AI9" s="4">
        <v>2.629584</v>
      </c>
      <c r="AJ9" s="6">
        <f>SUM(E9:AI9)</f>
        <v>108.157827</v>
      </c>
    </row>
    <row r="10" spans="1:36">
      <c r="D10" s="5">
        <v>9</v>
      </c>
      <c r="E10" s="4">
        <v>3.952155</v>
      </c>
      <c r="F10" s="4">
        <v>4.64456</v>
      </c>
      <c r="G10" s="4">
        <v>5.347857</v>
      </c>
      <c r="H10" s="4">
        <v>4.002464</v>
      </c>
      <c r="I10" s="4">
        <v>4.384713</v>
      </c>
      <c r="J10" s="4">
        <v>4.342703</v>
      </c>
      <c r="K10" s="4">
        <v>4.643004</v>
      </c>
      <c r="L10" s="4">
        <v>3.852054</v>
      </c>
      <c r="M10" s="4">
        <v>3.80797</v>
      </c>
      <c r="N10" s="4">
        <v>4.284094</v>
      </c>
      <c r="O10" s="4">
        <v>3.291906</v>
      </c>
      <c r="P10" s="4">
        <v>4.034622</v>
      </c>
      <c r="Q10" s="4">
        <v>4.288243</v>
      </c>
      <c r="R10" s="4">
        <v>3.547604</v>
      </c>
      <c r="S10" s="4">
        <v>3.74988</v>
      </c>
      <c r="T10" s="4">
        <v>2.771176</v>
      </c>
      <c r="U10" s="4">
        <v>2.583942</v>
      </c>
      <c r="V10" s="4">
        <v>2.955299</v>
      </c>
      <c r="W10" s="4">
        <v>2.924699</v>
      </c>
      <c r="X10" s="4">
        <v>2.481248</v>
      </c>
      <c r="Y10" s="4">
        <v>2.691822</v>
      </c>
      <c r="Z10" s="4">
        <v>3.777887</v>
      </c>
      <c r="AA10" s="4">
        <v>3.28672</v>
      </c>
      <c r="AB10" s="4">
        <v>2.766509</v>
      </c>
      <c r="AC10" s="4">
        <v>2.559046</v>
      </c>
      <c r="AD10" s="4">
        <v>2.67315</v>
      </c>
      <c r="AE10" s="4">
        <v>2.629583</v>
      </c>
      <c r="AF10" s="4">
        <v>2.553861</v>
      </c>
      <c r="AG10" s="4">
        <v>2.587054</v>
      </c>
      <c r="AH10" s="4">
        <v>2.57668</v>
      </c>
      <c r="AI10" s="4">
        <v>2.569938</v>
      </c>
      <c r="AJ10" s="6">
        <f>SUM(E10:AI10)</f>
        <v>106.562443</v>
      </c>
    </row>
    <row r="11" spans="1:36">
      <c r="D11" s="5">
        <v>10</v>
      </c>
      <c r="E11" s="4">
        <v>4.015431</v>
      </c>
      <c r="F11" s="4">
        <v>4.55587</v>
      </c>
      <c r="G11" s="4">
        <v>5.819315</v>
      </c>
      <c r="H11" s="4">
        <v>3.855167</v>
      </c>
      <c r="I11" s="4">
        <v>5.181368</v>
      </c>
      <c r="J11" s="4">
        <v>5.181369</v>
      </c>
      <c r="K11" s="4">
        <v>4.931895</v>
      </c>
      <c r="L11" s="4">
        <v>3.90029</v>
      </c>
      <c r="M11" s="4">
        <v>3.557458</v>
      </c>
      <c r="N11" s="4">
        <v>4.106196</v>
      </c>
      <c r="O11" s="4">
        <v>3.359851</v>
      </c>
      <c r="P11" s="4">
        <v>4.028915</v>
      </c>
      <c r="Q11" s="4">
        <v>4.80275</v>
      </c>
      <c r="R11" s="4">
        <v>3.56057</v>
      </c>
      <c r="S11" s="4">
        <v>3.070441</v>
      </c>
      <c r="T11" s="4">
        <v>2.6078</v>
      </c>
      <c r="U11" s="4">
        <v>2.636326</v>
      </c>
      <c r="V11" s="4">
        <v>3.003015</v>
      </c>
      <c r="W11" s="4">
        <v>2.902914</v>
      </c>
      <c r="X11" s="4">
        <v>2.506144</v>
      </c>
      <c r="Y11" s="4">
        <v>2.855717</v>
      </c>
      <c r="Z11" s="4">
        <v>3.679861</v>
      </c>
      <c r="AA11" s="4">
        <v>3.941782</v>
      </c>
      <c r="AB11" s="4">
        <v>2.781031</v>
      </c>
      <c r="AC11" s="4">
        <v>2.674707</v>
      </c>
      <c r="AD11" s="4">
        <v>2.590684</v>
      </c>
      <c r="AE11" s="4">
        <v>2.610912</v>
      </c>
      <c r="AF11" s="4">
        <v>2.639438</v>
      </c>
      <c r="AG11" s="4">
        <v>2.558527</v>
      </c>
      <c r="AH11" s="4">
        <v>2.545043</v>
      </c>
      <c r="AI11" s="4">
        <v>2.672113</v>
      </c>
      <c r="AJ11" s="6">
        <f>SUM(E11:AI11)</f>
        <v>109.1329</v>
      </c>
    </row>
    <row r="12" spans="1:36">
      <c r="D12" s="5">
        <v>11</v>
      </c>
      <c r="E12" s="4">
        <v>4.100491</v>
      </c>
      <c r="F12" s="4">
        <v>4.712504</v>
      </c>
      <c r="G12" s="4">
        <v>5.152324</v>
      </c>
      <c r="H12" s="4">
        <v>3.791372</v>
      </c>
      <c r="I12" s="4">
        <v>4.281502</v>
      </c>
      <c r="J12" s="4">
        <v>4.341146</v>
      </c>
      <c r="K12" s="4">
        <v>4.915816</v>
      </c>
      <c r="L12" s="4">
        <v>3.771663</v>
      </c>
      <c r="M12" s="4">
        <v>3.64874</v>
      </c>
      <c r="N12" s="4">
        <v>4.023729</v>
      </c>
      <c r="O12" s="4">
        <v>3.952154</v>
      </c>
      <c r="P12" s="4">
        <v>3.936596</v>
      </c>
      <c r="Q12" s="4">
        <v>4.315214</v>
      </c>
      <c r="R12" s="4">
        <v>3.4335</v>
      </c>
      <c r="S12" s="4">
        <v>3.084443</v>
      </c>
      <c r="T12" s="4">
        <v>2.61921</v>
      </c>
      <c r="U12" s="4">
        <v>2.54608</v>
      </c>
      <c r="V12" s="4">
        <v>2.988494</v>
      </c>
      <c r="W12" s="4">
        <v>2.68871</v>
      </c>
      <c r="X12" s="4">
        <v>2.519629</v>
      </c>
      <c r="Y12" s="4">
        <v>2.954781</v>
      </c>
      <c r="Z12" s="4">
        <v>3.652891</v>
      </c>
      <c r="AA12" s="4">
        <v>3.506111</v>
      </c>
      <c r="AB12" s="4">
        <v>2.693378</v>
      </c>
      <c r="AC12" s="4">
        <v>2.577198</v>
      </c>
      <c r="AD12" s="4">
        <v>2.589647</v>
      </c>
      <c r="AE12" s="4">
        <v>2.536225</v>
      </c>
      <c r="AF12" s="4">
        <v>2.531039</v>
      </c>
      <c r="AG12" s="4">
        <v>2.560084</v>
      </c>
      <c r="AH12" s="4">
        <v>2.547636</v>
      </c>
      <c r="AI12" s="4">
        <v>2.609874</v>
      </c>
      <c r="AJ12" s="6">
        <f>SUM(E12:AI12)</f>
        <v>105.582181</v>
      </c>
    </row>
    <row r="13" spans="1:36">
      <c r="D13" s="5">
        <v>12</v>
      </c>
      <c r="E13" s="4">
        <v>4.284095</v>
      </c>
      <c r="F13" s="4">
        <v>4.514897</v>
      </c>
      <c r="G13" s="4">
        <v>5.16529</v>
      </c>
      <c r="H13" s="4">
        <v>3.763883</v>
      </c>
      <c r="I13" s="4">
        <v>4.579728</v>
      </c>
      <c r="J13" s="4">
        <v>4.062629</v>
      </c>
      <c r="K13" s="4">
        <v>4.874844</v>
      </c>
      <c r="L13" s="4">
        <v>3.797596</v>
      </c>
      <c r="M13" s="4">
        <v>3.460989</v>
      </c>
      <c r="N13" s="4">
        <v>4.012838</v>
      </c>
      <c r="O13" s="4">
        <v>3.272717</v>
      </c>
      <c r="P13" s="4">
        <v>3.976013</v>
      </c>
      <c r="Q13" s="4">
        <v>3.730171</v>
      </c>
      <c r="R13" s="4">
        <v>3.484847</v>
      </c>
      <c r="S13" s="4">
        <v>2.984863</v>
      </c>
      <c r="T13" s="4">
        <v>2.652923</v>
      </c>
      <c r="U13" s="4">
        <v>2.572012</v>
      </c>
      <c r="V13" s="4">
        <v>2.85831</v>
      </c>
      <c r="W13" s="4">
        <v>2.722942</v>
      </c>
      <c r="X13" s="4">
        <v>2.473468</v>
      </c>
      <c r="Y13" s="4">
        <v>2.968784</v>
      </c>
      <c r="Z13" s="4">
        <v>3.463581</v>
      </c>
      <c r="AA13" s="4">
        <v>3.082888</v>
      </c>
      <c r="AB13" s="4">
        <v>2.640994</v>
      </c>
      <c r="AC13" s="4">
        <v>2.61195</v>
      </c>
      <c r="AD13" s="4">
        <v>2.622842</v>
      </c>
      <c r="AE13" s="4">
        <v>2.511849</v>
      </c>
      <c r="AF13" s="4">
        <v>2.51859</v>
      </c>
      <c r="AG13" s="4">
        <v>2.642549</v>
      </c>
      <c r="AH13" s="4">
        <v>2.65759</v>
      </c>
      <c r="AI13" s="4">
        <v>2.645144</v>
      </c>
      <c r="AJ13" s="6">
        <f>SUM(E13:AI13)</f>
        <v>103.611816</v>
      </c>
    </row>
    <row r="14" spans="1:36">
      <c r="D14" s="5">
        <v>13</v>
      </c>
      <c r="E14" s="4">
        <v>4.441765</v>
      </c>
      <c r="F14" s="4">
        <v>4.400792</v>
      </c>
      <c r="G14" s="4">
        <v>4.840093</v>
      </c>
      <c r="H14" s="4">
        <v>3.594801</v>
      </c>
      <c r="I14" s="4">
        <v>4.284095</v>
      </c>
      <c r="J14" s="4">
        <v>3.915848</v>
      </c>
      <c r="K14" s="4">
        <v>4.599956</v>
      </c>
      <c r="L14" s="4">
        <v>3.551753</v>
      </c>
      <c r="M14" s="4">
        <v>3.627996</v>
      </c>
      <c r="N14" s="4">
        <v>3.873837</v>
      </c>
      <c r="O14" s="4">
        <v>3.292944</v>
      </c>
      <c r="P14" s="4">
        <v>3.914293</v>
      </c>
      <c r="Q14" s="4">
        <v>3.749878</v>
      </c>
      <c r="R14" s="4">
        <v>3.318876</v>
      </c>
      <c r="S14" s="4">
        <v>2.975527</v>
      </c>
      <c r="T14" s="4">
        <v>2.540894</v>
      </c>
      <c r="U14" s="4">
        <v>2.566827</v>
      </c>
      <c r="V14" s="4">
        <v>2.829784</v>
      </c>
      <c r="W14" s="4">
        <v>2.666927</v>
      </c>
      <c r="X14" s="4">
        <v>2.403449</v>
      </c>
      <c r="Y14" s="4">
        <v>3.096373</v>
      </c>
      <c r="Z14" s="4">
        <v>3.37593</v>
      </c>
      <c r="AA14" s="4">
        <v>2.982788</v>
      </c>
      <c r="AB14" s="4">
        <v>2.691822</v>
      </c>
      <c r="AC14" s="4">
        <v>2.505105</v>
      </c>
      <c r="AD14" s="4">
        <v>2.570456</v>
      </c>
      <c r="AE14" s="4">
        <v>2.508218</v>
      </c>
      <c r="AF14" s="4">
        <v>2.539856</v>
      </c>
      <c r="AG14" s="4">
        <v>2.629584</v>
      </c>
      <c r="AH14" s="4">
        <v>2.58498</v>
      </c>
      <c r="AI14" s="4">
        <v>2.587053</v>
      </c>
      <c r="AJ14" s="6">
        <f>SUM(E14:AI14)</f>
        <v>101.4625</v>
      </c>
    </row>
    <row r="15" spans="1:36">
      <c r="D15" s="5">
        <v>14</v>
      </c>
      <c r="E15" s="4">
        <v>4.375896</v>
      </c>
      <c r="F15" s="4">
        <v>4.559501</v>
      </c>
      <c r="G15" s="4">
        <v>4.64093</v>
      </c>
      <c r="H15" s="4">
        <v>3.505074</v>
      </c>
      <c r="I15" s="4">
        <v>4.129535</v>
      </c>
      <c r="J15" s="4">
        <v>3.884731</v>
      </c>
      <c r="K15" s="4">
        <v>4.427243</v>
      </c>
      <c r="L15" s="4">
        <v>3.570424</v>
      </c>
      <c r="M15" s="4">
        <v>3.583909</v>
      </c>
      <c r="N15" s="4">
        <v>3.80019</v>
      </c>
      <c r="O15" s="4">
        <v>3.233817</v>
      </c>
      <c r="P15" s="4">
        <v>3.899253</v>
      </c>
      <c r="Q15" s="4">
        <v>3.569906</v>
      </c>
      <c r="R15" s="4">
        <v>3.441798</v>
      </c>
      <c r="S15" s="4">
        <v>2.952705</v>
      </c>
      <c r="T15" s="4">
        <v>2.531039</v>
      </c>
      <c r="U15" s="4">
        <v>2.483323</v>
      </c>
      <c r="V15" s="4">
        <v>2.934035</v>
      </c>
      <c r="W15" s="4">
        <v>2.714642</v>
      </c>
      <c r="X15" s="4">
        <v>2.461021</v>
      </c>
      <c r="Y15" s="4">
        <v>3.464619</v>
      </c>
      <c r="Z15" s="4">
        <v>3.254044</v>
      </c>
      <c r="AA15" s="4">
        <v>2.837046</v>
      </c>
      <c r="AB15" s="4">
        <v>2.717754</v>
      </c>
      <c r="AC15" s="4">
        <v>2.504589</v>
      </c>
      <c r="AD15" s="4">
        <v>2.689747</v>
      </c>
      <c r="AE15" s="4">
        <v>2.515479</v>
      </c>
      <c r="AF15" s="4">
        <v>2.552823</v>
      </c>
      <c r="AG15" s="4">
        <v>2.606244</v>
      </c>
      <c r="AH15" s="4">
        <v>2.526889</v>
      </c>
      <c r="AI15" s="4">
        <v>2.558009</v>
      </c>
      <c r="AJ15" s="6">
        <f>SUM(E15:AI15)</f>
        <v>100.926215</v>
      </c>
    </row>
    <row r="16" spans="1:36">
      <c r="D16" s="5">
        <v>15</v>
      </c>
      <c r="E16" s="4">
        <v>4.379009</v>
      </c>
      <c r="F16" s="4">
        <v>4.279944</v>
      </c>
      <c r="G16" s="4">
        <v>4.64041</v>
      </c>
      <c r="H16" s="4">
        <v>3.489515</v>
      </c>
      <c r="I16" s="4">
        <v>4.450064</v>
      </c>
      <c r="J16" s="4">
        <v>3.957341</v>
      </c>
      <c r="K16" s="4">
        <v>4.55172</v>
      </c>
      <c r="L16" s="4">
        <v>3.758697</v>
      </c>
      <c r="M16" s="4">
        <v>3.504036</v>
      </c>
      <c r="N16" s="4">
        <v>3.786185</v>
      </c>
      <c r="O16" s="4">
        <v>3.329769</v>
      </c>
      <c r="P16" s="4">
        <v>4.023211</v>
      </c>
      <c r="Q16" s="4">
        <v>3.791372</v>
      </c>
      <c r="R16" s="4">
        <v>3.403936</v>
      </c>
      <c r="S16" s="4">
        <v>2.980195</v>
      </c>
      <c r="T16" s="4">
        <v>2.589128</v>
      </c>
      <c r="U16" s="4">
        <v>2.545042</v>
      </c>
      <c r="V16" s="4">
        <v>3.106746</v>
      </c>
      <c r="W16" s="4">
        <v>2.571494</v>
      </c>
      <c r="X16" s="4">
        <v>2.456871</v>
      </c>
      <c r="Y16" s="4">
        <v>3.303836</v>
      </c>
      <c r="Z16" s="4">
        <v>3.282571</v>
      </c>
      <c r="AA16" s="4">
        <v>2.972415</v>
      </c>
      <c r="AB16" s="4">
        <v>2.686636</v>
      </c>
      <c r="AC16" s="4">
        <v>2.583941</v>
      </c>
      <c r="AD16" s="4">
        <v>2.576681</v>
      </c>
      <c r="AE16" s="4">
        <v>2.546599</v>
      </c>
      <c r="AF16" s="4">
        <v>2.522222</v>
      </c>
      <c r="AG16" s="4">
        <v>2.604688</v>
      </c>
      <c r="AH16" s="4">
        <v>2.590684</v>
      </c>
      <c r="AI16" s="4">
        <v>2.482804</v>
      </c>
      <c r="AJ16" s="6">
        <f>SUM(E16:AI16)</f>
        <v>101.747762</v>
      </c>
    </row>
    <row r="17" spans="4:36">
      <c r="D17" s="5">
        <v>16</v>
      </c>
      <c r="E17" s="4">
        <v>4.514897</v>
      </c>
      <c r="F17" s="4">
        <v>4.483777</v>
      </c>
      <c r="G17" s="4">
        <v>4.667382</v>
      </c>
      <c r="H17" s="4">
        <v>3.777886</v>
      </c>
      <c r="I17" s="4">
        <v>4.129535</v>
      </c>
      <c r="J17" s="4">
        <v>3.894584</v>
      </c>
      <c r="K17" s="4">
        <v>4.501412</v>
      </c>
      <c r="L17" s="4">
        <v>3.656521</v>
      </c>
      <c r="M17" s="4">
        <v>3.479661</v>
      </c>
      <c r="N17" s="4">
        <v>3.721872</v>
      </c>
      <c r="O17" s="4">
        <v>4.035138</v>
      </c>
      <c r="P17" s="4">
        <v>3.979643</v>
      </c>
      <c r="Q17" s="4">
        <v>3.62229</v>
      </c>
      <c r="R17" s="4">
        <v>3.365556</v>
      </c>
      <c r="S17" s="4">
        <v>3.05125</v>
      </c>
      <c r="T17" s="4">
        <v>2.577199</v>
      </c>
      <c r="U17" s="4">
        <v>2.619211</v>
      </c>
      <c r="V17" s="4">
        <v>3.035691</v>
      </c>
      <c r="W17" s="4">
        <v>2.588092</v>
      </c>
      <c r="X17" s="4">
        <v>2.517035</v>
      </c>
      <c r="Y17" s="4">
        <v>3.088074</v>
      </c>
      <c r="Z17" s="4">
        <v>3.573536</v>
      </c>
      <c r="AA17" s="4">
        <v>2.935071</v>
      </c>
      <c r="AB17" s="4">
        <v>2.707382</v>
      </c>
      <c r="AC17" s="4">
        <v>2.523778</v>
      </c>
      <c r="AD17" s="4">
        <v>2.800221</v>
      </c>
      <c r="AE17" s="4">
        <v>2.525852</v>
      </c>
      <c r="AF17" s="4">
        <v>2.540893</v>
      </c>
      <c r="AG17" s="4">
        <v>2.641513</v>
      </c>
      <c r="AH17" s="4">
        <v>2.623359</v>
      </c>
      <c r="AI17" s="4">
        <v>2.663815</v>
      </c>
      <c r="AJ17" s="6">
        <f>SUM(E17:AI17)</f>
        <v>102.842126</v>
      </c>
    </row>
    <row r="18" spans="4:36">
      <c r="D18" s="5">
        <v>17</v>
      </c>
      <c r="E18" s="4">
        <v>4.483257</v>
      </c>
      <c r="F18" s="4">
        <v>4.753997</v>
      </c>
      <c r="G18" s="4">
        <v>4.624332</v>
      </c>
      <c r="H18" s="4">
        <v>3.678305</v>
      </c>
      <c r="I18" s="4">
        <v>4.450064</v>
      </c>
      <c r="J18" s="4">
        <v>3.940745</v>
      </c>
      <c r="K18" s="4">
        <v>4.708355</v>
      </c>
      <c r="L18" s="4">
        <v>3.609323</v>
      </c>
      <c r="M18" s="4">
        <v>3.251969</v>
      </c>
      <c r="N18" s="4">
        <v>3.726021</v>
      </c>
      <c r="O18" s="4">
        <v>3.300725</v>
      </c>
      <c r="P18" s="4">
        <v>4.102565</v>
      </c>
      <c r="Q18" s="4">
        <v>3.596358</v>
      </c>
      <c r="R18" s="4">
        <v>3.463582</v>
      </c>
      <c r="S18" s="4">
        <v>3.05177</v>
      </c>
      <c r="T18" s="4">
        <v>2.563714</v>
      </c>
      <c r="U18" s="4">
        <v>2.500956</v>
      </c>
      <c r="V18" s="4">
        <v>3.858797</v>
      </c>
      <c r="W18" s="4">
        <v>2.660703</v>
      </c>
      <c r="X18" s="4">
        <v>2.577718</v>
      </c>
      <c r="Y18" s="4">
        <v>3.106747</v>
      </c>
      <c r="Z18" s="4">
        <v>4.029953</v>
      </c>
      <c r="AA18" s="4">
        <v>2.826673</v>
      </c>
      <c r="AB18" s="4">
        <v>2.733314</v>
      </c>
      <c r="AC18" s="4">
        <v>2.556453</v>
      </c>
      <c r="AD18" s="4">
        <v>2.752505</v>
      </c>
      <c r="AE18" s="4">
        <v>2.505106</v>
      </c>
      <c r="AF18" s="4">
        <v>2.61558</v>
      </c>
      <c r="AG18" s="4">
        <v>2.691303</v>
      </c>
      <c r="AH18" s="4">
        <v>2.610913</v>
      </c>
      <c r="AI18" s="4">
        <v>2.605725</v>
      </c>
      <c r="AJ18" s="6">
        <f>SUM(E18:AI18)</f>
        <v>103.937528</v>
      </c>
    </row>
    <row r="19" spans="4:36">
      <c r="D19" s="5">
        <v>18</v>
      </c>
      <c r="E19" s="4">
        <v>4.588546</v>
      </c>
      <c r="F19" s="4">
        <v>4.72547</v>
      </c>
      <c r="G19" s="4">
        <v>4.840093</v>
      </c>
      <c r="H19" s="4">
        <v>3.792928</v>
      </c>
      <c r="I19" s="4">
        <v>4.097379</v>
      </c>
      <c r="J19" s="4">
        <v>4.002465</v>
      </c>
      <c r="K19" s="4">
        <v>4.505041</v>
      </c>
      <c r="L19" s="4">
        <v>3.71928</v>
      </c>
      <c r="M19" s="4">
        <v>3.24056</v>
      </c>
      <c r="N19" s="4">
        <v>3.657559</v>
      </c>
      <c r="O19" s="4">
        <v>4.107751</v>
      </c>
      <c r="P19" s="4">
        <v>3.975495</v>
      </c>
      <c r="Q19" s="4">
        <v>3.555902</v>
      </c>
      <c r="R19" s="4">
        <v>3.566793</v>
      </c>
      <c r="S19" s="4">
        <v>3.065772</v>
      </c>
      <c r="T19" s="4">
        <v>2.65033</v>
      </c>
      <c r="U19" s="4">
        <v>2.572013</v>
      </c>
      <c r="V19" s="4">
        <v>3.330806</v>
      </c>
      <c r="W19" s="4">
        <v>2.577717</v>
      </c>
      <c r="X19" s="4">
        <v>2.541412</v>
      </c>
      <c r="Y19" s="4">
        <v>3.604656</v>
      </c>
      <c r="Z19" s="4">
        <v>3.26753</v>
      </c>
      <c r="AA19" s="4">
        <v>2.868164</v>
      </c>
      <c r="AB19" s="4">
        <v>2.693897</v>
      </c>
      <c r="AC19" s="4">
        <v>2.559565</v>
      </c>
      <c r="AD19" s="4">
        <v>2.739539</v>
      </c>
      <c r="AE19" s="4">
        <v>2.674706</v>
      </c>
      <c r="AF19" s="4">
        <v>2.55386</v>
      </c>
      <c r="AG19" s="4">
        <v>2.639957</v>
      </c>
      <c r="AH19" s="4">
        <v>2.633213</v>
      </c>
      <c r="AI19" s="4">
        <v>2.643587</v>
      </c>
      <c r="AJ19" s="6">
        <f>SUM(E19:AI19)</f>
        <v>103.991986</v>
      </c>
    </row>
    <row r="20" spans="4:36">
      <c r="D20" s="5">
        <v>19</v>
      </c>
      <c r="E20" s="4">
        <v>4.599955</v>
      </c>
      <c r="F20" s="4">
        <v>4.809493</v>
      </c>
      <c r="G20" s="4">
        <v>4.726508</v>
      </c>
      <c r="H20" s="4">
        <v>3.781517</v>
      </c>
      <c r="I20" s="4">
        <v>4.31314</v>
      </c>
      <c r="J20" s="4">
        <v>3.955267</v>
      </c>
      <c r="K20" s="4">
        <v>4.555352</v>
      </c>
      <c r="L20" s="4">
        <v>3.665857</v>
      </c>
      <c r="M20" s="4">
        <v>3.466694</v>
      </c>
      <c r="N20" s="4">
        <v>3.474474</v>
      </c>
      <c r="O20" s="4">
        <v>3.311097</v>
      </c>
      <c r="P20" s="4">
        <v>4.01543</v>
      </c>
      <c r="Q20" s="4">
        <v>3.679861</v>
      </c>
      <c r="R20" s="4">
        <v>3.521671</v>
      </c>
      <c r="S20" s="4">
        <v>3.889916</v>
      </c>
      <c r="T20" s="4">
        <v>2.707382</v>
      </c>
      <c r="U20" s="4">
        <v>2.60365</v>
      </c>
      <c r="V20" s="4">
        <v>3.344809</v>
      </c>
      <c r="W20" s="4">
        <v>2.572532</v>
      </c>
      <c r="X20" s="4">
        <v>2.579274</v>
      </c>
      <c r="Y20" s="4">
        <v>3.052806</v>
      </c>
      <c r="Z20" s="4">
        <v>3.281533</v>
      </c>
      <c r="AA20" s="4">
        <v>2.848975</v>
      </c>
      <c r="AB20" s="4">
        <v>2.688711</v>
      </c>
      <c r="AC20" s="4">
        <v>2.546598</v>
      </c>
      <c r="AD20" s="4">
        <v>2.817854</v>
      </c>
      <c r="AE20" s="4">
        <v>2.527409</v>
      </c>
      <c r="AF20" s="4">
        <v>2.556453</v>
      </c>
      <c r="AG20" s="4">
        <v>2.631139</v>
      </c>
      <c r="AH20" s="4">
        <v>2.634771</v>
      </c>
      <c r="AI20" s="4">
        <v>2.592241</v>
      </c>
      <c r="AJ20" s="6">
        <f>SUM(E20:AI20)</f>
        <v>103.752369</v>
      </c>
    </row>
    <row r="21" spans="4:36">
      <c r="D21" s="5">
        <v>20</v>
      </c>
      <c r="E21" s="4">
        <v>4.52112</v>
      </c>
      <c r="F21" s="4">
        <v>4.915298</v>
      </c>
      <c r="G21" s="4">
        <v>4.709392</v>
      </c>
      <c r="H21" s="4">
        <v>3.648223</v>
      </c>
      <c r="I21" s="4">
        <v>5.005025</v>
      </c>
      <c r="J21" s="4">
        <v>4.77163</v>
      </c>
      <c r="K21" s="4">
        <v>4.583878</v>
      </c>
      <c r="L21" s="4">
        <v>3.686085</v>
      </c>
      <c r="M21" s="4">
        <v>3.626958</v>
      </c>
      <c r="N21" s="4">
        <v>3.594282</v>
      </c>
      <c r="O21" s="4">
        <v>3.817305</v>
      </c>
      <c r="P21" s="4">
        <v>3.984831</v>
      </c>
      <c r="Q21" s="4">
        <v>3.547604</v>
      </c>
      <c r="R21" s="4">
        <v>3.597914</v>
      </c>
      <c r="S21" s="4">
        <v>3.056957</v>
      </c>
      <c r="T21" s="4">
        <v>2.737464</v>
      </c>
      <c r="U21" s="4">
        <v>2.717756</v>
      </c>
      <c r="V21" s="4">
        <v>3.364519</v>
      </c>
      <c r="W21" s="4">
        <v>2.486435</v>
      </c>
      <c r="X21" s="4">
        <v>2.568901</v>
      </c>
      <c r="Y21" s="4">
        <v>3.086001</v>
      </c>
      <c r="Z21" s="4">
        <v>4.024767</v>
      </c>
      <c r="AA21" s="4">
        <v>2.875427</v>
      </c>
      <c r="AB21" s="4">
        <v>2.679893</v>
      </c>
      <c r="AC21" s="4">
        <v>2.617655</v>
      </c>
      <c r="AD21" s="4">
        <v>2.786218</v>
      </c>
      <c r="AE21" s="4">
        <v>2.646699</v>
      </c>
      <c r="AF21" s="4">
        <v>2.576681</v>
      </c>
      <c r="AG21" s="4">
        <v>2.639956</v>
      </c>
      <c r="AH21" s="4">
        <v>2.625434</v>
      </c>
      <c r="AI21" s="4">
        <v>2.683524</v>
      </c>
      <c r="AJ21" s="6">
        <f>SUM(E21:AI21)</f>
        <v>106.183832</v>
      </c>
    </row>
    <row r="22" spans="4:36">
      <c r="D22" s="5">
        <v>21</v>
      </c>
      <c r="E22" s="4">
        <v>4.531493</v>
      </c>
      <c r="F22" s="4">
        <v>4.931376</v>
      </c>
      <c r="G22" s="4">
        <v>4.503485</v>
      </c>
      <c r="H22" s="4">
        <v>3.677268</v>
      </c>
      <c r="I22" s="4">
        <v>4.376415</v>
      </c>
      <c r="J22" s="4">
        <v>4.01595</v>
      </c>
      <c r="K22" s="4">
        <v>4.689683</v>
      </c>
      <c r="L22" s="4">
        <v>3.727058</v>
      </c>
      <c r="M22" s="4">
        <v>3.514928</v>
      </c>
      <c r="N22" s="4">
        <v>3.566276</v>
      </c>
      <c r="O22" s="4">
        <v>3.895103</v>
      </c>
      <c r="P22" s="4">
        <v>3.987942</v>
      </c>
      <c r="Q22" s="4">
        <v>3.607249</v>
      </c>
      <c r="R22" s="4">
        <v>3.523745</v>
      </c>
      <c r="S22" s="4">
        <v>3.573536</v>
      </c>
      <c r="T22" s="4">
        <v>2.729684</v>
      </c>
      <c r="U22" s="4">
        <v>2.722941</v>
      </c>
      <c r="V22" s="4">
        <v>3.435055</v>
      </c>
      <c r="W22" s="4">
        <v>2.541411</v>
      </c>
      <c r="X22" s="4">
        <v>2.485915</v>
      </c>
      <c r="Y22" s="4">
        <v>3.023761</v>
      </c>
      <c r="Z22" s="4">
        <v>3.459433</v>
      </c>
      <c r="AA22" s="4">
        <v>2.774288</v>
      </c>
      <c r="AB22" s="4">
        <v>2.730721</v>
      </c>
      <c r="AC22" s="4">
        <v>2.512368</v>
      </c>
      <c r="AD22" s="4">
        <v>2.782587</v>
      </c>
      <c r="AE22" s="4">
        <v>2.626472</v>
      </c>
      <c r="AF22" s="4">
        <v>2.643068</v>
      </c>
      <c r="AG22" s="4">
        <v>2.669001</v>
      </c>
      <c r="AH22" s="4">
        <v>2.735908</v>
      </c>
      <c r="AI22" s="4">
        <v>2.617653</v>
      </c>
      <c r="AJ22" s="6">
        <f>SUM(E22:AI22)</f>
        <v>104.611773</v>
      </c>
    </row>
    <row r="23" spans="4:36">
      <c r="D23" s="5">
        <v>22</v>
      </c>
      <c r="E23" s="4">
        <v>4.460438</v>
      </c>
      <c r="F23" s="4">
        <v>5.020585</v>
      </c>
      <c r="G23" s="4">
        <v>4.486371</v>
      </c>
      <c r="H23" s="4">
        <v>3.866576</v>
      </c>
      <c r="I23" s="4">
        <v>4.354632</v>
      </c>
      <c r="J23" s="4">
        <v>4.450064</v>
      </c>
      <c r="K23" s="4">
        <v>4.445914</v>
      </c>
      <c r="L23" s="4">
        <v>3.791371</v>
      </c>
      <c r="M23" s="4">
        <v>3.517521</v>
      </c>
      <c r="N23" s="4">
        <v>3.560569</v>
      </c>
      <c r="O23" s="4">
        <v>3.341697</v>
      </c>
      <c r="P23" s="4">
        <v>3.972902</v>
      </c>
      <c r="Q23" s="4">
        <v>3.550196</v>
      </c>
      <c r="R23" s="4">
        <v>3.576648</v>
      </c>
      <c r="S23" s="4">
        <v>3.083926</v>
      </c>
      <c r="T23" s="4">
        <v>2.73487</v>
      </c>
      <c r="U23" s="4">
        <v>2.651886</v>
      </c>
      <c r="V23" s="4">
        <v>3.4335</v>
      </c>
      <c r="W23" s="4">
        <v>2.451166</v>
      </c>
      <c r="X23" s="4">
        <v>2.566308</v>
      </c>
      <c r="Y23" s="4">
        <v>3.227075</v>
      </c>
      <c r="Z23" s="4">
        <v>3.276346</v>
      </c>
      <c r="AA23" s="4">
        <v>2.784142</v>
      </c>
      <c r="AB23" s="4">
        <v>2.593278</v>
      </c>
      <c r="AC23" s="4">
        <v>2.634251</v>
      </c>
      <c r="AD23" s="4">
        <v>2.747837</v>
      </c>
      <c r="AE23" s="4">
        <v>2.609874</v>
      </c>
      <c r="AF23" s="4">
        <v>2.612986</v>
      </c>
      <c r="AG23" s="4">
        <v>2.614025</v>
      </c>
      <c r="AH23" s="4">
        <v>2.834971</v>
      </c>
      <c r="AI23" s="4">
        <v>2.544006</v>
      </c>
      <c r="AJ23" s="6">
        <f>SUM(E23:AI23)</f>
        <v>103.795931</v>
      </c>
    </row>
    <row r="24" spans="4:36">
      <c r="D24" s="5">
        <v>23</v>
      </c>
      <c r="E24" s="4">
        <v>4.527863</v>
      </c>
      <c r="F24" s="4">
        <v>5.064154</v>
      </c>
      <c r="G24" s="4">
        <v>4.522676</v>
      </c>
      <c r="H24" s="4">
        <v>3.814712</v>
      </c>
      <c r="I24" s="4">
        <v>4.449546</v>
      </c>
      <c r="J24" s="4">
        <v>4.112939</v>
      </c>
      <c r="K24" s="4">
        <v>4.458363</v>
      </c>
      <c r="L24" s="4">
        <v>3.905477</v>
      </c>
      <c r="M24" s="4">
        <v>3.574575</v>
      </c>
      <c r="N24" s="4">
        <v>3.522709</v>
      </c>
      <c r="O24" s="4">
        <v>3.40238</v>
      </c>
      <c r="P24" s="4">
        <v>4.087005</v>
      </c>
      <c r="Q24" s="4">
        <v>3.687123</v>
      </c>
      <c r="R24" s="4">
        <v>3.552273</v>
      </c>
      <c r="S24" s="4">
        <v>3.073552</v>
      </c>
      <c r="T24" s="4">
        <v>2.774807</v>
      </c>
      <c r="U24" s="4">
        <v>2.68871</v>
      </c>
      <c r="V24" s="4">
        <v>3.511816</v>
      </c>
      <c r="W24" s="4">
        <v>2.478655</v>
      </c>
      <c r="X24" s="4">
        <v>2.536225</v>
      </c>
      <c r="Y24" s="4">
        <v>3.900289</v>
      </c>
      <c r="Z24" s="4">
        <v>3.098967</v>
      </c>
      <c r="AA24" s="4">
        <v>2.786737</v>
      </c>
      <c r="AB24" s="4">
        <v>2.663814</v>
      </c>
      <c r="AC24" s="4">
        <v>2.54971</v>
      </c>
      <c r="AD24" s="4">
        <v>2.921586</v>
      </c>
      <c r="AE24" s="4">
        <v>2.618173</v>
      </c>
      <c r="AF24" s="4">
        <v>2.55386</v>
      </c>
      <c r="AG24" s="4">
        <v>2.581348</v>
      </c>
      <c r="AH24" s="4">
        <v>2.94337</v>
      </c>
      <c r="AI24" s="4">
        <v>2.658109</v>
      </c>
      <c r="AJ24" s="6">
        <f>SUM(E24:AI24)</f>
        <v>105.021523</v>
      </c>
    </row>
    <row r="25" spans="4:36">
      <c r="D25" s="5">
        <v>24</v>
      </c>
      <c r="E25" s="4">
        <v>4.632113</v>
      </c>
      <c r="F25" s="4">
        <v>5.067263</v>
      </c>
      <c r="G25" s="4">
        <v>4.411684</v>
      </c>
      <c r="H25" s="4">
        <v>3.917923</v>
      </c>
      <c r="I25" s="4">
        <v>4.558982</v>
      </c>
      <c r="J25" s="4">
        <v>4.042919</v>
      </c>
      <c r="K25" s="4">
        <v>4.408572</v>
      </c>
      <c r="L25" s="4">
        <v>3.835976</v>
      </c>
      <c r="M25" s="4">
        <v>3.492626</v>
      </c>
      <c r="N25" s="4">
        <v>3.314209</v>
      </c>
      <c r="O25" s="4">
        <v>3.276348</v>
      </c>
      <c r="P25" s="4">
        <v>3.991573</v>
      </c>
      <c r="Q25" s="4">
        <v>3.452689</v>
      </c>
      <c r="R25" s="4">
        <v>3.449577</v>
      </c>
      <c r="S25" s="4">
        <v>3.474992</v>
      </c>
      <c r="T25" s="4">
        <v>2.748874</v>
      </c>
      <c r="U25" s="4">
        <v>2.613505</v>
      </c>
      <c r="V25" s="4">
        <v>3.378003</v>
      </c>
      <c r="W25" s="4">
        <v>2.441311</v>
      </c>
      <c r="X25" s="4">
        <v>2.547636</v>
      </c>
      <c r="Y25" s="4">
        <v>3.343253</v>
      </c>
      <c r="Z25" s="4">
        <v>3.578723</v>
      </c>
      <c r="AA25" s="4">
        <v>2.783624</v>
      </c>
      <c r="AB25" s="4">
        <v>2.629583</v>
      </c>
      <c r="AC25" s="4">
        <v>2.637363</v>
      </c>
      <c r="AD25" s="4">
        <v>2.735909</v>
      </c>
      <c r="AE25" s="4">
        <v>2.580311</v>
      </c>
      <c r="AF25" s="4">
        <v>2.661222</v>
      </c>
      <c r="AG25" s="4">
        <v>2.605207</v>
      </c>
      <c r="AH25" s="4">
        <v>2.787773</v>
      </c>
      <c r="AI25" s="4">
        <v>2.671595</v>
      </c>
      <c r="AJ25" s="6">
        <f>SUM(E25:AI25)</f>
        <v>104.071338</v>
      </c>
    </row>
    <row r="26" spans="4:36">
      <c r="D26" s="5" t="s">
        <v>4</v>
      </c>
      <c r="E26" s="6">
        <f>SUM(E2:E25)</f>
        <v>98.708962</v>
      </c>
      <c r="F26" s="6">
        <f>SUM(F2:F25)</f>
        <v>111.021323</v>
      </c>
      <c r="G26" s="6">
        <f>SUM(G2:G25)</f>
        <v>120.605042</v>
      </c>
      <c r="H26" s="6">
        <f>SUM(H2:H25)</f>
        <v>94.772884</v>
      </c>
      <c r="I26" s="6">
        <f>SUM(I2:I25)</f>
        <v>106.858596</v>
      </c>
      <c r="J26" s="6">
        <f>SUM(J2:J25)</f>
        <v>102.31621</v>
      </c>
      <c r="K26" s="6">
        <f>SUM(K2:K25)</f>
        <v>108.573789</v>
      </c>
      <c r="L26" s="6">
        <f>SUM(L2:L25)</f>
        <v>93.257892</v>
      </c>
      <c r="M26" s="6">
        <f>SUM(M2:M25)</f>
        <v>87.211406</v>
      </c>
      <c r="N26" s="6">
        <f>SUM(N2:N25)</f>
        <v>90.215459</v>
      </c>
      <c r="O26" s="6">
        <f>SUM(O2:O25)</f>
        <v>82.998886</v>
      </c>
      <c r="P26" s="6">
        <f>SUM(P2:P25)</f>
        <v>93.568566</v>
      </c>
      <c r="Q26" s="6">
        <f>SUM(Q2:Q25)</f>
        <v>94.246967</v>
      </c>
      <c r="R26" s="6">
        <f>SUM(R2:R25)</f>
        <v>84.115033</v>
      </c>
      <c r="S26" s="6">
        <f>SUM(S2:S25)</f>
        <v>78.300904</v>
      </c>
      <c r="T26" s="6">
        <f>SUM(T2:T25)</f>
        <v>66.036257</v>
      </c>
      <c r="U26" s="6">
        <f>SUM(U2:U25)</f>
        <v>62.744351</v>
      </c>
      <c r="V26" s="6">
        <f>SUM(V2:V25)</f>
        <v>74.1361</v>
      </c>
      <c r="W26" s="6">
        <f>SUM(W2:W25)</f>
        <v>68.04501</v>
      </c>
      <c r="X26" s="6">
        <f>SUM(X2:X25)</f>
        <v>60.131883</v>
      </c>
      <c r="Y26" s="6">
        <f>SUM(Y2:Y25)</f>
        <v>71.89084</v>
      </c>
      <c r="Z26" s="6">
        <f>SUM(Z2:Z25)</f>
        <v>83.98122</v>
      </c>
      <c r="AA26" s="6">
        <f>SUM(AA2:AA25)</f>
        <v>75.813951</v>
      </c>
      <c r="AB26" s="6">
        <f>SUM(AB2:AB25)</f>
        <v>65.129647</v>
      </c>
      <c r="AC26" s="6">
        <f>SUM(AC2:AC25)</f>
        <v>62.459609</v>
      </c>
      <c r="AD26" s="6">
        <f>SUM(AD2:AD25)</f>
        <v>63.948151</v>
      </c>
      <c r="AE26" s="6">
        <f>SUM(AE2:AE25)</f>
        <v>62.996935</v>
      </c>
      <c r="AF26" s="6">
        <f>SUM(AF2:AF25)</f>
        <v>62.129226</v>
      </c>
      <c r="AG26" s="6">
        <f>SUM(AG2:AG25)</f>
        <v>62.594459</v>
      </c>
      <c r="AH26" s="6">
        <f>SUM(AH2:AH25)</f>
        <v>63.187282</v>
      </c>
      <c r="AI26" s="6">
        <f>SUM(AI2:AI25)</f>
        <v>63.00316</v>
      </c>
      <c r="AJ26" s="6">
        <f>SUM(E2:AI25)</f>
        <v>2515.0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2515</v>
      </c>
    </row>
    <row r="3" spans="1:36">
      <c r="A3" s="1" t="s">
        <v>7</v>
      </c>
      <c r="B3" s="8">
        <v>3.115</v>
      </c>
    </row>
    <row r="4" spans="1:36">
      <c r="A4" s="1" t="s">
        <v>8</v>
      </c>
      <c r="B4" s="8">
        <v>3.365</v>
      </c>
    </row>
    <row r="5" spans="1:36">
      <c r="A5" s="1" t="s">
        <v>9</v>
      </c>
      <c r="B5" s="9">
        <v>9689</v>
      </c>
    </row>
    <row r="6" spans="1:36">
      <c r="A6" s="1" t="s">
        <v>10</v>
      </c>
      <c r="B6" s="9">
        <v>8969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3.30228</v>
      </c>
      <c r="F13" s="4">
        <v>4.510747</v>
      </c>
      <c r="G13" s="4">
        <v>4.994654</v>
      </c>
      <c r="H13" s="4">
        <v>4.792376</v>
      </c>
      <c r="I13" s="4">
        <v>3.92726</v>
      </c>
      <c r="J13" s="4">
        <v>4.418945</v>
      </c>
      <c r="K13" s="4">
        <v>4.098416</v>
      </c>
      <c r="L13" s="4">
        <v>4.377453</v>
      </c>
      <c r="M13" s="4">
        <v>3.909106</v>
      </c>
      <c r="N13" s="4">
        <v>3.55279</v>
      </c>
      <c r="O13" s="4">
        <v>3.483808</v>
      </c>
      <c r="P13" s="4">
        <v>3.359849</v>
      </c>
      <c r="Q13" s="4">
        <v>4.087005</v>
      </c>
      <c r="R13" s="4">
        <v>3.718242</v>
      </c>
      <c r="S13" s="4">
        <v>3.353108</v>
      </c>
      <c r="T13" s="4">
        <v>2.918475</v>
      </c>
      <c r="U13" s="4">
        <v>2.666927</v>
      </c>
      <c r="V13" s="4">
        <v>2.731758</v>
      </c>
      <c r="W13" s="4">
        <v>3.474474</v>
      </c>
      <c r="X13" s="4">
        <v>2.432495</v>
      </c>
      <c r="Y13" s="4">
        <v>2.592759</v>
      </c>
      <c r="Z13" s="4">
        <v>3.402381</v>
      </c>
      <c r="AA13" s="4">
        <v>3.231224</v>
      </c>
      <c r="AB13" s="4">
        <v>2.740057</v>
      </c>
      <c r="AC13" s="4">
        <v>2.712569</v>
      </c>
      <c r="AD13" s="4">
        <v>2.551786</v>
      </c>
      <c r="AE13" s="4">
        <v>2.848456</v>
      </c>
      <c r="AF13" s="4">
        <v>2.667964</v>
      </c>
      <c r="AG13" s="4">
        <v>2.555934</v>
      </c>
      <c r="AH13" s="4">
        <v>2.532076</v>
      </c>
      <c r="AI13" s="4">
        <v>2.724497</v>
      </c>
      <c r="AJ13" s="6">
        <f>SUM(E13:AI13)</f>
        <v>104.669871</v>
      </c>
    </row>
    <row r="14" spans="1:36">
      <c r="D14" s="5">
        <v>2</v>
      </c>
      <c r="E14" s="4">
        <v>3.416902</v>
      </c>
      <c r="F14" s="4">
        <v>4.614996</v>
      </c>
      <c r="G14" s="4">
        <v>5.152323</v>
      </c>
      <c r="H14" s="4">
        <v>4.325588</v>
      </c>
      <c r="I14" s="4">
        <v>4.081819</v>
      </c>
      <c r="J14" s="4">
        <v>4.383676</v>
      </c>
      <c r="K14" s="4">
        <v>4.092192</v>
      </c>
      <c r="L14" s="4">
        <v>4.289281</v>
      </c>
      <c r="M14" s="4">
        <v>3.825085</v>
      </c>
      <c r="N14" s="4">
        <v>3.647704</v>
      </c>
      <c r="O14" s="4">
        <v>3.300206</v>
      </c>
      <c r="P14" s="4">
        <v>3.677268</v>
      </c>
      <c r="Q14" s="4">
        <v>3.965121</v>
      </c>
      <c r="R14" s="4">
        <v>3.512854</v>
      </c>
      <c r="S14" s="4">
        <v>3.419495</v>
      </c>
      <c r="T14" s="4">
        <v>3.106747</v>
      </c>
      <c r="U14" s="4">
        <v>2.590165</v>
      </c>
      <c r="V14" s="4">
        <v>2.707382</v>
      </c>
      <c r="W14" s="4">
        <v>3.269604</v>
      </c>
      <c r="X14" s="4">
        <v>2.486952</v>
      </c>
      <c r="Y14" s="4">
        <v>2.625435</v>
      </c>
      <c r="Z14" s="4">
        <v>3.239522</v>
      </c>
      <c r="AA14" s="4">
        <v>3.274272</v>
      </c>
      <c r="AB14" s="4">
        <v>2.733315</v>
      </c>
      <c r="AC14" s="4">
        <v>2.6078</v>
      </c>
      <c r="AD14" s="4">
        <v>2.606244</v>
      </c>
      <c r="AE14" s="4">
        <v>2.762877</v>
      </c>
      <c r="AF14" s="4">
        <v>2.517554</v>
      </c>
      <c r="AG14" s="4">
        <v>2.59224</v>
      </c>
      <c r="AH14" s="4">
        <v>2.639956</v>
      </c>
      <c r="AI14" s="4">
        <v>2.670039</v>
      </c>
      <c r="AJ14" s="6">
        <f>SUM(E14:AI14)</f>
        <v>104.134614</v>
      </c>
    </row>
    <row r="15" spans="1:36">
      <c r="D15" s="5">
        <v>3</v>
      </c>
      <c r="E15" s="4">
        <v>3.318358</v>
      </c>
      <c r="F15" s="4">
        <v>4.279945</v>
      </c>
      <c r="G15" s="4">
        <v>5.172033</v>
      </c>
      <c r="H15" s="4">
        <v>4.63678</v>
      </c>
      <c r="I15" s="4">
        <v>3.996759</v>
      </c>
      <c r="J15" s="4">
        <v>4.380564</v>
      </c>
      <c r="K15" s="4">
        <v>4.102565</v>
      </c>
      <c r="L15" s="4">
        <v>4.693832</v>
      </c>
      <c r="M15" s="4">
        <v>3.984831</v>
      </c>
      <c r="N15" s="4">
        <v>3.644592</v>
      </c>
      <c r="O15" s="4">
        <v>3.280496</v>
      </c>
      <c r="P15" s="4">
        <v>3.490033</v>
      </c>
      <c r="Q15" s="4">
        <v>4.039808</v>
      </c>
      <c r="R15" s="4">
        <v>3.463062</v>
      </c>
      <c r="S15" s="4">
        <v>3.333919</v>
      </c>
      <c r="T15" s="4">
        <v>2.963597</v>
      </c>
      <c r="U15" s="4">
        <v>2.644625</v>
      </c>
      <c r="V15" s="4">
        <v>2.734871</v>
      </c>
      <c r="W15" s="4">
        <v>3.345328</v>
      </c>
      <c r="X15" s="4">
        <v>2.443387</v>
      </c>
      <c r="Y15" s="4">
        <v>2.538818</v>
      </c>
      <c r="Z15" s="4">
        <v>3.422089</v>
      </c>
      <c r="AA15" s="4">
        <v>3.348959</v>
      </c>
      <c r="AB15" s="4">
        <v>2.782586</v>
      </c>
      <c r="AC15" s="4">
        <v>2.749911</v>
      </c>
      <c r="AD15" s="4">
        <v>2.556971</v>
      </c>
      <c r="AE15" s="4">
        <v>2.759247</v>
      </c>
      <c r="AF15" s="4">
        <v>2.616617</v>
      </c>
      <c r="AG15" s="4">
        <v>2.624397</v>
      </c>
      <c r="AH15" s="4">
        <v>2.629584</v>
      </c>
      <c r="AI15" s="4">
        <v>2.66589</v>
      </c>
      <c r="AJ15" s="6">
        <f>SUM(E15:AI15)</f>
        <v>104.644454</v>
      </c>
    </row>
    <row r="16" spans="1:36">
      <c r="D16" s="5">
        <v>4</v>
      </c>
      <c r="E16" s="4">
        <v>3.423127</v>
      </c>
      <c r="F16" s="4">
        <v>4.397161</v>
      </c>
      <c r="G16" s="4">
        <v>5.404391</v>
      </c>
      <c r="H16" s="4">
        <v>4.844243</v>
      </c>
      <c r="I16" s="4">
        <v>4.631594</v>
      </c>
      <c r="J16" s="4">
        <v>4.440729</v>
      </c>
      <c r="K16" s="4">
        <v>4.36708</v>
      </c>
      <c r="L16" s="4">
        <v>4.065222</v>
      </c>
      <c r="M16" s="4">
        <v>3.867095</v>
      </c>
      <c r="N16" s="4">
        <v>3.661709</v>
      </c>
      <c r="O16" s="4">
        <v>3.356738</v>
      </c>
      <c r="P16" s="4">
        <v>3.681936</v>
      </c>
      <c r="Q16" s="4">
        <v>4.14717</v>
      </c>
      <c r="R16" s="4">
        <v>3.539306</v>
      </c>
      <c r="S16" s="4">
        <v>3.245746</v>
      </c>
      <c r="T16" s="4">
        <v>2.968784</v>
      </c>
      <c r="U16" s="4">
        <v>2.683004</v>
      </c>
      <c r="V16" s="4">
        <v>2.86609</v>
      </c>
      <c r="W16" s="4">
        <v>3.230187</v>
      </c>
      <c r="X16" s="4">
        <v>2.487991</v>
      </c>
      <c r="Y16" s="4">
        <v>2.683523</v>
      </c>
      <c r="Z16" s="4">
        <v>3.466175</v>
      </c>
      <c r="AA16" s="4">
        <v>3.941782</v>
      </c>
      <c r="AB16" s="4">
        <v>2.769621</v>
      </c>
      <c r="AC16" s="4">
        <v>2.587053</v>
      </c>
      <c r="AD16" s="4">
        <v>2.629584</v>
      </c>
      <c r="AE16" s="4">
        <v>2.712051</v>
      </c>
      <c r="AF16" s="4">
        <v>2.671076</v>
      </c>
      <c r="AG16" s="4">
        <v>2.577718</v>
      </c>
      <c r="AH16" s="4">
        <v>2.584979</v>
      </c>
      <c r="AI16" s="4">
        <v>2.620765</v>
      </c>
      <c r="AJ16" s="6">
        <f>SUM(E16:AI16)</f>
        <v>106.55363</v>
      </c>
    </row>
    <row r="17" spans="4:36">
      <c r="D17" s="5">
        <v>5</v>
      </c>
      <c r="E17" s="4">
        <v>3.583909</v>
      </c>
      <c r="F17" s="4">
        <v>4.497263</v>
      </c>
      <c r="G17" s="4">
        <v>5.757075</v>
      </c>
      <c r="H17" s="4">
        <v>4.123311</v>
      </c>
      <c r="I17" s="4">
        <v>4.740512</v>
      </c>
      <c r="J17" s="4">
        <v>4.431393</v>
      </c>
      <c r="K17" s="4">
        <v>4.327142</v>
      </c>
      <c r="L17" s="4">
        <v>3.974976</v>
      </c>
      <c r="M17" s="4">
        <v>3.889916</v>
      </c>
      <c r="N17" s="4">
        <v>3.619177</v>
      </c>
      <c r="O17" s="4">
        <v>3.375929</v>
      </c>
      <c r="P17" s="4">
        <v>3.699569</v>
      </c>
      <c r="Q17" s="4">
        <v>4.299654</v>
      </c>
      <c r="R17" s="4">
        <v>3.560051</v>
      </c>
      <c r="S17" s="4">
        <v>3.24419</v>
      </c>
      <c r="T17" s="4">
        <v>2.900841</v>
      </c>
      <c r="U17" s="4">
        <v>2.561121</v>
      </c>
      <c r="V17" s="4">
        <v>2.995754</v>
      </c>
      <c r="W17" s="4">
        <v>3.295018</v>
      </c>
      <c r="X17" s="4">
        <v>2.444423</v>
      </c>
      <c r="Y17" s="4">
        <v>2.609357</v>
      </c>
      <c r="Z17" s="4">
        <v>3.511817</v>
      </c>
      <c r="AA17" s="4">
        <v>3.371261</v>
      </c>
      <c r="AB17" s="4">
        <v>2.726053</v>
      </c>
      <c r="AC17" s="4">
        <v>2.616618</v>
      </c>
      <c r="AD17" s="4">
        <v>2.53415</v>
      </c>
      <c r="AE17" s="4">
        <v>2.653959</v>
      </c>
      <c r="AF17" s="4">
        <v>2.645144</v>
      </c>
      <c r="AG17" s="4">
        <v>2.58861</v>
      </c>
      <c r="AH17" s="4">
        <v>2.525853</v>
      </c>
      <c r="AI17" s="4">
        <v>2.66589</v>
      </c>
      <c r="AJ17" s="6">
        <f>SUM(E17:AI17)</f>
        <v>105.769936</v>
      </c>
    </row>
    <row r="18" spans="4:36">
      <c r="D18" s="5">
        <v>6</v>
      </c>
      <c r="E18" s="4">
        <v>3.59532</v>
      </c>
      <c r="F18" s="4">
        <v>4.407534</v>
      </c>
      <c r="G18" s="4">
        <v>5.440697</v>
      </c>
      <c r="H18" s="4">
        <v>4.123312</v>
      </c>
      <c r="I18" s="4">
        <v>5.134688</v>
      </c>
      <c r="J18" s="4">
        <v>4.546534</v>
      </c>
      <c r="K18" s="4">
        <v>4.605661</v>
      </c>
      <c r="L18" s="4">
        <v>4.146132</v>
      </c>
      <c r="M18" s="4">
        <v>3.786185</v>
      </c>
      <c r="N18" s="4">
        <v>3.977051</v>
      </c>
      <c r="O18" s="4">
        <v>3.355701</v>
      </c>
      <c r="P18" s="4">
        <v>3.777368</v>
      </c>
      <c r="Q18" s="4">
        <v>4.699019</v>
      </c>
      <c r="R18" s="4">
        <v>3.510261</v>
      </c>
      <c r="S18" s="4">
        <v>3.271679</v>
      </c>
      <c r="T18" s="4">
        <v>2.897209</v>
      </c>
      <c r="U18" s="4">
        <v>2.681968</v>
      </c>
      <c r="V18" s="4">
        <v>2.858311</v>
      </c>
      <c r="W18" s="4">
        <v>3.082888</v>
      </c>
      <c r="X18" s="4">
        <v>2.524296</v>
      </c>
      <c r="Y18" s="4">
        <v>2.681967</v>
      </c>
      <c r="Z18" s="4">
        <v>3.561607</v>
      </c>
      <c r="AA18" s="4">
        <v>3.978087</v>
      </c>
      <c r="AB18" s="4">
        <v>2.763397</v>
      </c>
      <c r="AC18" s="4">
        <v>2.692859</v>
      </c>
      <c r="AD18" s="4">
        <v>2.547636</v>
      </c>
      <c r="AE18" s="4">
        <v>2.712569</v>
      </c>
      <c r="AF18" s="4">
        <v>2.610911</v>
      </c>
      <c r="AG18" s="4">
        <v>2.550747</v>
      </c>
      <c r="AH18" s="4">
        <v>2.578754</v>
      </c>
      <c r="AI18" s="4">
        <v>2.650849</v>
      </c>
      <c r="AJ18" s="6">
        <f>SUM(E18:AI18)</f>
        <v>107.751197</v>
      </c>
    </row>
    <row r="19" spans="4:36">
      <c r="D19" s="5">
        <v>7</v>
      </c>
      <c r="E19" s="4">
        <v>3.750399</v>
      </c>
      <c r="F19" s="4">
        <v>4.387826</v>
      </c>
      <c r="G19" s="4">
        <v>5.527831</v>
      </c>
      <c r="H19" s="4">
        <v>4.062109</v>
      </c>
      <c r="I19" s="4">
        <v>4.38264</v>
      </c>
      <c r="J19" s="4">
        <v>4.496743</v>
      </c>
      <c r="K19" s="4">
        <v>4.48637</v>
      </c>
      <c r="L19" s="4">
        <v>4.036695</v>
      </c>
      <c r="M19" s="4">
        <v>3.799152</v>
      </c>
      <c r="N19" s="4">
        <v>3.834421</v>
      </c>
      <c r="O19" s="4">
        <v>3.227074</v>
      </c>
      <c r="P19" s="4">
        <v>3.915331</v>
      </c>
      <c r="Q19" s="4">
        <v>4.123311</v>
      </c>
      <c r="R19" s="4">
        <v>3.501443</v>
      </c>
      <c r="S19" s="4">
        <v>3.350515</v>
      </c>
      <c r="T19" s="4">
        <v>2.79296</v>
      </c>
      <c r="U19" s="4">
        <v>2.642032</v>
      </c>
      <c r="V19" s="4">
        <v>2.996791</v>
      </c>
      <c r="W19" s="4">
        <v>3.329769</v>
      </c>
      <c r="X19" s="4">
        <v>2.565789</v>
      </c>
      <c r="Y19" s="4">
        <v>2.678856</v>
      </c>
      <c r="Z19" s="4">
        <v>3.674674</v>
      </c>
      <c r="AA19" s="4">
        <v>3.339105</v>
      </c>
      <c r="AB19" s="4">
        <v>2.722941</v>
      </c>
      <c r="AC19" s="4">
        <v>2.653961</v>
      </c>
      <c r="AD19" s="4">
        <v>2.59224</v>
      </c>
      <c r="AE19" s="4">
        <v>2.682487</v>
      </c>
      <c r="AF19" s="4">
        <v>2.639957</v>
      </c>
      <c r="AG19" s="4">
        <v>2.63114</v>
      </c>
      <c r="AH19" s="4">
        <v>2.68923</v>
      </c>
      <c r="AI19" s="4">
        <v>2.570456</v>
      </c>
      <c r="AJ19" s="6">
        <f>SUM(E19:AI19)</f>
        <v>106.084248</v>
      </c>
    </row>
    <row r="20" spans="4:36">
      <c r="D20" s="5">
        <v>8</v>
      </c>
      <c r="E20" s="4">
        <v>3.910143</v>
      </c>
      <c r="F20" s="4">
        <v>4.48637</v>
      </c>
      <c r="G20" s="4">
        <v>6.057896</v>
      </c>
      <c r="H20" s="4">
        <v>3.907551</v>
      </c>
      <c r="I20" s="4">
        <v>4.937601</v>
      </c>
      <c r="J20" s="4">
        <v>4.345296</v>
      </c>
      <c r="K20" s="4">
        <v>4.693315</v>
      </c>
      <c r="L20" s="4">
        <v>3.874876</v>
      </c>
      <c r="M20" s="11">
        <v>3.793446</v>
      </c>
      <c r="N20" s="11">
        <v>4.252975</v>
      </c>
      <c r="O20" s="11">
        <v>3.398232</v>
      </c>
      <c r="P20" s="11">
        <v>4.056923</v>
      </c>
      <c r="Q20" s="4">
        <v>4.339073</v>
      </c>
      <c r="R20" s="4">
        <v>3.500924</v>
      </c>
      <c r="S20" s="12">
        <v>3.962527</v>
      </c>
      <c r="T20" s="12">
        <v>2.95115</v>
      </c>
      <c r="U20" s="11">
        <v>2.650329</v>
      </c>
      <c r="V20" s="11">
        <v>2.876464</v>
      </c>
      <c r="W20" s="12">
        <v>3.027392</v>
      </c>
      <c r="X20" s="4">
        <v>2.524296</v>
      </c>
      <c r="Y20" s="4">
        <v>2.711531</v>
      </c>
      <c r="Z20" s="11">
        <v>3.625402</v>
      </c>
      <c r="AA20" s="11">
        <v>3.23641</v>
      </c>
      <c r="AB20" s="12">
        <v>2.79296</v>
      </c>
      <c r="AC20" s="12">
        <v>2.684561</v>
      </c>
      <c r="AD20" s="11">
        <v>2.532077</v>
      </c>
      <c r="AE20" s="4">
        <v>2.691822</v>
      </c>
      <c r="AF20" s="4">
        <v>2.587571</v>
      </c>
      <c r="AG20" s="11">
        <v>2.571494</v>
      </c>
      <c r="AH20" s="11">
        <v>2.547636</v>
      </c>
      <c r="AI20" s="11">
        <v>2.629584</v>
      </c>
      <c r="AJ20" s="6">
        <f>SUM(E20:AI20)</f>
        <v>108.157827</v>
      </c>
    </row>
    <row r="21" spans="4:36">
      <c r="D21" s="5">
        <v>9</v>
      </c>
      <c r="E21" s="4">
        <v>3.952155</v>
      </c>
      <c r="F21" s="4">
        <v>4.64456</v>
      </c>
      <c r="G21" s="4">
        <v>5.347857</v>
      </c>
      <c r="H21" s="4">
        <v>4.002464</v>
      </c>
      <c r="I21" s="4">
        <v>4.384713</v>
      </c>
      <c r="J21" s="4">
        <v>4.342703</v>
      </c>
      <c r="K21" s="4">
        <v>4.643004</v>
      </c>
      <c r="L21" s="4">
        <v>3.852054</v>
      </c>
      <c r="M21" s="12">
        <v>3.80797</v>
      </c>
      <c r="N21" s="12">
        <v>4.284094</v>
      </c>
      <c r="O21" s="11">
        <v>3.291906</v>
      </c>
      <c r="P21" s="11">
        <v>4.034622</v>
      </c>
      <c r="Q21" s="4">
        <v>4.288243</v>
      </c>
      <c r="R21" s="4">
        <v>3.547604</v>
      </c>
      <c r="S21" s="11">
        <v>3.74988</v>
      </c>
      <c r="T21" s="11">
        <v>2.771176</v>
      </c>
      <c r="U21" s="11">
        <v>2.583942</v>
      </c>
      <c r="V21" s="11">
        <v>2.955299</v>
      </c>
      <c r="W21" s="11">
        <v>2.924699</v>
      </c>
      <c r="X21" s="4">
        <v>2.481248</v>
      </c>
      <c r="Y21" s="4">
        <v>2.691822</v>
      </c>
      <c r="Z21" s="11">
        <v>3.777887</v>
      </c>
      <c r="AA21" s="11">
        <v>3.28672</v>
      </c>
      <c r="AB21" s="11">
        <v>2.766509</v>
      </c>
      <c r="AC21" s="11">
        <v>2.559046</v>
      </c>
      <c r="AD21" s="11">
        <v>2.67315</v>
      </c>
      <c r="AE21" s="4">
        <v>2.629583</v>
      </c>
      <c r="AF21" s="4">
        <v>2.553861</v>
      </c>
      <c r="AG21" s="11">
        <v>2.587054</v>
      </c>
      <c r="AH21" s="11">
        <v>2.57668</v>
      </c>
      <c r="AI21" s="11">
        <v>2.569938</v>
      </c>
      <c r="AJ21" s="6">
        <f>SUM(E21:AI21)</f>
        <v>106.562443</v>
      </c>
    </row>
    <row r="22" spans="4:36">
      <c r="D22" s="5">
        <v>10</v>
      </c>
      <c r="E22" s="4">
        <v>4.015431</v>
      </c>
      <c r="F22" s="4">
        <v>4.55587</v>
      </c>
      <c r="G22" s="4">
        <v>5.819315</v>
      </c>
      <c r="H22" s="4">
        <v>3.855167</v>
      </c>
      <c r="I22" s="4">
        <v>5.181368</v>
      </c>
      <c r="J22" s="4">
        <v>5.181369</v>
      </c>
      <c r="K22" s="4">
        <v>4.931895</v>
      </c>
      <c r="L22" s="4">
        <v>3.90029</v>
      </c>
      <c r="M22" s="11">
        <v>3.557458</v>
      </c>
      <c r="N22" s="13">
        <v>4.106196</v>
      </c>
      <c r="O22" s="11">
        <v>3.359851</v>
      </c>
      <c r="P22" s="11">
        <v>4.028915</v>
      </c>
      <c r="Q22" s="4">
        <v>4.80275</v>
      </c>
      <c r="R22" s="4">
        <v>3.56057</v>
      </c>
      <c r="S22" s="13">
        <v>3.070441</v>
      </c>
      <c r="T22" s="11">
        <v>2.6078</v>
      </c>
      <c r="U22" s="13">
        <v>2.636326</v>
      </c>
      <c r="V22" s="13">
        <v>3.003015</v>
      </c>
      <c r="W22" s="11">
        <v>2.902914</v>
      </c>
      <c r="X22" s="4">
        <v>2.506144</v>
      </c>
      <c r="Y22" s="4">
        <v>2.855717</v>
      </c>
      <c r="Z22" s="11">
        <v>3.679861</v>
      </c>
      <c r="AA22" s="14">
        <v>3.941782</v>
      </c>
      <c r="AB22" s="13">
        <v>2.781031</v>
      </c>
      <c r="AC22" s="11">
        <v>2.674707</v>
      </c>
      <c r="AD22" s="13">
        <v>2.590684</v>
      </c>
      <c r="AE22" s="4">
        <v>2.610912</v>
      </c>
      <c r="AF22" s="4">
        <v>2.639438</v>
      </c>
      <c r="AG22" s="13">
        <v>2.558527</v>
      </c>
      <c r="AH22" s="13">
        <v>2.545043</v>
      </c>
      <c r="AI22" s="13">
        <v>2.672113</v>
      </c>
      <c r="AJ22" s="6">
        <f>SUM(E22:AI22)</f>
        <v>109.1329</v>
      </c>
    </row>
    <row r="23" spans="4:36">
      <c r="D23" s="5">
        <v>11</v>
      </c>
      <c r="E23" s="4">
        <v>4.100491</v>
      </c>
      <c r="F23" s="4">
        <v>4.712504</v>
      </c>
      <c r="G23" s="4">
        <v>5.152324</v>
      </c>
      <c r="H23" s="4">
        <v>3.791372</v>
      </c>
      <c r="I23" s="4">
        <v>4.281502</v>
      </c>
      <c r="J23" s="4">
        <v>4.341146</v>
      </c>
      <c r="K23" s="4">
        <v>4.915816</v>
      </c>
      <c r="L23" s="4">
        <v>3.771663</v>
      </c>
      <c r="M23" s="11">
        <v>3.64874</v>
      </c>
      <c r="N23" s="11">
        <v>4.023729</v>
      </c>
      <c r="O23" s="13">
        <v>3.952154</v>
      </c>
      <c r="P23" s="13">
        <v>3.936596</v>
      </c>
      <c r="Q23" s="4">
        <v>4.315214</v>
      </c>
      <c r="R23" s="4">
        <v>3.4335</v>
      </c>
      <c r="S23" s="11">
        <v>3.084443</v>
      </c>
      <c r="T23" s="13">
        <v>2.61921</v>
      </c>
      <c r="U23" s="11">
        <v>2.54608</v>
      </c>
      <c r="V23" s="11">
        <v>2.988494</v>
      </c>
      <c r="W23" s="11">
        <v>2.68871</v>
      </c>
      <c r="X23" s="4">
        <v>2.519629</v>
      </c>
      <c r="Y23" s="4">
        <v>2.954781</v>
      </c>
      <c r="Z23" s="13">
        <v>3.652891</v>
      </c>
      <c r="AA23" s="11">
        <v>3.506111</v>
      </c>
      <c r="AB23" s="11">
        <v>2.693378</v>
      </c>
      <c r="AC23" s="13">
        <v>2.577198</v>
      </c>
      <c r="AD23" s="11">
        <v>2.589647</v>
      </c>
      <c r="AE23" s="4">
        <v>2.536225</v>
      </c>
      <c r="AF23" s="4">
        <v>2.531039</v>
      </c>
      <c r="AG23" s="11">
        <v>2.560084</v>
      </c>
      <c r="AH23" s="11">
        <v>2.547636</v>
      </c>
      <c r="AI23" s="11">
        <v>2.609874</v>
      </c>
      <c r="AJ23" s="6">
        <f>SUM(E23:AI23)</f>
        <v>105.582181</v>
      </c>
    </row>
    <row r="24" spans="4:36">
      <c r="D24" s="5">
        <v>12</v>
      </c>
      <c r="E24" s="4">
        <v>4.284095</v>
      </c>
      <c r="F24" s="4">
        <v>4.514897</v>
      </c>
      <c r="G24" s="4">
        <v>5.16529</v>
      </c>
      <c r="H24" s="4">
        <v>3.763883</v>
      </c>
      <c r="I24" s="4">
        <v>4.579728</v>
      </c>
      <c r="J24" s="4">
        <v>4.062629</v>
      </c>
      <c r="K24" s="4">
        <v>4.874844</v>
      </c>
      <c r="L24" s="4">
        <v>3.797596</v>
      </c>
      <c r="M24" s="11">
        <v>3.460989</v>
      </c>
      <c r="N24" s="11">
        <v>4.012838</v>
      </c>
      <c r="O24" s="11">
        <v>3.272717</v>
      </c>
      <c r="P24" s="11">
        <v>3.976013</v>
      </c>
      <c r="Q24" s="4">
        <v>3.730171</v>
      </c>
      <c r="R24" s="4">
        <v>3.484847</v>
      </c>
      <c r="S24" s="11">
        <v>2.984863</v>
      </c>
      <c r="T24" s="11">
        <v>2.652923</v>
      </c>
      <c r="U24" s="11">
        <v>2.572012</v>
      </c>
      <c r="V24" s="11">
        <v>2.85831</v>
      </c>
      <c r="W24" s="13">
        <v>2.722942</v>
      </c>
      <c r="X24" s="4">
        <v>2.473468</v>
      </c>
      <c r="Y24" s="4">
        <v>2.968784</v>
      </c>
      <c r="Z24" s="11">
        <v>3.463581</v>
      </c>
      <c r="AA24" s="11">
        <v>3.082888</v>
      </c>
      <c r="AB24" s="11">
        <v>2.640994</v>
      </c>
      <c r="AC24" s="11">
        <v>2.61195</v>
      </c>
      <c r="AD24" s="11">
        <v>2.622842</v>
      </c>
      <c r="AE24" s="4">
        <v>2.511849</v>
      </c>
      <c r="AF24" s="4">
        <v>2.51859</v>
      </c>
      <c r="AG24" s="11">
        <v>2.642549</v>
      </c>
      <c r="AH24" s="11">
        <v>2.65759</v>
      </c>
      <c r="AI24" s="11">
        <v>2.645144</v>
      </c>
      <c r="AJ24" s="6">
        <f>SUM(E24:AI24)</f>
        <v>103.611816</v>
      </c>
    </row>
    <row r="25" spans="4:36">
      <c r="D25" s="5">
        <v>13</v>
      </c>
      <c r="E25" s="4">
        <v>4.441765</v>
      </c>
      <c r="F25" s="4">
        <v>4.400792</v>
      </c>
      <c r="G25" s="4">
        <v>4.840093</v>
      </c>
      <c r="H25" s="4">
        <v>3.594801</v>
      </c>
      <c r="I25" s="4">
        <v>4.284095</v>
      </c>
      <c r="J25" s="4">
        <v>3.915848</v>
      </c>
      <c r="K25" s="4">
        <v>4.599956</v>
      </c>
      <c r="L25" s="4">
        <v>3.551753</v>
      </c>
      <c r="M25" s="11">
        <v>3.627996</v>
      </c>
      <c r="N25" s="11">
        <v>3.873837</v>
      </c>
      <c r="O25" s="11">
        <v>3.292944</v>
      </c>
      <c r="P25" s="11">
        <v>3.914293</v>
      </c>
      <c r="Q25" s="4">
        <v>3.749878</v>
      </c>
      <c r="R25" s="4">
        <v>3.318876</v>
      </c>
      <c r="S25" s="11">
        <v>2.975527</v>
      </c>
      <c r="T25" s="11">
        <v>2.540894</v>
      </c>
      <c r="U25" s="11">
        <v>2.566827</v>
      </c>
      <c r="V25" s="11">
        <v>2.829784</v>
      </c>
      <c r="W25" s="11">
        <v>2.666927</v>
      </c>
      <c r="X25" s="4">
        <v>2.403449</v>
      </c>
      <c r="Y25" s="4">
        <v>3.096373</v>
      </c>
      <c r="Z25" s="11">
        <v>3.37593</v>
      </c>
      <c r="AA25" s="11">
        <v>2.982788</v>
      </c>
      <c r="AB25" s="11">
        <v>2.691822</v>
      </c>
      <c r="AC25" s="11">
        <v>2.505105</v>
      </c>
      <c r="AD25" s="11">
        <v>2.570456</v>
      </c>
      <c r="AE25" s="4">
        <v>2.508218</v>
      </c>
      <c r="AF25" s="4">
        <v>2.539856</v>
      </c>
      <c r="AG25" s="11">
        <v>2.629584</v>
      </c>
      <c r="AH25" s="11">
        <v>2.58498</v>
      </c>
      <c r="AI25" s="11">
        <v>2.587053</v>
      </c>
      <c r="AJ25" s="6">
        <f>SUM(E25:AI25)</f>
        <v>101.4625</v>
      </c>
    </row>
    <row r="26" spans="4:36">
      <c r="D26" s="5">
        <v>14</v>
      </c>
      <c r="E26" s="4">
        <v>4.375896</v>
      </c>
      <c r="F26" s="4">
        <v>4.559501</v>
      </c>
      <c r="G26" s="4">
        <v>4.64093</v>
      </c>
      <c r="H26" s="4">
        <v>3.505074</v>
      </c>
      <c r="I26" s="4">
        <v>4.129535</v>
      </c>
      <c r="J26" s="4">
        <v>3.884731</v>
      </c>
      <c r="K26" s="4">
        <v>4.427243</v>
      </c>
      <c r="L26" s="4">
        <v>3.570424</v>
      </c>
      <c r="M26" s="13">
        <v>3.583909</v>
      </c>
      <c r="N26" s="11">
        <v>3.80019</v>
      </c>
      <c r="O26" s="11">
        <v>3.233817</v>
      </c>
      <c r="P26" s="11">
        <v>3.899253</v>
      </c>
      <c r="Q26" s="4">
        <v>3.569906</v>
      </c>
      <c r="R26" s="4">
        <v>3.441798</v>
      </c>
      <c r="S26" s="11">
        <v>2.952705</v>
      </c>
      <c r="T26" s="11">
        <v>2.531039</v>
      </c>
      <c r="U26" s="11">
        <v>2.483323</v>
      </c>
      <c r="V26" s="11">
        <v>2.934035</v>
      </c>
      <c r="W26" s="11">
        <v>2.714642</v>
      </c>
      <c r="X26" s="4">
        <v>2.461021</v>
      </c>
      <c r="Y26" s="4">
        <v>3.464619</v>
      </c>
      <c r="Z26" s="11">
        <v>3.254044</v>
      </c>
      <c r="AA26" s="11">
        <v>2.837046</v>
      </c>
      <c r="AB26" s="11">
        <v>2.717754</v>
      </c>
      <c r="AC26" s="11">
        <v>2.504589</v>
      </c>
      <c r="AD26" s="11">
        <v>2.689747</v>
      </c>
      <c r="AE26" s="4">
        <v>2.515479</v>
      </c>
      <c r="AF26" s="4">
        <v>2.552823</v>
      </c>
      <c r="AG26" s="11">
        <v>2.606244</v>
      </c>
      <c r="AH26" s="11">
        <v>2.526889</v>
      </c>
      <c r="AI26" s="11">
        <v>2.558009</v>
      </c>
      <c r="AJ26" s="6">
        <f>SUM(E26:AI26)</f>
        <v>100.926215</v>
      </c>
    </row>
    <row r="27" spans="4:36">
      <c r="D27" s="5">
        <v>15</v>
      </c>
      <c r="E27" s="4">
        <v>4.379009</v>
      </c>
      <c r="F27" s="4">
        <v>4.279944</v>
      </c>
      <c r="G27" s="4">
        <v>4.64041</v>
      </c>
      <c r="H27" s="4">
        <v>3.489515</v>
      </c>
      <c r="I27" s="4">
        <v>4.450064</v>
      </c>
      <c r="J27" s="4">
        <v>3.957341</v>
      </c>
      <c r="K27" s="4">
        <v>4.55172</v>
      </c>
      <c r="L27" s="4">
        <v>3.758697</v>
      </c>
      <c r="M27" s="11">
        <v>3.504036</v>
      </c>
      <c r="N27" s="11">
        <v>3.786185</v>
      </c>
      <c r="O27" s="11">
        <v>3.329769</v>
      </c>
      <c r="P27" s="11">
        <v>4.023211</v>
      </c>
      <c r="Q27" s="4">
        <v>3.791372</v>
      </c>
      <c r="R27" s="4">
        <v>3.403936</v>
      </c>
      <c r="S27" s="11">
        <v>2.980195</v>
      </c>
      <c r="T27" s="11">
        <v>2.589128</v>
      </c>
      <c r="U27" s="11">
        <v>2.545042</v>
      </c>
      <c r="V27" s="11">
        <v>3.106746</v>
      </c>
      <c r="W27" s="11">
        <v>2.571494</v>
      </c>
      <c r="X27" s="4">
        <v>2.456871</v>
      </c>
      <c r="Y27" s="4">
        <v>3.303836</v>
      </c>
      <c r="Z27" s="11">
        <v>3.282571</v>
      </c>
      <c r="AA27" s="11">
        <v>2.972415</v>
      </c>
      <c r="AB27" s="11">
        <v>2.686636</v>
      </c>
      <c r="AC27" s="11">
        <v>2.583941</v>
      </c>
      <c r="AD27" s="11">
        <v>2.576681</v>
      </c>
      <c r="AE27" s="4">
        <v>2.546599</v>
      </c>
      <c r="AF27" s="4">
        <v>2.522222</v>
      </c>
      <c r="AG27" s="11">
        <v>2.604688</v>
      </c>
      <c r="AH27" s="11">
        <v>2.590684</v>
      </c>
      <c r="AI27" s="11">
        <v>2.482804</v>
      </c>
      <c r="AJ27" s="6">
        <f>SUM(E27:AI27)</f>
        <v>101.747762</v>
      </c>
    </row>
    <row r="28" spans="4:36">
      <c r="D28" s="5">
        <v>16</v>
      </c>
      <c r="E28" s="4">
        <v>4.514897</v>
      </c>
      <c r="F28" s="4">
        <v>4.483777</v>
      </c>
      <c r="G28" s="4">
        <v>4.667382</v>
      </c>
      <c r="H28" s="4">
        <v>3.777886</v>
      </c>
      <c r="I28" s="4">
        <v>4.129535</v>
      </c>
      <c r="J28" s="4">
        <v>3.894584</v>
      </c>
      <c r="K28" s="4">
        <v>4.501412</v>
      </c>
      <c r="L28" s="4">
        <v>3.656521</v>
      </c>
      <c r="M28" s="11">
        <v>3.479661</v>
      </c>
      <c r="N28" s="11">
        <v>3.721872</v>
      </c>
      <c r="O28" s="11">
        <v>4.035138</v>
      </c>
      <c r="P28" s="11">
        <v>3.979643</v>
      </c>
      <c r="Q28" s="4">
        <v>3.62229</v>
      </c>
      <c r="R28" s="4">
        <v>3.365556</v>
      </c>
      <c r="S28" s="11">
        <v>3.05125</v>
      </c>
      <c r="T28" s="11">
        <v>2.577199</v>
      </c>
      <c r="U28" s="11">
        <v>2.619211</v>
      </c>
      <c r="V28" s="11">
        <v>3.035691</v>
      </c>
      <c r="W28" s="11">
        <v>2.588092</v>
      </c>
      <c r="X28" s="4">
        <v>2.517035</v>
      </c>
      <c r="Y28" s="4">
        <v>3.088074</v>
      </c>
      <c r="Z28" s="11">
        <v>3.573536</v>
      </c>
      <c r="AA28" s="11">
        <v>2.935071</v>
      </c>
      <c r="AB28" s="11">
        <v>2.707382</v>
      </c>
      <c r="AC28" s="11">
        <v>2.523778</v>
      </c>
      <c r="AD28" s="11">
        <v>2.800221</v>
      </c>
      <c r="AE28" s="4">
        <v>2.525852</v>
      </c>
      <c r="AF28" s="4">
        <v>2.540893</v>
      </c>
      <c r="AG28" s="11">
        <v>2.641513</v>
      </c>
      <c r="AH28" s="11">
        <v>2.623359</v>
      </c>
      <c r="AI28" s="11">
        <v>2.663815</v>
      </c>
      <c r="AJ28" s="6">
        <f>SUM(E28:AI28)</f>
        <v>102.842126</v>
      </c>
    </row>
    <row r="29" spans="4:36">
      <c r="D29" s="5">
        <v>17</v>
      </c>
      <c r="E29" s="4">
        <v>4.483257</v>
      </c>
      <c r="F29" s="4">
        <v>4.753997</v>
      </c>
      <c r="G29" s="4">
        <v>4.624332</v>
      </c>
      <c r="H29" s="4">
        <v>3.678305</v>
      </c>
      <c r="I29" s="4">
        <v>4.450064</v>
      </c>
      <c r="J29" s="4">
        <v>3.940745</v>
      </c>
      <c r="K29" s="4">
        <v>4.708355</v>
      </c>
      <c r="L29" s="4">
        <v>3.609323</v>
      </c>
      <c r="M29" s="11">
        <v>3.251969</v>
      </c>
      <c r="N29" s="11">
        <v>3.726021</v>
      </c>
      <c r="O29" s="11">
        <v>3.300725</v>
      </c>
      <c r="P29" s="12">
        <v>4.102565</v>
      </c>
      <c r="Q29" s="4">
        <v>3.596358</v>
      </c>
      <c r="R29" s="4">
        <v>3.463582</v>
      </c>
      <c r="S29" s="11">
        <v>3.05177</v>
      </c>
      <c r="T29" s="11">
        <v>2.563714</v>
      </c>
      <c r="U29" s="11">
        <v>2.500956</v>
      </c>
      <c r="V29" s="12">
        <v>3.858797</v>
      </c>
      <c r="W29" s="11">
        <v>2.660703</v>
      </c>
      <c r="X29" s="4">
        <v>2.577718</v>
      </c>
      <c r="Y29" s="4">
        <v>3.106747</v>
      </c>
      <c r="Z29" s="12">
        <v>4.029953</v>
      </c>
      <c r="AA29" s="11">
        <v>2.826673</v>
      </c>
      <c r="AB29" s="11">
        <v>2.733314</v>
      </c>
      <c r="AC29" s="11">
        <v>2.556453</v>
      </c>
      <c r="AD29" s="11">
        <v>2.752505</v>
      </c>
      <c r="AE29" s="4">
        <v>2.505106</v>
      </c>
      <c r="AF29" s="4">
        <v>2.61558</v>
      </c>
      <c r="AG29" s="12">
        <v>2.691303</v>
      </c>
      <c r="AH29" s="11">
        <v>2.610913</v>
      </c>
      <c r="AI29" s="11">
        <v>2.605725</v>
      </c>
      <c r="AJ29" s="6">
        <f>SUM(E29:AI29)</f>
        <v>103.937528</v>
      </c>
    </row>
    <row r="30" spans="4:36">
      <c r="D30" s="5">
        <v>18</v>
      </c>
      <c r="E30" s="4">
        <v>4.588546</v>
      </c>
      <c r="F30" s="4">
        <v>4.72547</v>
      </c>
      <c r="G30" s="4">
        <v>4.840093</v>
      </c>
      <c r="H30" s="4">
        <v>3.792928</v>
      </c>
      <c r="I30" s="4">
        <v>4.097379</v>
      </c>
      <c r="J30" s="4">
        <v>4.002465</v>
      </c>
      <c r="K30" s="4">
        <v>4.505041</v>
      </c>
      <c r="L30" s="4">
        <v>3.71928</v>
      </c>
      <c r="M30" s="11">
        <v>3.24056</v>
      </c>
      <c r="N30" s="11">
        <v>3.657559</v>
      </c>
      <c r="O30" s="12">
        <v>4.107751</v>
      </c>
      <c r="P30" s="11">
        <v>3.975495</v>
      </c>
      <c r="Q30" s="4">
        <v>3.555902</v>
      </c>
      <c r="R30" s="4">
        <v>3.566793</v>
      </c>
      <c r="S30" s="11">
        <v>3.065772</v>
      </c>
      <c r="T30" s="11">
        <v>2.65033</v>
      </c>
      <c r="U30" s="11">
        <v>2.572013</v>
      </c>
      <c r="V30" s="11">
        <v>3.330806</v>
      </c>
      <c r="W30" s="11">
        <v>2.577717</v>
      </c>
      <c r="X30" s="4">
        <v>2.541412</v>
      </c>
      <c r="Y30" s="4">
        <v>3.604656</v>
      </c>
      <c r="Z30" s="11">
        <v>3.26753</v>
      </c>
      <c r="AA30" s="11">
        <v>2.868164</v>
      </c>
      <c r="AB30" s="11">
        <v>2.693897</v>
      </c>
      <c r="AC30" s="11">
        <v>2.559565</v>
      </c>
      <c r="AD30" s="11">
        <v>2.739539</v>
      </c>
      <c r="AE30" s="4">
        <v>2.674706</v>
      </c>
      <c r="AF30" s="4">
        <v>2.55386</v>
      </c>
      <c r="AG30" s="11">
        <v>2.639957</v>
      </c>
      <c r="AH30" s="11">
        <v>2.633213</v>
      </c>
      <c r="AI30" s="11">
        <v>2.643587</v>
      </c>
      <c r="AJ30" s="6">
        <f>SUM(E30:AI30)</f>
        <v>103.991986</v>
      </c>
    </row>
    <row r="31" spans="4:36">
      <c r="D31" s="5">
        <v>19</v>
      </c>
      <c r="E31" s="4">
        <v>4.599955</v>
      </c>
      <c r="F31" s="4">
        <v>4.809493</v>
      </c>
      <c r="G31" s="4">
        <v>4.726508</v>
      </c>
      <c r="H31" s="4">
        <v>3.781517</v>
      </c>
      <c r="I31" s="4">
        <v>4.31314</v>
      </c>
      <c r="J31" s="4">
        <v>3.955267</v>
      </c>
      <c r="K31" s="4">
        <v>4.555352</v>
      </c>
      <c r="L31" s="4">
        <v>3.665857</v>
      </c>
      <c r="M31" s="11">
        <v>3.466694</v>
      </c>
      <c r="N31" s="11">
        <v>3.474474</v>
      </c>
      <c r="O31" s="11">
        <v>3.311097</v>
      </c>
      <c r="P31" s="11">
        <v>4.01543</v>
      </c>
      <c r="Q31" s="4">
        <v>3.679861</v>
      </c>
      <c r="R31" s="4">
        <v>3.521671</v>
      </c>
      <c r="S31" s="11">
        <v>3.889916</v>
      </c>
      <c r="T31" s="11">
        <v>2.707382</v>
      </c>
      <c r="U31" s="11">
        <v>2.60365</v>
      </c>
      <c r="V31" s="11">
        <v>3.344809</v>
      </c>
      <c r="W31" s="11">
        <v>2.572532</v>
      </c>
      <c r="X31" s="4">
        <v>2.579274</v>
      </c>
      <c r="Y31" s="4">
        <v>3.052806</v>
      </c>
      <c r="Z31" s="11">
        <v>3.281533</v>
      </c>
      <c r="AA31" s="11">
        <v>2.848975</v>
      </c>
      <c r="AB31" s="11">
        <v>2.688711</v>
      </c>
      <c r="AC31" s="11">
        <v>2.546598</v>
      </c>
      <c r="AD31" s="12">
        <v>2.817854</v>
      </c>
      <c r="AE31" s="4">
        <v>2.527409</v>
      </c>
      <c r="AF31" s="4">
        <v>2.556453</v>
      </c>
      <c r="AG31" s="11">
        <v>2.631139</v>
      </c>
      <c r="AH31" s="11">
        <v>2.634771</v>
      </c>
      <c r="AI31" s="11">
        <v>2.592241</v>
      </c>
      <c r="AJ31" s="6">
        <f>SUM(E31:AI31)</f>
        <v>103.752369</v>
      </c>
    </row>
    <row r="32" spans="4:36">
      <c r="D32" s="5">
        <v>20</v>
      </c>
      <c r="E32" s="4">
        <v>4.52112</v>
      </c>
      <c r="F32" s="4">
        <v>4.915298</v>
      </c>
      <c r="G32" s="4">
        <v>4.709392</v>
      </c>
      <c r="H32" s="4">
        <v>3.648223</v>
      </c>
      <c r="I32" s="4">
        <v>5.005025</v>
      </c>
      <c r="J32" s="4">
        <v>4.77163</v>
      </c>
      <c r="K32" s="4">
        <v>4.583878</v>
      </c>
      <c r="L32" s="4">
        <v>3.686085</v>
      </c>
      <c r="M32" s="11">
        <v>3.626958</v>
      </c>
      <c r="N32" s="11">
        <v>3.594282</v>
      </c>
      <c r="O32" s="11">
        <v>3.817305</v>
      </c>
      <c r="P32" s="11">
        <v>3.984831</v>
      </c>
      <c r="Q32" s="4">
        <v>3.547604</v>
      </c>
      <c r="R32" s="4">
        <v>3.597914</v>
      </c>
      <c r="S32" s="11">
        <v>3.056957</v>
      </c>
      <c r="T32" s="11">
        <v>2.737464</v>
      </c>
      <c r="U32" s="11">
        <v>2.717756</v>
      </c>
      <c r="V32" s="11">
        <v>3.364519</v>
      </c>
      <c r="W32" s="11">
        <v>2.486435</v>
      </c>
      <c r="X32" s="4">
        <v>2.568901</v>
      </c>
      <c r="Y32" s="4">
        <v>3.086001</v>
      </c>
      <c r="Z32" s="11">
        <v>4.024767</v>
      </c>
      <c r="AA32" s="11">
        <v>2.875427</v>
      </c>
      <c r="AB32" s="11">
        <v>2.679893</v>
      </c>
      <c r="AC32" s="11">
        <v>2.617655</v>
      </c>
      <c r="AD32" s="11">
        <v>2.786218</v>
      </c>
      <c r="AE32" s="4">
        <v>2.646699</v>
      </c>
      <c r="AF32" s="4">
        <v>2.576681</v>
      </c>
      <c r="AG32" s="11">
        <v>2.639956</v>
      </c>
      <c r="AH32" s="11">
        <v>2.625434</v>
      </c>
      <c r="AI32" s="12">
        <v>2.683524</v>
      </c>
      <c r="AJ32" s="6">
        <f>SUM(E32:AI32)</f>
        <v>106.183832</v>
      </c>
    </row>
    <row r="33" spans="4:36">
      <c r="D33" s="5">
        <v>21</v>
      </c>
      <c r="E33" s="4">
        <v>4.531493</v>
      </c>
      <c r="F33" s="4">
        <v>4.931376</v>
      </c>
      <c r="G33" s="4">
        <v>4.503485</v>
      </c>
      <c r="H33" s="4">
        <v>3.677268</v>
      </c>
      <c r="I33" s="4">
        <v>4.376415</v>
      </c>
      <c r="J33" s="4">
        <v>4.01595</v>
      </c>
      <c r="K33" s="4">
        <v>4.689683</v>
      </c>
      <c r="L33" s="4">
        <v>3.727058</v>
      </c>
      <c r="M33" s="11">
        <v>3.514928</v>
      </c>
      <c r="N33" s="11">
        <v>3.566276</v>
      </c>
      <c r="O33" s="11">
        <v>3.895103</v>
      </c>
      <c r="P33" s="11">
        <v>3.987942</v>
      </c>
      <c r="Q33" s="4">
        <v>3.607249</v>
      </c>
      <c r="R33" s="4">
        <v>3.523745</v>
      </c>
      <c r="S33" s="11">
        <v>3.573536</v>
      </c>
      <c r="T33" s="11">
        <v>2.729684</v>
      </c>
      <c r="U33" s="12">
        <v>2.722941</v>
      </c>
      <c r="V33" s="11">
        <v>3.435055</v>
      </c>
      <c r="W33" s="11">
        <v>2.541411</v>
      </c>
      <c r="X33" s="4">
        <v>2.485915</v>
      </c>
      <c r="Y33" s="4">
        <v>3.023761</v>
      </c>
      <c r="Z33" s="11">
        <v>3.459433</v>
      </c>
      <c r="AA33" s="11">
        <v>2.774288</v>
      </c>
      <c r="AB33" s="11">
        <v>2.730721</v>
      </c>
      <c r="AC33" s="11">
        <v>2.512368</v>
      </c>
      <c r="AD33" s="11">
        <v>2.782587</v>
      </c>
      <c r="AE33" s="4">
        <v>2.626472</v>
      </c>
      <c r="AF33" s="4">
        <v>2.643068</v>
      </c>
      <c r="AG33" s="11">
        <v>2.669001</v>
      </c>
      <c r="AH33" s="12">
        <v>2.735908</v>
      </c>
      <c r="AI33" s="11">
        <v>2.617653</v>
      </c>
      <c r="AJ33" s="6">
        <f>SUM(E33:AI33)</f>
        <v>104.611773</v>
      </c>
    </row>
    <row r="34" spans="4:36">
      <c r="D34" s="5">
        <v>22</v>
      </c>
      <c r="E34" s="4">
        <v>4.460438</v>
      </c>
      <c r="F34" s="4">
        <v>5.020585</v>
      </c>
      <c r="G34" s="4">
        <v>4.486371</v>
      </c>
      <c r="H34" s="4">
        <v>3.866576</v>
      </c>
      <c r="I34" s="4">
        <v>4.354632</v>
      </c>
      <c r="J34" s="4">
        <v>4.450064</v>
      </c>
      <c r="K34" s="4">
        <v>4.445914</v>
      </c>
      <c r="L34" s="4">
        <v>3.791371</v>
      </c>
      <c r="M34" s="4">
        <v>3.517521</v>
      </c>
      <c r="N34" s="4">
        <v>3.560569</v>
      </c>
      <c r="O34" s="4">
        <v>3.341697</v>
      </c>
      <c r="P34" s="4">
        <v>3.972902</v>
      </c>
      <c r="Q34" s="4">
        <v>3.550196</v>
      </c>
      <c r="R34" s="4">
        <v>3.576648</v>
      </c>
      <c r="S34" s="4">
        <v>3.083926</v>
      </c>
      <c r="T34" s="4">
        <v>2.73487</v>
      </c>
      <c r="U34" s="4">
        <v>2.651886</v>
      </c>
      <c r="V34" s="4">
        <v>3.4335</v>
      </c>
      <c r="W34" s="4">
        <v>2.451166</v>
      </c>
      <c r="X34" s="4">
        <v>2.566308</v>
      </c>
      <c r="Y34" s="4">
        <v>3.227075</v>
      </c>
      <c r="Z34" s="4">
        <v>3.276346</v>
      </c>
      <c r="AA34" s="4">
        <v>2.784142</v>
      </c>
      <c r="AB34" s="4">
        <v>2.593278</v>
      </c>
      <c r="AC34" s="4">
        <v>2.634251</v>
      </c>
      <c r="AD34" s="4">
        <v>2.747837</v>
      </c>
      <c r="AE34" s="4">
        <v>2.609874</v>
      </c>
      <c r="AF34" s="4">
        <v>2.612986</v>
      </c>
      <c r="AG34" s="4">
        <v>2.614025</v>
      </c>
      <c r="AH34" s="4">
        <v>2.834971</v>
      </c>
      <c r="AI34" s="4">
        <v>2.544006</v>
      </c>
      <c r="AJ34" s="6">
        <f>SUM(E34:AI34)</f>
        <v>103.795931</v>
      </c>
    </row>
    <row r="35" spans="4:36">
      <c r="D35" s="5">
        <v>23</v>
      </c>
      <c r="E35" s="4">
        <v>4.527863</v>
      </c>
      <c r="F35" s="4">
        <v>5.064154</v>
      </c>
      <c r="G35" s="4">
        <v>4.522676</v>
      </c>
      <c r="H35" s="4">
        <v>3.814712</v>
      </c>
      <c r="I35" s="4">
        <v>4.449546</v>
      </c>
      <c r="J35" s="4">
        <v>4.112939</v>
      </c>
      <c r="K35" s="4">
        <v>4.458363</v>
      </c>
      <c r="L35" s="4">
        <v>3.905477</v>
      </c>
      <c r="M35" s="4">
        <v>3.574575</v>
      </c>
      <c r="N35" s="4">
        <v>3.522709</v>
      </c>
      <c r="O35" s="4">
        <v>3.40238</v>
      </c>
      <c r="P35" s="4">
        <v>4.087005</v>
      </c>
      <c r="Q35" s="4">
        <v>3.687123</v>
      </c>
      <c r="R35" s="4">
        <v>3.552273</v>
      </c>
      <c r="S35" s="4">
        <v>3.073552</v>
      </c>
      <c r="T35" s="4">
        <v>2.774807</v>
      </c>
      <c r="U35" s="4">
        <v>2.68871</v>
      </c>
      <c r="V35" s="4">
        <v>3.511816</v>
      </c>
      <c r="W35" s="4">
        <v>2.478655</v>
      </c>
      <c r="X35" s="4">
        <v>2.536225</v>
      </c>
      <c r="Y35" s="4">
        <v>3.900289</v>
      </c>
      <c r="Z35" s="4">
        <v>3.098967</v>
      </c>
      <c r="AA35" s="4">
        <v>2.786737</v>
      </c>
      <c r="AB35" s="4">
        <v>2.663814</v>
      </c>
      <c r="AC35" s="4">
        <v>2.54971</v>
      </c>
      <c r="AD35" s="4">
        <v>2.921586</v>
      </c>
      <c r="AE35" s="4">
        <v>2.618173</v>
      </c>
      <c r="AF35" s="4">
        <v>2.55386</v>
      </c>
      <c r="AG35" s="4">
        <v>2.581348</v>
      </c>
      <c r="AH35" s="4">
        <v>2.94337</v>
      </c>
      <c r="AI35" s="4">
        <v>2.658109</v>
      </c>
      <c r="AJ35" s="6">
        <f>SUM(E35:AI35)</f>
        <v>105.021523</v>
      </c>
    </row>
    <row r="36" spans="4:36">
      <c r="D36" s="5">
        <v>24</v>
      </c>
      <c r="E36" s="4">
        <v>4.632113</v>
      </c>
      <c r="F36" s="4">
        <v>5.067263</v>
      </c>
      <c r="G36" s="4">
        <v>4.411684</v>
      </c>
      <c r="H36" s="4">
        <v>3.917923</v>
      </c>
      <c r="I36" s="4">
        <v>4.558982</v>
      </c>
      <c r="J36" s="4">
        <v>4.042919</v>
      </c>
      <c r="K36" s="4">
        <v>4.408572</v>
      </c>
      <c r="L36" s="4">
        <v>3.835976</v>
      </c>
      <c r="M36" s="4">
        <v>3.492626</v>
      </c>
      <c r="N36" s="4">
        <v>3.314209</v>
      </c>
      <c r="O36" s="4">
        <v>3.276348</v>
      </c>
      <c r="P36" s="4">
        <v>3.991573</v>
      </c>
      <c r="Q36" s="4">
        <v>3.452689</v>
      </c>
      <c r="R36" s="4">
        <v>3.449577</v>
      </c>
      <c r="S36" s="4">
        <v>3.474992</v>
      </c>
      <c r="T36" s="4">
        <v>2.748874</v>
      </c>
      <c r="U36" s="4">
        <v>2.613505</v>
      </c>
      <c r="V36" s="4">
        <v>3.378003</v>
      </c>
      <c r="W36" s="4">
        <v>2.441311</v>
      </c>
      <c r="X36" s="4">
        <v>2.547636</v>
      </c>
      <c r="Y36" s="4">
        <v>3.343253</v>
      </c>
      <c r="Z36" s="4">
        <v>3.578723</v>
      </c>
      <c r="AA36" s="4">
        <v>2.783624</v>
      </c>
      <c r="AB36" s="4">
        <v>2.629583</v>
      </c>
      <c r="AC36" s="4">
        <v>2.637363</v>
      </c>
      <c r="AD36" s="4">
        <v>2.735909</v>
      </c>
      <c r="AE36" s="4">
        <v>2.580311</v>
      </c>
      <c r="AF36" s="4">
        <v>2.661222</v>
      </c>
      <c r="AG36" s="4">
        <v>2.605207</v>
      </c>
      <c r="AH36" s="4">
        <v>2.787773</v>
      </c>
      <c r="AI36" s="4">
        <v>2.671595</v>
      </c>
      <c r="AJ36" s="6">
        <f>SUM(E36:AI36)</f>
        <v>104.071338</v>
      </c>
    </row>
    <row r="37" spans="4:36">
      <c r="D37" s="5" t="s">
        <v>4</v>
      </c>
      <c r="E37" s="6">
        <f>SUM(E13:E36)</f>
        <v>98.708962</v>
      </c>
      <c r="F37" s="6">
        <f>SUM(F13:F36)</f>
        <v>111.021323</v>
      </c>
      <c r="G37" s="6">
        <f>SUM(G13:G36)</f>
        <v>120.605042</v>
      </c>
      <c r="H37" s="6">
        <f>SUM(H13:H36)</f>
        <v>94.772884</v>
      </c>
      <c r="I37" s="6">
        <f>SUM(I13:I36)</f>
        <v>106.858596</v>
      </c>
      <c r="J37" s="6">
        <f>SUM(J13:J36)</f>
        <v>102.31621</v>
      </c>
      <c r="K37" s="6">
        <f>SUM(K13:K36)</f>
        <v>108.573789</v>
      </c>
      <c r="L37" s="6">
        <f>SUM(L13:L36)</f>
        <v>93.257892</v>
      </c>
      <c r="M37" s="6">
        <f>SUM(M13:M36)</f>
        <v>87.211406</v>
      </c>
      <c r="N37" s="6">
        <f>SUM(N13:N36)</f>
        <v>90.215459</v>
      </c>
      <c r="O37" s="6">
        <f>SUM(O13:O36)</f>
        <v>82.998886</v>
      </c>
      <c r="P37" s="6">
        <f>SUM(P13:P36)</f>
        <v>93.568566</v>
      </c>
      <c r="Q37" s="6">
        <f>SUM(Q13:Q36)</f>
        <v>94.246967</v>
      </c>
      <c r="R37" s="6">
        <f>SUM(R13:R36)</f>
        <v>84.115033</v>
      </c>
      <c r="S37" s="6">
        <f>SUM(S13:S36)</f>
        <v>78.300904</v>
      </c>
      <c r="T37" s="6">
        <f>SUM(T13:T36)</f>
        <v>66.036257</v>
      </c>
      <c r="U37" s="6">
        <f>SUM(U13:U36)</f>
        <v>62.744351</v>
      </c>
      <c r="V37" s="6">
        <f>SUM(V13:V36)</f>
        <v>74.1361</v>
      </c>
      <c r="W37" s="6">
        <f>SUM(W13:W36)</f>
        <v>68.04501</v>
      </c>
      <c r="X37" s="6">
        <f>SUM(X13:X36)</f>
        <v>60.131883</v>
      </c>
      <c r="Y37" s="6">
        <f>SUM(Y13:Y36)</f>
        <v>71.89084</v>
      </c>
      <c r="Z37" s="6">
        <f>SUM(Z13:Z36)</f>
        <v>83.98122</v>
      </c>
      <c r="AA37" s="6">
        <f>SUM(AA13:AA36)</f>
        <v>75.813951</v>
      </c>
      <c r="AB37" s="6">
        <f>SUM(AB13:AB36)</f>
        <v>65.129647</v>
      </c>
      <c r="AC37" s="6">
        <f>SUM(AC13:AC36)</f>
        <v>62.459609</v>
      </c>
      <c r="AD37" s="6">
        <f>SUM(AD13:AD36)</f>
        <v>63.948151</v>
      </c>
      <c r="AE37" s="6">
        <f>SUM(AE13:AE36)</f>
        <v>62.996935</v>
      </c>
      <c r="AF37" s="6">
        <f>SUM(AF13:AF36)</f>
        <v>62.129226</v>
      </c>
      <c r="AG37" s="6">
        <f>SUM(AG13:AG36)</f>
        <v>62.594459</v>
      </c>
      <c r="AH37" s="6">
        <f>SUM(AH13:AH36)</f>
        <v>63.187282</v>
      </c>
      <c r="AI37" s="6">
        <f>SUM(AI13:AI36)</f>
        <v>63.00316</v>
      </c>
      <c r="AJ37" s="6">
        <f>SUM(E13:AI36)</f>
        <v>2515.0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