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<sst xmlns="http://schemas.openxmlformats.org/spreadsheetml/2006/main" count="18" uniqueCount="11">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</sst>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2.747664</c:v>
                </c:pt>
                <c:pt idx="1">
                  <c:v>2.637758</c:v>
                </c:pt>
                <c:pt idx="2">
                  <c:v>2.599194</c:v>
                </c:pt>
                <c:pt idx="3">
                  <c:v>2.53942</c:v>
                </c:pt>
                <c:pt idx="4">
                  <c:v>2.497</c:v>
                </c:pt>
                <c:pt idx="5">
                  <c:v>2.45458</c:v>
                </c:pt>
                <c:pt idx="6">
                  <c:v>2.479646</c:v>
                </c:pt>
                <c:pt idx="7">
                  <c:v>2.487359</c:v>
                </c:pt>
                <c:pt idx="8">
                  <c:v>2.59341</c:v>
                </c:pt>
                <c:pt idx="9">
                  <c:v>2.66668</c:v>
                </c:pt>
                <c:pt idx="10">
                  <c:v>2.749592</c:v>
                </c:pt>
                <c:pt idx="11">
                  <c:v>2.861427</c:v>
                </c:pt>
                <c:pt idx="12">
                  <c:v>3.065815</c:v>
                </c:pt>
                <c:pt idx="13">
                  <c:v>3.837089</c:v>
                </c:pt>
                <c:pt idx="14">
                  <c:v>3.009897</c:v>
                </c:pt>
                <c:pt idx="15">
                  <c:v>3.033036</c:v>
                </c:pt>
                <c:pt idx="16">
                  <c:v>3.025323</c:v>
                </c:pt>
                <c:pt idx="17">
                  <c:v>3.011825</c:v>
                </c:pt>
                <c:pt idx="18">
                  <c:v>3.042677</c:v>
                </c:pt>
                <c:pt idx="19">
                  <c:v>3.019538</c:v>
                </c:pt>
                <c:pt idx="20">
                  <c:v>3.027251</c:v>
                </c:pt>
                <c:pt idx="21">
                  <c:v>3.098594</c:v>
                </c:pt>
                <c:pt idx="22">
                  <c:v>3.019538</c:v>
                </c:pt>
                <c:pt idx="23">
                  <c:v>3.046533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3.277915</c:v>
                </c:pt>
                <c:pt idx="1">
                  <c:v>2.790085</c:v>
                </c:pt>
                <c:pt idx="2">
                  <c:v>2.776587</c:v>
                </c:pt>
                <c:pt idx="3">
                  <c:v>2.657039</c:v>
                </c:pt>
                <c:pt idx="4">
                  <c:v>2.620404</c:v>
                </c:pt>
                <c:pt idx="5">
                  <c:v>2.639686</c:v>
                </c:pt>
                <c:pt idx="6">
                  <c:v>2.639685</c:v>
                </c:pt>
                <c:pt idx="7">
                  <c:v>2.674394</c:v>
                </c:pt>
                <c:pt idx="8">
                  <c:v>2.786227</c:v>
                </c:pt>
                <c:pt idx="9">
                  <c:v>2.861428</c:v>
                </c:pt>
                <c:pt idx="10">
                  <c:v>3.817807</c:v>
                </c:pt>
                <c:pt idx="11">
                  <c:v>3.011825</c:v>
                </c:pt>
                <c:pt idx="12">
                  <c:v>3.061958</c:v>
                </c:pt>
                <c:pt idx="13">
                  <c:v>3.139086</c:v>
                </c:pt>
                <c:pt idx="14">
                  <c:v>3.11402</c:v>
                </c:pt>
                <c:pt idx="15">
                  <c:v>3.063886</c:v>
                </c:pt>
                <c:pt idx="16">
                  <c:v>3.146799</c:v>
                </c:pt>
                <c:pt idx="17">
                  <c:v>3.148726</c:v>
                </c:pt>
                <c:pt idx="18">
                  <c:v>3.144871</c:v>
                </c:pt>
                <c:pt idx="19">
                  <c:v>3.191147</c:v>
                </c:pt>
                <c:pt idx="20">
                  <c:v>3.117875</c:v>
                </c:pt>
                <c:pt idx="21">
                  <c:v>3.141014</c:v>
                </c:pt>
                <c:pt idx="22">
                  <c:v>3.141014</c:v>
                </c:pt>
                <c:pt idx="23">
                  <c:v>3.142942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3.027251</c:v>
                </c:pt>
                <c:pt idx="1">
                  <c:v>2.863356</c:v>
                </c:pt>
                <c:pt idx="2">
                  <c:v>2.736095</c:v>
                </c:pt>
                <c:pt idx="3">
                  <c:v>2.64547</c:v>
                </c:pt>
                <c:pt idx="4">
                  <c:v>2.583768</c:v>
                </c:pt>
                <c:pt idx="5">
                  <c:v>2.579912</c:v>
                </c:pt>
                <c:pt idx="6">
                  <c:v>2.579913</c:v>
                </c:pt>
                <c:pt idx="7">
                  <c:v>2.641613</c:v>
                </c:pt>
                <c:pt idx="8">
                  <c:v>2.757306</c:v>
                </c:pt>
                <c:pt idx="9">
                  <c:v>2.817078</c:v>
                </c:pt>
                <c:pt idx="10">
                  <c:v>3.567143</c:v>
                </c:pt>
                <c:pt idx="11">
                  <c:v>3.837089</c:v>
                </c:pt>
                <c:pt idx="12">
                  <c:v>3.721398</c:v>
                </c:pt>
                <c:pt idx="13">
                  <c:v>3.08124</c:v>
                </c:pt>
                <c:pt idx="14">
                  <c:v>3.004113</c:v>
                </c:pt>
                <c:pt idx="15">
                  <c:v>3.009897</c:v>
                </c:pt>
                <c:pt idx="16">
                  <c:v>3.019539</c:v>
                </c:pt>
                <c:pt idx="17">
                  <c:v>3.006041</c:v>
                </c:pt>
                <c:pt idx="18">
                  <c:v>3.027251</c:v>
                </c:pt>
                <c:pt idx="19">
                  <c:v>3.025323</c:v>
                </c:pt>
                <c:pt idx="20">
                  <c:v>3.011825</c:v>
                </c:pt>
                <c:pt idx="21">
                  <c:v>3.036892</c:v>
                </c:pt>
                <c:pt idx="22">
                  <c:v>3.03882</c:v>
                </c:pt>
                <c:pt idx="23">
                  <c:v>3.01761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3.22007</c:v>
                </c:pt>
                <c:pt idx="1">
                  <c:v>2.782371</c:v>
                </c:pt>
                <c:pt idx="2">
                  <c:v>2.736095</c:v>
                </c:pt>
                <c:pt idx="3">
                  <c:v>2.645471</c:v>
                </c:pt>
                <c:pt idx="4">
                  <c:v>2.649326</c:v>
                </c:pt>
                <c:pt idx="5">
                  <c:v>2.63583</c:v>
                </c:pt>
                <c:pt idx="6">
                  <c:v>2.628116</c:v>
                </c:pt>
                <c:pt idx="7">
                  <c:v>2.620404</c:v>
                </c:pt>
                <c:pt idx="8">
                  <c:v>2.672465</c:v>
                </c:pt>
                <c:pt idx="9">
                  <c:v>2.69946</c:v>
                </c:pt>
                <c:pt idx="10">
                  <c:v>2.809366</c:v>
                </c:pt>
                <c:pt idx="11">
                  <c:v>3.682834</c:v>
                </c:pt>
                <c:pt idx="12">
                  <c:v>2.882637</c:v>
                </c:pt>
                <c:pt idx="13">
                  <c:v>3.046533</c:v>
                </c:pt>
                <c:pt idx="14">
                  <c:v>2.888422</c:v>
                </c:pt>
                <c:pt idx="15">
                  <c:v>3.451451</c:v>
                </c:pt>
                <c:pt idx="16">
                  <c:v>3.624989</c:v>
                </c:pt>
                <c:pt idx="17">
                  <c:v>3.027251</c:v>
                </c:pt>
                <c:pt idx="18">
                  <c:v>3.065815</c:v>
                </c:pt>
                <c:pt idx="19">
                  <c:v>3.837089</c:v>
                </c:pt>
                <c:pt idx="20">
                  <c:v>3.058102</c:v>
                </c:pt>
                <c:pt idx="21">
                  <c:v>3.01761</c:v>
                </c:pt>
                <c:pt idx="22">
                  <c:v>3.817807</c:v>
                </c:pt>
                <c:pt idx="23">
                  <c:v>2.998328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2.872996</c:v>
                </c:pt>
                <c:pt idx="1">
                  <c:v>2.689819</c:v>
                </c:pt>
                <c:pt idx="2">
                  <c:v>2.587625</c:v>
                </c:pt>
                <c:pt idx="3">
                  <c:v>2.558702</c:v>
                </c:pt>
                <c:pt idx="4">
                  <c:v>2.520138</c:v>
                </c:pt>
                <c:pt idx="5">
                  <c:v>2.516282</c:v>
                </c:pt>
                <c:pt idx="6">
                  <c:v>2.554845</c:v>
                </c:pt>
                <c:pt idx="7">
                  <c:v>2.626189</c:v>
                </c:pt>
                <c:pt idx="8">
                  <c:v>2.711028</c:v>
                </c:pt>
                <c:pt idx="9">
                  <c:v>2.822864</c:v>
                </c:pt>
                <c:pt idx="10">
                  <c:v>2.849858</c:v>
                </c:pt>
                <c:pt idx="11">
                  <c:v>3.046533</c:v>
                </c:pt>
                <c:pt idx="12">
                  <c:v>3.162224</c:v>
                </c:pt>
                <c:pt idx="13">
                  <c:v>3.528579</c:v>
                </c:pt>
                <c:pt idx="14">
                  <c:v>3.065815</c:v>
                </c:pt>
                <c:pt idx="15">
                  <c:v>3.393606</c:v>
                </c:pt>
                <c:pt idx="16">
                  <c:v>3.085097</c:v>
                </c:pt>
                <c:pt idx="17">
                  <c:v>3.412888</c:v>
                </c:pt>
                <c:pt idx="18">
                  <c:v>2.988687</c:v>
                </c:pt>
                <c:pt idx="19">
                  <c:v>3.01761</c:v>
                </c:pt>
                <c:pt idx="20">
                  <c:v>3.071599</c:v>
                </c:pt>
                <c:pt idx="21">
                  <c:v>3.002185</c:v>
                </c:pt>
                <c:pt idx="22">
                  <c:v>3.052317</c:v>
                </c:pt>
                <c:pt idx="23">
                  <c:v>3.002185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2.872996</c:v>
                </c:pt>
                <c:pt idx="1">
                  <c:v>2.788156</c:v>
                </c:pt>
                <c:pt idx="2">
                  <c:v>2.660896</c:v>
                </c:pt>
                <c:pt idx="3">
                  <c:v>2.66668</c:v>
                </c:pt>
                <c:pt idx="4">
                  <c:v>2.631973</c:v>
                </c:pt>
                <c:pt idx="5">
                  <c:v>2.660896</c:v>
                </c:pt>
                <c:pt idx="6">
                  <c:v>2.589553</c:v>
                </c:pt>
                <c:pt idx="7">
                  <c:v>2.639686</c:v>
                </c:pt>
                <c:pt idx="8">
                  <c:v>2.672465</c:v>
                </c:pt>
                <c:pt idx="9">
                  <c:v>2.834432</c:v>
                </c:pt>
                <c:pt idx="10">
                  <c:v>2.815151</c:v>
                </c:pt>
                <c:pt idx="11">
                  <c:v>2.844074</c:v>
                </c:pt>
                <c:pt idx="12">
                  <c:v>2.988687</c:v>
                </c:pt>
                <c:pt idx="13">
                  <c:v>3.605706</c:v>
                </c:pt>
                <c:pt idx="14">
                  <c:v>3.335761</c:v>
                </c:pt>
                <c:pt idx="15">
                  <c:v>3.085097</c:v>
                </c:pt>
                <c:pt idx="16">
                  <c:v>3.412888</c:v>
                </c:pt>
                <c:pt idx="17">
                  <c:v>2.998328</c:v>
                </c:pt>
                <c:pt idx="18">
                  <c:v>3.036892</c:v>
                </c:pt>
                <c:pt idx="19">
                  <c:v>3.054246</c:v>
                </c:pt>
                <c:pt idx="20">
                  <c:v>3.027251</c:v>
                </c:pt>
                <c:pt idx="21">
                  <c:v>3.025323</c:v>
                </c:pt>
                <c:pt idx="22">
                  <c:v>3.019538</c:v>
                </c:pt>
                <c:pt idx="23">
                  <c:v>3.013754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2.874924</c:v>
                </c:pt>
                <c:pt idx="1">
                  <c:v>2.76309</c:v>
                </c:pt>
                <c:pt idx="2">
                  <c:v>2.732238</c:v>
                </c:pt>
                <c:pt idx="3">
                  <c:v>2.65704</c:v>
                </c:pt>
                <c:pt idx="4">
                  <c:v>2.62426</c:v>
                </c:pt>
                <c:pt idx="5">
                  <c:v>2.593409</c:v>
                </c:pt>
                <c:pt idx="6">
                  <c:v>2.637758</c:v>
                </c:pt>
                <c:pt idx="7">
                  <c:v>2.689819</c:v>
                </c:pt>
                <c:pt idx="8">
                  <c:v>2.732238</c:v>
                </c:pt>
                <c:pt idx="9">
                  <c:v>2.820935</c:v>
                </c:pt>
                <c:pt idx="10">
                  <c:v>3.547861</c:v>
                </c:pt>
                <c:pt idx="11">
                  <c:v>3.085097</c:v>
                </c:pt>
                <c:pt idx="12">
                  <c:v>2.865284</c:v>
                </c:pt>
                <c:pt idx="13">
                  <c:v>3.663552</c:v>
                </c:pt>
                <c:pt idx="14">
                  <c:v>3.004113</c:v>
                </c:pt>
                <c:pt idx="15">
                  <c:v>3.009897</c:v>
                </c:pt>
                <c:pt idx="16">
                  <c:v>3.162224</c:v>
                </c:pt>
                <c:pt idx="17">
                  <c:v>3.007969</c:v>
                </c:pt>
                <c:pt idx="18">
                  <c:v>3.073528</c:v>
                </c:pt>
                <c:pt idx="19">
                  <c:v>3.046532</c:v>
                </c:pt>
                <c:pt idx="20">
                  <c:v>3.759962</c:v>
                </c:pt>
                <c:pt idx="21">
                  <c:v>2.998328</c:v>
                </c:pt>
                <c:pt idx="22">
                  <c:v>3.044605</c:v>
                </c:pt>
                <c:pt idx="23">
                  <c:v>3.029179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2.820935</c:v>
                </c:pt>
                <c:pt idx="1">
                  <c:v>2.712957</c:v>
                </c:pt>
                <c:pt idx="2">
                  <c:v>2.676321</c:v>
                </c:pt>
                <c:pt idx="3">
                  <c:v>2.626189</c:v>
                </c:pt>
                <c:pt idx="4">
                  <c:v>2.566415</c:v>
                </c:pt>
                <c:pt idx="5">
                  <c:v>2.591481</c:v>
                </c:pt>
                <c:pt idx="6">
                  <c:v>2.660896</c:v>
                </c:pt>
                <c:pt idx="7">
                  <c:v>2.660895</c:v>
                </c:pt>
                <c:pt idx="8">
                  <c:v>2.649327</c:v>
                </c:pt>
                <c:pt idx="9">
                  <c:v>2.749592</c:v>
                </c:pt>
                <c:pt idx="10">
                  <c:v>2.786228</c:v>
                </c:pt>
                <c:pt idx="11">
                  <c:v>2.776587</c:v>
                </c:pt>
                <c:pt idx="12">
                  <c:v>2.813223</c:v>
                </c:pt>
                <c:pt idx="13">
                  <c:v>2.855642</c:v>
                </c:pt>
                <c:pt idx="14">
                  <c:v>3.065815</c:v>
                </c:pt>
                <c:pt idx="15">
                  <c:v>3.142942</c:v>
                </c:pt>
                <c:pt idx="16">
                  <c:v>3.798525</c:v>
                </c:pt>
                <c:pt idx="17">
                  <c:v>2.840217</c:v>
                </c:pt>
                <c:pt idx="18">
                  <c:v>3.470734</c:v>
                </c:pt>
                <c:pt idx="19">
                  <c:v>3.663552</c:v>
                </c:pt>
                <c:pt idx="20">
                  <c:v>3.065815</c:v>
                </c:pt>
                <c:pt idx="21">
                  <c:v>2.888422</c:v>
                </c:pt>
                <c:pt idx="22">
                  <c:v>3.663552</c:v>
                </c:pt>
                <c:pt idx="23">
                  <c:v>2.792012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2.712957</c:v>
                </c:pt>
                <c:pt idx="1">
                  <c:v>2.622332</c:v>
                </c:pt>
                <c:pt idx="2">
                  <c:v>2.554846</c:v>
                </c:pt>
                <c:pt idx="3">
                  <c:v>2.574127</c:v>
                </c:pt>
                <c:pt idx="4">
                  <c:v>2.583769</c:v>
                </c:pt>
                <c:pt idx="5">
                  <c:v>2.622332</c:v>
                </c:pt>
                <c:pt idx="6">
                  <c:v>2.635829</c:v>
                </c:pt>
                <c:pt idx="7">
                  <c:v>2.670537</c:v>
                </c:pt>
                <c:pt idx="8">
                  <c:v>2.774659</c:v>
                </c:pt>
                <c:pt idx="9">
                  <c:v>2.780443</c:v>
                </c:pt>
                <c:pt idx="10">
                  <c:v>2.770802</c:v>
                </c:pt>
                <c:pt idx="11">
                  <c:v>2.89035</c:v>
                </c:pt>
                <c:pt idx="12">
                  <c:v>2.880709</c:v>
                </c:pt>
                <c:pt idx="13">
                  <c:v>2.80551</c:v>
                </c:pt>
                <c:pt idx="14">
                  <c:v>2.876852</c:v>
                </c:pt>
                <c:pt idx="15">
                  <c:v>3.181506</c:v>
                </c:pt>
                <c:pt idx="16">
                  <c:v>3.644271</c:v>
                </c:pt>
                <c:pt idx="17">
                  <c:v>3.052317</c:v>
                </c:pt>
                <c:pt idx="18">
                  <c:v>3.798525</c:v>
                </c:pt>
                <c:pt idx="19">
                  <c:v>3.023395</c:v>
                </c:pt>
                <c:pt idx="20">
                  <c:v>3.121732</c:v>
                </c:pt>
                <c:pt idx="21">
                  <c:v>3.137158</c:v>
                </c:pt>
                <c:pt idx="22">
                  <c:v>3.050389</c:v>
                </c:pt>
                <c:pt idx="23">
                  <c:v>2.822863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2.745736</c:v>
                </c:pt>
                <c:pt idx="1">
                  <c:v>2.761162</c:v>
                </c:pt>
                <c:pt idx="2">
                  <c:v>2.527851</c:v>
                </c:pt>
                <c:pt idx="3">
                  <c:v>2.520138</c:v>
                </c:pt>
                <c:pt idx="4">
                  <c:v>2.525923</c:v>
                </c:pt>
                <c:pt idx="5">
                  <c:v>2.53942</c:v>
                </c:pt>
                <c:pt idx="6">
                  <c:v>2.549061</c:v>
                </c:pt>
                <c:pt idx="7">
                  <c:v>2.657039</c:v>
                </c:pt>
                <c:pt idx="8">
                  <c:v>2.581841</c:v>
                </c:pt>
                <c:pt idx="9">
                  <c:v>2.840217</c:v>
                </c:pt>
                <c:pt idx="10">
                  <c:v>2.805509</c:v>
                </c:pt>
                <c:pt idx="11">
                  <c:v>2.782372</c:v>
                </c:pt>
                <c:pt idx="12">
                  <c:v>2.77273</c:v>
                </c:pt>
                <c:pt idx="13">
                  <c:v>2.846002</c:v>
                </c:pt>
                <c:pt idx="14">
                  <c:v>2.89035</c:v>
                </c:pt>
                <c:pt idx="15">
                  <c:v>3.104378</c:v>
                </c:pt>
                <c:pt idx="16">
                  <c:v>3.200788</c:v>
                </c:pt>
                <c:pt idx="17">
                  <c:v>3.43217</c:v>
                </c:pt>
                <c:pt idx="18">
                  <c:v>3.002185</c:v>
                </c:pt>
                <c:pt idx="19">
                  <c:v>3.721397</c:v>
                </c:pt>
                <c:pt idx="20">
                  <c:v>3.567143</c:v>
                </c:pt>
                <c:pt idx="21">
                  <c:v>3.021467</c:v>
                </c:pt>
                <c:pt idx="22">
                  <c:v>3.277915</c:v>
                </c:pt>
                <c:pt idx="23">
                  <c:v>2.770802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2.624261</c:v>
                </c:pt>
                <c:pt idx="1">
                  <c:v>2.597265</c:v>
                </c:pt>
                <c:pt idx="2">
                  <c:v>2.570271</c:v>
                </c:pt>
                <c:pt idx="3">
                  <c:v>2.520139</c:v>
                </c:pt>
                <c:pt idx="4">
                  <c:v>2.537492</c:v>
                </c:pt>
                <c:pt idx="5">
                  <c:v>2.529779</c:v>
                </c:pt>
                <c:pt idx="6">
                  <c:v>2.576055</c:v>
                </c:pt>
                <c:pt idx="7">
                  <c:v>2.714885</c:v>
                </c:pt>
                <c:pt idx="8">
                  <c:v>2.728383</c:v>
                </c:pt>
                <c:pt idx="9">
                  <c:v>2.720669</c:v>
                </c:pt>
                <c:pt idx="10">
                  <c:v>2.809366</c:v>
                </c:pt>
                <c:pt idx="11">
                  <c:v>2.793941</c:v>
                </c:pt>
                <c:pt idx="12">
                  <c:v>2.882637</c:v>
                </c:pt>
                <c:pt idx="13">
                  <c:v>2.880709</c:v>
                </c:pt>
                <c:pt idx="14">
                  <c:v>3.181506</c:v>
                </c:pt>
                <c:pt idx="15">
                  <c:v>3.663552</c:v>
                </c:pt>
                <c:pt idx="16">
                  <c:v>2.851786</c:v>
                </c:pt>
                <c:pt idx="17">
                  <c:v>3.00797</c:v>
                </c:pt>
                <c:pt idx="18">
                  <c:v>3.702115</c:v>
                </c:pt>
                <c:pt idx="19">
                  <c:v>3.702116</c:v>
                </c:pt>
                <c:pt idx="20">
                  <c:v>3.624989</c:v>
                </c:pt>
                <c:pt idx="21">
                  <c:v>3.412888</c:v>
                </c:pt>
                <c:pt idx="22">
                  <c:v>2.888422</c:v>
                </c:pt>
                <c:pt idx="23">
                  <c:v>2.755377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2.597265</c:v>
                </c:pt>
                <c:pt idx="1">
                  <c:v>2.599194</c:v>
                </c:pt>
                <c:pt idx="2">
                  <c:v>2.53942</c:v>
                </c:pt>
                <c:pt idx="3">
                  <c:v>2.495072</c:v>
                </c:pt>
                <c:pt idx="4">
                  <c:v>2.466149</c:v>
                </c:pt>
                <c:pt idx="5">
                  <c:v>2.489287</c:v>
                </c:pt>
                <c:pt idx="6">
                  <c:v>2.525923</c:v>
                </c:pt>
                <c:pt idx="7">
                  <c:v>2.612692</c:v>
                </c:pt>
                <c:pt idx="8">
                  <c:v>2.633901</c:v>
                </c:pt>
                <c:pt idx="9">
                  <c:v>2.738023</c:v>
                </c:pt>
                <c:pt idx="10">
                  <c:v>2.772731</c:v>
                </c:pt>
                <c:pt idx="11">
                  <c:v>2.81515</c:v>
                </c:pt>
                <c:pt idx="12">
                  <c:v>2.863355</c:v>
                </c:pt>
                <c:pt idx="13">
                  <c:v>2.811295</c:v>
                </c:pt>
                <c:pt idx="14">
                  <c:v>2.830576</c:v>
                </c:pt>
                <c:pt idx="15">
                  <c:v>2.811294</c:v>
                </c:pt>
                <c:pt idx="16">
                  <c:v>2.811294</c:v>
                </c:pt>
                <c:pt idx="17">
                  <c:v>2.853715</c:v>
                </c:pt>
                <c:pt idx="18">
                  <c:v>2.859499</c:v>
                </c:pt>
                <c:pt idx="19">
                  <c:v>3.142942</c:v>
                </c:pt>
                <c:pt idx="20">
                  <c:v>2.998328</c:v>
                </c:pt>
                <c:pt idx="21">
                  <c:v>3.759961</c:v>
                </c:pt>
                <c:pt idx="22">
                  <c:v>2.988688</c:v>
                </c:pt>
                <c:pt idx="23">
                  <c:v>2.838289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2.739951</c:v>
                </c:pt>
                <c:pt idx="1">
                  <c:v>2.626189</c:v>
                </c:pt>
                <c:pt idx="2">
                  <c:v>2.597265</c:v>
                </c:pt>
                <c:pt idx="3">
                  <c:v>2.576056</c:v>
                </c:pt>
                <c:pt idx="4">
                  <c:v>2.543276</c:v>
                </c:pt>
                <c:pt idx="5">
                  <c:v>2.566415</c:v>
                </c:pt>
                <c:pt idx="6">
                  <c:v>2.633901</c:v>
                </c:pt>
                <c:pt idx="7">
                  <c:v>2.666681</c:v>
                </c:pt>
                <c:pt idx="8">
                  <c:v>2.736095</c:v>
                </c:pt>
                <c:pt idx="9">
                  <c:v>2.753448</c:v>
                </c:pt>
                <c:pt idx="10">
                  <c:v>2.834433</c:v>
                </c:pt>
                <c:pt idx="11">
                  <c:v>2.882637</c:v>
                </c:pt>
                <c:pt idx="12">
                  <c:v>3.027251</c:v>
                </c:pt>
                <c:pt idx="13">
                  <c:v>3.277915</c:v>
                </c:pt>
                <c:pt idx="14">
                  <c:v>3.644271</c:v>
                </c:pt>
                <c:pt idx="15">
                  <c:v>3.277915</c:v>
                </c:pt>
                <c:pt idx="16">
                  <c:v>3.220069</c:v>
                </c:pt>
                <c:pt idx="17">
                  <c:v>2.988688</c:v>
                </c:pt>
                <c:pt idx="18">
                  <c:v>3.033035</c:v>
                </c:pt>
                <c:pt idx="19">
                  <c:v>3.702116</c:v>
                </c:pt>
                <c:pt idx="20">
                  <c:v>3.025323</c:v>
                </c:pt>
                <c:pt idx="21">
                  <c:v>3.682834</c:v>
                </c:pt>
                <c:pt idx="22">
                  <c:v>3.277915</c:v>
                </c:pt>
                <c:pt idx="23">
                  <c:v>2.846002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2.722598</c:v>
                </c:pt>
                <c:pt idx="1">
                  <c:v>2.664752</c:v>
                </c:pt>
                <c:pt idx="2">
                  <c:v>2.591481</c:v>
                </c:pt>
                <c:pt idx="3">
                  <c:v>2.549061</c:v>
                </c:pt>
                <c:pt idx="4">
                  <c:v>2.535564</c:v>
                </c:pt>
                <c:pt idx="5">
                  <c:v>2.535563</c:v>
                </c:pt>
                <c:pt idx="6">
                  <c:v>2.52978</c:v>
                </c:pt>
                <c:pt idx="7">
                  <c:v>2.60305</c:v>
                </c:pt>
                <c:pt idx="8">
                  <c:v>2.668608</c:v>
                </c:pt>
                <c:pt idx="9">
                  <c:v>2.716814</c:v>
                </c:pt>
                <c:pt idx="10">
                  <c:v>2.869139</c:v>
                </c:pt>
                <c:pt idx="11">
                  <c:v>2.836361</c:v>
                </c:pt>
                <c:pt idx="12">
                  <c:v>2.828648</c:v>
                </c:pt>
                <c:pt idx="13">
                  <c:v>2.988687</c:v>
                </c:pt>
                <c:pt idx="14">
                  <c:v>3.470734</c:v>
                </c:pt>
                <c:pt idx="15">
                  <c:v>2.86914</c:v>
                </c:pt>
                <c:pt idx="16">
                  <c:v>3.085096</c:v>
                </c:pt>
                <c:pt idx="17">
                  <c:v>3.027251</c:v>
                </c:pt>
                <c:pt idx="18">
                  <c:v>3.644271</c:v>
                </c:pt>
                <c:pt idx="19">
                  <c:v>3.094737</c:v>
                </c:pt>
                <c:pt idx="20">
                  <c:v>3.079312</c:v>
                </c:pt>
                <c:pt idx="21">
                  <c:v>3.05039</c:v>
                </c:pt>
                <c:pt idx="22">
                  <c:v>3.316478</c:v>
                </c:pt>
                <c:pt idx="23">
                  <c:v>2.836361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2.649327</c:v>
                </c:pt>
                <c:pt idx="1">
                  <c:v>2.595337</c:v>
                </c:pt>
                <c:pt idx="2">
                  <c:v>2.55099</c:v>
                </c:pt>
                <c:pt idx="3">
                  <c:v>2.583768</c:v>
                </c:pt>
                <c:pt idx="4">
                  <c:v>2.583768</c:v>
                </c:pt>
                <c:pt idx="5">
                  <c:v>2.583769</c:v>
                </c:pt>
                <c:pt idx="6">
                  <c:v>2.60305</c:v>
                </c:pt>
                <c:pt idx="7">
                  <c:v>2.712957</c:v>
                </c:pt>
                <c:pt idx="8">
                  <c:v>2.728382</c:v>
                </c:pt>
                <c:pt idx="9">
                  <c:v>2.765018</c:v>
                </c:pt>
                <c:pt idx="10">
                  <c:v>2.811294</c:v>
                </c:pt>
                <c:pt idx="11">
                  <c:v>2.790085</c:v>
                </c:pt>
                <c:pt idx="12">
                  <c:v>2.830576</c:v>
                </c:pt>
                <c:pt idx="13">
                  <c:v>2.840217</c:v>
                </c:pt>
                <c:pt idx="14">
                  <c:v>3.142942</c:v>
                </c:pt>
                <c:pt idx="15">
                  <c:v>2.988687</c:v>
                </c:pt>
                <c:pt idx="16">
                  <c:v>2.828648</c:v>
                </c:pt>
                <c:pt idx="17">
                  <c:v>3.027251</c:v>
                </c:pt>
                <c:pt idx="18">
                  <c:v>3.528579</c:v>
                </c:pt>
                <c:pt idx="19">
                  <c:v>2.878781</c:v>
                </c:pt>
                <c:pt idx="20">
                  <c:v>3.335761</c:v>
                </c:pt>
                <c:pt idx="21">
                  <c:v>3.065815</c:v>
                </c:pt>
                <c:pt idx="22">
                  <c:v>2.855642</c:v>
                </c:pt>
                <c:pt idx="23">
                  <c:v>2.722598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2.643542</c:v>
                </c:pt>
                <c:pt idx="1">
                  <c:v>2.545205</c:v>
                </c:pt>
                <c:pt idx="2">
                  <c:v>2.481574</c:v>
                </c:pt>
                <c:pt idx="3">
                  <c:v>2.477718</c:v>
                </c:pt>
                <c:pt idx="4">
                  <c:v>2.456509</c:v>
                </c:pt>
                <c:pt idx="5">
                  <c:v>2.481574</c:v>
                </c:pt>
                <c:pt idx="6">
                  <c:v>2.529779</c:v>
                </c:pt>
                <c:pt idx="7">
                  <c:v>2.649327</c:v>
                </c:pt>
                <c:pt idx="8">
                  <c:v>2.657039</c:v>
                </c:pt>
                <c:pt idx="9">
                  <c:v>2.734167</c:v>
                </c:pt>
                <c:pt idx="10">
                  <c:v>2.743808</c:v>
                </c:pt>
                <c:pt idx="11">
                  <c:v>2.732239</c:v>
                </c:pt>
                <c:pt idx="12">
                  <c:v>2.817079</c:v>
                </c:pt>
                <c:pt idx="13">
                  <c:v>2.853714</c:v>
                </c:pt>
                <c:pt idx="14">
                  <c:v>2.834432</c:v>
                </c:pt>
                <c:pt idx="15">
                  <c:v>2.824792</c:v>
                </c:pt>
                <c:pt idx="16">
                  <c:v>2.855643</c:v>
                </c:pt>
                <c:pt idx="17">
                  <c:v>2.853714</c:v>
                </c:pt>
                <c:pt idx="18">
                  <c:v>2.836361</c:v>
                </c:pt>
                <c:pt idx="19">
                  <c:v>2.874924</c:v>
                </c:pt>
                <c:pt idx="20">
                  <c:v>2.832504</c:v>
                </c:pt>
                <c:pt idx="21">
                  <c:v>2.86914</c:v>
                </c:pt>
                <c:pt idx="22">
                  <c:v>3.277915</c:v>
                </c:pt>
                <c:pt idx="23">
                  <c:v>2.776587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2.566415</c:v>
                </c:pt>
                <c:pt idx="1">
                  <c:v>2.525923</c:v>
                </c:pt>
                <c:pt idx="2">
                  <c:v>2.500856</c:v>
                </c:pt>
                <c:pt idx="3">
                  <c:v>2.527851</c:v>
                </c:pt>
                <c:pt idx="4">
                  <c:v>2.473862</c:v>
                </c:pt>
                <c:pt idx="5">
                  <c:v>2.533636</c:v>
                </c:pt>
                <c:pt idx="6">
                  <c:v>2.649326</c:v>
                </c:pt>
                <c:pt idx="7">
                  <c:v>2.882637</c:v>
                </c:pt>
                <c:pt idx="8">
                  <c:v>3.644271</c:v>
                </c:pt>
                <c:pt idx="9">
                  <c:v>2.213557</c:v>
                </c:pt>
                <c:pt idx="10">
                  <c:v>1.523266</c:v>
                </c:pt>
                <c:pt idx="11">
                  <c:v>1.507841</c:v>
                </c:pt>
                <c:pt idx="12">
                  <c:v>3.605707</c:v>
                </c:pt>
                <c:pt idx="13">
                  <c:v>2.865283</c:v>
                </c:pt>
                <c:pt idx="14">
                  <c:v>2.840217</c:v>
                </c:pt>
                <c:pt idx="15">
                  <c:v>2.834433</c:v>
                </c:pt>
                <c:pt idx="16">
                  <c:v>2.872996</c:v>
                </c:pt>
                <c:pt idx="17">
                  <c:v>2.849858</c:v>
                </c:pt>
                <c:pt idx="18">
                  <c:v>2.778515</c:v>
                </c:pt>
                <c:pt idx="19">
                  <c:v>2.884565</c:v>
                </c:pt>
                <c:pt idx="20">
                  <c:v>3.393606</c:v>
                </c:pt>
                <c:pt idx="21">
                  <c:v>3.412889</c:v>
                </c:pt>
                <c:pt idx="22">
                  <c:v>3.470733</c:v>
                </c:pt>
                <c:pt idx="23">
                  <c:v>2.7843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2.657039</c:v>
                </c:pt>
                <c:pt idx="1">
                  <c:v>2.628117</c:v>
                </c:pt>
                <c:pt idx="2">
                  <c:v>2.495072</c:v>
                </c:pt>
                <c:pt idx="3">
                  <c:v>2.506641</c:v>
                </c:pt>
                <c:pt idx="4">
                  <c:v>2.504713</c:v>
                </c:pt>
                <c:pt idx="5">
                  <c:v>2.583768</c:v>
                </c:pt>
                <c:pt idx="6">
                  <c:v>2.612691</c:v>
                </c:pt>
                <c:pt idx="7">
                  <c:v>2.676322</c:v>
                </c:pt>
                <c:pt idx="8">
                  <c:v>2.699459</c:v>
                </c:pt>
                <c:pt idx="9">
                  <c:v>2.72067</c:v>
                </c:pt>
                <c:pt idx="10">
                  <c:v>2.872996</c:v>
                </c:pt>
                <c:pt idx="11">
                  <c:v>2.728382</c:v>
                </c:pt>
                <c:pt idx="12">
                  <c:v>2.815151</c:v>
                </c:pt>
                <c:pt idx="13">
                  <c:v>2.811294</c:v>
                </c:pt>
                <c:pt idx="14">
                  <c:v>3.277915</c:v>
                </c:pt>
                <c:pt idx="15">
                  <c:v>2.820935</c:v>
                </c:pt>
                <c:pt idx="16">
                  <c:v>2.834433</c:v>
                </c:pt>
                <c:pt idx="17">
                  <c:v>2.849858</c:v>
                </c:pt>
                <c:pt idx="18">
                  <c:v>3.040748</c:v>
                </c:pt>
                <c:pt idx="19">
                  <c:v>3.054246</c:v>
                </c:pt>
                <c:pt idx="20">
                  <c:v>3.075455</c:v>
                </c:pt>
                <c:pt idx="21">
                  <c:v>3.019539</c:v>
                </c:pt>
                <c:pt idx="22">
                  <c:v>3.019538</c:v>
                </c:pt>
                <c:pt idx="23">
                  <c:v>2.817079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2.678249</c:v>
                </c:pt>
                <c:pt idx="1">
                  <c:v>2.616548</c:v>
                </c:pt>
                <c:pt idx="2">
                  <c:v>2.564486</c:v>
                </c:pt>
                <c:pt idx="3">
                  <c:v>2.500857</c:v>
                </c:pt>
                <c:pt idx="4">
                  <c:v>2.460364</c:v>
                </c:pt>
                <c:pt idx="5">
                  <c:v>2.483503</c:v>
                </c:pt>
                <c:pt idx="6">
                  <c:v>2.523995</c:v>
                </c:pt>
                <c:pt idx="7">
                  <c:v>2.658967</c:v>
                </c:pt>
                <c:pt idx="8">
                  <c:v>2.691747</c:v>
                </c:pt>
                <c:pt idx="9">
                  <c:v>2.716813</c:v>
                </c:pt>
                <c:pt idx="10">
                  <c:v>2.74188</c:v>
                </c:pt>
                <c:pt idx="11">
                  <c:v>2.714885</c:v>
                </c:pt>
                <c:pt idx="12">
                  <c:v>2.776587</c:v>
                </c:pt>
                <c:pt idx="13">
                  <c:v>2.757305</c:v>
                </c:pt>
                <c:pt idx="14">
                  <c:v>2.76309</c:v>
                </c:pt>
                <c:pt idx="15">
                  <c:v>2.822863</c:v>
                </c:pt>
                <c:pt idx="16">
                  <c:v>2.836361</c:v>
                </c:pt>
                <c:pt idx="17">
                  <c:v>3.470733</c:v>
                </c:pt>
                <c:pt idx="18">
                  <c:v>3.123661</c:v>
                </c:pt>
                <c:pt idx="19">
                  <c:v>2.886493</c:v>
                </c:pt>
                <c:pt idx="20">
                  <c:v>3.43217</c:v>
                </c:pt>
                <c:pt idx="21">
                  <c:v>3.22007</c:v>
                </c:pt>
                <c:pt idx="22">
                  <c:v>3.200787</c:v>
                </c:pt>
                <c:pt idx="23">
                  <c:v>2.755377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2.653183</c:v>
                </c:pt>
                <c:pt idx="1">
                  <c:v>2.549061</c:v>
                </c:pt>
                <c:pt idx="2">
                  <c:v>2.464221</c:v>
                </c:pt>
                <c:pt idx="3">
                  <c:v>2.456508</c:v>
                </c:pt>
                <c:pt idx="4">
                  <c:v>2.429514</c:v>
                </c:pt>
                <c:pt idx="5">
                  <c:v>2.423729</c:v>
                </c:pt>
                <c:pt idx="6">
                  <c:v>2.45458</c:v>
                </c:pt>
                <c:pt idx="7">
                  <c:v>2.525923</c:v>
                </c:pt>
                <c:pt idx="8">
                  <c:v>2.612691</c:v>
                </c:pt>
                <c:pt idx="9">
                  <c:v>2.67825</c:v>
                </c:pt>
                <c:pt idx="10">
                  <c:v>2.753448</c:v>
                </c:pt>
                <c:pt idx="11">
                  <c:v>2.778515</c:v>
                </c:pt>
                <c:pt idx="12">
                  <c:v>2.778515</c:v>
                </c:pt>
                <c:pt idx="13">
                  <c:v>2.817079</c:v>
                </c:pt>
                <c:pt idx="14">
                  <c:v>3.239352</c:v>
                </c:pt>
                <c:pt idx="15">
                  <c:v>2.872996</c:v>
                </c:pt>
                <c:pt idx="16">
                  <c:v>2.89035</c:v>
                </c:pt>
                <c:pt idx="17">
                  <c:v>2.86914</c:v>
                </c:pt>
                <c:pt idx="18">
                  <c:v>2.874924</c:v>
                </c:pt>
                <c:pt idx="19">
                  <c:v>3.779243</c:v>
                </c:pt>
                <c:pt idx="20">
                  <c:v>3.412888</c:v>
                </c:pt>
                <c:pt idx="21">
                  <c:v>3.817807</c:v>
                </c:pt>
                <c:pt idx="22">
                  <c:v>3.104379</c:v>
                </c:pt>
                <c:pt idx="23">
                  <c:v>2.792012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2.643542</c:v>
                </c:pt>
                <c:pt idx="1">
                  <c:v>2.570272</c:v>
                </c:pt>
                <c:pt idx="2">
                  <c:v>2.562558</c:v>
                </c:pt>
                <c:pt idx="3">
                  <c:v>2.520138</c:v>
                </c:pt>
                <c:pt idx="4">
                  <c:v>2.429514</c:v>
                </c:pt>
                <c:pt idx="5">
                  <c:v>2.527851</c:v>
                </c:pt>
                <c:pt idx="6">
                  <c:v>2.470005</c:v>
                </c:pt>
                <c:pt idx="7">
                  <c:v>2.55099</c:v>
                </c:pt>
                <c:pt idx="8">
                  <c:v>2.653183</c:v>
                </c:pt>
                <c:pt idx="9">
                  <c:v>2.718741</c:v>
                </c:pt>
                <c:pt idx="10">
                  <c:v>2.75152</c:v>
                </c:pt>
                <c:pt idx="11">
                  <c:v>2.793941</c:v>
                </c:pt>
                <c:pt idx="12">
                  <c:v>2.846002</c:v>
                </c:pt>
                <c:pt idx="13">
                  <c:v>3.470733</c:v>
                </c:pt>
                <c:pt idx="14">
                  <c:v>2.780444</c:v>
                </c:pt>
                <c:pt idx="15">
                  <c:v>2.832504</c:v>
                </c:pt>
                <c:pt idx="16">
                  <c:v>3.200788</c:v>
                </c:pt>
                <c:pt idx="17">
                  <c:v>3.277915</c:v>
                </c:pt>
                <c:pt idx="18">
                  <c:v>3.239351</c:v>
                </c:pt>
                <c:pt idx="19">
                  <c:v>3.451452</c:v>
                </c:pt>
                <c:pt idx="20">
                  <c:v>3.798525</c:v>
                </c:pt>
                <c:pt idx="21">
                  <c:v>3.586425</c:v>
                </c:pt>
                <c:pt idx="22">
                  <c:v>3.393606</c:v>
                </c:pt>
                <c:pt idx="23">
                  <c:v>2.859499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2.718742</c:v>
                </c:pt>
                <c:pt idx="1">
                  <c:v>2.601122</c:v>
                </c:pt>
                <c:pt idx="2">
                  <c:v>2.583768</c:v>
                </c:pt>
                <c:pt idx="3">
                  <c:v>2.502785</c:v>
                </c:pt>
                <c:pt idx="4">
                  <c:v>2.51821</c:v>
                </c:pt>
                <c:pt idx="5">
                  <c:v>2.541348</c:v>
                </c:pt>
                <c:pt idx="6">
                  <c:v>2.589553</c:v>
                </c:pt>
                <c:pt idx="7">
                  <c:v>2.653183</c:v>
                </c:pt>
                <c:pt idx="8">
                  <c:v>2.755377</c:v>
                </c:pt>
                <c:pt idx="9">
                  <c:v>2.819007</c:v>
                </c:pt>
                <c:pt idx="10">
                  <c:v>3.335761</c:v>
                </c:pt>
                <c:pt idx="11">
                  <c:v>2.851786</c:v>
                </c:pt>
                <c:pt idx="12">
                  <c:v>3.181506</c:v>
                </c:pt>
                <c:pt idx="13">
                  <c:v>3.316479</c:v>
                </c:pt>
                <c:pt idx="14">
                  <c:v>3.837088</c:v>
                </c:pt>
                <c:pt idx="15">
                  <c:v>3.004113</c:v>
                </c:pt>
                <c:pt idx="16">
                  <c:v>3.007969</c:v>
                </c:pt>
                <c:pt idx="17">
                  <c:v>3.721398</c:v>
                </c:pt>
                <c:pt idx="18">
                  <c:v>3.837089</c:v>
                </c:pt>
                <c:pt idx="19">
                  <c:v>3.03882</c:v>
                </c:pt>
                <c:pt idx="20">
                  <c:v>3.162224</c:v>
                </c:pt>
                <c:pt idx="21">
                  <c:v>3.098594</c:v>
                </c:pt>
                <c:pt idx="22">
                  <c:v>3.106307</c:v>
                </c:pt>
                <c:pt idx="23">
                  <c:v>3.277915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2.685962</c:v>
                </c:pt>
                <c:pt idx="1">
                  <c:v>2.616548</c:v>
                </c:pt>
                <c:pt idx="2">
                  <c:v>2.593409</c:v>
                </c:pt>
                <c:pt idx="3">
                  <c:v>2.527851</c:v>
                </c:pt>
                <c:pt idx="4">
                  <c:v>2.516282</c:v>
                </c:pt>
                <c:pt idx="5">
                  <c:v>2.525923</c:v>
                </c:pt>
                <c:pt idx="6">
                  <c:v>2.597265</c:v>
                </c:pt>
                <c:pt idx="7">
                  <c:v>2.822864</c:v>
                </c:pt>
                <c:pt idx="8">
                  <c:v>2.79394</c:v>
                </c:pt>
                <c:pt idx="9">
                  <c:v>2.834433</c:v>
                </c:pt>
                <c:pt idx="10">
                  <c:v>2.846001</c:v>
                </c:pt>
                <c:pt idx="11">
                  <c:v>2.774659</c:v>
                </c:pt>
                <c:pt idx="12">
                  <c:v>2.840217</c:v>
                </c:pt>
                <c:pt idx="13">
                  <c:v>2.836361</c:v>
                </c:pt>
                <c:pt idx="14">
                  <c:v>3.162224</c:v>
                </c:pt>
                <c:pt idx="15">
                  <c:v>3.721398</c:v>
                </c:pt>
                <c:pt idx="16">
                  <c:v>3.085096</c:v>
                </c:pt>
                <c:pt idx="17">
                  <c:v>3.663553</c:v>
                </c:pt>
                <c:pt idx="18">
                  <c:v>3.393606</c:v>
                </c:pt>
                <c:pt idx="19">
                  <c:v>3.007969</c:v>
                </c:pt>
                <c:pt idx="20">
                  <c:v>3.036892</c:v>
                </c:pt>
                <c:pt idx="21">
                  <c:v>3.798525</c:v>
                </c:pt>
                <c:pt idx="22">
                  <c:v>3.586425</c:v>
                </c:pt>
                <c:pt idx="23">
                  <c:v>2.7843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2.626188</c:v>
                </c:pt>
                <c:pt idx="1">
                  <c:v>2.53942</c:v>
                </c:pt>
                <c:pt idx="2">
                  <c:v>2.471934</c:v>
                </c:pt>
                <c:pt idx="3">
                  <c:v>2.470005</c:v>
                </c:pt>
                <c:pt idx="4">
                  <c:v>2.443011</c:v>
                </c:pt>
                <c:pt idx="5">
                  <c:v>2.491216</c:v>
                </c:pt>
                <c:pt idx="6">
                  <c:v>2.543276</c:v>
                </c:pt>
                <c:pt idx="7">
                  <c:v>2.69946</c:v>
                </c:pt>
                <c:pt idx="8">
                  <c:v>2.73031</c:v>
                </c:pt>
                <c:pt idx="9">
                  <c:v>2.853714</c:v>
                </c:pt>
                <c:pt idx="10">
                  <c:v>2.792013</c:v>
                </c:pt>
                <c:pt idx="11">
                  <c:v>2.792012</c:v>
                </c:pt>
                <c:pt idx="12">
                  <c:v>2.830576</c:v>
                </c:pt>
                <c:pt idx="13">
                  <c:v>2.842146</c:v>
                </c:pt>
                <c:pt idx="14">
                  <c:v>3.065814</c:v>
                </c:pt>
                <c:pt idx="15">
                  <c:v>2.819007</c:v>
                </c:pt>
                <c:pt idx="16">
                  <c:v>2.861428</c:v>
                </c:pt>
                <c:pt idx="17">
                  <c:v>3.258633</c:v>
                </c:pt>
                <c:pt idx="18">
                  <c:v>3.007969</c:v>
                </c:pt>
                <c:pt idx="19">
                  <c:v>3.798525</c:v>
                </c:pt>
                <c:pt idx="20">
                  <c:v>3.817807</c:v>
                </c:pt>
                <c:pt idx="21">
                  <c:v>3.034964</c:v>
                </c:pt>
                <c:pt idx="22">
                  <c:v>2.882637</c:v>
                </c:pt>
                <c:pt idx="23">
                  <c:v>2.880709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2.745736</c:v>
                </c:pt>
                <c:pt idx="1">
                  <c:v>2.626188</c:v>
                </c:pt>
                <c:pt idx="2">
                  <c:v>2.718742</c:v>
                </c:pt>
                <c:pt idx="3">
                  <c:v>2.550989</c:v>
                </c:pt>
                <c:pt idx="4">
                  <c:v>2.473862</c:v>
                </c:pt>
                <c:pt idx="5">
                  <c:v>2.493144</c:v>
                </c:pt>
                <c:pt idx="6">
                  <c:v>2.53942</c:v>
                </c:pt>
                <c:pt idx="7">
                  <c:v>2.691746</c:v>
                </c:pt>
                <c:pt idx="8">
                  <c:v>2.739952</c:v>
                </c:pt>
                <c:pt idx="9">
                  <c:v>2.790084</c:v>
                </c:pt>
                <c:pt idx="10">
                  <c:v>2.807438</c:v>
                </c:pt>
                <c:pt idx="11">
                  <c:v>2.838289</c:v>
                </c:pt>
                <c:pt idx="12">
                  <c:v>2.851786</c:v>
                </c:pt>
                <c:pt idx="13">
                  <c:v>2.876853</c:v>
                </c:pt>
                <c:pt idx="14">
                  <c:v>3.567143</c:v>
                </c:pt>
                <c:pt idx="15">
                  <c:v>3.162224</c:v>
                </c:pt>
                <c:pt idx="16">
                  <c:v>3.721397</c:v>
                </c:pt>
                <c:pt idx="17">
                  <c:v>3.663553</c:v>
                </c:pt>
                <c:pt idx="18">
                  <c:v>3.721397</c:v>
                </c:pt>
                <c:pt idx="19">
                  <c:v>3.0716</c:v>
                </c:pt>
                <c:pt idx="20">
                  <c:v>3.058102</c:v>
                </c:pt>
                <c:pt idx="21">
                  <c:v>3.096665</c:v>
                </c:pt>
                <c:pt idx="22">
                  <c:v>3.052318</c:v>
                </c:pt>
                <c:pt idx="23">
                  <c:v>2.851786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2.670537</c:v>
                </c:pt>
                <c:pt idx="1">
                  <c:v>2.547133</c:v>
                </c:pt>
                <c:pt idx="2">
                  <c:v>2.479646</c:v>
                </c:pt>
                <c:pt idx="3">
                  <c:v>2.500856</c:v>
                </c:pt>
                <c:pt idx="4">
                  <c:v>2.468078</c:v>
                </c:pt>
                <c:pt idx="5">
                  <c:v>2.552917</c:v>
                </c:pt>
                <c:pt idx="6">
                  <c:v>2.545205</c:v>
                </c:pt>
                <c:pt idx="7">
                  <c:v>2.724526</c:v>
                </c:pt>
                <c:pt idx="8">
                  <c:v>2.732238</c:v>
                </c:pt>
                <c:pt idx="9">
                  <c:v>2.815151</c:v>
                </c:pt>
                <c:pt idx="10">
                  <c:v>2.828648</c:v>
                </c:pt>
                <c:pt idx="11">
                  <c:v>2.813222</c:v>
                </c:pt>
                <c:pt idx="12">
                  <c:v>3.470734</c:v>
                </c:pt>
                <c:pt idx="13">
                  <c:v>2.886494</c:v>
                </c:pt>
                <c:pt idx="14">
                  <c:v>2.817078</c:v>
                </c:pt>
                <c:pt idx="15">
                  <c:v>3.046533</c:v>
                </c:pt>
                <c:pt idx="16">
                  <c:v>3.104379</c:v>
                </c:pt>
                <c:pt idx="17">
                  <c:v>3.470733</c:v>
                </c:pt>
                <c:pt idx="18">
                  <c:v>3.702116</c:v>
                </c:pt>
                <c:pt idx="19">
                  <c:v>3.05039</c:v>
                </c:pt>
                <c:pt idx="20">
                  <c:v>3.06003</c:v>
                </c:pt>
                <c:pt idx="21">
                  <c:v>3.002184</c:v>
                </c:pt>
                <c:pt idx="22">
                  <c:v>3.759962</c:v>
                </c:pt>
                <c:pt idx="23">
                  <c:v>2.82672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2.628116</c:v>
                </c:pt>
                <c:pt idx="1">
                  <c:v>2.562559</c:v>
                </c:pt>
                <c:pt idx="2">
                  <c:v>2.506641</c:v>
                </c:pt>
                <c:pt idx="3">
                  <c:v>2.444939</c:v>
                </c:pt>
                <c:pt idx="4">
                  <c:v>2.45458</c:v>
                </c:pt>
                <c:pt idx="5">
                  <c:v>2.450723</c:v>
                </c:pt>
                <c:pt idx="6">
                  <c:v>2.483503</c:v>
                </c:pt>
                <c:pt idx="7">
                  <c:v>2.601122</c:v>
                </c:pt>
                <c:pt idx="8">
                  <c:v>2.722598</c:v>
                </c:pt>
                <c:pt idx="9">
                  <c:v>2.774658</c:v>
                </c:pt>
                <c:pt idx="10">
                  <c:v>2.788157</c:v>
                </c:pt>
                <c:pt idx="11">
                  <c:v>3.663552</c:v>
                </c:pt>
                <c:pt idx="12">
                  <c:v>3.490015</c:v>
                </c:pt>
                <c:pt idx="13">
                  <c:v>3.567143</c:v>
                </c:pt>
                <c:pt idx="14">
                  <c:v>2.880709</c:v>
                </c:pt>
                <c:pt idx="15">
                  <c:v>3.412888</c:v>
                </c:pt>
                <c:pt idx="16">
                  <c:v>3.181506</c:v>
                </c:pt>
                <c:pt idx="17">
                  <c:v>3.023395</c:v>
                </c:pt>
                <c:pt idx="18">
                  <c:v>3.002184</c:v>
                </c:pt>
                <c:pt idx="19">
                  <c:v>3.015682</c:v>
                </c:pt>
                <c:pt idx="20">
                  <c:v>3.104379</c:v>
                </c:pt>
                <c:pt idx="21">
                  <c:v>3.002184</c:v>
                </c:pt>
                <c:pt idx="22">
                  <c:v>3.002185</c:v>
                </c:pt>
                <c:pt idx="23">
                  <c:v>3.528579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2.80551</c:v>
                </c:pt>
                <c:pt idx="1">
                  <c:v>2.689819</c:v>
                </c:pt>
                <c:pt idx="2">
                  <c:v>2.664752</c:v>
                </c:pt>
                <c:pt idx="3">
                  <c:v>2.626188</c:v>
                </c:pt>
                <c:pt idx="4">
                  <c:v>2.545205</c:v>
                </c:pt>
                <c:pt idx="5">
                  <c:v>2.527851</c:v>
                </c:pt>
                <c:pt idx="6">
                  <c:v>2.525923</c:v>
                </c:pt>
                <c:pt idx="7">
                  <c:v>2.574127</c:v>
                </c:pt>
                <c:pt idx="8">
                  <c:v>2.768874</c:v>
                </c:pt>
                <c:pt idx="9">
                  <c:v>2.822864</c:v>
                </c:pt>
                <c:pt idx="10">
                  <c:v>3.33576</c:v>
                </c:pt>
                <c:pt idx="11">
                  <c:v>3.277916</c:v>
                </c:pt>
                <c:pt idx="12">
                  <c:v>3.624988</c:v>
                </c:pt>
                <c:pt idx="13">
                  <c:v>3.64427</c:v>
                </c:pt>
                <c:pt idx="14">
                  <c:v>3.817807</c:v>
                </c:pt>
                <c:pt idx="15">
                  <c:v>3.162224</c:v>
                </c:pt>
                <c:pt idx="16">
                  <c:v>3.013754</c:v>
                </c:pt>
                <c:pt idx="17">
                  <c:v>3.162224</c:v>
                </c:pt>
                <c:pt idx="18">
                  <c:v>3.162224</c:v>
                </c:pt>
                <c:pt idx="19">
                  <c:v>3.125589</c:v>
                </c:pt>
                <c:pt idx="20">
                  <c:v>3.106306</c:v>
                </c:pt>
                <c:pt idx="21">
                  <c:v>3.063887</c:v>
                </c:pt>
                <c:pt idx="22">
                  <c:v>3.007969</c:v>
                </c:pt>
                <c:pt idx="23">
                  <c:v>3.22007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2.684034</c:v>
                </c:pt>
                <c:pt idx="1">
                  <c:v>2.58184</c:v>
                </c:pt>
                <c:pt idx="2">
                  <c:v>2.523995</c:v>
                </c:pt>
                <c:pt idx="3">
                  <c:v>2.466149</c:v>
                </c:pt>
                <c:pt idx="4">
                  <c:v>2.446867</c:v>
                </c:pt>
                <c:pt idx="5">
                  <c:v>2.481574</c:v>
                </c:pt>
                <c:pt idx="6">
                  <c:v>2.547133</c:v>
                </c:pt>
                <c:pt idx="7">
                  <c:v>2.776587</c:v>
                </c:pt>
                <c:pt idx="8">
                  <c:v>2.809366</c:v>
                </c:pt>
                <c:pt idx="9">
                  <c:v>2.788156</c:v>
                </c:pt>
                <c:pt idx="10">
                  <c:v>2.809366</c:v>
                </c:pt>
                <c:pt idx="11">
                  <c:v>2.774659</c:v>
                </c:pt>
                <c:pt idx="12">
                  <c:v>2.859499</c:v>
                </c:pt>
                <c:pt idx="13">
                  <c:v>2.842145</c:v>
                </c:pt>
                <c:pt idx="14">
                  <c:v>3.624989</c:v>
                </c:pt>
                <c:pt idx="15">
                  <c:v>3.470733</c:v>
                </c:pt>
                <c:pt idx="16">
                  <c:v>2.865284</c:v>
                </c:pt>
                <c:pt idx="17">
                  <c:v>3.605707</c:v>
                </c:pt>
                <c:pt idx="18">
                  <c:v>3.050389</c:v>
                </c:pt>
                <c:pt idx="19">
                  <c:v>3.071599</c:v>
                </c:pt>
                <c:pt idx="20">
                  <c:v>3.08124</c:v>
                </c:pt>
                <c:pt idx="21">
                  <c:v>3.048461</c:v>
                </c:pt>
                <c:pt idx="22">
                  <c:v>3.033036</c:v>
                </c:pt>
                <c:pt idx="23">
                  <c:v>2.865283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2.630045</c:v>
                </c:pt>
                <c:pt idx="1">
                  <c:v>2.516282</c:v>
                </c:pt>
                <c:pt idx="2">
                  <c:v>2.481575</c:v>
                </c:pt>
                <c:pt idx="3">
                  <c:v>2.460364</c:v>
                </c:pt>
                <c:pt idx="4">
                  <c:v>2.460365</c:v>
                </c:pt>
                <c:pt idx="5">
                  <c:v>2.437226</c:v>
                </c:pt>
                <c:pt idx="6">
                  <c:v>2.525923</c:v>
                </c:pt>
                <c:pt idx="7">
                  <c:v>2.620404</c:v>
                </c:pt>
                <c:pt idx="8">
                  <c:v>2.695603</c:v>
                </c:pt>
                <c:pt idx="9">
                  <c:v>2.736095</c:v>
                </c:pt>
                <c:pt idx="10">
                  <c:v>2.790084</c:v>
                </c:pt>
                <c:pt idx="11">
                  <c:v>2.857571</c:v>
                </c:pt>
                <c:pt idx="12">
                  <c:v>2.888422</c:v>
                </c:pt>
                <c:pt idx="13">
                  <c:v>3.297197</c:v>
                </c:pt>
                <c:pt idx="14">
                  <c:v>3.682834</c:v>
                </c:pt>
                <c:pt idx="15">
                  <c:v>3.007969</c:v>
                </c:pt>
                <c:pt idx="16">
                  <c:v>2.828648</c:v>
                </c:pt>
                <c:pt idx="17">
                  <c:v>3.200788</c:v>
                </c:pt>
                <c:pt idx="18">
                  <c:v>3.682834</c:v>
                </c:pt>
                <c:pt idx="19">
                  <c:v>2.716813</c:v>
                </c:pt>
                <c:pt idx="20">
                  <c:v>3.142942</c:v>
                </c:pt>
                <c:pt idx="21">
                  <c:v>3.021467</c:v>
                </c:pt>
                <c:pt idx="22">
                  <c:v>3.547861</c:v>
                </c:pt>
                <c:pt idx="23">
                  <c:v>2.844073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2.566415</c:v>
                </c:pt>
                <c:pt idx="1">
                  <c:v>2.473862</c:v>
                </c:pt>
                <c:pt idx="2">
                  <c:v>2.46422</c:v>
                </c:pt>
                <c:pt idx="3">
                  <c:v>2.421801</c:v>
                </c:pt>
                <c:pt idx="4">
                  <c:v>2.444939</c:v>
                </c:pt>
                <c:pt idx="5">
                  <c:v>2.435298</c:v>
                </c:pt>
                <c:pt idx="6">
                  <c:v>2.525923</c:v>
                </c:pt>
                <c:pt idx="7">
                  <c:v>2.666681</c:v>
                </c:pt>
                <c:pt idx="8">
                  <c:v>2.795868</c:v>
                </c:pt>
                <c:pt idx="9">
                  <c:v>2.807438</c:v>
                </c:pt>
                <c:pt idx="10">
                  <c:v>2.772731</c:v>
                </c:pt>
                <c:pt idx="11">
                  <c:v>2.867212</c:v>
                </c:pt>
                <c:pt idx="12">
                  <c:v>3.412888</c:v>
                </c:pt>
                <c:pt idx="13">
                  <c:v>2.853714</c:v>
                </c:pt>
                <c:pt idx="14">
                  <c:v>3.162224</c:v>
                </c:pt>
                <c:pt idx="15">
                  <c:v>3.162224</c:v>
                </c:pt>
                <c:pt idx="16">
                  <c:v>3.12366</c:v>
                </c:pt>
                <c:pt idx="17">
                  <c:v>3.817807</c:v>
                </c:pt>
                <c:pt idx="18">
                  <c:v>3.036892</c:v>
                </c:pt>
                <c:pt idx="19">
                  <c:v>3.052318</c:v>
                </c:pt>
                <c:pt idx="20">
                  <c:v>3.061958</c:v>
                </c:pt>
                <c:pt idx="21">
                  <c:v>3.029179</c:v>
                </c:pt>
                <c:pt idx="22">
                  <c:v>3.817807</c:v>
                </c:pt>
                <c:pt idx="23">
                  <c:v>2.554846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85.110101</c:v>
                </c:pt>
                <c:pt idx="1">
                  <c:v>81.683722</c:v>
                </c:pt>
                <c:pt idx="2">
                  <c:v>79.994624</c:v>
                </c:pt>
                <c:pt idx="3">
                  <c:v>78.776012</c:v>
                </c:pt>
                <c:pt idx="4">
                  <c:v>77.9951</c:v>
                </c:pt>
                <c:pt idx="5">
                  <c:v>78.509922</c:v>
                </c:pt>
                <c:pt idx="6">
                  <c:v>79.487511</c:v>
                </c:pt>
                <c:pt idx="7">
                  <c:v>82.453066</c:v>
                </c:pt>
                <c:pt idx="8">
                  <c:v>84.928851</c:v>
                </c:pt>
                <c:pt idx="9">
                  <c:v>85.410899</c:v>
                </c:pt>
                <c:pt idx="10">
                  <c:v>89.109157</c:v>
                </c:pt>
                <c:pt idx="11">
                  <c:v>89.703043</c:v>
                </c:pt>
                <c:pt idx="12">
                  <c:v>93.736804</c:v>
                </c:pt>
                <c:pt idx="13">
                  <c:v>95.745972</c:v>
                </c:pt>
                <c:pt idx="14">
                  <c:v>97.878547</c:v>
                </c:pt>
                <c:pt idx="15">
                  <c:v>96.06412</c:v>
                </c:pt>
                <c:pt idx="16">
                  <c:v>96.201028</c:v>
                </c:pt>
                <c:pt idx="17">
                  <c:v>98.601616</c:v>
                </c:pt>
                <c:pt idx="18">
                  <c:v>99.908924</c:v>
                </c:pt>
                <c:pt idx="19">
                  <c:v>99.000749</c:v>
                </c:pt>
                <c:pt idx="20">
                  <c:v>99.469296</c:v>
                </c:pt>
                <c:pt idx="21">
                  <c:v>98.460861</c:v>
                </c:pt>
                <c:pt idx="22">
                  <c:v>99.716105</c:v>
                </c:pt>
                <c:pt idx="23">
                  <c:v>90.05397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НН"'!$E$2:$AB$2,'ПАО "ТНС энерго НН"'!$N$32:$N$32,'ПАО "ТНС энерго НН"'!$E$2:$AA$2,'ПАО "ТНС энерго НН"'!$O$32:$O$32,'ПАО "ТНС энерго НН"'!$E$2:$AA$2,'ПАО "ТНС энерго НН"'!$P$32:$P$32,'ПАО "ТНС энерго НН"'!$E$2:$BV$2,'ПАО "ТНС энерго НН"'!$S$31:$S$31,'ПАО "ТНС энерго НН"'!$E$2:$AB$2,'ПАО "ТНС энерго НН"'!$T$32:$T$32,'ПАО "ТНС энерго НН"'!$E$2:$P$2,'ПАО "ТНС энерго НН"'!$U$21:$U$21,'ПАО "ТНС энерго НН"'!$E$2:$AG$2,'ПАО "ТНС энерго НН"'!$V$27:$V$27,'ПАО "ТНС энерго НН"'!$E$2:$AD$2,'ПАО "ТНС энерго НН"'!$W$30:$W$30,'ПАО "ТНС энерго НН"'!$E$2:$BX$2,'ПАО "ТНС энерго НН"'!$Z$31:$Z$31,'ПАО "ТНС энерго НН"'!$E$2:$X$2,'ПАО "ТНС энерго НН"'!$AA$28:$AA$28,'ПАО "ТНС энерго НН"'!$E$2:$AF$2,'ПАО "ТНС энерго НН"'!$AB$33:$AB$33,'ПАО "ТНС энерго НН"'!$E$2:$W$2,'ПАО "ТНС энерго НН"'!$AC$29:$AC$29,'ПАО "ТНС энерго НН"'!$E$2:$AC$2,'ПАО "ТНС энерго НН"'!$AD$31:$AD$31,'ПАО "ТНС энерго НН"'!$E$2:$BS$2,'ПАО "ТНС энерго НН"'!$AG$27:$AG$27,'ПАО "ТНС энерго НН"'!$E$2:$AA$2,'ПАО "ТНС энерго НН"'!$AH$27:$AH$27,'ПАО "ТНС энерго НН"'!$E$2:$AD$2,'ПАО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2158</v>
      </c>
      <c r="D2" s="5">
        <v>1</v>
      </c>
      <c r="E2" s="4">
        <v>2.747664</v>
      </c>
      <c r="F2" s="4">
        <v>3.277915</v>
      </c>
      <c r="G2" s="4">
        <v>3.027251</v>
      </c>
      <c r="H2" s="4">
        <v>3.22007</v>
      </c>
      <c r="I2" s="4">
        <v>2.872996</v>
      </c>
      <c r="J2" s="4">
        <v>2.872996</v>
      </c>
      <c r="K2" s="4">
        <v>2.874924</v>
      </c>
      <c r="L2" s="4">
        <v>2.820935</v>
      </c>
      <c r="M2" s="4">
        <v>2.712957</v>
      </c>
      <c r="N2" s="4">
        <v>2.745736</v>
      </c>
      <c r="O2" s="4">
        <v>2.624261</v>
      </c>
      <c r="P2" s="4">
        <v>2.597265</v>
      </c>
      <c r="Q2" s="4">
        <v>2.739951</v>
      </c>
      <c r="R2" s="4">
        <v>2.722598</v>
      </c>
      <c r="S2" s="4">
        <v>2.649327</v>
      </c>
      <c r="T2" s="4">
        <v>2.643542</v>
      </c>
      <c r="U2" s="4">
        <v>2.566415</v>
      </c>
      <c r="V2" s="4">
        <v>2.657039</v>
      </c>
      <c r="W2" s="4">
        <v>2.678249</v>
      </c>
      <c r="X2" s="4">
        <v>2.653183</v>
      </c>
      <c r="Y2" s="4">
        <v>2.643542</v>
      </c>
      <c r="Z2" s="4">
        <v>2.718742</v>
      </c>
      <c r="AA2" s="4">
        <v>2.685962</v>
      </c>
      <c r="AB2" s="4">
        <v>2.626188</v>
      </c>
      <c r="AC2" s="4">
        <v>2.745736</v>
      </c>
      <c r="AD2" s="4">
        <v>2.670537</v>
      </c>
      <c r="AE2" s="4">
        <v>2.628116</v>
      </c>
      <c r="AF2" s="4">
        <v>2.80551</v>
      </c>
      <c r="AG2" s="4">
        <v>2.684034</v>
      </c>
      <c r="AH2" s="4">
        <v>2.630045</v>
      </c>
      <c r="AI2" s="4">
        <v>2.566415</v>
      </c>
      <c r="AJ2" s="6">
        <f>SUM(E2:AI2)</f>
        <v>85.110101</v>
      </c>
    </row>
    <row r="3" spans="1:36">
      <c r="D3" s="5">
        <v>2</v>
      </c>
      <c r="E3" s="4">
        <v>2.637758</v>
      </c>
      <c r="F3" s="4">
        <v>2.790085</v>
      </c>
      <c r="G3" s="4">
        <v>2.863356</v>
      </c>
      <c r="H3" s="4">
        <v>2.782371</v>
      </c>
      <c r="I3" s="4">
        <v>2.689819</v>
      </c>
      <c r="J3" s="4">
        <v>2.788156</v>
      </c>
      <c r="K3" s="4">
        <v>2.76309</v>
      </c>
      <c r="L3" s="4">
        <v>2.712957</v>
      </c>
      <c r="M3" s="4">
        <v>2.622332</v>
      </c>
      <c r="N3" s="4">
        <v>2.761162</v>
      </c>
      <c r="O3" s="4">
        <v>2.597265</v>
      </c>
      <c r="P3" s="4">
        <v>2.599194</v>
      </c>
      <c r="Q3" s="4">
        <v>2.626189</v>
      </c>
      <c r="R3" s="4">
        <v>2.664752</v>
      </c>
      <c r="S3" s="4">
        <v>2.595337</v>
      </c>
      <c r="T3" s="4">
        <v>2.545205</v>
      </c>
      <c r="U3" s="4">
        <v>2.525923</v>
      </c>
      <c r="V3" s="4">
        <v>2.628117</v>
      </c>
      <c r="W3" s="4">
        <v>2.616548</v>
      </c>
      <c r="X3" s="4">
        <v>2.549061</v>
      </c>
      <c r="Y3" s="4">
        <v>2.570272</v>
      </c>
      <c r="Z3" s="4">
        <v>2.601122</v>
      </c>
      <c r="AA3" s="4">
        <v>2.616548</v>
      </c>
      <c r="AB3" s="4">
        <v>2.53942</v>
      </c>
      <c r="AC3" s="4">
        <v>2.626188</v>
      </c>
      <c r="AD3" s="4">
        <v>2.547133</v>
      </c>
      <c r="AE3" s="4">
        <v>2.562559</v>
      </c>
      <c r="AF3" s="4">
        <v>2.689819</v>
      </c>
      <c r="AG3" s="4">
        <v>2.58184</v>
      </c>
      <c r="AH3" s="4">
        <v>2.516282</v>
      </c>
      <c r="AI3" s="4">
        <v>2.473862</v>
      </c>
      <c r="AJ3" s="6">
        <f>SUM(E3:AI3)</f>
        <v>81.683722</v>
      </c>
    </row>
    <row r="4" spans="1:36">
      <c r="D4" s="5">
        <v>3</v>
      </c>
      <c r="E4" s="4">
        <v>2.599194</v>
      </c>
      <c r="F4" s="4">
        <v>2.776587</v>
      </c>
      <c r="G4" s="4">
        <v>2.736095</v>
      </c>
      <c r="H4" s="4">
        <v>2.736095</v>
      </c>
      <c r="I4" s="4">
        <v>2.587625</v>
      </c>
      <c r="J4" s="4">
        <v>2.660896</v>
      </c>
      <c r="K4" s="4">
        <v>2.732238</v>
      </c>
      <c r="L4" s="4">
        <v>2.676321</v>
      </c>
      <c r="M4" s="4">
        <v>2.554846</v>
      </c>
      <c r="N4" s="4">
        <v>2.527851</v>
      </c>
      <c r="O4" s="4">
        <v>2.570271</v>
      </c>
      <c r="P4" s="4">
        <v>2.53942</v>
      </c>
      <c r="Q4" s="4">
        <v>2.597265</v>
      </c>
      <c r="R4" s="4">
        <v>2.591481</v>
      </c>
      <c r="S4" s="4">
        <v>2.55099</v>
      </c>
      <c r="T4" s="4">
        <v>2.481574</v>
      </c>
      <c r="U4" s="4">
        <v>2.500856</v>
      </c>
      <c r="V4" s="4">
        <v>2.495072</v>
      </c>
      <c r="W4" s="4">
        <v>2.564486</v>
      </c>
      <c r="X4" s="4">
        <v>2.464221</v>
      </c>
      <c r="Y4" s="4">
        <v>2.562558</v>
      </c>
      <c r="Z4" s="4">
        <v>2.583768</v>
      </c>
      <c r="AA4" s="4">
        <v>2.593409</v>
      </c>
      <c r="AB4" s="4">
        <v>2.471934</v>
      </c>
      <c r="AC4" s="4">
        <v>2.718742</v>
      </c>
      <c r="AD4" s="4">
        <v>2.479646</v>
      </c>
      <c r="AE4" s="4">
        <v>2.506641</v>
      </c>
      <c r="AF4" s="4">
        <v>2.664752</v>
      </c>
      <c r="AG4" s="4">
        <v>2.523995</v>
      </c>
      <c r="AH4" s="4">
        <v>2.481575</v>
      </c>
      <c r="AI4" s="4">
        <v>2.46422</v>
      </c>
      <c r="AJ4" s="6">
        <f>SUM(E4:AI4)</f>
        <v>79.994624</v>
      </c>
    </row>
    <row r="5" spans="1:36">
      <c r="D5" s="5">
        <v>4</v>
      </c>
      <c r="E5" s="4">
        <v>2.53942</v>
      </c>
      <c r="F5" s="4">
        <v>2.657039</v>
      </c>
      <c r="G5" s="4">
        <v>2.64547</v>
      </c>
      <c r="H5" s="4">
        <v>2.645471</v>
      </c>
      <c r="I5" s="4">
        <v>2.558702</v>
      </c>
      <c r="J5" s="4">
        <v>2.66668</v>
      </c>
      <c r="K5" s="4">
        <v>2.65704</v>
      </c>
      <c r="L5" s="4">
        <v>2.626189</v>
      </c>
      <c r="M5" s="4">
        <v>2.574127</v>
      </c>
      <c r="N5" s="4">
        <v>2.520138</v>
      </c>
      <c r="O5" s="4">
        <v>2.520139</v>
      </c>
      <c r="P5" s="4">
        <v>2.495072</v>
      </c>
      <c r="Q5" s="4">
        <v>2.576056</v>
      </c>
      <c r="R5" s="4">
        <v>2.549061</v>
      </c>
      <c r="S5" s="4">
        <v>2.583768</v>
      </c>
      <c r="T5" s="4">
        <v>2.477718</v>
      </c>
      <c r="U5" s="4">
        <v>2.527851</v>
      </c>
      <c r="V5" s="4">
        <v>2.506641</v>
      </c>
      <c r="W5" s="4">
        <v>2.500857</v>
      </c>
      <c r="X5" s="4">
        <v>2.456508</v>
      </c>
      <c r="Y5" s="4">
        <v>2.520138</v>
      </c>
      <c r="Z5" s="4">
        <v>2.502785</v>
      </c>
      <c r="AA5" s="4">
        <v>2.527851</v>
      </c>
      <c r="AB5" s="4">
        <v>2.470005</v>
      </c>
      <c r="AC5" s="4">
        <v>2.550989</v>
      </c>
      <c r="AD5" s="4">
        <v>2.500856</v>
      </c>
      <c r="AE5" s="4">
        <v>2.444939</v>
      </c>
      <c r="AF5" s="4">
        <v>2.626188</v>
      </c>
      <c r="AG5" s="4">
        <v>2.466149</v>
      </c>
      <c r="AH5" s="4">
        <v>2.460364</v>
      </c>
      <c r="AI5" s="4">
        <v>2.421801</v>
      </c>
      <c r="AJ5" s="6">
        <f>SUM(E5:AI5)</f>
        <v>78.776012</v>
      </c>
    </row>
    <row r="6" spans="1:36">
      <c r="D6" s="5">
        <v>5</v>
      </c>
      <c r="E6" s="4">
        <v>2.497</v>
      </c>
      <c r="F6" s="4">
        <v>2.620404</v>
      </c>
      <c r="G6" s="4">
        <v>2.583768</v>
      </c>
      <c r="H6" s="4">
        <v>2.649326</v>
      </c>
      <c r="I6" s="4">
        <v>2.520138</v>
      </c>
      <c r="J6" s="4">
        <v>2.631973</v>
      </c>
      <c r="K6" s="4">
        <v>2.62426</v>
      </c>
      <c r="L6" s="4">
        <v>2.566415</v>
      </c>
      <c r="M6" s="4">
        <v>2.583769</v>
      </c>
      <c r="N6" s="4">
        <v>2.525923</v>
      </c>
      <c r="O6" s="4">
        <v>2.537492</v>
      </c>
      <c r="P6" s="4">
        <v>2.466149</v>
      </c>
      <c r="Q6" s="4">
        <v>2.543276</v>
      </c>
      <c r="R6" s="4">
        <v>2.535564</v>
      </c>
      <c r="S6" s="4">
        <v>2.583768</v>
      </c>
      <c r="T6" s="4">
        <v>2.456509</v>
      </c>
      <c r="U6" s="4">
        <v>2.473862</v>
      </c>
      <c r="V6" s="4">
        <v>2.504713</v>
      </c>
      <c r="W6" s="4">
        <v>2.460364</v>
      </c>
      <c r="X6" s="4">
        <v>2.429514</v>
      </c>
      <c r="Y6" s="4">
        <v>2.429514</v>
      </c>
      <c r="Z6" s="4">
        <v>2.51821</v>
      </c>
      <c r="AA6" s="4">
        <v>2.516282</v>
      </c>
      <c r="AB6" s="4">
        <v>2.443011</v>
      </c>
      <c r="AC6" s="4">
        <v>2.473862</v>
      </c>
      <c r="AD6" s="4">
        <v>2.468078</v>
      </c>
      <c r="AE6" s="4">
        <v>2.45458</v>
      </c>
      <c r="AF6" s="4">
        <v>2.545205</v>
      </c>
      <c r="AG6" s="4">
        <v>2.446867</v>
      </c>
      <c r="AH6" s="4">
        <v>2.460365</v>
      </c>
      <c r="AI6" s="4">
        <v>2.444939</v>
      </c>
      <c r="AJ6" s="6">
        <f>SUM(E6:AI6)</f>
        <v>77.9951</v>
      </c>
    </row>
    <row r="7" spans="1:36">
      <c r="D7" s="5">
        <v>6</v>
      </c>
      <c r="E7" s="4">
        <v>2.45458</v>
      </c>
      <c r="F7" s="4">
        <v>2.639686</v>
      </c>
      <c r="G7" s="4">
        <v>2.579912</v>
      </c>
      <c r="H7" s="4">
        <v>2.63583</v>
      </c>
      <c r="I7" s="4">
        <v>2.516282</v>
      </c>
      <c r="J7" s="4">
        <v>2.660896</v>
      </c>
      <c r="K7" s="4">
        <v>2.593409</v>
      </c>
      <c r="L7" s="4">
        <v>2.591481</v>
      </c>
      <c r="M7" s="4">
        <v>2.622332</v>
      </c>
      <c r="N7" s="4">
        <v>2.53942</v>
      </c>
      <c r="O7" s="4">
        <v>2.529779</v>
      </c>
      <c r="P7" s="4">
        <v>2.489287</v>
      </c>
      <c r="Q7" s="4">
        <v>2.566415</v>
      </c>
      <c r="R7" s="4">
        <v>2.535563</v>
      </c>
      <c r="S7" s="4">
        <v>2.583769</v>
      </c>
      <c r="T7" s="4">
        <v>2.481574</v>
      </c>
      <c r="U7" s="4">
        <v>2.533636</v>
      </c>
      <c r="V7" s="4">
        <v>2.583768</v>
      </c>
      <c r="W7" s="4">
        <v>2.483503</v>
      </c>
      <c r="X7" s="4">
        <v>2.423729</v>
      </c>
      <c r="Y7" s="4">
        <v>2.527851</v>
      </c>
      <c r="Z7" s="4">
        <v>2.541348</v>
      </c>
      <c r="AA7" s="4">
        <v>2.525923</v>
      </c>
      <c r="AB7" s="4">
        <v>2.491216</v>
      </c>
      <c r="AC7" s="4">
        <v>2.493144</v>
      </c>
      <c r="AD7" s="4">
        <v>2.552917</v>
      </c>
      <c r="AE7" s="4">
        <v>2.450723</v>
      </c>
      <c r="AF7" s="4">
        <v>2.527851</v>
      </c>
      <c r="AG7" s="4">
        <v>2.481574</v>
      </c>
      <c r="AH7" s="4">
        <v>2.437226</v>
      </c>
      <c r="AI7" s="4">
        <v>2.435298</v>
      </c>
      <c r="AJ7" s="6">
        <f>SUM(E7:AI7)</f>
        <v>78.509922</v>
      </c>
    </row>
    <row r="8" spans="1:36">
      <c r="D8" s="5">
        <v>7</v>
      </c>
      <c r="E8" s="4">
        <v>2.479646</v>
      </c>
      <c r="F8" s="4">
        <v>2.639685</v>
      </c>
      <c r="G8" s="4">
        <v>2.579913</v>
      </c>
      <c r="H8" s="4">
        <v>2.628116</v>
      </c>
      <c r="I8" s="4">
        <v>2.554845</v>
      </c>
      <c r="J8" s="4">
        <v>2.589553</v>
      </c>
      <c r="K8" s="4">
        <v>2.637758</v>
      </c>
      <c r="L8" s="4">
        <v>2.660896</v>
      </c>
      <c r="M8" s="4">
        <v>2.635829</v>
      </c>
      <c r="N8" s="4">
        <v>2.549061</v>
      </c>
      <c r="O8" s="4">
        <v>2.576055</v>
      </c>
      <c r="P8" s="4">
        <v>2.525923</v>
      </c>
      <c r="Q8" s="4">
        <v>2.633901</v>
      </c>
      <c r="R8" s="4">
        <v>2.52978</v>
      </c>
      <c r="S8" s="4">
        <v>2.60305</v>
      </c>
      <c r="T8" s="4">
        <v>2.529779</v>
      </c>
      <c r="U8" s="4">
        <v>2.649326</v>
      </c>
      <c r="V8" s="4">
        <v>2.612691</v>
      </c>
      <c r="W8" s="4">
        <v>2.523995</v>
      </c>
      <c r="X8" s="4">
        <v>2.45458</v>
      </c>
      <c r="Y8" s="4">
        <v>2.470005</v>
      </c>
      <c r="Z8" s="4">
        <v>2.589553</v>
      </c>
      <c r="AA8" s="4">
        <v>2.597265</v>
      </c>
      <c r="AB8" s="4">
        <v>2.543276</v>
      </c>
      <c r="AC8" s="4">
        <v>2.53942</v>
      </c>
      <c r="AD8" s="4">
        <v>2.545205</v>
      </c>
      <c r="AE8" s="4">
        <v>2.483503</v>
      </c>
      <c r="AF8" s="4">
        <v>2.525923</v>
      </c>
      <c r="AG8" s="4">
        <v>2.547133</v>
      </c>
      <c r="AH8" s="4">
        <v>2.525923</v>
      </c>
      <c r="AI8" s="4">
        <v>2.525923</v>
      </c>
      <c r="AJ8" s="6">
        <f>SUM(E8:AI8)</f>
        <v>79.487511</v>
      </c>
    </row>
    <row r="9" spans="1:36">
      <c r="D9" s="5">
        <v>8</v>
      </c>
      <c r="E9" s="4">
        <v>2.487359</v>
      </c>
      <c r="F9" s="4">
        <v>2.674394</v>
      </c>
      <c r="G9" s="4">
        <v>2.641613</v>
      </c>
      <c r="H9" s="4">
        <v>2.620404</v>
      </c>
      <c r="I9" s="4">
        <v>2.626189</v>
      </c>
      <c r="J9" s="4">
        <v>2.639686</v>
      </c>
      <c r="K9" s="4">
        <v>2.689819</v>
      </c>
      <c r="L9" s="4">
        <v>2.660895</v>
      </c>
      <c r="M9" s="4">
        <v>2.670537</v>
      </c>
      <c r="N9" s="4">
        <v>2.657039</v>
      </c>
      <c r="O9" s="4">
        <v>2.714885</v>
      </c>
      <c r="P9" s="4">
        <v>2.612692</v>
      </c>
      <c r="Q9" s="4">
        <v>2.666681</v>
      </c>
      <c r="R9" s="4">
        <v>2.60305</v>
      </c>
      <c r="S9" s="4">
        <v>2.712957</v>
      </c>
      <c r="T9" s="4">
        <v>2.649327</v>
      </c>
      <c r="U9" s="4">
        <v>2.882637</v>
      </c>
      <c r="V9" s="4">
        <v>2.676322</v>
      </c>
      <c r="W9" s="4">
        <v>2.658967</v>
      </c>
      <c r="X9" s="4">
        <v>2.525923</v>
      </c>
      <c r="Y9" s="4">
        <v>2.55099</v>
      </c>
      <c r="Z9" s="4">
        <v>2.653183</v>
      </c>
      <c r="AA9" s="4">
        <v>2.822864</v>
      </c>
      <c r="AB9" s="4">
        <v>2.69946</v>
      </c>
      <c r="AC9" s="4">
        <v>2.691746</v>
      </c>
      <c r="AD9" s="4">
        <v>2.724526</v>
      </c>
      <c r="AE9" s="4">
        <v>2.601122</v>
      </c>
      <c r="AF9" s="4">
        <v>2.574127</v>
      </c>
      <c r="AG9" s="4">
        <v>2.776587</v>
      </c>
      <c r="AH9" s="4">
        <v>2.620404</v>
      </c>
      <c r="AI9" s="4">
        <v>2.666681</v>
      </c>
      <c r="AJ9" s="6">
        <f>SUM(E9:AI9)</f>
        <v>82.453066</v>
      </c>
    </row>
    <row r="10" spans="1:36">
      <c r="D10" s="5">
        <v>9</v>
      </c>
      <c r="E10" s="4">
        <v>2.59341</v>
      </c>
      <c r="F10" s="4">
        <v>2.786227</v>
      </c>
      <c r="G10" s="4">
        <v>2.757306</v>
      </c>
      <c r="H10" s="4">
        <v>2.672465</v>
      </c>
      <c r="I10" s="4">
        <v>2.711028</v>
      </c>
      <c r="J10" s="4">
        <v>2.672465</v>
      </c>
      <c r="K10" s="4">
        <v>2.732238</v>
      </c>
      <c r="L10" s="4">
        <v>2.649327</v>
      </c>
      <c r="M10" s="4">
        <v>2.774659</v>
      </c>
      <c r="N10" s="4">
        <v>2.581841</v>
      </c>
      <c r="O10" s="4">
        <v>2.728383</v>
      </c>
      <c r="P10" s="4">
        <v>2.633901</v>
      </c>
      <c r="Q10" s="4">
        <v>2.736095</v>
      </c>
      <c r="R10" s="4">
        <v>2.668608</v>
      </c>
      <c r="S10" s="4">
        <v>2.728382</v>
      </c>
      <c r="T10" s="4">
        <v>2.657039</v>
      </c>
      <c r="U10" s="4">
        <v>3.644271</v>
      </c>
      <c r="V10" s="4">
        <v>2.699459</v>
      </c>
      <c r="W10" s="4">
        <v>2.691747</v>
      </c>
      <c r="X10" s="4">
        <v>2.612691</v>
      </c>
      <c r="Y10" s="4">
        <v>2.653183</v>
      </c>
      <c r="Z10" s="4">
        <v>2.755377</v>
      </c>
      <c r="AA10" s="4">
        <v>2.79394</v>
      </c>
      <c r="AB10" s="4">
        <v>2.73031</v>
      </c>
      <c r="AC10" s="4">
        <v>2.739952</v>
      </c>
      <c r="AD10" s="4">
        <v>2.732238</v>
      </c>
      <c r="AE10" s="4">
        <v>2.722598</v>
      </c>
      <c r="AF10" s="4">
        <v>2.768874</v>
      </c>
      <c r="AG10" s="4">
        <v>2.809366</v>
      </c>
      <c r="AH10" s="4">
        <v>2.695603</v>
      </c>
      <c r="AI10" s="4">
        <v>2.795868</v>
      </c>
      <c r="AJ10" s="6">
        <f>SUM(E10:AI10)</f>
        <v>84.928851</v>
      </c>
    </row>
    <row r="11" spans="1:36">
      <c r="D11" s="5">
        <v>10</v>
      </c>
      <c r="E11" s="4">
        <v>2.66668</v>
      </c>
      <c r="F11" s="4">
        <v>2.861428</v>
      </c>
      <c r="G11" s="4">
        <v>2.817078</v>
      </c>
      <c r="H11" s="4">
        <v>2.69946</v>
      </c>
      <c r="I11" s="4">
        <v>2.822864</v>
      </c>
      <c r="J11" s="4">
        <v>2.834432</v>
      </c>
      <c r="K11" s="4">
        <v>2.820935</v>
      </c>
      <c r="L11" s="4">
        <v>2.749592</v>
      </c>
      <c r="M11" s="4">
        <v>2.780443</v>
      </c>
      <c r="N11" s="4">
        <v>2.840217</v>
      </c>
      <c r="O11" s="4">
        <v>2.720669</v>
      </c>
      <c r="P11" s="4">
        <v>2.738023</v>
      </c>
      <c r="Q11" s="4">
        <v>2.753448</v>
      </c>
      <c r="R11" s="4">
        <v>2.716814</v>
      </c>
      <c r="S11" s="4">
        <v>2.765018</v>
      </c>
      <c r="T11" s="4">
        <v>2.734167</v>
      </c>
      <c r="U11" s="4">
        <v>2.213557</v>
      </c>
      <c r="V11" s="4">
        <v>2.72067</v>
      </c>
      <c r="W11" s="4">
        <v>2.716813</v>
      </c>
      <c r="X11" s="4">
        <v>2.67825</v>
      </c>
      <c r="Y11" s="4">
        <v>2.718741</v>
      </c>
      <c r="Z11" s="4">
        <v>2.819007</v>
      </c>
      <c r="AA11" s="4">
        <v>2.834433</v>
      </c>
      <c r="AB11" s="4">
        <v>2.853714</v>
      </c>
      <c r="AC11" s="4">
        <v>2.790084</v>
      </c>
      <c r="AD11" s="4">
        <v>2.815151</v>
      </c>
      <c r="AE11" s="4">
        <v>2.774658</v>
      </c>
      <c r="AF11" s="4">
        <v>2.822864</v>
      </c>
      <c r="AG11" s="4">
        <v>2.788156</v>
      </c>
      <c r="AH11" s="4">
        <v>2.736095</v>
      </c>
      <c r="AI11" s="4">
        <v>2.807438</v>
      </c>
      <c r="AJ11" s="6">
        <f>SUM(E11:AI11)</f>
        <v>85.410899</v>
      </c>
    </row>
    <row r="12" spans="1:36">
      <c r="D12" s="5">
        <v>11</v>
      </c>
      <c r="E12" s="4">
        <v>2.749592</v>
      </c>
      <c r="F12" s="4">
        <v>3.817807</v>
      </c>
      <c r="G12" s="4">
        <v>3.567143</v>
      </c>
      <c r="H12" s="4">
        <v>2.809366</v>
      </c>
      <c r="I12" s="4">
        <v>2.849858</v>
      </c>
      <c r="J12" s="4">
        <v>2.815151</v>
      </c>
      <c r="K12" s="4">
        <v>3.547861</v>
      </c>
      <c r="L12" s="4">
        <v>2.786228</v>
      </c>
      <c r="M12" s="4">
        <v>2.770802</v>
      </c>
      <c r="N12" s="4">
        <v>2.805509</v>
      </c>
      <c r="O12" s="4">
        <v>2.809366</v>
      </c>
      <c r="P12" s="4">
        <v>2.772731</v>
      </c>
      <c r="Q12" s="4">
        <v>2.834433</v>
      </c>
      <c r="R12" s="4">
        <v>2.869139</v>
      </c>
      <c r="S12" s="4">
        <v>2.811294</v>
      </c>
      <c r="T12" s="4">
        <v>2.743808</v>
      </c>
      <c r="U12" s="4">
        <v>1.523266</v>
      </c>
      <c r="V12" s="4">
        <v>2.872996</v>
      </c>
      <c r="W12" s="4">
        <v>2.74188</v>
      </c>
      <c r="X12" s="4">
        <v>2.753448</v>
      </c>
      <c r="Y12" s="4">
        <v>2.75152</v>
      </c>
      <c r="Z12" s="4">
        <v>3.335761</v>
      </c>
      <c r="AA12" s="4">
        <v>2.846001</v>
      </c>
      <c r="AB12" s="4">
        <v>2.792013</v>
      </c>
      <c r="AC12" s="4">
        <v>2.807438</v>
      </c>
      <c r="AD12" s="4">
        <v>2.828648</v>
      </c>
      <c r="AE12" s="4">
        <v>2.788157</v>
      </c>
      <c r="AF12" s="4">
        <v>3.33576</v>
      </c>
      <c r="AG12" s="4">
        <v>2.809366</v>
      </c>
      <c r="AH12" s="4">
        <v>2.790084</v>
      </c>
      <c r="AI12" s="4">
        <v>2.772731</v>
      </c>
      <c r="AJ12" s="6">
        <f>SUM(E12:AI12)</f>
        <v>89.109157</v>
      </c>
    </row>
    <row r="13" spans="1:36">
      <c r="D13" s="5">
        <v>12</v>
      </c>
      <c r="E13" s="4">
        <v>2.861427</v>
      </c>
      <c r="F13" s="4">
        <v>3.011825</v>
      </c>
      <c r="G13" s="4">
        <v>3.837089</v>
      </c>
      <c r="H13" s="4">
        <v>3.682834</v>
      </c>
      <c r="I13" s="4">
        <v>3.046533</v>
      </c>
      <c r="J13" s="4">
        <v>2.844074</v>
      </c>
      <c r="K13" s="4">
        <v>3.085097</v>
      </c>
      <c r="L13" s="4">
        <v>2.776587</v>
      </c>
      <c r="M13" s="4">
        <v>2.89035</v>
      </c>
      <c r="N13" s="4">
        <v>2.782372</v>
      </c>
      <c r="O13" s="4">
        <v>2.793941</v>
      </c>
      <c r="P13" s="4">
        <v>2.81515</v>
      </c>
      <c r="Q13" s="4">
        <v>2.882637</v>
      </c>
      <c r="R13" s="4">
        <v>2.836361</v>
      </c>
      <c r="S13" s="4">
        <v>2.790085</v>
      </c>
      <c r="T13" s="4">
        <v>2.732239</v>
      </c>
      <c r="U13" s="4">
        <v>1.507841</v>
      </c>
      <c r="V13" s="4">
        <v>2.728382</v>
      </c>
      <c r="W13" s="4">
        <v>2.714885</v>
      </c>
      <c r="X13" s="4">
        <v>2.778515</v>
      </c>
      <c r="Y13" s="4">
        <v>2.793941</v>
      </c>
      <c r="Z13" s="4">
        <v>2.851786</v>
      </c>
      <c r="AA13" s="4">
        <v>2.774659</v>
      </c>
      <c r="AB13" s="4">
        <v>2.792012</v>
      </c>
      <c r="AC13" s="4">
        <v>2.838289</v>
      </c>
      <c r="AD13" s="4">
        <v>2.813222</v>
      </c>
      <c r="AE13" s="4">
        <v>3.663552</v>
      </c>
      <c r="AF13" s="4">
        <v>3.277916</v>
      </c>
      <c r="AG13" s="4">
        <v>2.774659</v>
      </c>
      <c r="AH13" s="4">
        <v>2.857571</v>
      </c>
      <c r="AI13" s="4">
        <v>2.867212</v>
      </c>
      <c r="AJ13" s="6">
        <f>SUM(E13:AI13)</f>
        <v>89.703043</v>
      </c>
    </row>
    <row r="14" spans="1:36">
      <c r="D14" s="5">
        <v>13</v>
      </c>
      <c r="E14" s="4">
        <v>3.065815</v>
      </c>
      <c r="F14" s="4">
        <v>3.061958</v>
      </c>
      <c r="G14" s="4">
        <v>3.721398</v>
      </c>
      <c r="H14" s="4">
        <v>2.882637</v>
      </c>
      <c r="I14" s="4">
        <v>3.162224</v>
      </c>
      <c r="J14" s="4">
        <v>2.988687</v>
      </c>
      <c r="K14" s="4">
        <v>2.865284</v>
      </c>
      <c r="L14" s="4">
        <v>2.813223</v>
      </c>
      <c r="M14" s="4">
        <v>2.880709</v>
      </c>
      <c r="N14" s="4">
        <v>2.77273</v>
      </c>
      <c r="O14" s="4">
        <v>2.882637</v>
      </c>
      <c r="P14" s="4">
        <v>2.863355</v>
      </c>
      <c r="Q14" s="4">
        <v>3.027251</v>
      </c>
      <c r="R14" s="4">
        <v>2.828648</v>
      </c>
      <c r="S14" s="4">
        <v>2.830576</v>
      </c>
      <c r="T14" s="4">
        <v>2.817079</v>
      </c>
      <c r="U14" s="4">
        <v>3.605707</v>
      </c>
      <c r="V14" s="4">
        <v>2.815151</v>
      </c>
      <c r="W14" s="4">
        <v>2.776587</v>
      </c>
      <c r="X14" s="4">
        <v>2.778515</v>
      </c>
      <c r="Y14" s="4">
        <v>2.846002</v>
      </c>
      <c r="Z14" s="4">
        <v>3.181506</v>
      </c>
      <c r="AA14" s="4">
        <v>2.840217</v>
      </c>
      <c r="AB14" s="4">
        <v>2.830576</v>
      </c>
      <c r="AC14" s="4">
        <v>2.851786</v>
      </c>
      <c r="AD14" s="4">
        <v>3.470734</v>
      </c>
      <c r="AE14" s="4">
        <v>3.490015</v>
      </c>
      <c r="AF14" s="4">
        <v>3.624988</v>
      </c>
      <c r="AG14" s="4">
        <v>2.859499</v>
      </c>
      <c r="AH14" s="4">
        <v>2.888422</v>
      </c>
      <c r="AI14" s="4">
        <v>3.412888</v>
      </c>
      <c r="AJ14" s="6">
        <f>SUM(E14:AI14)</f>
        <v>93.736804</v>
      </c>
    </row>
    <row r="15" spans="1:36">
      <c r="D15" s="5">
        <v>14</v>
      </c>
      <c r="E15" s="4">
        <v>3.837089</v>
      </c>
      <c r="F15" s="4">
        <v>3.139086</v>
      </c>
      <c r="G15" s="4">
        <v>3.08124</v>
      </c>
      <c r="H15" s="4">
        <v>3.046533</v>
      </c>
      <c r="I15" s="4">
        <v>3.528579</v>
      </c>
      <c r="J15" s="4">
        <v>3.605706</v>
      </c>
      <c r="K15" s="4">
        <v>3.663552</v>
      </c>
      <c r="L15" s="4">
        <v>2.855642</v>
      </c>
      <c r="M15" s="4">
        <v>2.80551</v>
      </c>
      <c r="N15" s="4">
        <v>2.846002</v>
      </c>
      <c r="O15" s="4">
        <v>2.880709</v>
      </c>
      <c r="P15" s="4">
        <v>2.811295</v>
      </c>
      <c r="Q15" s="4">
        <v>3.277915</v>
      </c>
      <c r="R15" s="4">
        <v>2.988687</v>
      </c>
      <c r="S15" s="4">
        <v>2.840217</v>
      </c>
      <c r="T15" s="4">
        <v>2.853714</v>
      </c>
      <c r="U15" s="4">
        <v>2.865283</v>
      </c>
      <c r="V15" s="4">
        <v>2.811294</v>
      </c>
      <c r="W15" s="4">
        <v>2.757305</v>
      </c>
      <c r="X15" s="4">
        <v>2.817079</v>
      </c>
      <c r="Y15" s="4">
        <v>3.470733</v>
      </c>
      <c r="Z15" s="4">
        <v>3.316479</v>
      </c>
      <c r="AA15" s="4">
        <v>2.836361</v>
      </c>
      <c r="AB15" s="4">
        <v>2.842146</v>
      </c>
      <c r="AC15" s="4">
        <v>2.876853</v>
      </c>
      <c r="AD15" s="4">
        <v>2.886494</v>
      </c>
      <c r="AE15" s="4">
        <v>3.567143</v>
      </c>
      <c r="AF15" s="4">
        <v>3.64427</v>
      </c>
      <c r="AG15" s="4">
        <v>2.842145</v>
      </c>
      <c r="AH15" s="4">
        <v>3.297197</v>
      </c>
      <c r="AI15" s="4">
        <v>2.853714</v>
      </c>
      <c r="AJ15" s="6">
        <f>SUM(E15:AI15)</f>
        <v>95.745972</v>
      </c>
    </row>
    <row r="16" spans="1:36">
      <c r="D16" s="5">
        <v>15</v>
      </c>
      <c r="E16" s="4">
        <v>3.009897</v>
      </c>
      <c r="F16" s="4">
        <v>3.11402</v>
      </c>
      <c r="G16" s="4">
        <v>3.004113</v>
      </c>
      <c r="H16" s="4">
        <v>2.888422</v>
      </c>
      <c r="I16" s="4">
        <v>3.065815</v>
      </c>
      <c r="J16" s="4">
        <v>3.335761</v>
      </c>
      <c r="K16" s="4">
        <v>3.004113</v>
      </c>
      <c r="L16" s="4">
        <v>3.065815</v>
      </c>
      <c r="M16" s="4">
        <v>2.876852</v>
      </c>
      <c r="N16" s="4">
        <v>2.89035</v>
      </c>
      <c r="O16" s="4">
        <v>3.181506</v>
      </c>
      <c r="P16" s="4">
        <v>2.830576</v>
      </c>
      <c r="Q16" s="4">
        <v>3.644271</v>
      </c>
      <c r="R16" s="4">
        <v>3.470734</v>
      </c>
      <c r="S16" s="4">
        <v>3.142942</v>
      </c>
      <c r="T16" s="4">
        <v>2.834432</v>
      </c>
      <c r="U16" s="4">
        <v>2.840217</v>
      </c>
      <c r="V16" s="4">
        <v>3.277915</v>
      </c>
      <c r="W16" s="4">
        <v>2.76309</v>
      </c>
      <c r="X16" s="4">
        <v>3.239352</v>
      </c>
      <c r="Y16" s="4">
        <v>2.780444</v>
      </c>
      <c r="Z16" s="4">
        <v>3.837088</v>
      </c>
      <c r="AA16" s="4">
        <v>3.162224</v>
      </c>
      <c r="AB16" s="4">
        <v>3.065814</v>
      </c>
      <c r="AC16" s="4">
        <v>3.567143</v>
      </c>
      <c r="AD16" s="4">
        <v>2.817078</v>
      </c>
      <c r="AE16" s="4">
        <v>2.880709</v>
      </c>
      <c r="AF16" s="4">
        <v>3.817807</v>
      </c>
      <c r="AG16" s="4">
        <v>3.624989</v>
      </c>
      <c r="AH16" s="4">
        <v>3.682834</v>
      </c>
      <c r="AI16" s="4">
        <v>3.162224</v>
      </c>
      <c r="AJ16" s="6">
        <f>SUM(E16:AI16)</f>
        <v>97.878547</v>
      </c>
    </row>
    <row r="17" spans="4:36">
      <c r="D17" s="5">
        <v>16</v>
      </c>
      <c r="E17" s="4">
        <v>3.033036</v>
      </c>
      <c r="F17" s="4">
        <v>3.063886</v>
      </c>
      <c r="G17" s="4">
        <v>3.009897</v>
      </c>
      <c r="H17" s="4">
        <v>3.451451</v>
      </c>
      <c r="I17" s="4">
        <v>3.393606</v>
      </c>
      <c r="J17" s="4">
        <v>3.085097</v>
      </c>
      <c r="K17" s="4">
        <v>3.009897</v>
      </c>
      <c r="L17" s="4">
        <v>3.142942</v>
      </c>
      <c r="M17" s="4">
        <v>3.181506</v>
      </c>
      <c r="N17" s="4">
        <v>3.104378</v>
      </c>
      <c r="O17" s="4">
        <v>3.663552</v>
      </c>
      <c r="P17" s="4">
        <v>2.811294</v>
      </c>
      <c r="Q17" s="4">
        <v>3.277915</v>
      </c>
      <c r="R17" s="4">
        <v>2.86914</v>
      </c>
      <c r="S17" s="4">
        <v>2.988687</v>
      </c>
      <c r="T17" s="4">
        <v>2.824792</v>
      </c>
      <c r="U17" s="4">
        <v>2.834433</v>
      </c>
      <c r="V17" s="4">
        <v>2.820935</v>
      </c>
      <c r="W17" s="4">
        <v>2.822863</v>
      </c>
      <c r="X17" s="4">
        <v>2.872996</v>
      </c>
      <c r="Y17" s="4">
        <v>2.832504</v>
      </c>
      <c r="Z17" s="4">
        <v>3.004113</v>
      </c>
      <c r="AA17" s="4">
        <v>3.721398</v>
      </c>
      <c r="AB17" s="4">
        <v>2.819007</v>
      </c>
      <c r="AC17" s="4">
        <v>3.162224</v>
      </c>
      <c r="AD17" s="4">
        <v>3.046533</v>
      </c>
      <c r="AE17" s="4">
        <v>3.412888</v>
      </c>
      <c r="AF17" s="4">
        <v>3.162224</v>
      </c>
      <c r="AG17" s="4">
        <v>3.470733</v>
      </c>
      <c r="AH17" s="4">
        <v>3.007969</v>
      </c>
      <c r="AI17" s="4">
        <v>3.162224</v>
      </c>
      <c r="AJ17" s="6">
        <f>SUM(E17:AI17)</f>
        <v>96.06412</v>
      </c>
    </row>
    <row r="18" spans="4:36">
      <c r="D18" s="5">
        <v>17</v>
      </c>
      <c r="E18" s="4">
        <v>3.025323</v>
      </c>
      <c r="F18" s="4">
        <v>3.146799</v>
      </c>
      <c r="G18" s="4">
        <v>3.019539</v>
      </c>
      <c r="H18" s="4">
        <v>3.624989</v>
      </c>
      <c r="I18" s="4">
        <v>3.085097</v>
      </c>
      <c r="J18" s="4">
        <v>3.412888</v>
      </c>
      <c r="K18" s="4">
        <v>3.162224</v>
      </c>
      <c r="L18" s="4">
        <v>3.798525</v>
      </c>
      <c r="M18" s="4">
        <v>3.644271</v>
      </c>
      <c r="N18" s="4">
        <v>3.200788</v>
      </c>
      <c r="O18" s="4">
        <v>2.851786</v>
      </c>
      <c r="P18" s="4">
        <v>2.811294</v>
      </c>
      <c r="Q18" s="4">
        <v>3.220069</v>
      </c>
      <c r="R18" s="4">
        <v>3.085096</v>
      </c>
      <c r="S18" s="4">
        <v>2.828648</v>
      </c>
      <c r="T18" s="4">
        <v>2.855643</v>
      </c>
      <c r="U18" s="4">
        <v>2.872996</v>
      </c>
      <c r="V18" s="4">
        <v>2.834433</v>
      </c>
      <c r="W18" s="4">
        <v>2.836361</v>
      </c>
      <c r="X18" s="4">
        <v>2.89035</v>
      </c>
      <c r="Y18" s="4">
        <v>3.200788</v>
      </c>
      <c r="Z18" s="4">
        <v>3.007969</v>
      </c>
      <c r="AA18" s="4">
        <v>3.085096</v>
      </c>
      <c r="AB18" s="4">
        <v>2.861428</v>
      </c>
      <c r="AC18" s="4">
        <v>3.721397</v>
      </c>
      <c r="AD18" s="4">
        <v>3.104379</v>
      </c>
      <c r="AE18" s="4">
        <v>3.181506</v>
      </c>
      <c r="AF18" s="4">
        <v>3.013754</v>
      </c>
      <c r="AG18" s="4">
        <v>2.865284</v>
      </c>
      <c r="AH18" s="4">
        <v>2.828648</v>
      </c>
      <c r="AI18" s="4">
        <v>3.12366</v>
      </c>
      <c r="AJ18" s="6">
        <f>SUM(E18:AI18)</f>
        <v>96.201028</v>
      </c>
    </row>
    <row r="19" spans="4:36">
      <c r="D19" s="5">
        <v>18</v>
      </c>
      <c r="E19" s="4">
        <v>3.011825</v>
      </c>
      <c r="F19" s="4">
        <v>3.148726</v>
      </c>
      <c r="G19" s="4">
        <v>3.006041</v>
      </c>
      <c r="H19" s="4">
        <v>3.027251</v>
      </c>
      <c r="I19" s="4">
        <v>3.412888</v>
      </c>
      <c r="J19" s="4">
        <v>2.998328</v>
      </c>
      <c r="K19" s="4">
        <v>3.007969</v>
      </c>
      <c r="L19" s="4">
        <v>2.840217</v>
      </c>
      <c r="M19" s="4">
        <v>3.052317</v>
      </c>
      <c r="N19" s="4">
        <v>3.43217</v>
      </c>
      <c r="O19" s="4">
        <v>3.00797</v>
      </c>
      <c r="P19" s="4">
        <v>2.853715</v>
      </c>
      <c r="Q19" s="4">
        <v>2.988688</v>
      </c>
      <c r="R19" s="4">
        <v>3.027251</v>
      </c>
      <c r="S19" s="4">
        <v>3.027251</v>
      </c>
      <c r="T19" s="4">
        <v>2.853714</v>
      </c>
      <c r="U19" s="4">
        <v>2.849858</v>
      </c>
      <c r="V19" s="4">
        <v>2.849858</v>
      </c>
      <c r="W19" s="4">
        <v>3.470733</v>
      </c>
      <c r="X19" s="4">
        <v>2.86914</v>
      </c>
      <c r="Y19" s="4">
        <v>3.277915</v>
      </c>
      <c r="Z19" s="4">
        <v>3.721398</v>
      </c>
      <c r="AA19" s="4">
        <v>3.663553</v>
      </c>
      <c r="AB19" s="4">
        <v>3.258633</v>
      </c>
      <c r="AC19" s="4">
        <v>3.663553</v>
      </c>
      <c r="AD19" s="4">
        <v>3.470733</v>
      </c>
      <c r="AE19" s="4">
        <v>3.023395</v>
      </c>
      <c r="AF19" s="4">
        <v>3.162224</v>
      </c>
      <c r="AG19" s="4">
        <v>3.605707</v>
      </c>
      <c r="AH19" s="4">
        <v>3.200788</v>
      </c>
      <c r="AI19" s="4">
        <v>3.817807</v>
      </c>
      <c r="AJ19" s="6">
        <f>SUM(E19:AI19)</f>
        <v>98.601616</v>
      </c>
    </row>
    <row r="20" spans="4:36">
      <c r="D20" s="5">
        <v>19</v>
      </c>
      <c r="E20" s="4">
        <v>3.042677</v>
      </c>
      <c r="F20" s="4">
        <v>3.144871</v>
      </c>
      <c r="G20" s="4">
        <v>3.027251</v>
      </c>
      <c r="H20" s="4">
        <v>3.065815</v>
      </c>
      <c r="I20" s="4">
        <v>2.988687</v>
      </c>
      <c r="J20" s="4">
        <v>3.036892</v>
      </c>
      <c r="K20" s="4">
        <v>3.073528</v>
      </c>
      <c r="L20" s="4">
        <v>3.470734</v>
      </c>
      <c r="M20" s="4">
        <v>3.798525</v>
      </c>
      <c r="N20" s="4">
        <v>3.002185</v>
      </c>
      <c r="O20" s="4">
        <v>3.702115</v>
      </c>
      <c r="P20" s="4">
        <v>2.859499</v>
      </c>
      <c r="Q20" s="4">
        <v>3.033035</v>
      </c>
      <c r="R20" s="4">
        <v>3.644271</v>
      </c>
      <c r="S20" s="4">
        <v>3.528579</v>
      </c>
      <c r="T20" s="4">
        <v>2.836361</v>
      </c>
      <c r="U20" s="4">
        <v>2.778515</v>
      </c>
      <c r="V20" s="4">
        <v>3.040748</v>
      </c>
      <c r="W20" s="4">
        <v>3.123661</v>
      </c>
      <c r="X20" s="4">
        <v>2.874924</v>
      </c>
      <c r="Y20" s="4">
        <v>3.239351</v>
      </c>
      <c r="Z20" s="4">
        <v>3.837089</v>
      </c>
      <c r="AA20" s="4">
        <v>3.393606</v>
      </c>
      <c r="AB20" s="4">
        <v>3.007969</v>
      </c>
      <c r="AC20" s="4">
        <v>3.721397</v>
      </c>
      <c r="AD20" s="4">
        <v>3.702116</v>
      </c>
      <c r="AE20" s="4">
        <v>3.002184</v>
      </c>
      <c r="AF20" s="4">
        <v>3.162224</v>
      </c>
      <c r="AG20" s="4">
        <v>3.050389</v>
      </c>
      <c r="AH20" s="4">
        <v>3.682834</v>
      </c>
      <c r="AI20" s="4">
        <v>3.036892</v>
      </c>
      <c r="AJ20" s="6">
        <f>SUM(E20:AI20)</f>
        <v>99.908924</v>
      </c>
    </row>
    <row r="21" spans="4:36">
      <c r="D21" s="5">
        <v>20</v>
      </c>
      <c r="E21" s="4">
        <v>3.019538</v>
      </c>
      <c r="F21" s="4">
        <v>3.191147</v>
      </c>
      <c r="G21" s="4">
        <v>3.025323</v>
      </c>
      <c r="H21" s="4">
        <v>3.837089</v>
      </c>
      <c r="I21" s="4">
        <v>3.01761</v>
      </c>
      <c r="J21" s="4">
        <v>3.054246</v>
      </c>
      <c r="K21" s="4">
        <v>3.046532</v>
      </c>
      <c r="L21" s="4">
        <v>3.663552</v>
      </c>
      <c r="M21" s="4">
        <v>3.023395</v>
      </c>
      <c r="N21" s="4">
        <v>3.721397</v>
      </c>
      <c r="O21" s="4">
        <v>3.702116</v>
      </c>
      <c r="P21" s="4">
        <v>3.142942</v>
      </c>
      <c r="Q21" s="4">
        <v>3.702116</v>
      </c>
      <c r="R21" s="4">
        <v>3.094737</v>
      </c>
      <c r="S21" s="4">
        <v>2.878781</v>
      </c>
      <c r="T21" s="4">
        <v>2.874924</v>
      </c>
      <c r="U21" s="4">
        <v>2.884565</v>
      </c>
      <c r="V21" s="4">
        <v>3.054246</v>
      </c>
      <c r="W21" s="4">
        <v>2.886493</v>
      </c>
      <c r="X21" s="4">
        <v>3.779243</v>
      </c>
      <c r="Y21" s="4">
        <v>3.451452</v>
      </c>
      <c r="Z21" s="4">
        <v>3.03882</v>
      </c>
      <c r="AA21" s="4">
        <v>3.007969</v>
      </c>
      <c r="AB21" s="4">
        <v>3.798525</v>
      </c>
      <c r="AC21" s="4">
        <v>3.0716</v>
      </c>
      <c r="AD21" s="4">
        <v>3.05039</v>
      </c>
      <c r="AE21" s="4">
        <v>3.015682</v>
      </c>
      <c r="AF21" s="4">
        <v>3.125589</v>
      </c>
      <c r="AG21" s="4">
        <v>3.071599</v>
      </c>
      <c r="AH21" s="4">
        <v>2.716813</v>
      </c>
      <c r="AI21" s="4">
        <v>3.052318</v>
      </c>
      <c r="AJ21" s="6">
        <f>SUM(E21:AI21)</f>
        <v>99.000749</v>
      </c>
    </row>
    <row r="22" spans="4:36">
      <c r="D22" s="5">
        <v>21</v>
      </c>
      <c r="E22" s="4">
        <v>3.027251</v>
      </c>
      <c r="F22" s="4">
        <v>3.117875</v>
      </c>
      <c r="G22" s="4">
        <v>3.011825</v>
      </c>
      <c r="H22" s="4">
        <v>3.058102</v>
      </c>
      <c r="I22" s="4">
        <v>3.071599</v>
      </c>
      <c r="J22" s="4">
        <v>3.027251</v>
      </c>
      <c r="K22" s="4">
        <v>3.759962</v>
      </c>
      <c r="L22" s="4">
        <v>3.065815</v>
      </c>
      <c r="M22" s="4">
        <v>3.121732</v>
      </c>
      <c r="N22" s="4">
        <v>3.567143</v>
      </c>
      <c r="O22" s="4">
        <v>3.624989</v>
      </c>
      <c r="P22" s="4">
        <v>2.998328</v>
      </c>
      <c r="Q22" s="4">
        <v>3.025323</v>
      </c>
      <c r="R22" s="4">
        <v>3.079312</v>
      </c>
      <c r="S22" s="4">
        <v>3.335761</v>
      </c>
      <c r="T22" s="4">
        <v>2.832504</v>
      </c>
      <c r="U22" s="4">
        <v>3.393606</v>
      </c>
      <c r="V22" s="4">
        <v>3.075455</v>
      </c>
      <c r="W22" s="4">
        <v>3.43217</v>
      </c>
      <c r="X22" s="4">
        <v>3.412888</v>
      </c>
      <c r="Y22" s="4">
        <v>3.798525</v>
      </c>
      <c r="Z22" s="4">
        <v>3.162224</v>
      </c>
      <c r="AA22" s="4">
        <v>3.036892</v>
      </c>
      <c r="AB22" s="4">
        <v>3.817807</v>
      </c>
      <c r="AC22" s="4">
        <v>3.058102</v>
      </c>
      <c r="AD22" s="4">
        <v>3.06003</v>
      </c>
      <c r="AE22" s="4">
        <v>3.104379</v>
      </c>
      <c r="AF22" s="4">
        <v>3.106306</v>
      </c>
      <c r="AG22" s="4">
        <v>3.08124</v>
      </c>
      <c r="AH22" s="4">
        <v>3.142942</v>
      </c>
      <c r="AI22" s="4">
        <v>3.061958</v>
      </c>
      <c r="AJ22" s="6">
        <f>SUM(E22:AI22)</f>
        <v>99.469296</v>
      </c>
    </row>
    <row r="23" spans="4:36">
      <c r="D23" s="5">
        <v>22</v>
      </c>
      <c r="E23" s="4">
        <v>3.098594</v>
      </c>
      <c r="F23" s="4">
        <v>3.141014</v>
      </c>
      <c r="G23" s="4">
        <v>3.036892</v>
      </c>
      <c r="H23" s="4">
        <v>3.01761</v>
      </c>
      <c r="I23" s="4">
        <v>3.002185</v>
      </c>
      <c r="J23" s="4">
        <v>3.025323</v>
      </c>
      <c r="K23" s="4">
        <v>2.998328</v>
      </c>
      <c r="L23" s="4">
        <v>2.888422</v>
      </c>
      <c r="M23" s="4">
        <v>3.137158</v>
      </c>
      <c r="N23" s="4">
        <v>3.021467</v>
      </c>
      <c r="O23" s="4">
        <v>3.412888</v>
      </c>
      <c r="P23" s="4">
        <v>3.759961</v>
      </c>
      <c r="Q23" s="4">
        <v>3.682834</v>
      </c>
      <c r="R23" s="4">
        <v>3.05039</v>
      </c>
      <c r="S23" s="4">
        <v>3.065815</v>
      </c>
      <c r="T23" s="4">
        <v>2.86914</v>
      </c>
      <c r="U23" s="4">
        <v>3.412889</v>
      </c>
      <c r="V23" s="4">
        <v>3.019539</v>
      </c>
      <c r="W23" s="4">
        <v>3.22007</v>
      </c>
      <c r="X23" s="4">
        <v>3.817807</v>
      </c>
      <c r="Y23" s="4">
        <v>3.586425</v>
      </c>
      <c r="Z23" s="4">
        <v>3.098594</v>
      </c>
      <c r="AA23" s="4">
        <v>3.798525</v>
      </c>
      <c r="AB23" s="4">
        <v>3.034964</v>
      </c>
      <c r="AC23" s="4">
        <v>3.096665</v>
      </c>
      <c r="AD23" s="4">
        <v>3.002184</v>
      </c>
      <c r="AE23" s="4">
        <v>3.002184</v>
      </c>
      <c r="AF23" s="4">
        <v>3.063887</v>
      </c>
      <c r="AG23" s="4">
        <v>3.048461</v>
      </c>
      <c r="AH23" s="4">
        <v>3.021467</v>
      </c>
      <c r="AI23" s="4">
        <v>3.029179</v>
      </c>
      <c r="AJ23" s="6">
        <f>SUM(E23:AI23)</f>
        <v>98.460861</v>
      </c>
    </row>
    <row r="24" spans="4:36">
      <c r="D24" s="5">
        <v>23</v>
      </c>
      <c r="E24" s="4">
        <v>3.019538</v>
      </c>
      <c r="F24" s="4">
        <v>3.141014</v>
      </c>
      <c r="G24" s="4">
        <v>3.03882</v>
      </c>
      <c r="H24" s="4">
        <v>3.817807</v>
      </c>
      <c r="I24" s="4">
        <v>3.052317</v>
      </c>
      <c r="J24" s="4">
        <v>3.019538</v>
      </c>
      <c r="K24" s="4">
        <v>3.044605</v>
      </c>
      <c r="L24" s="4">
        <v>3.663552</v>
      </c>
      <c r="M24" s="4">
        <v>3.050389</v>
      </c>
      <c r="N24" s="4">
        <v>3.277915</v>
      </c>
      <c r="O24" s="4">
        <v>2.888422</v>
      </c>
      <c r="P24" s="4">
        <v>2.988688</v>
      </c>
      <c r="Q24" s="4">
        <v>3.277915</v>
      </c>
      <c r="R24" s="4">
        <v>3.316478</v>
      </c>
      <c r="S24" s="4">
        <v>2.855642</v>
      </c>
      <c r="T24" s="4">
        <v>3.277915</v>
      </c>
      <c r="U24" s="4">
        <v>3.470733</v>
      </c>
      <c r="V24" s="4">
        <v>3.019538</v>
      </c>
      <c r="W24" s="4">
        <v>3.200787</v>
      </c>
      <c r="X24" s="4">
        <v>3.104379</v>
      </c>
      <c r="Y24" s="4">
        <v>3.393606</v>
      </c>
      <c r="Z24" s="4">
        <v>3.106307</v>
      </c>
      <c r="AA24" s="4">
        <v>3.586425</v>
      </c>
      <c r="AB24" s="4">
        <v>2.882637</v>
      </c>
      <c r="AC24" s="4">
        <v>3.052318</v>
      </c>
      <c r="AD24" s="4">
        <v>3.759962</v>
      </c>
      <c r="AE24" s="4">
        <v>3.002185</v>
      </c>
      <c r="AF24" s="4">
        <v>3.007969</v>
      </c>
      <c r="AG24" s="4">
        <v>3.033036</v>
      </c>
      <c r="AH24" s="4">
        <v>3.547861</v>
      </c>
      <c r="AI24" s="4">
        <v>3.817807</v>
      </c>
      <c r="AJ24" s="6">
        <f>SUM(E24:AI24)</f>
        <v>99.716105</v>
      </c>
    </row>
    <row r="25" spans="4:36">
      <c r="D25" s="5">
        <v>24</v>
      </c>
      <c r="E25" s="4">
        <v>3.046533</v>
      </c>
      <c r="F25" s="4">
        <v>3.142942</v>
      </c>
      <c r="G25" s="4">
        <v>3.01761</v>
      </c>
      <c r="H25" s="4">
        <v>2.998328</v>
      </c>
      <c r="I25" s="4">
        <v>3.002185</v>
      </c>
      <c r="J25" s="4">
        <v>3.013754</v>
      </c>
      <c r="K25" s="4">
        <v>3.029179</v>
      </c>
      <c r="L25" s="4">
        <v>2.792012</v>
      </c>
      <c r="M25" s="4">
        <v>2.822863</v>
      </c>
      <c r="N25" s="4">
        <v>2.770802</v>
      </c>
      <c r="O25" s="4">
        <v>2.755377</v>
      </c>
      <c r="P25" s="4">
        <v>2.838289</v>
      </c>
      <c r="Q25" s="4">
        <v>2.846002</v>
      </c>
      <c r="R25" s="4">
        <v>2.836361</v>
      </c>
      <c r="S25" s="4">
        <v>2.722598</v>
      </c>
      <c r="T25" s="4">
        <v>2.776587</v>
      </c>
      <c r="U25" s="4">
        <v>2.7843</v>
      </c>
      <c r="V25" s="4">
        <v>2.817079</v>
      </c>
      <c r="W25" s="4">
        <v>2.755377</v>
      </c>
      <c r="X25" s="4">
        <v>2.792012</v>
      </c>
      <c r="Y25" s="4">
        <v>2.859499</v>
      </c>
      <c r="Z25" s="4">
        <v>3.277915</v>
      </c>
      <c r="AA25" s="4">
        <v>2.7843</v>
      </c>
      <c r="AB25" s="4">
        <v>2.880709</v>
      </c>
      <c r="AC25" s="4">
        <v>2.851786</v>
      </c>
      <c r="AD25" s="4">
        <v>2.82672</v>
      </c>
      <c r="AE25" s="4">
        <v>3.528579</v>
      </c>
      <c r="AF25" s="4">
        <v>3.22007</v>
      </c>
      <c r="AG25" s="4">
        <v>2.865283</v>
      </c>
      <c r="AH25" s="4">
        <v>2.844073</v>
      </c>
      <c r="AI25" s="4">
        <v>2.554846</v>
      </c>
      <c r="AJ25" s="6">
        <f>SUM(E25:AI25)</f>
        <v>90.05397</v>
      </c>
    </row>
    <row r="26" spans="4:36">
      <c r="D26" s="5" t="s">
        <v>4</v>
      </c>
      <c r="E26" s="6">
        <f>SUM(E2:E25)</f>
        <v>68.550846</v>
      </c>
      <c r="F26" s="6">
        <f>SUM(F2:F25)</f>
        <v>72.10642</v>
      </c>
      <c r="G26" s="6">
        <f>SUM(G2:G25)</f>
        <v>71.635943</v>
      </c>
      <c r="H26" s="6">
        <f>SUM(H2:H25)</f>
        <v>72.497842</v>
      </c>
      <c r="I26" s="6">
        <f>SUM(I2:I25)</f>
        <v>70.139671</v>
      </c>
      <c r="J26" s="6">
        <f>SUM(J2:J25)</f>
        <v>70.280429</v>
      </c>
      <c r="K26" s="6">
        <f>SUM(K2:K25)</f>
        <v>71.423842</v>
      </c>
      <c r="L26" s="6">
        <f>SUM(L2:L25)</f>
        <v>70.338274</v>
      </c>
      <c r="M26" s="6">
        <f>SUM(M2:M25)</f>
        <v>69.58821</v>
      </c>
      <c r="N26" s="6">
        <f>SUM(N2:N25)</f>
        <v>69.443596</v>
      </c>
      <c r="O26" s="6">
        <f>SUM(O2:O25)</f>
        <v>70.276573</v>
      </c>
      <c r="P26" s="6">
        <f>SUM(P2:P25)</f>
        <v>66.854043</v>
      </c>
      <c r="Q26" s="6">
        <f>SUM(Q2:Q25)</f>
        <v>71.159681</v>
      </c>
      <c r="R26" s="6">
        <f>SUM(R2:R25)</f>
        <v>69.113876</v>
      </c>
      <c r="S26" s="6">
        <f>SUM(S2:S25)</f>
        <v>68.003242</v>
      </c>
      <c r="T26" s="6">
        <f>SUM(T2:T25)</f>
        <v>65.639286</v>
      </c>
      <c r="U26" s="6">
        <f>SUM(U2:U25)</f>
        <v>66.142543</v>
      </c>
      <c r="V26" s="6">
        <f>SUM(V2:V25)</f>
        <v>67.122061</v>
      </c>
      <c r="W26" s="6">
        <f>SUM(W2:W25)</f>
        <v>67.397791</v>
      </c>
      <c r="X26" s="6">
        <f>SUM(X2:X25)</f>
        <v>68.028308</v>
      </c>
      <c r="Y26" s="6">
        <f>SUM(Y2:Y25)</f>
        <v>69.929499</v>
      </c>
      <c r="Z26" s="6">
        <f>SUM(Z2:Z25)</f>
        <v>72.060144</v>
      </c>
      <c r="AA26" s="6">
        <f>SUM(AA2:AA25)</f>
        <v>71.051703</v>
      </c>
      <c r="AB26" s="6">
        <f>SUM(AB2:AB25)</f>
        <v>68.552774</v>
      </c>
      <c r="AC26" s="6">
        <f>SUM(AC2:AC25)</f>
        <v>70.710414</v>
      </c>
      <c r="AD26" s="6">
        <f>SUM(AD2:AD25)</f>
        <v>69.87551</v>
      </c>
      <c r="AE26" s="6">
        <f>SUM(AE2:AE25)</f>
        <v>70.291997</v>
      </c>
      <c r="AF26" s="6">
        <f>SUM(AF2:AF25)</f>
        <v>72.276101</v>
      </c>
      <c r="AG26" s="6">
        <f>SUM(AG2:AG25)</f>
        <v>69.108091</v>
      </c>
      <c r="AH26" s="6">
        <f>SUM(AH2:AH25)</f>
        <v>69.073385</v>
      </c>
      <c r="AI26" s="6">
        <f>SUM(AI2:AI25)</f>
        <v>69.327905</v>
      </c>
      <c r="AJ26" s="6">
        <f>SUM(E2:AI25)</f>
        <v>2158.0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2158</v>
      </c>
    </row>
    <row r="3" spans="1:36">
      <c r="A3" s="1" t="s">
        <v>7</v>
      </c>
      <c r="B3" s="8">
        <v>2.786</v>
      </c>
    </row>
    <row r="4" spans="1:36">
      <c r="A4" s="1" t="s">
        <v>8</v>
      </c>
      <c r="B4" s="8">
        <v>3.593</v>
      </c>
    </row>
    <row r="5" spans="1:36">
      <c r="A5" s="1" t="s">
        <v>9</v>
      </c>
      <c r="B5" s="9">
        <v>9295</v>
      </c>
    </row>
    <row r="6" spans="1:36">
      <c r="A6" s="1" t="s">
        <v>10</v>
      </c>
      <c r="B6" s="9">
        <v>7207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2.747664</v>
      </c>
      <c r="F13" s="4">
        <v>3.277915</v>
      </c>
      <c r="G13" s="4">
        <v>3.027251</v>
      </c>
      <c r="H13" s="4">
        <v>3.22007</v>
      </c>
      <c r="I13" s="4">
        <v>2.872996</v>
      </c>
      <c r="J13" s="4">
        <v>2.872996</v>
      </c>
      <c r="K13" s="4">
        <v>2.874924</v>
      </c>
      <c r="L13" s="4">
        <v>2.820935</v>
      </c>
      <c r="M13" s="4">
        <v>2.712957</v>
      </c>
      <c r="N13" s="4">
        <v>2.745736</v>
      </c>
      <c r="O13" s="4">
        <v>2.624261</v>
      </c>
      <c r="P13" s="4">
        <v>2.597265</v>
      </c>
      <c r="Q13" s="4">
        <v>2.739951</v>
      </c>
      <c r="R13" s="4">
        <v>2.722598</v>
      </c>
      <c r="S13" s="4">
        <v>2.649327</v>
      </c>
      <c r="T13" s="4">
        <v>2.643542</v>
      </c>
      <c r="U13" s="4">
        <v>2.566415</v>
      </c>
      <c r="V13" s="4">
        <v>2.657039</v>
      </c>
      <c r="W13" s="4">
        <v>2.678249</v>
      </c>
      <c r="X13" s="4">
        <v>2.653183</v>
      </c>
      <c r="Y13" s="4">
        <v>2.643542</v>
      </c>
      <c r="Z13" s="4">
        <v>2.718742</v>
      </c>
      <c r="AA13" s="4">
        <v>2.685962</v>
      </c>
      <c r="AB13" s="4">
        <v>2.626188</v>
      </c>
      <c r="AC13" s="4">
        <v>2.745736</v>
      </c>
      <c r="AD13" s="4">
        <v>2.670537</v>
      </c>
      <c r="AE13" s="4">
        <v>2.628116</v>
      </c>
      <c r="AF13" s="4">
        <v>2.80551</v>
      </c>
      <c r="AG13" s="4">
        <v>2.684034</v>
      </c>
      <c r="AH13" s="4">
        <v>2.630045</v>
      </c>
      <c r="AI13" s="4">
        <v>2.566415</v>
      </c>
      <c r="AJ13" s="6">
        <f>SUM(E13:AI13)</f>
        <v>85.110101</v>
      </c>
    </row>
    <row r="14" spans="1:36">
      <c r="D14" s="5">
        <v>2</v>
      </c>
      <c r="E14" s="4">
        <v>2.637758</v>
      </c>
      <c r="F14" s="4">
        <v>2.790085</v>
      </c>
      <c r="G14" s="4">
        <v>2.863356</v>
      </c>
      <c r="H14" s="4">
        <v>2.782371</v>
      </c>
      <c r="I14" s="4">
        <v>2.689819</v>
      </c>
      <c r="J14" s="4">
        <v>2.788156</v>
      </c>
      <c r="K14" s="4">
        <v>2.76309</v>
      </c>
      <c r="L14" s="4">
        <v>2.712957</v>
      </c>
      <c r="M14" s="4">
        <v>2.622332</v>
      </c>
      <c r="N14" s="4">
        <v>2.761162</v>
      </c>
      <c r="O14" s="4">
        <v>2.597265</v>
      </c>
      <c r="P14" s="4">
        <v>2.599194</v>
      </c>
      <c r="Q14" s="4">
        <v>2.626189</v>
      </c>
      <c r="R14" s="4">
        <v>2.664752</v>
      </c>
      <c r="S14" s="4">
        <v>2.595337</v>
      </c>
      <c r="T14" s="4">
        <v>2.545205</v>
      </c>
      <c r="U14" s="4">
        <v>2.525923</v>
      </c>
      <c r="V14" s="4">
        <v>2.628117</v>
      </c>
      <c r="W14" s="4">
        <v>2.616548</v>
      </c>
      <c r="X14" s="4">
        <v>2.549061</v>
      </c>
      <c r="Y14" s="4">
        <v>2.570272</v>
      </c>
      <c r="Z14" s="4">
        <v>2.601122</v>
      </c>
      <c r="AA14" s="4">
        <v>2.616548</v>
      </c>
      <c r="AB14" s="4">
        <v>2.53942</v>
      </c>
      <c r="AC14" s="4">
        <v>2.626188</v>
      </c>
      <c r="AD14" s="4">
        <v>2.547133</v>
      </c>
      <c r="AE14" s="4">
        <v>2.562559</v>
      </c>
      <c r="AF14" s="4">
        <v>2.689819</v>
      </c>
      <c r="AG14" s="4">
        <v>2.58184</v>
      </c>
      <c r="AH14" s="4">
        <v>2.516282</v>
      </c>
      <c r="AI14" s="4">
        <v>2.473862</v>
      </c>
      <c r="AJ14" s="6">
        <f>SUM(E14:AI14)</f>
        <v>81.683722</v>
      </c>
    </row>
    <row r="15" spans="1:36">
      <c r="D15" s="5">
        <v>3</v>
      </c>
      <c r="E15" s="4">
        <v>2.599194</v>
      </c>
      <c r="F15" s="4">
        <v>2.776587</v>
      </c>
      <c r="G15" s="4">
        <v>2.736095</v>
      </c>
      <c r="H15" s="4">
        <v>2.736095</v>
      </c>
      <c r="I15" s="4">
        <v>2.587625</v>
      </c>
      <c r="J15" s="4">
        <v>2.660896</v>
      </c>
      <c r="K15" s="4">
        <v>2.732238</v>
      </c>
      <c r="L15" s="4">
        <v>2.676321</v>
      </c>
      <c r="M15" s="4">
        <v>2.554846</v>
      </c>
      <c r="N15" s="4">
        <v>2.527851</v>
      </c>
      <c r="O15" s="4">
        <v>2.570271</v>
      </c>
      <c r="P15" s="4">
        <v>2.53942</v>
      </c>
      <c r="Q15" s="4">
        <v>2.597265</v>
      </c>
      <c r="R15" s="4">
        <v>2.591481</v>
      </c>
      <c r="S15" s="4">
        <v>2.55099</v>
      </c>
      <c r="T15" s="4">
        <v>2.481574</v>
      </c>
      <c r="U15" s="4">
        <v>2.500856</v>
      </c>
      <c r="V15" s="4">
        <v>2.495072</v>
      </c>
      <c r="W15" s="4">
        <v>2.564486</v>
      </c>
      <c r="X15" s="4">
        <v>2.464221</v>
      </c>
      <c r="Y15" s="4">
        <v>2.562558</v>
      </c>
      <c r="Z15" s="4">
        <v>2.583768</v>
      </c>
      <c r="AA15" s="4">
        <v>2.593409</v>
      </c>
      <c r="AB15" s="4">
        <v>2.471934</v>
      </c>
      <c r="AC15" s="4">
        <v>2.718742</v>
      </c>
      <c r="AD15" s="4">
        <v>2.479646</v>
      </c>
      <c r="AE15" s="4">
        <v>2.506641</v>
      </c>
      <c r="AF15" s="4">
        <v>2.664752</v>
      </c>
      <c r="AG15" s="4">
        <v>2.523995</v>
      </c>
      <c r="AH15" s="4">
        <v>2.481575</v>
      </c>
      <c r="AI15" s="4">
        <v>2.46422</v>
      </c>
      <c r="AJ15" s="6">
        <f>SUM(E15:AI15)</f>
        <v>79.994624</v>
      </c>
    </row>
    <row r="16" spans="1:36">
      <c r="D16" s="5">
        <v>4</v>
      </c>
      <c r="E16" s="4">
        <v>2.53942</v>
      </c>
      <c r="F16" s="4">
        <v>2.657039</v>
      </c>
      <c r="G16" s="4">
        <v>2.64547</v>
      </c>
      <c r="H16" s="4">
        <v>2.645471</v>
      </c>
      <c r="I16" s="4">
        <v>2.558702</v>
      </c>
      <c r="J16" s="4">
        <v>2.66668</v>
      </c>
      <c r="K16" s="4">
        <v>2.65704</v>
      </c>
      <c r="L16" s="4">
        <v>2.626189</v>
      </c>
      <c r="M16" s="4">
        <v>2.574127</v>
      </c>
      <c r="N16" s="4">
        <v>2.520138</v>
      </c>
      <c r="O16" s="4">
        <v>2.520139</v>
      </c>
      <c r="P16" s="4">
        <v>2.495072</v>
      </c>
      <c r="Q16" s="4">
        <v>2.576056</v>
      </c>
      <c r="R16" s="4">
        <v>2.549061</v>
      </c>
      <c r="S16" s="4">
        <v>2.583768</v>
      </c>
      <c r="T16" s="4">
        <v>2.477718</v>
      </c>
      <c r="U16" s="4">
        <v>2.527851</v>
      </c>
      <c r="V16" s="4">
        <v>2.506641</v>
      </c>
      <c r="W16" s="4">
        <v>2.500857</v>
      </c>
      <c r="X16" s="4">
        <v>2.456508</v>
      </c>
      <c r="Y16" s="4">
        <v>2.520138</v>
      </c>
      <c r="Z16" s="4">
        <v>2.502785</v>
      </c>
      <c r="AA16" s="4">
        <v>2.527851</v>
      </c>
      <c r="AB16" s="4">
        <v>2.470005</v>
      </c>
      <c r="AC16" s="4">
        <v>2.550989</v>
      </c>
      <c r="AD16" s="4">
        <v>2.500856</v>
      </c>
      <c r="AE16" s="4">
        <v>2.444939</v>
      </c>
      <c r="AF16" s="4">
        <v>2.626188</v>
      </c>
      <c r="AG16" s="4">
        <v>2.466149</v>
      </c>
      <c r="AH16" s="4">
        <v>2.460364</v>
      </c>
      <c r="AI16" s="4">
        <v>2.421801</v>
      </c>
      <c r="AJ16" s="6">
        <f>SUM(E16:AI16)</f>
        <v>78.776012</v>
      </c>
    </row>
    <row r="17" spans="4:36">
      <c r="D17" s="5">
        <v>5</v>
      </c>
      <c r="E17" s="4">
        <v>2.497</v>
      </c>
      <c r="F17" s="4">
        <v>2.620404</v>
      </c>
      <c r="G17" s="4">
        <v>2.583768</v>
      </c>
      <c r="H17" s="4">
        <v>2.649326</v>
      </c>
      <c r="I17" s="4">
        <v>2.520138</v>
      </c>
      <c r="J17" s="4">
        <v>2.631973</v>
      </c>
      <c r="K17" s="4">
        <v>2.62426</v>
      </c>
      <c r="L17" s="4">
        <v>2.566415</v>
      </c>
      <c r="M17" s="4">
        <v>2.583769</v>
      </c>
      <c r="N17" s="4">
        <v>2.525923</v>
      </c>
      <c r="O17" s="4">
        <v>2.537492</v>
      </c>
      <c r="P17" s="4">
        <v>2.466149</v>
      </c>
      <c r="Q17" s="4">
        <v>2.543276</v>
      </c>
      <c r="R17" s="4">
        <v>2.535564</v>
      </c>
      <c r="S17" s="4">
        <v>2.583768</v>
      </c>
      <c r="T17" s="4">
        <v>2.456509</v>
      </c>
      <c r="U17" s="4">
        <v>2.473862</v>
      </c>
      <c r="V17" s="4">
        <v>2.504713</v>
      </c>
      <c r="W17" s="4">
        <v>2.460364</v>
      </c>
      <c r="X17" s="4">
        <v>2.429514</v>
      </c>
      <c r="Y17" s="4">
        <v>2.429514</v>
      </c>
      <c r="Z17" s="4">
        <v>2.51821</v>
      </c>
      <c r="AA17" s="4">
        <v>2.516282</v>
      </c>
      <c r="AB17" s="4">
        <v>2.443011</v>
      </c>
      <c r="AC17" s="4">
        <v>2.473862</v>
      </c>
      <c r="AD17" s="4">
        <v>2.468078</v>
      </c>
      <c r="AE17" s="4">
        <v>2.45458</v>
      </c>
      <c r="AF17" s="4">
        <v>2.545205</v>
      </c>
      <c r="AG17" s="4">
        <v>2.446867</v>
      </c>
      <c r="AH17" s="4">
        <v>2.460365</v>
      </c>
      <c r="AI17" s="4">
        <v>2.444939</v>
      </c>
      <c r="AJ17" s="6">
        <f>SUM(E17:AI17)</f>
        <v>77.9951</v>
      </c>
    </row>
    <row r="18" spans="4:36">
      <c r="D18" s="5">
        <v>6</v>
      </c>
      <c r="E18" s="4">
        <v>2.45458</v>
      </c>
      <c r="F18" s="4">
        <v>2.639686</v>
      </c>
      <c r="G18" s="4">
        <v>2.579912</v>
      </c>
      <c r="H18" s="4">
        <v>2.63583</v>
      </c>
      <c r="I18" s="4">
        <v>2.516282</v>
      </c>
      <c r="J18" s="4">
        <v>2.660896</v>
      </c>
      <c r="K18" s="4">
        <v>2.593409</v>
      </c>
      <c r="L18" s="4">
        <v>2.591481</v>
      </c>
      <c r="M18" s="4">
        <v>2.622332</v>
      </c>
      <c r="N18" s="4">
        <v>2.53942</v>
      </c>
      <c r="O18" s="4">
        <v>2.529779</v>
      </c>
      <c r="P18" s="4">
        <v>2.489287</v>
      </c>
      <c r="Q18" s="4">
        <v>2.566415</v>
      </c>
      <c r="R18" s="4">
        <v>2.535563</v>
      </c>
      <c r="S18" s="4">
        <v>2.583769</v>
      </c>
      <c r="T18" s="4">
        <v>2.481574</v>
      </c>
      <c r="U18" s="4">
        <v>2.533636</v>
      </c>
      <c r="V18" s="4">
        <v>2.583768</v>
      </c>
      <c r="W18" s="4">
        <v>2.483503</v>
      </c>
      <c r="X18" s="4">
        <v>2.423729</v>
      </c>
      <c r="Y18" s="4">
        <v>2.527851</v>
      </c>
      <c r="Z18" s="4">
        <v>2.541348</v>
      </c>
      <c r="AA18" s="4">
        <v>2.525923</v>
      </c>
      <c r="AB18" s="4">
        <v>2.491216</v>
      </c>
      <c r="AC18" s="4">
        <v>2.493144</v>
      </c>
      <c r="AD18" s="4">
        <v>2.552917</v>
      </c>
      <c r="AE18" s="4">
        <v>2.450723</v>
      </c>
      <c r="AF18" s="4">
        <v>2.527851</v>
      </c>
      <c r="AG18" s="4">
        <v>2.481574</v>
      </c>
      <c r="AH18" s="4">
        <v>2.437226</v>
      </c>
      <c r="AI18" s="4">
        <v>2.435298</v>
      </c>
      <c r="AJ18" s="6">
        <f>SUM(E18:AI18)</f>
        <v>78.509922</v>
      </c>
    </row>
    <row r="19" spans="4:36">
      <c r="D19" s="5">
        <v>7</v>
      </c>
      <c r="E19" s="4">
        <v>2.479646</v>
      </c>
      <c r="F19" s="4">
        <v>2.639685</v>
      </c>
      <c r="G19" s="4">
        <v>2.579913</v>
      </c>
      <c r="H19" s="4">
        <v>2.628116</v>
      </c>
      <c r="I19" s="4">
        <v>2.554845</v>
      </c>
      <c r="J19" s="4">
        <v>2.589553</v>
      </c>
      <c r="K19" s="4">
        <v>2.637758</v>
      </c>
      <c r="L19" s="4">
        <v>2.660896</v>
      </c>
      <c r="M19" s="4">
        <v>2.635829</v>
      </c>
      <c r="N19" s="4">
        <v>2.549061</v>
      </c>
      <c r="O19" s="4">
        <v>2.576055</v>
      </c>
      <c r="P19" s="4">
        <v>2.525923</v>
      </c>
      <c r="Q19" s="4">
        <v>2.633901</v>
      </c>
      <c r="R19" s="4">
        <v>2.52978</v>
      </c>
      <c r="S19" s="4">
        <v>2.60305</v>
      </c>
      <c r="T19" s="4">
        <v>2.529779</v>
      </c>
      <c r="U19" s="4">
        <v>2.649326</v>
      </c>
      <c r="V19" s="4">
        <v>2.612691</v>
      </c>
      <c r="W19" s="4">
        <v>2.523995</v>
      </c>
      <c r="X19" s="4">
        <v>2.45458</v>
      </c>
      <c r="Y19" s="4">
        <v>2.470005</v>
      </c>
      <c r="Z19" s="4">
        <v>2.589553</v>
      </c>
      <c r="AA19" s="4">
        <v>2.597265</v>
      </c>
      <c r="AB19" s="4">
        <v>2.543276</v>
      </c>
      <c r="AC19" s="4">
        <v>2.53942</v>
      </c>
      <c r="AD19" s="4">
        <v>2.545205</v>
      </c>
      <c r="AE19" s="4">
        <v>2.483503</v>
      </c>
      <c r="AF19" s="4">
        <v>2.525923</v>
      </c>
      <c r="AG19" s="4">
        <v>2.547133</v>
      </c>
      <c r="AH19" s="4">
        <v>2.525923</v>
      </c>
      <c r="AI19" s="4">
        <v>2.525923</v>
      </c>
      <c r="AJ19" s="6">
        <f>SUM(E19:AI19)</f>
        <v>79.487511</v>
      </c>
    </row>
    <row r="20" spans="4:36">
      <c r="D20" s="5">
        <v>8</v>
      </c>
      <c r="E20" s="4">
        <v>2.487359</v>
      </c>
      <c r="F20" s="4">
        <v>2.674394</v>
      </c>
      <c r="G20" s="4">
        <v>2.641613</v>
      </c>
      <c r="H20" s="4">
        <v>2.620404</v>
      </c>
      <c r="I20" s="4">
        <v>2.626189</v>
      </c>
      <c r="J20" s="4">
        <v>2.639686</v>
      </c>
      <c r="K20" s="4">
        <v>2.689819</v>
      </c>
      <c r="L20" s="4">
        <v>2.660895</v>
      </c>
      <c r="M20" s="11">
        <v>2.670537</v>
      </c>
      <c r="N20" s="11">
        <v>2.657039</v>
      </c>
      <c r="O20" s="11">
        <v>2.714885</v>
      </c>
      <c r="P20" s="11">
        <v>2.612692</v>
      </c>
      <c r="Q20" s="4">
        <v>2.666681</v>
      </c>
      <c r="R20" s="4">
        <v>2.60305</v>
      </c>
      <c r="S20" s="11">
        <v>2.712957</v>
      </c>
      <c r="T20" s="11">
        <v>2.649327</v>
      </c>
      <c r="U20" s="11">
        <v>2.882637</v>
      </c>
      <c r="V20" s="11">
        <v>2.676322</v>
      </c>
      <c r="W20" s="11">
        <v>2.658967</v>
      </c>
      <c r="X20" s="4">
        <v>2.525923</v>
      </c>
      <c r="Y20" s="4">
        <v>2.55099</v>
      </c>
      <c r="Z20" s="11">
        <v>2.653183</v>
      </c>
      <c r="AA20" s="11">
        <v>2.822864</v>
      </c>
      <c r="AB20" s="11">
        <v>2.69946</v>
      </c>
      <c r="AC20" s="11">
        <v>2.691746</v>
      </c>
      <c r="AD20" s="11">
        <v>2.724526</v>
      </c>
      <c r="AE20" s="4">
        <v>2.601122</v>
      </c>
      <c r="AF20" s="4">
        <v>2.574127</v>
      </c>
      <c r="AG20" s="11">
        <v>2.776587</v>
      </c>
      <c r="AH20" s="11">
        <v>2.620404</v>
      </c>
      <c r="AI20" s="11">
        <v>2.666681</v>
      </c>
      <c r="AJ20" s="6">
        <f>SUM(E20:AI20)</f>
        <v>82.453066</v>
      </c>
    </row>
    <row r="21" spans="4:36">
      <c r="D21" s="5">
        <v>9</v>
      </c>
      <c r="E21" s="4">
        <v>2.59341</v>
      </c>
      <c r="F21" s="4">
        <v>2.786227</v>
      </c>
      <c r="G21" s="4">
        <v>2.757306</v>
      </c>
      <c r="H21" s="4">
        <v>2.672465</v>
      </c>
      <c r="I21" s="4">
        <v>2.711028</v>
      </c>
      <c r="J21" s="4">
        <v>2.672465</v>
      </c>
      <c r="K21" s="4">
        <v>2.732238</v>
      </c>
      <c r="L21" s="4">
        <v>2.649327</v>
      </c>
      <c r="M21" s="11">
        <v>2.774659</v>
      </c>
      <c r="N21" s="11">
        <v>2.581841</v>
      </c>
      <c r="O21" s="11">
        <v>2.728383</v>
      </c>
      <c r="P21" s="11">
        <v>2.633901</v>
      </c>
      <c r="Q21" s="4">
        <v>2.736095</v>
      </c>
      <c r="R21" s="4">
        <v>2.668608</v>
      </c>
      <c r="S21" s="11">
        <v>2.728382</v>
      </c>
      <c r="T21" s="11">
        <v>2.657039</v>
      </c>
      <c r="U21" s="12">
        <v>3.644271</v>
      </c>
      <c r="V21" s="11">
        <v>2.699459</v>
      </c>
      <c r="W21" s="11">
        <v>2.691747</v>
      </c>
      <c r="X21" s="4">
        <v>2.612691</v>
      </c>
      <c r="Y21" s="4">
        <v>2.653183</v>
      </c>
      <c r="Z21" s="11">
        <v>2.755377</v>
      </c>
      <c r="AA21" s="11">
        <v>2.79394</v>
      </c>
      <c r="AB21" s="11">
        <v>2.73031</v>
      </c>
      <c r="AC21" s="11">
        <v>2.739952</v>
      </c>
      <c r="AD21" s="11">
        <v>2.732238</v>
      </c>
      <c r="AE21" s="4">
        <v>2.722598</v>
      </c>
      <c r="AF21" s="4">
        <v>2.768874</v>
      </c>
      <c r="AG21" s="11">
        <v>2.809366</v>
      </c>
      <c r="AH21" s="11">
        <v>2.695603</v>
      </c>
      <c r="AI21" s="11">
        <v>2.795868</v>
      </c>
      <c r="AJ21" s="6">
        <f>SUM(E21:AI21)</f>
        <v>84.928851</v>
      </c>
    </row>
    <row r="22" spans="4:36">
      <c r="D22" s="5">
        <v>10</v>
      </c>
      <c r="E22" s="4">
        <v>2.66668</v>
      </c>
      <c r="F22" s="4">
        <v>2.861428</v>
      </c>
      <c r="G22" s="4">
        <v>2.817078</v>
      </c>
      <c r="H22" s="4">
        <v>2.69946</v>
      </c>
      <c r="I22" s="4">
        <v>2.822864</v>
      </c>
      <c r="J22" s="4">
        <v>2.834432</v>
      </c>
      <c r="K22" s="4">
        <v>2.820935</v>
      </c>
      <c r="L22" s="4">
        <v>2.749592</v>
      </c>
      <c r="M22" s="11">
        <v>2.780443</v>
      </c>
      <c r="N22" s="13">
        <v>2.840217</v>
      </c>
      <c r="O22" s="11">
        <v>2.720669</v>
      </c>
      <c r="P22" s="11">
        <v>2.738023</v>
      </c>
      <c r="Q22" s="4">
        <v>2.753448</v>
      </c>
      <c r="R22" s="4">
        <v>2.716814</v>
      </c>
      <c r="S22" s="13">
        <v>2.765018</v>
      </c>
      <c r="T22" s="11">
        <v>2.734167</v>
      </c>
      <c r="U22" s="13">
        <v>2.213557</v>
      </c>
      <c r="V22" s="13">
        <v>2.72067</v>
      </c>
      <c r="W22" s="11">
        <v>2.716813</v>
      </c>
      <c r="X22" s="4">
        <v>2.67825</v>
      </c>
      <c r="Y22" s="4">
        <v>2.718741</v>
      </c>
      <c r="Z22" s="11">
        <v>2.819007</v>
      </c>
      <c r="AA22" s="13">
        <v>2.834433</v>
      </c>
      <c r="AB22" s="13">
        <v>2.853714</v>
      </c>
      <c r="AC22" s="11">
        <v>2.790084</v>
      </c>
      <c r="AD22" s="13">
        <v>2.815151</v>
      </c>
      <c r="AE22" s="4">
        <v>2.774658</v>
      </c>
      <c r="AF22" s="4">
        <v>2.822864</v>
      </c>
      <c r="AG22" s="13">
        <v>2.788156</v>
      </c>
      <c r="AH22" s="13">
        <v>2.736095</v>
      </c>
      <c r="AI22" s="13">
        <v>2.807438</v>
      </c>
      <c r="AJ22" s="6">
        <f>SUM(E22:AI22)</f>
        <v>85.410899</v>
      </c>
    </row>
    <row r="23" spans="4:36">
      <c r="D23" s="5">
        <v>11</v>
      </c>
      <c r="E23" s="4">
        <v>2.749592</v>
      </c>
      <c r="F23" s="4">
        <v>3.817807</v>
      </c>
      <c r="G23" s="4">
        <v>3.567143</v>
      </c>
      <c r="H23" s="4">
        <v>2.809366</v>
      </c>
      <c r="I23" s="4">
        <v>2.849858</v>
      </c>
      <c r="J23" s="4">
        <v>2.815151</v>
      </c>
      <c r="K23" s="4">
        <v>3.547861</v>
      </c>
      <c r="L23" s="4">
        <v>2.786228</v>
      </c>
      <c r="M23" s="11">
        <v>2.770802</v>
      </c>
      <c r="N23" s="11">
        <v>2.805509</v>
      </c>
      <c r="O23" s="13">
        <v>2.809366</v>
      </c>
      <c r="P23" s="13">
        <v>2.772731</v>
      </c>
      <c r="Q23" s="4">
        <v>2.834433</v>
      </c>
      <c r="R23" s="4">
        <v>2.869139</v>
      </c>
      <c r="S23" s="11">
        <v>2.811294</v>
      </c>
      <c r="T23" s="13">
        <v>2.743808</v>
      </c>
      <c r="U23" s="11">
        <v>1.523266</v>
      </c>
      <c r="V23" s="11">
        <v>2.872996</v>
      </c>
      <c r="W23" s="11">
        <v>2.74188</v>
      </c>
      <c r="X23" s="4">
        <v>2.753448</v>
      </c>
      <c r="Y23" s="4">
        <v>2.75152</v>
      </c>
      <c r="Z23" s="13">
        <v>3.335761</v>
      </c>
      <c r="AA23" s="11">
        <v>2.846001</v>
      </c>
      <c r="AB23" s="11">
        <v>2.792013</v>
      </c>
      <c r="AC23" s="13">
        <v>2.807438</v>
      </c>
      <c r="AD23" s="11">
        <v>2.828648</v>
      </c>
      <c r="AE23" s="4">
        <v>2.788157</v>
      </c>
      <c r="AF23" s="4">
        <v>3.33576</v>
      </c>
      <c r="AG23" s="11">
        <v>2.809366</v>
      </c>
      <c r="AH23" s="11">
        <v>2.790084</v>
      </c>
      <c r="AI23" s="11">
        <v>2.772731</v>
      </c>
      <c r="AJ23" s="6">
        <f>SUM(E23:AI23)</f>
        <v>89.109157</v>
      </c>
    </row>
    <row r="24" spans="4:36">
      <c r="D24" s="5">
        <v>12</v>
      </c>
      <c r="E24" s="4">
        <v>2.861427</v>
      </c>
      <c r="F24" s="4">
        <v>3.011825</v>
      </c>
      <c r="G24" s="4">
        <v>3.837089</v>
      </c>
      <c r="H24" s="4">
        <v>3.682834</v>
      </c>
      <c r="I24" s="4">
        <v>3.046533</v>
      </c>
      <c r="J24" s="4">
        <v>2.844074</v>
      </c>
      <c r="K24" s="4">
        <v>3.085097</v>
      </c>
      <c r="L24" s="4">
        <v>2.776587</v>
      </c>
      <c r="M24" s="11">
        <v>2.89035</v>
      </c>
      <c r="N24" s="11">
        <v>2.782372</v>
      </c>
      <c r="O24" s="11">
        <v>2.793941</v>
      </c>
      <c r="P24" s="11">
        <v>2.81515</v>
      </c>
      <c r="Q24" s="4">
        <v>2.882637</v>
      </c>
      <c r="R24" s="4">
        <v>2.836361</v>
      </c>
      <c r="S24" s="11">
        <v>2.790085</v>
      </c>
      <c r="T24" s="11">
        <v>2.732239</v>
      </c>
      <c r="U24" s="11">
        <v>1.507841</v>
      </c>
      <c r="V24" s="11">
        <v>2.728382</v>
      </c>
      <c r="W24" s="13">
        <v>2.714885</v>
      </c>
      <c r="X24" s="4">
        <v>2.778515</v>
      </c>
      <c r="Y24" s="4">
        <v>2.793941</v>
      </c>
      <c r="Z24" s="11">
        <v>2.851786</v>
      </c>
      <c r="AA24" s="11">
        <v>2.774659</v>
      </c>
      <c r="AB24" s="11">
        <v>2.792012</v>
      </c>
      <c r="AC24" s="11">
        <v>2.838289</v>
      </c>
      <c r="AD24" s="11">
        <v>2.813222</v>
      </c>
      <c r="AE24" s="4">
        <v>3.663552</v>
      </c>
      <c r="AF24" s="4">
        <v>3.277916</v>
      </c>
      <c r="AG24" s="11">
        <v>2.774659</v>
      </c>
      <c r="AH24" s="11">
        <v>2.857571</v>
      </c>
      <c r="AI24" s="11">
        <v>2.867212</v>
      </c>
      <c r="AJ24" s="6">
        <f>SUM(E24:AI24)</f>
        <v>89.703043</v>
      </c>
    </row>
    <row r="25" spans="4:36">
      <c r="D25" s="5">
        <v>13</v>
      </c>
      <c r="E25" s="4">
        <v>3.065815</v>
      </c>
      <c r="F25" s="4">
        <v>3.061958</v>
      </c>
      <c r="G25" s="4">
        <v>3.721398</v>
      </c>
      <c r="H25" s="4">
        <v>2.882637</v>
      </c>
      <c r="I25" s="4">
        <v>3.162224</v>
      </c>
      <c r="J25" s="4">
        <v>2.988687</v>
      </c>
      <c r="K25" s="4">
        <v>2.865284</v>
      </c>
      <c r="L25" s="4">
        <v>2.813223</v>
      </c>
      <c r="M25" s="11">
        <v>2.880709</v>
      </c>
      <c r="N25" s="11">
        <v>2.77273</v>
      </c>
      <c r="O25" s="11">
        <v>2.882637</v>
      </c>
      <c r="P25" s="11">
        <v>2.863355</v>
      </c>
      <c r="Q25" s="4">
        <v>3.027251</v>
      </c>
      <c r="R25" s="4">
        <v>2.828648</v>
      </c>
      <c r="S25" s="11">
        <v>2.830576</v>
      </c>
      <c r="T25" s="11">
        <v>2.817079</v>
      </c>
      <c r="U25" s="11">
        <v>3.605707</v>
      </c>
      <c r="V25" s="11">
        <v>2.815151</v>
      </c>
      <c r="W25" s="11">
        <v>2.776587</v>
      </c>
      <c r="X25" s="4">
        <v>2.778515</v>
      </c>
      <c r="Y25" s="4">
        <v>2.846002</v>
      </c>
      <c r="Z25" s="11">
        <v>3.181506</v>
      </c>
      <c r="AA25" s="11">
        <v>2.840217</v>
      </c>
      <c r="AB25" s="11">
        <v>2.830576</v>
      </c>
      <c r="AC25" s="11">
        <v>2.851786</v>
      </c>
      <c r="AD25" s="11">
        <v>3.470734</v>
      </c>
      <c r="AE25" s="4">
        <v>3.490015</v>
      </c>
      <c r="AF25" s="4">
        <v>3.624988</v>
      </c>
      <c r="AG25" s="11">
        <v>2.859499</v>
      </c>
      <c r="AH25" s="11">
        <v>2.888422</v>
      </c>
      <c r="AI25" s="11">
        <v>3.412888</v>
      </c>
      <c r="AJ25" s="6">
        <f>SUM(E25:AI25)</f>
        <v>93.736804</v>
      </c>
    </row>
    <row r="26" spans="4:36">
      <c r="D26" s="5">
        <v>14</v>
      </c>
      <c r="E26" s="4">
        <v>3.837089</v>
      </c>
      <c r="F26" s="4">
        <v>3.139086</v>
      </c>
      <c r="G26" s="4">
        <v>3.08124</v>
      </c>
      <c r="H26" s="4">
        <v>3.046533</v>
      </c>
      <c r="I26" s="4">
        <v>3.528579</v>
      </c>
      <c r="J26" s="4">
        <v>3.605706</v>
      </c>
      <c r="K26" s="4">
        <v>3.663552</v>
      </c>
      <c r="L26" s="4">
        <v>2.855642</v>
      </c>
      <c r="M26" s="13">
        <v>2.80551</v>
      </c>
      <c r="N26" s="11">
        <v>2.846002</v>
      </c>
      <c r="O26" s="11">
        <v>2.880709</v>
      </c>
      <c r="P26" s="11">
        <v>2.811295</v>
      </c>
      <c r="Q26" s="4">
        <v>3.277915</v>
      </c>
      <c r="R26" s="4">
        <v>2.988687</v>
      </c>
      <c r="S26" s="11">
        <v>2.840217</v>
      </c>
      <c r="T26" s="11">
        <v>2.853714</v>
      </c>
      <c r="U26" s="11">
        <v>2.865283</v>
      </c>
      <c r="V26" s="11">
        <v>2.811294</v>
      </c>
      <c r="W26" s="11">
        <v>2.757305</v>
      </c>
      <c r="X26" s="4">
        <v>2.817079</v>
      </c>
      <c r="Y26" s="4">
        <v>3.470733</v>
      </c>
      <c r="Z26" s="11">
        <v>3.316479</v>
      </c>
      <c r="AA26" s="11">
        <v>2.836361</v>
      </c>
      <c r="AB26" s="11">
        <v>2.842146</v>
      </c>
      <c r="AC26" s="11">
        <v>2.876853</v>
      </c>
      <c r="AD26" s="11">
        <v>2.886494</v>
      </c>
      <c r="AE26" s="4">
        <v>3.567143</v>
      </c>
      <c r="AF26" s="4">
        <v>3.64427</v>
      </c>
      <c r="AG26" s="11">
        <v>2.842145</v>
      </c>
      <c r="AH26" s="11">
        <v>3.297197</v>
      </c>
      <c r="AI26" s="11">
        <v>2.853714</v>
      </c>
      <c r="AJ26" s="6">
        <f>SUM(E26:AI26)</f>
        <v>95.745972</v>
      </c>
    </row>
    <row r="27" spans="4:36">
      <c r="D27" s="5">
        <v>15</v>
      </c>
      <c r="E27" s="4">
        <v>3.009897</v>
      </c>
      <c r="F27" s="4">
        <v>3.11402</v>
      </c>
      <c r="G27" s="4">
        <v>3.004113</v>
      </c>
      <c r="H27" s="4">
        <v>2.888422</v>
      </c>
      <c r="I27" s="4">
        <v>3.065815</v>
      </c>
      <c r="J27" s="4">
        <v>3.335761</v>
      </c>
      <c r="K27" s="4">
        <v>3.004113</v>
      </c>
      <c r="L27" s="4">
        <v>3.065815</v>
      </c>
      <c r="M27" s="11">
        <v>2.876852</v>
      </c>
      <c r="N27" s="11">
        <v>2.89035</v>
      </c>
      <c r="O27" s="11">
        <v>3.181506</v>
      </c>
      <c r="P27" s="11">
        <v>2.830576</v>
      </c>
      <c r="Q27" s="4">
        <v>3.644271</v>
      </c>
      <c r="R27" s="4">
        <v>3.470734</v>
      </c>
      <c r="S27" s="11">
        <v>3.142942</v>
      </c>
      <c r="T27" s="11">
        <v>2.834432</v>
      </c>
      <c r="U27" s="11">
        <v>2.840217</v>
      </c>
      <c r="V27" s="12">
        <v>3.277915</v>
      </c>
      <c r="W27" s="11">
        <v>2.76309</v>
      </c>
      <c r="X27" s="4">
        <v>3.239352</v>
      </c>
      <c r="Y27" s="4">
        <v>2.780444</v>
      </c>
      <c r="Z27" s="11">
        <v>3.837088</v>
      </c>
      <c r="AA27" s="11">
        <v>3.162224</v>
      </c>
      <c r="AB27" s="11">
        <v>3.065814</v>
      </c>
      <c r="AC27" s="11">
        <v>3.567143</v>
      </c>
      <c r="AD27" s="11">
        <v>2.817078</v>
      </c>
      <c r="AE27" s="4">
        <v>2.880709</v>
      </c>
      <c r="AF27" s="4">
        <v>3.817807</v>
      </c>
      <c r="AG27" s="12">
        <v>3.624989</v>
      </c>
      <c r="AH27" s="12">
        <v>3.682834</v>
      </c>
      <c r="AI27" s="11">
        <v>3.162224</v>
      </c>
      <c r="AJ27" s="6">
        <f>SUM(E27:AI27)</f>
        <v>97.878547</v>
      </c>
    </row>
    <row r="28" spans="4:36">
      <c r="D28" s="5">
        <v>16</v>
      </c>
      <c r="E28" s="4">
        <v>3.033036</v>
      </c>
      <c r="F28" s="4">
        <v>3.063886</v>
      </c>
      <c r="G28" s="4">
        <v>3.009897</v>
      </c>
      <c r="H28" s="4">
        <v>3.451451</v>
      </c>
      <c r="I28" s="4">
        <v>3.393606</v>
      </c>
      <c r="J28" s="4">
        <v>3.085097</v>
      </c>
      <c r="K28" s="4">
        <v>3.009897</v>
      </c>
      <c r="L28" s="4">
        <v>3.142942</v>
      </c>
      <c r="M28" s="11">
        <v>3.181506</v>
      </c>
      <c r="N28" s="11">
        <v>3.104378</v>
      </c>
      <c r="O28" s="11">
        <v>3.663552</v>
      </c>
      <c r="P28" s="11">
        <v>2.811294</v>
      </c>
      <c r="Q28" s="4">
        <v>3.277915</v>
      </c>
      <c r="R28" s="4">
        <v>2.86914</v>
      </c>
      <c r="S28" s="11">
        <v>2.988687</v>
      </c>
      <c r="T28" s="11">
        <v>2.824792</v>
      </c>
      <c r="U28" s="11">
        <v>2.834433</v>
      </c>
      <c r="V28" s="11">
        <v>2.820935</v>
      </c>
      <c r="W28" s="11">
        <v>2.822863</v>
      </c>
      <c r="X28" s="4">
        <v>2.872996</v>
      </c>
      <c r="Y28" s="4">
        <v>2.832504</v>
      </c>
      <c r="Z28" s="11">
        <v>3.004113</v>
      </c>
      <c r="AA28" s="12">
        <v>3.721398</v>
      </c>
      <c r="AB28" s="11">
        <v>2.819007</v>
      </c>
      <c r="AC28" s="11">
        <v>3.162224</v>
      </c>
      <c r="AD28" s="11">
        <v>3.046533</v>
      </c>
      <c r="AE28" s="4">
        <v>3.412888</v>
      </c>
      <c r="AF28" s="4">
        <v>3.162224</v>
      </c>
      <c r="AG28" s="11">
        <v>3.470733</v>
      </c>
      <c r="AH28" s="11">
        <v>3.007969</v>
      </c>
      <c r="AI28" s="11">
        <v>3.162224</v>
      </c>
      <c r="AJ28" s="6">
        <f>SUM(E28:AI28)</f>
        <v>96.06412</v>
      </c>
    </row>
    <row r="29" spans="4:36">
      <c r="D29" s="5">
        <v>17</v>
      </c>
      <c r="E29" s="4">
        <v>3.025323</v>
      </c>
      <c r="F29" s="4">
        <v>3.146799</v>
      </c>
      <c r="G29" s="4">
        <v>3.019539</v>
      </c>
      <c r="H29" s="4">
        <v>3.624989</v>
      </c>
      <c r="I29" s="4">
        <v>3.085097</v>
      </c>
      <c r="J29" s="4">
        <v>3.412888</v>
      </c>
      <c r="K29" s="4">
        <v>3.162224</v>
      </c>
      <c r="L29" s="4">
        <v>3.798525</v>
      </c>
      <c r="M29" s="11">
        <v>3.644271</v>
      </c>
      <c r="N29" s="11">
        <v>3.200788</v>
      </c>
      <c r="O29" s="11">
        <v>2.851786</v>
      </c>
      <c r="P29" s="11">
        <v>2.811294</v>
      </c>
      <c r="Q29" s="4">
        <v>3.220069</v>
      </c>
      <c r="R29" s="4">
        <v>3.085096</v>
      </c>
      <c r="S29" s="11">
        <v>2.828648</v>
      </c>
      <c r="T29" s="11">
        <v>2.855643</v>
      </c>
      <c r="U29" s="11">
        <v>2.872996</v>
      </c>
      <c r="V29" s="11">
        <v>2.834433</v>
      </c>
      <c r="W29" s="11">
        <v>2.836361</v>
      </c>
      <c r="X29" s="4">
        <v>2.89035</v>
      </c>
      <c r="Y29" s="4">
        <v>3.200788</v>
      </c>
      <c r="Z29" s="11">
        <v>3.007969</v>
      </c>
      <c r="AA29" s="11">
        <v>3.085096</v>
      </c>
      <c r="AB29" s="11">
        <v>2.861428</v>
      </c>
      <c r="AC29" s="12">
        <v>3.721397</v>
      </c>
      <c r="AD29" s="11">
        <v>3.104379</v>
      </c>
      <c r="AE29" s="4">
        <v>3.181506</v>
      </c>
      <c r="AF29" s="4">
        <v>3.013754</v>
      </c>
      <c r="AG29" s="11">
        <v>2.865284</v>
      </c>
      <c r="AH29" s="11">
        <v>2.828648</v>
      </c>
      <c r="AI29" s="11">
        <v>3.12366</v>
      </c>
      <c r="AJ29" s="6">
        <f>SUM(E29:AI29)</f>
        <v>96.201028</v>
      </c>
    </row>
    <row r="30" spans="4:36">
      <c r="D30" s="5">
        <v>18</v>
      </c>
      <c r="E30" s="4">
        <v>3.011825</v>
      </c>
      <c r="F30" s="4">
        <v>3.148726</v>
      </c>
      <c r="G30" s="4">
        <v>3.006041</v>
      </c>
      <c r="H30" s="4">
        <v>3.027251</v>
      </c>
      <c r="I30" s="4">
        <v>3.412888</v>
      </c>
      <c r="J30" s="4">
        <v>2.998328</v>
      </c>
      <c r="K30" s="4">
        <v>3.007969</v>
      </c>
      <c r="L30" s="4">
        <v>2.840217</v>
      </c>
      <c r="M30" s="11">
        <v>3.052317</v>
      </c>
      <c r="N30" s="11">
        <v>3.43217</v>
      </c>
      <c r="O30" s="11">
        <v>3.00797</v>
      </c>
      <c r="P30" s="11">
        <v>2.853715</v>
      </c>
      <c r="Q30" s="4">
        <v>2.988688</v>
      </c>
      <c r="R30" s="4">
        <v>3.027251</v>
      </c>
      <c r="S30" s="11">
        <v>3.027251</v>
      </c>
      <c r="T30" s="11">
        <v>2.853714</v>
      </c>
      <c r="U30" s="11">
        <v>2.849858</v>
      </c>
      <c r="V30" s="11">
        <v>2.849858</v>
      </c>
      <c r="W30" s="12">
        <v>3.470733</v>
      </c>
      <c r="X30" s="4">
        <v>2.86914</v>
      </c>
      <c r="Y30" s="4">
        <v>3.277915</v>
      </c>
      <c r="Z30" s="11">
        <v>3.721398</v>
      </c>
      <c r="AA30" s="11">
        <v>3.663553</v>
      </c>
      <c r="AB30" s="11">
        <v>3.258633</v>
      </c>
      <c r="AC30" s="11">
        <v>3.663553</v>
      </c>
      <c r="AD30" s="11">
        <v>3.470733</v>
      </c>
      <c r="AE30" s="4">
        <v>3.023395</v>
      </c>
      <c r="AF30" s="4">
        <v>3.162224</v>
      </c>
      <c r="AG30" s="11">
        <v>3.605707</v>
      </c>
      <c r="AH30" s="11">
        <v>3.200788</v>
      </c>
      <c r="AI30" s="12">
        <v>3.817807</v>
      </c>
      <c r="AJ30" s="6">
        <f>SUM(E30:AI30)</f>
        <v>98.601616</v>
      </c>
    </row>
    <row r="31" spans="4:36">
      <c r="D31" s="5">
        <v>19</v>
      </c>
      <c r="E31" s="4">
        <v>3.042677</v>
      </c>
      <c r="F31" s="4">
        <v>3.144871</v>
      </c>
      <c r="G31" s="4">
        <v>3.027251</v>
      </c>
      <c r="H31" s="4">
        <v>3.065815</v>
      </c>
      <c r="I31" s="4">
        <v>2.988687</v>
      </c>
      <c r="J31" s="4">
        <v>3.036892</v>
      </c>
      <c r="K31" s="4">
        <v>3.073528</v>
      </c>
      <c r="L31" s="4">
        <v>3.470734</v>
      </c>
      <c r="M31" s="12">
        <v>3.798525</v>
      </c>
      <c r="N31" s="11">
        <v>3.002185</v>
      </c>
      <c r="O31" s="11">
        <v>3.702115</v>
      </c>
      <c r="P31" s="11">
        <v>2.859499</v>
      </c>
      <c r="Q31" s="4">
        <v>3.033035</v>
      </c>
      <c r="R31" s="4">
        <v>3.644271</v>
      </c>
      <c r="S31" s="12">
        <v>3.528579</v>
      </c>
      <c r="T31" s="11">
        <v>2.836361</v>
      </c>
      <c r="U31" s="11">
        <v>2.778515</v>
      </c>
      <c r="V31" s="11">
        <v>3.040748</v>
      </c>
      <c r="W31" s="11">
        <v>3.123661</v>
      </c>
      <c r="X31" s="4">
        <v>2.874924</v>
      </c>
      <c r="Y31" s="4">
        <v>3.239351</v>
      </c>
      <c r="Z31" s="12">
        <v>3.837089</v>
      </c>
      <c r="AA31" s="11">
        <v>3.393606</v>
      </c>
      <c r="AB31" s="11">
        <v>3.007969</v>
      </c>
      <c r="AC31" s="11">
        <v>3.721397</v>
      </c>
      <c r="AD31" s="12">
        <v>3.702116</v>
      </c>
      <c r="AE31" s="4">
        <v>3.002184</v>
      </c>
      <c r="AF31" s="4">
        <v>3.162224</v>
      </c>
      <c r="AG31" s="11">
        <v>3.050389</v>
      </c>
      <c r="AH31" s="11">
        <v>3.682834</v>
      </c>
      <c r="AI31" s="11">
        <v>3.036892</v>
      </c>
      <c r="AJ31" s="6">
        <f>SUM(E31:AI31)</f>
        <v>99.908924</v>
      </c>
    </row>
    <row r="32" spans="4:36">
      <c r="D32" s="5">
        <v>20</v>
      </c>
      <c r="E32" s="4">
        <v>3.019538</v>
      </c>
      <c r="F32" s="4">
        <v>3.191147</v>
      </c>
      <c r="G32" s="4">
        <v>3.025323</v>
      </c>
      <c r="H32" s="4">
        <v>3.837089</v>
      </c>
      <c r="I32" s="4">
        <v>3.01761</v>
      </c>
      <c r="J32" s="4">
        <v>3.054246</v>
      </c>
      <c r="K32" s="4">
        <v>3.046532</v>
      </c>
      <c r="L32" s="4">
        <v>3.663552</v>
      </c>
      <c r="M32" s="11">
        <v>3.023395</v>
      </c>
      <c r="N32" s="12">
        <v>3.721397</v>
      </c>
      <c r="O32" s="12">
        <v>3.702116</v>
      </c>
      <c r="P32" s="12">
        <v>3.142942</v>
      </c>
      <c r="Q32" s="4">
        <v>3.702116</v>
      </c>
      <c r="R32" s="4">
        <v>3.094737</v>
      </c>
      <c r="S32" s="11">
        <v>2.878781</v>
      </c>
      <c r="T32" s="12">
        <v>2.874924</v>
      </c>
      <c r="U32" s="11">
        <v>2.884565</v>
      </c>
      <c r="V32" s="11">
        <v>3.054246</v>
      </c>
      <c r="W32" s="11">
        <v>2.886493</v>
      </c>
      <c r="X32" s="4">
        <v>3.779243</v>
      </c>
      <c r="Y32" s="4">
        <v>3.451452</v>
      </c>
      <c r="Z32" s="11">
        <v>3.03882</v>
      </c>
      <c r="AA32" s="11">
        <v>3.007969</v>
      </c>
      <c r="AB32" s="11">
        <v>3.798525</v>
      </c>
      <c r="AC32" s="11">
        <v>3.0716</v>
      </c>
      <c r="AD32" s="11">
        <v>3.05039</v>
      </c>
      <c r="AE32" s="4">
        <v>3.015682</v>
      </c>
      <c r="AF32" s="4">
        <v>3.125589</v>
      </c>
      <c r="AG32" s="11">
        <v>3.071599</v>
      </c>
      <c r="AH32" s="11">
        <v>2.716813</v>
      </c>
      <c r="AI32" s="11">
        <v>3.052318</v>
      </c>
      <c r="AJ32" s="6">
        <f>SUM(E32:AI32)</f>
        <v>99.000749</v>
      </c>
    </row>
    <row r="33" spans="4:36">
      <c r="D33" s="5">
        <v>21</v>
      </c>
      <c r="E33" s="4">
        <v>3.027251</v>
      </c>
      <c r="F33" s="4">
        <v>3.117875</v>
      </c>
      <c r="G33" s="4">
        <v>3.011825</v>
      </c>
      <c r="H33" s="4">
        <v>3.058102</v>
      </c>
      <c r="I33" s="4">
        <v>3.071599</v>
      </c>
      <c r="J33" s="4">
        <v>3.027251</v>
      </c>
      <c r="K33" s="4">
        <v>3.759962</v>
      </c>
      <c r="L33" s="4">
        <v>3.065815</v>
      </c>
      <c r="M33" s="11">
        <v>3.121732</v>
      </c>
      <c r="N33" s="11">
        <v>3.567143</v>
      </c>
      <c r="O33" s="11">
        <v>3.624989</v>
      </c>
      <c r="P33" s="11">
        <v>2.998328</v>
      </c>
      <c r="Q33" s="4">
        <v>3.025323</v>
      </c>
      <c r="R33" s="4">
        <v>3.079312</v>
      </c>
      <c r="S33" s="11">
        <v>3.335761</v>
      </c>
      <c r="T33" s="11">
        <v>2.832504</v>
      </c>
      <c r="U33" s="11">
        <v>3.393606</v>
      </c>
      <c r="V33" s="11">
        <v>3.075455</v>
      </c>
      <c r="W33" s="11">
        <v>3.43217</v>
      </c>
      <c r="X33" s="4">
        <v>3.412888</v>
      </c>
      <c r="Y33" s="4">
        <v>3.798525</v>
      </c>
      <c r="Z33" s="11">
        <v>3.162224</v>
      </c>
      <c r="AA33" s="11">
        <v>3.036892</v>
      </c>
      <c r="AB33" s="12">
        <v>3.817807</v>
      </c>
      <c r="AC33" s="11">
        <v>3.058102</v>
      </c>
      <c r="AD33" s="11">
        <v>3.06003</v>
      </c>
      <c r="AE33" s="4">
        <v>3.104379</v>
      </c>
      <c r="AF33" s="4">
        <v>3.106306</v>
      </c>
      <c r="AG33" s="11">
        <v>3.08124</v>
      </c>
      <c r="AH33" s="11">
        <v>3.142942</v>
      </c>
      <c r="AI33" s="11">
        <v>3.061958</v>
      </c>
      <c r="AJ33" s="6">
        <f>SUM(E33:AI33)</f>
        <v>99.469296</v>
      </c>
    </row>
    <row r="34" spans="4:36">
      <c r="D34" s="5">
        <v>22</v>
      </c>
      <c r="E34" s="4">
        <v>3.098594</v>
      </c>
      <c r="F34" s="4">
        <v>3.141014</v>
      </c>
      <c r="G34" s="4">
        <v>3.036892</v>
      </c>
      <c r="H34" s="4">
        <v>3.01761</v>
      </c>
      <c r="I34" s="4">
        <v>3.002185</v>
      </c>
      <c r="J34" s="4">
        <v>3.025323</v>
      </c>
      <c r="K34" s="4">
        <v>2.998328</v>
      </c>
      <c r="L34" s="4">
        <v>2.888422</v>
      </c>
      <c r="M34" s="4">
        <v>3.137158</v>
      </c>
      <c r="N34" s="4">
        <v>3.021467</v>
      </c>
      <c r="O34" s="4">
        <v>3.412888</v>
      </c>
      <c r="P34" s="4">
        <v>3.759961</v>
      </c>
      <c r="Q34" s="4">
        <v>3.682834</v>
      </c>
      <c r="R34" s="4">
        <v>3.05039</v>
      </c>
      <c r="S34" s="4">
        <v>3.065815</v>
      </c>
      <c r="T34" s="4">
        <v>2.86914</v>
      </c>
      <c r="U34" s="4">
        <v>3.412889</v>
      </c>
      <c r="V34" s="4">
        <v>3.019539</v>
      </c>
      <c r="W34" s="4">
        <v>3.22007</v>
      </c>
      <c r="X34" s="4">
        <v>3.817807</v>
      </c>
      <c r="Y34" s="4">
        <v>3.586425</v>
      </c>
      <c r="Z34" s="4">
        <v>3.098594</v>
      </c>
      <c r="AA34" s="4">
        <v>3.798525</v>
      </c>
      <c r="AB34" s="4">
        <v>3.034964</v>
      </c>
      <c r="AC34" s="4">
        <v>3.096665</v>
      </c>
      <c r="AD34" s="4">
        <v>3.002184</v>
      </c>
      <c r="AE34" s="4">
        <v>3.002184</v>
      </c>
      <c r="AF34" s="4">
        <v>3.063887</v>
      </c>
      <c r="AG34" s="4">
        <v>3.048461</v>
      </c>
      <c r="AH34" s="4">
        <v>3.021467</v>
      </c>
      <c r="AI34" s="4">
        <v>3.029179</v>
      </c>
      <c r="AJ34" s="6">
        <f>SUM(E34:AI34)</f>
        <v>98.460861</v>
      </c>
    </row>
    <row r="35" spans="4:36">
      <c r="D35" s="5">
        <v>23</v>
      </c>
      <c r="E35" s="4">
        <v>3.019538</v>
      </c>
      <c r="F35" s="4">
        <v>3.141014</v>
      </c>
      <c r="G35" s="4">
        <v>3.03882</v>
      </c>
      <c r="H35" s="4">
        <v>3.817807</v>
      </c>
      <c r="I35" s="4">
        <v>3.052317</v>
      </c>
      <c r="J35" s="4">
        <v>3.019538</v>
      </c>
      <c r="K35" s="4">
        <v>3.044605</v>
      </c>
      <c r="L35" s="4">
        <v>3.663552</v>
      </c>
      <c r="M35" s="4">
        <v>3.050389</v>
      </c>
      <c r="N35" s="4">
        <v>3.277915</v>
      </c>
      <c r="O35" s="4">
        <v>2.888422</v>
      </c>
      <c r="P35" s="4">
        <v>2.988688</v>
      </c>
      <c r="Q35" s="4">
        <v>3.277915</v>
      </c>
      <c r="R35" s="4">
        <v>3.316478</v>
      </c>
      <c r="S35" s="4">
        <v>2.855642</v>
      </c>
      <c r="T35" s="4">
        <v>3.277915</v>
      </c>
      <c r="U35" s="4">
        <v>3.470733</v>
      </c>
      <c r="V35" s="4">
        <v>3.019538</v>
      </c>
      <c r="W35" s="4">
        <v>3.200787</v>
      </c>
      <c r="X35" s="4">
        <v>3.104379</v>
      </c>
      <c r="Y35" s="4">
        <v>3.393606</v>
      </c>
      <c r="Z35" s="4">
        <v>3.106307</v>
      </c>
      <c r="AA35" s="4">
        <v>3.586425</v>
      </c>
      <c r="AB35" s="4">
        <v>2.882637</v>
      </c>
      <c r="AC35" s="4">
        <v>3.052318</v>
      </c>
      <c r="AD35" s="4">
        <v>3.759962</v>
      </c>
      <c r="AE35" s="4">
        <v>3.002185</v>
      </c>
      <c r="AF35" s="4">
        <v>3.007969</v>
      </c>
      <c r="AG35" s="4">
        <v>3.033036</v>
      </c>
      <c r="AH35" s="4">
        <v>3.547861</v>
      </c>
      <c r="AI35" s="4">
        <v>3.817807</v>
      </c>
      <c r="AJ35" s="6">
        <f>SUM(E35:AI35)</f>
        <v>99.716105</v>
      </c>
    </row>
    <row r="36" spans="4:36">
      <c r="D36" s="5">
        <v>24</v>
      </c>
      <c r="E36" s="4">
        <v>3.046533</v>
      </c>
      <c r="F36" s="4">
        <v>3.142942</v>
      </c>
      <c r="G36" s="4">
        <v>3.01761</v>
      </c>
      <c r="H36" s="4">
        <v>2.998328</v>
      </c>
      <c r="I36" s="4">
        <v>3.002185</v>
      </c>
      <c r="J36" s="4">
        <v>3.013754</v>
      </c>
      <c r="K36" s="4">
        <v>3.029179</v>
      </c>
      <c r="L36" s="4">
        <v>2.792012</v>
      </c>
      <c r="M36" s="4">
        <v>2.822863</v>
      </c>
      <c r="N36" s="4">
        <v>2.770802</v>
      </c>
      <c r="O36" s="4">
        <v>2.755377</v>
      </c>
      <c r="P36" s="4">
        <v>2.838289</v>
      </c>
      <c r="Q36" s="4">
        <v>2.846002</v>
      </c>
      <c r="R36" s="4">
        <v>2.836361</v>
      </c>
      <c r="S36" s="4">
        <v>2.722598</v>
      </c>
      <c r="T36" s="4">
        <v>2.776587</v>
      </c>
      <c r="U36" s="4">
        <v>2.7843</v>
      </c>
      <c r="V36" s="4">
        <v>2.817079</v>
      </c>
      <c r="W36" s="4">
        <v>2.755377</v>
      </c>
      <c r="X36" s="4">
        <v>2.792012</v>
      </c>
      <c r="Y36" s="4">
        <v>2.859499</v>
      </c>
      <c r="Z36" s="4">
        <v>3.277915</v>
      </c>
      <c r="AA36" s="4">
        <v>2.7843</v>
      </c>
      <c r="AB36" s="4">
        <v>2.880709</v>
      </c>
      <c r="AC36" s="4">
        <v>2.851786</v>
      </c>
      <c r="AD36" s="4">
        <v>2.82672</v>
      </c>
      <c r="AE36" s="4">
        <v>3.528579</v>
      </c>
      <c r="AF36" s="4">
        <v>3.22007</v>
      </c>
      <c r="AG36" s="4">
        <v>2.865283</v>
      </c>
      <c r="AH36" s="4">
        <v>2.844073</v>
      </c>
      <c r="AI36" s="4">
        <v>2.554846</v>
      </c>
      <c r="AJ36" s="6">
        <f>SUM(E36:AI36)</f>
        <v>90.05397</v>
      </c>
    </row>
    <row r="37" spans="4:36">
      <c r="D37" s="5" t="s">
        <v>4</v>
      </c>
      <c r="E37" s="6">
        <f>SUM(E13:E36)</f>
        <v>68.550846</v>
      </c>
      <c r="F37" s="6">
        <f>SUM(F13:F36)</f>
        <v>72.10642</v>
      </c>
      <c r="G37" s="6">
        <f>SUM(G13:G36)</f>
        <v>71.635943</v>
      </c>
      <c r="H37" s="6">
        <f>SUM(H13:H36)</f>
        <v>72.497842</v>
      </c>
      <c r="I37" s="6">
        <f>SUM(I13:I36)</f>
        <v>70.139671</v>
      </c>
      <c r="J37" s="6">
        <f>SUM(J13:J36)</f>
        <v>70.280429</v>
      </c>
      <c r="K37" s="6">
        <f>SUM(K13:K36)</f>
        <v>71.423842</v>
      </c>
      <c r="L37" s="6">
        <f>SUM(L13:L36)</f>
        <v>70.338274</v>
      </c>
      <c r="M37" s="6">
        <f>SUM(M13:M36)</f>
        <v>69.58821</v>
      </c>
      <c r="N37" s="6">
        <f>SUM(N13:N36)</f>
        <v>69.443596</v>
      </c>
      <c r="O37" s="6">
        <f>SUM(O13:O36)</f>
        <v>70.276573</v>
      </c>
      <c r="P37" s="6">
        <f>SUM(P13:P36)</f>
        <v>66.854043</v>
      </c>
      <c r="Q37" s="6">
        <f>SUM(Q13:Q36)</f>
        <v>71.159681</v>
      </c>
      <c r="R37" s="6">
        <f>SUM(R13:R36)</f>
        <v>69.113876</v>
      </c>
      <c r="S37" s="6">
        <f>SUM(S13:S36)</f>
        <v>68.003242</v>
      </c>
      <c r="T37" s="6">
        <f>SUM(T13:T36)</f>
        <v>65.639286</v>
      </c>
      <c r="U37" s="6">
        <f>SUM(U13:U36)</f>
        <v>66.142543</v>
      </c>
      <c r="V37" s="6">
        <f>SUM(V13:V36)</f>
        <v>67.122061</v>
      </c>
      <c r="W37" s="6">
        <f>SUM(W13:W36)</f>
        <v>67.397791</v>
      </c>
      <c r="X37" s="6">
        <f>SUM(X13:X36)</f>
        <v>68.028308</v>
      </c>
      <c r="Y37" s="6">
        <f>SUM(Y13:Y36)</f>
        <v>69.929499</v>
      </c>
      <c r="Z37" s="6">
        <f>SUM(Z13:Z36)</f>
        <v>72.060144</v>
      </c>
      <c r="AA37" s="6">
        <f>SUM(AA13:AA36)</f>
        <v>71.051703</v>
      </c>
      <c r="AB37" s="6">
        <f>SUM(AB13:AB36)</f>
        <v>68.552774</v>
      </c>
      <c r="AC37" s="6">
        <f>SUM(AC13:AC36)</f>
        <v>70.710414</v>
      </c>
      <c r="AD37" s="6">
        <f>SUM(AD13:AD36)</f>
        <v>69.87551</v>
      </c>
      <c r="AE37" s="6">
        <f>SUM(AE13:AE36)</f>
        <v>70.291997</v>
      </c>
      <c r="AF37" s="6">
        <f>SUM(AF13:AF36)</f>
        <v>72.276101</v>
      </c>
      <c r="AG37" s="6">
        <f>SUM(AG13:AG36)</f>
        <v>69.108091</v>
      </c>
      <c r="AH37" s="6">
        <f>SUM(AH13:AH36)</f>
        <v>69.073385</v>
      </c>
      <c r="AI37" s="6">
        <f>SUM(AI13:AI36)</f>
        <v>69.327905</v>
      </c>
      <c r="AJ37" s="6">
        <f>SUM(E13:AI36)</f>
        <v>2158.0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