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<sst xmlns="http://schemas.openxmlformats.org/spreadsheetml/2006/main" count="18" uniqueCount="11">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</sst>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3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1.360229</c:v>
                </c:pt>
                <c:pt idx="1">
                  <c:v>1.280316</c:v>
                </c:pt>
                <c:pt idx="2">
                  <c:v>1.276508</c:v>
                </c:pt>
                <c:pt idx="3">
                  <c:v>1.308856</c:v>
                </c:pt>
                <c:pt idx="4">
                  <c:v>1.326932</c:v>
                </c:pt>
                <c:pt idx="5">
                  <c:v>1.312662</c:v>
                </c:pt>
                <c:pt idx="6">
                  <c:v>1.370694</c:v>
                </c:pt>
                <c:pt idx="7">
                  <c:v>1.378306</c:v>
                </c:pt>
                <c:pt idx="8">
                  <c:v>1.402091</c:v>
                </c:pt>
                <c:pt idx="9">
                  <c:v>1.4097</c:v>
                </c:pt>
                <c:pt idx="10">
                  <c:v>1.425875</c:v>
                </c:pt>
                <c:pt idx="11">
                  <c:v>1.444902</c:v>
                </c:pt>
                <c:pt idx="12">
                  <c:v>1.42873</c:v>
                </c:pt>
                <c:pt idx="13">
                  <c:v>1.432534</c:v>
                </c:pt>
                <c:pt idx="14">
                  <c:v>1.432534</c:v>
                </c:pt>
                <c:pt idx="15">
                  <c:v>1.43729</c:v>
                </c:pt>
                <c:pt idx="16">
                  <c:v>1.423972</c:v>
                </c:pt>
                <c:pt idx="17">
                  <c:v>1.448708</c:v>
                </c:pt>
                <c:pt idx="18">
                  <c:v>1.43729</c:v>
                </c:pt>
                <c:pt idx="19">
                  <c:v>1.444902</c:v>
                </c:pt>
                <c:pt idx="20">
                  <c:v>1.440146</c:v>
                </c:pt>
                <c:pt idx="21">
                  <c:v>1.465832</c:v>
                </c:pt>
                <c:pt idx="22">
                  <c:v>1.521963</c:v>
                </c:pt>
                <c:pt idx="23">
                  <c:v>1.464881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1.458222</c:v>
                </c:pt>
                <c:pt idx="1">
                  <c:v>1.459172</c:v>
                </c:pt>
                <c:pt idx="2">
                  <c:v>1.449658</c:v>
                </c:pt>
                <c:pt idx="3">
                  <c:v>1.443952</c:v>
                </c:pt>
                <c:pt idx="4">
                  <c:v>1.451561</c:v>
                </c:pt>
                <c:pt idx="5">
                  <c:v>1.452513</c:v>
                </c:pt>
                <c:pt idx="6">
                  <c:v>1.446805</c:v>
                </c:pt>
                <c:pt idx="7">
                  <c:v>1.473443</c:v>
                </c:pt>
                <c:pt idx="8">
                  <c:v>1.501985</c:v>
                </c:pt>
                <c:pt idx="9">
                  <c:v>1.456318</c:v>
                </c:pt>
                <c:pt idx="10">
                  <c:v>1.497227</c:v>
                </c:pt>
                <c:pt idx="11">
                  <c:v>1.50579</c:v>
                </c:pt>
                <c:pt idx="12">
                  <c:v>1.488665</c:v>
                </c:pt>
                <c:pt idx="13">
                  <c:v>1.487713</c:v>
                </c:pt>
                <c:pt idx="14">
                  <c:v>1.483909</c:v>
                </c:pt>
                <c:pt idx="15">
                  <c:v>1.521964</c:v>
                </c:pt>
                <c:pt idx="16">
                  <c:v>1.505789</c:v>
                </c:pt>
                <c:pt idx="17">
                  <c:v>1.496276</c:v>
                </c:pt>
                <c:pt idx="18">
                  <c:v>1.492471</c:v>
                </c:pt>
                <c:pt idx="19">
                  <c:v>1.496276</c:v>
                </c:pt>
                <c:pt idx="20">
                  <c:v>1.516255</c:v>
                </c:pt>
                <c:pt idx="21">
                  <c:v>1.50579</c:v>
                </c:pt>
                <c:pt idx="22">
                  <c:v>1.524818</c:v>
                </c:pt>
                <c:pt idx="23">
                  <c:v>1.529574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1.517207</c:v>
                </c:pt>
                <c:pt idx="1">
                  <c:v>1.523865</c:v>
                </c:pt>
                <c:pt idx="2">
                  <c:v>1.530525</c:v>
                </c:pt>
                <c:pt idx="3">
                  <c:v>1.515304</c:v>
                </c:pt>
                <c:pt idx="4">
                  <c:v>1.508643</c:v>
                </c:pt>
                <c:pt idx="5">
                  <c:v>1.524817</c:v>
                </c:pt>
                <c:pt idx="6">
                  <c:v>1.519111</c:v>
                </c:pt>
                <c:pt idx="7">
                  <c:v>1.553358</c:v>
                </c:pt>
                <c:pt idx="8">
                  <c:v>1.553359</c:v>
                </c:pt>
                <c:pt idx="9">
                  <c:v>1.555261</c:v>
                </c:pt>
                <c:pt idx="10">
                  <c:v>1.560018</c:v>
                </c:pt>
                <c:pt idx="11">
                  <c:v>1.546698</c:v>
                </c:pt>
                <c:pt idx="12">
                  <c:v>1.531477</c:v>
                </c:pt>
                <c:pt idx="13">
                  <c:v>1.540039</c:v>
                </c:pt>
                <c:pt idx="14">
                  <c:v>1.52006</c:v>
                </c:pt>
                <c:pt idx="15">
                  <c:v>1.502937</c:v>
                </c:pt>
                <c:pt idx="16">
                  <c:v>1.507692</c:v>
                </c:pt>
                <c:pt idx="17">
                  <c:v>1.52672</c:v>
                </c:pt>
                <c:pt idx="18">
                  <c:v>1.501985</c:v>
                </c:pt>
                <c:pt idx="19">
                  <c:v>1.504839</c:v>
                </c:pt>
                <c:pt idx="20">
                  <c:v>1.494373</c:v>
                </c:pt>
                <c:pt idx="21">
                  <c:v>1.496275</c:v>
                </c:pt>
                <c:pt idx="22">
                  <c:v>1.521963</c:v>
                </c:pt>
                <c:pt idx="23">
                  <c:v>1.502937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1.485811</c:v>
                </c:pt>
                <c:pt idx="1">
                  <c:v>1.560018</c:v>
                </c:pt>
                <c:pt idx="2">
                  <c:v>1.560018</c:v>
                </c:pt>
                <c:pt idx="3">
                  <c:v>1.458221</c:v>
                </c:pt>
                <c:pt idx="4">
                  <c:v>1.448708</c:v>
                </c:pt>
                <c:pt idx="5">
                  <c:v>1.512449</c:v>
                </c:pt>
                <c:pt idx="6">
                  <c:v>1.470589</c:v>
                </c:pt>
                <c:pt idx="7">
                  <c:v>1.560018</c:v>
                </c:pt>
                <c:pt idx="8">
                  <c:v>1.51245</c:v>
                </c:pt>
                <c:pt idx="9">
                  <c:v>1.49152</c:v>
                </c:pt>
                <c:pt idx="10">
                  <c:v>1.502935</c:v>
                </c:pt>
                <c:pt idx="11">
                  <c:v>1.531477</c:v>
                </c:pt>
                <c:pt idx="12">
                  <c:v>1.46488</c:v>
                </c:pt>
                <c:pt idx="13">
                  <c:v>1.469638</c:v>
                </c:pt>
                <c:pt idx="14">
                  <c:v>1.472491</c:v>
                </c:pt>
                <c:pt idx="15">
                  <c:v>1.449659</c:v>
                </c:pt>
                <c:pt idx="16">
                  <c:v>1.47059</c:v>
                </c:pt>
                <c:pt idx="17">
                  <c:v>1.451562</c:v>
                </c:pt>
                <c:pt idx="18">
                  <c:v>1.438242</c:v>
                </c:pt>
                <c:pt idx="19">
                  <c:v>1.468686</c:v>
                </c:pt>
                <c:pt idx="20">
                  <c:v>1.457271</c:v>
                </c:pt>
                <c:pt idx="21">
                  <c:v>1.448706</c:v>
                </c:pt>
                <c:pt idx="22">
                  <c:v>1.472492</c:v>
                </c:pt>
                <c:pt idx="23">
                  <c:v>1.483908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1.444902</c:v>
                </c:pt>
                <c:pt idx="1">
                  <c:v>1.462028</c:v>
                </c:pt>
                <c:pt idx="2">
                  <c:v>1.469637</c:v>
                </c:pt>
                <c:pt idx="3">
                  <c:v>1.454416</c:v>
                </c:pt>
                <c:pt idx="4">
                  <c:v>1.453464</c:v>
                </c:pt>
                <c:pt idx="5">
                  <c:v>1.560018</c:v>
                </c:pt>
                <c:pt idx="6">
                  <c:v>1.486762</c:v>
                </c:pt>
                <c:pt idx="7">
                  <c:v>1.520061</c:v>
                </c:pt>
                <c:pt idx="8">
                  <c:v>1.501032</c:v>
                </c:pt>
                <c:pt idx="9">
                  <c:v>1.533381</c:v>
                </c:pt>
                <c:pt idx="10">
                  <c:v>1.52006</c:v>
                </c:pt>
                <c:pt idx="11">
                  <c:v>1.528623</c:v>
                </c:pt>
                <c:pt idx="12">
                  <c:v>1.518158</c:v>
                </c:pt>
                <c:pt idx="13">
                  <c:v>1.527671</c:v>
                </c:pt>
                <c:pt idx="14">
                  <c:v>1.504838</c:v>
                </c:pt>
                <c:pt idx="15">
                  <c:v>1.459173</c:v>
                </c:pt>
                <c:pt idx="16">
                  <c:v>1.495324</c:v>
                </c:pt>
                <c:pt idx="17">
                  <c:v>1.488666</c:v>
                </c:pt>
                <c:pt idx="18">
                  <c:v>1.503888</c:v>
                </c:pt>
                <c:pt idx="19">
                  <c:v>1.493421</c:v>
                </c:pt>
                <c:pt idx="20">
                  <c:v>1.48486</c:v>
                </c:pt>
                <c:pt idx="21">
                  <c:v>1.512449</c:v>
                </c:pt>
                <c:pt idx="22">
                  <c:v>1.487714</c:v>
                </c:pt>
                <c:pt idx="23">
                  <c:v>1.483908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1.471541</c:v>
                </c:pt>
                <c:pt idx="1">
                  <c:v>1.465831</c:v>
                </c:pt>
                <c:pt idx="2">
                  <c:v>1.48391</c:v>
                </c:pt>
                <c:pt idx="3">
                  <c:v>1.463929</c:v>
                </c:pt>
                <c:pt idx="4">
                  <c:v>1.502936</c:v>
                </c:pt>
                <c:pt idx="5">
                  <c:v>1.483908</c:v>
                </c:pt>
                <c:pt idx="6">
                  <c:v>1.488665</c:v>
                </c:pt>
                <c:pt idx="7">
                  <c:v>1.498179</c:v>
                </c:pt>
                <c:pt idx="8">
                  <c:v>1.531476</c:v>
                </c:pt>
                <c:pt idx="9">
                  <c:v>1.493423</c:v>
                </c:pt>
                <c:pt idx="10">
                  <c:v>1.519108</c:v>
                </c:pt>
                <c:pt idx="11">
                  <c:v>1.524818</c:v>
                </c:pt>
                <c:pt idx="12">
                  <c:v>1.461076</c:v>
                </c:pt>
                <c:pt idx="13">
                  <c:v>1.496276</c:v>
                </c:pt>
                <c:pt idx="14">
                  <c:v>1.457269</c:v>
                </c:pt>
                <c:pt idx="15">
                  <c:v>1.462978</c:v>
                </c:pt>
                <c:pt idx="16">
                  <c:v>1.452513</c:v>
                </c:pt>
                <c:pt idx="17">
                  <c:v>1.489617</c:v>
                </c:pt>
                <c:pt idx="18">
                  <c:v>1.54099</c:v>
                </c:pt>
                <c:pt idx="19">
                  <c:v>1.493423</c:v>
                </c:pt>
                <c:pt idx="20">
                  <c:v>1.500081</c:v>
                </c:pt>
                <c:pt idx="21">
                  <c:v>1.507694</c:v>
                </c:pt>
                <c:pt idx="22">
                  <c:v>1.483908</c:v>
                </c:pt>
                <c:pt idx="23">
                  <c:v>1.483908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1.495324</c:v>
                </c:pt>
                <c:pt idx="1">
                  <c:v>1.468686</c:v>
                </c:pt>
                <c:pt idx="2">
                  <c:v>1.464881</c:v>
                </c:pt>
                <c:pt idx="3">
                  <c:v>1.46393</c:v>
                </c:pt>
                <c:pt idx="4">
                  <c:v>1.496277</c:v>
                </c:pt>
                <c:pt idx="5">
                  <c:v>1.451561</c:v>
                </c:pt>
                <c:pt idx="6">
                  <c:v>1.531477</c:v>
                </c:pt>
                <c:pt idx="7">
                  <c:v>1.509595</c:v>
                </c:pt>
                <c:pt idx="8">
                  <c:v>1.528623</c:v>
                </c:pt>
                <c:pt idx="9">
                  <c:v>1.538136</c:v>
                </c:pt>
                <c:pt idx="10">
                  <c:v>1.531476</c:v>
                </c:pt>
                <c:pt idx="11">
                  <c:v>1.530526</c:v>
                </c:pt>
                <c:pt idx="12">
                  <c:v>1.520061</c:v>
                </c:pt>
                <c:pt idx="13">
                  <c:v>1.51245</c:v>
                </c:pt>
                <c:pt idx="14">
                  <c:v>1.494373</c:v>
                </c:pt>
                <c:pt idx="15">
                  <c:v>1.523866</c:v>
                </c:pt>
                <c:pt idx="16">
                  <c:v>1.497227</c:v>
                </c:pt>
                <c:pt idx="17">
                  <c:v>1.506741</c:v>
                </c:pt>
                <c:pt idx="18">
                  <c:v>1.501033</c:v>
                </c:pt>
                <c:pt idx="19">
                  <c:v>1.500082</c:v>
                </c:pt>
                <c:pt idx="20">
                  <c:v>1.500082</c:v>
                </c:pt>
                <c:pt idx="21">
                  <c:v>1.501985</c:v>
                </c:pt>
                <c:pt idx="22">
                  <c:v>1.493421</c:v>
                </c:pt>
                <c:pt idx="23">
                  <c:v>1.502936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1.470589</c:v>
                </c:pt>
                <c:pt idx="1">
                  <c:v>1.469638</c:v>
                </c:pt>
                <c:pt idx="2">
                  <c:v>1.463928</c:v>
                </c:pt>
                <c:pt idx="3">
                  <c:v>1.442049</c:v>
                </c:pt>
                <c:pt idx="4">
                  <c:v>1.442047</c:v>
                </c:pt>
                <c:pt idx="5">
                  <c:v>1.429681</c:v>
                </c:pt>
                <c:pt idx="6">
                  <c:v>1.454416</c:v>
                </c:pt>
                <c:pt idx="7">
                  <c:v>1.442048</c:v>
                </c:pt>
                <c:pt idx="8">
                  <c:v>1.483908</c:v>
                </c:pt>
                <c:pt idx="9">
                  <c:v>1.446805</c:v>
                </c:pt>
                <c:pt idx="10">
                  <c:v>1.460123</c:v>
                </c:pt>
                <c:pt idx="11">
                  <c:v>1.47059</c:v>
                </c:pt>
                <c:pt idx="12">
                  <c:v>1.423019</c:v>
                </c:pt>
                <c:pt idx="13">
                  <c:v>1.448709</c:v>
                </c:pt>
                <c:pt idx="14">
                  <c:v>1.453464</c:v>
                </c:pt>
                <c:pt idx="15">
                  <c:v>1.43634</c:v>
                </c:pt>
                <c:pt idx="16">
                  <c:v>1.455367</c:v>
                </c:pt>
                <c:pt idx="17">
                  <c:v>1.428728</c:v>
                </c:pt>
                <c:pt idx="18">
                  <c:v>1.460124</c:v>
                </c:pt>
                <c:pt idx="19">
                  <c:v>1.442999</c:v>
                </c:pt>
                <c:pt idx="20">
                  <c:v>1.44395</c:v>
                </c:pt>
                <c:pt idx="21">
                  <c:v>1.423021</c:v>
                </c:pt>
                <c:pt idx="22">
                  <c:v>1.451563</c:v>
                </c:pt>
                <c:pt idx="23">
                  <c:v>1.427777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1.42968</c:v>
                </c:pt>
                <c:pt idx="1">
                  <c:v>1.437291</c:v>
                </c:pt>
                <c:pt idx="2">
                  <c:v>1.431583</c:v>
                </c:pt>
                <c:pt idx="3">
                  <c:v>1.397333</c:v>
                </c:pt>
                <c:pt idx="4">
                  <c:v>1.435388</c:v>
                </c:pt>
                <c:pt idx="5">
                  <c:v>1.435388</c:v>
                </c:pt>
                <c:pt idx="6">
                  <c:v>1.426827</c:v>
                </c:pt>
                <c:pt idx="7">
                  <c:v>1.454415</c:v>
                </c:pt>
                <c:pt idx="8">
                  <c:v>1.42968</c:v>
                </c:pt>
                <c:pt idx="9">
                  <c:v>1.442049</c:v>
                </c:pt>
                <c:pt idx="10">
                  <c:v>1.410652</c:v>
                </c:pt>
                <c:pt idx="11">
                  <c:v>1.428728</c:v>
                </c:pt>
                <c:pt idx="12">
                  <c:v>1.413507</c:v>
                </c:pt>
                <c:pt idx="13">
                  <c:v>1.422068</c:v>
                </c:pt>
                <c:pt idx="14">
                  <c:v>1.405896</c:v>
                </c:pt>
                <c:pt idx="15">
                  <c:v>1.395432</c:v>
                </c:pt>
                <c:pt idx="16">
                  <c:v>1.394479</c:v>
                </c:pt>
                <c:pt idx="17">
                  <c:v>1.376403</c:v>
                </c:pt>
                <c:pt idx="18">
                  <c:v>1.36689</c:v>
                </c:pt>
                <c:pt idx="19">
                  <c:v>1.412555</c:v>
                </c:pt>
                <c:pt idx="20">
                  <c:v>1.393528</c:v>
                </c:pt>
                <c:pt idx="21">
                  <c:v>1.391625</c:v>
                </c:pt>
                <c:pt idx="22">
                  <c:v>1.412554</c:v>
                </c:pt>
                <c:pt idx="23">
                  <c:v>1.404946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1.411604</c:v>
                </c:pt>
                <c:pt idx="1">
                  <c:v>1.388771</c:v>
                </c:pt>
                <c:pt idx="2">
                  <c:v>1.421118</c:v>
                </c:pt>
                <c:pt idx="3">
                  <c:v>1.418263</c:v>
                </c:pt>
                <c:pt idx="4">
                  <c:v>1.447756</c:v>
                </c:pt>
                <c:pt idx="5">
                  <c:v>1.459173</c:v>
                </c:pt>
                <c:pt idx="6">
                  <c:v>1.493421</c:v>
                </c:pt>
                <c:pt idx="7">
                  <c:v>1.488666</c:v>
                </c:pt>
                <c:pt idx="8">
                  <c:v>1.497228</c:v>
                </c:pt>
                <c:pt idx="9">
                  <c:v>1.517205</c:v>
                </c:pt>
                <c:pt idx="10">
                  <c:v>1.560019</c:v>
                </c:pt>
                <c:pt idx="11">
                  <c:v>1.52672</c:v>
                </c:pt>
                <c:pt idx="12">
                  <c:v>1.458221</c:v>
                </c:pt>
                <c:pt idx="13">
                  <c:v>1.491519</c:v>
                </c:pt>
                <c:pt idx="14">
                  <c:v>1.453465</c:v>
                </c:pt>
                <c:pt idx="15">
                  <c:v>1.444901</c:v>
                </c:pt>
                <c:pt idx="16">
                  <c:v>1.440146</c:v>
                </c:pt>
                <c:pt idx="17">
                  <c:v>1.439194</c:v>
                </c:pt>
                <c:pt idx="18">
                  <c:v>1.439194</c:v>
                </c:pt>
                <c:pt idx="19">
                  <c:v>1.437291</c:v>
                </c:pt>
                <c:pt idx="20">
                  <c:v>1.424923</c:v>
                </c:pt>
                <c:pt idx="21">
                  <c:v>1.398285</c:v>
                </c:pt>
                <c:pt idx="22">
                  <c:v>1.420165</c:v>
                </c:pt>
                <c:pt idx="23">
                  <c:v>1.403041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1.379259</c:v>
                </c:pt>
                <c:pt idx="1">
                  <c:v>1.445853</c:v>
                </c:pt>
                <c:pt idx="2">
                  <c:v>1.375453</c:v>
                </c:pt>
                <c:pt idx="3">
                  <c:v>1.400187</c:v>
                </c:pt>
                <c:pt idx="4">
                  <c:v>1.38877</c:v>
                </c:pt>
                <c:pt idx="5">
                  <c:v>1.396383</c:v>
                </c:pt>
                <c:pt idx="6">
                  <c:v>1.398284</c:v>
                </c:pt>
                <c:pt idx="7">
                  <c:v>1.427777</c:v>
                </c:pt>
                <c:pt idx="8">
                  <c:v>1.394479</c:v>
                </c:pt>
                <c:pt idx="9">
                  <c:v>1.42207</c:v>
                </c:pt>
                <c:pt idx="10">
                  <c:v>1.430632</c:v>
                </c:pt>
                <c:pt idx="11">
                  <c:v>1.405895</c:v>
                </c:pt>
                <c:pt idx="12">
                  <c:v>1.400187</c:v>
                </c:pt>
                <c:pt idx="13">
                  <c:v>1.390674</c:v>
                </c:pt>
                <c:pt idx="14">
                  <c:v>1.411604</c:v>
                </c:pt>
                <c:pt idx="15">
                  <c:v>1.426826</c:v>
                </c:pt>
                <c:pt idx="16">
                  <c:v>1.388771</c:v>
                </c:pt>
                <c:pt idx="17">
                  <c:v>1.398286</c:v>
                </c:pt>
                <c:pt idx="18">
                  <c:v>1.411603</c:v>
                </c:pt>
                <c:pt idx="19">
                  <c:v>1.37355</c:v>
                </c:pt>
                <c:pt idx="20">
                  <c:v>1.39543</c:v>
                </c:pt>
                <c:pt idx="21">
                  <c:v>1.417312</c:v>
                </c:pt>
                <c:pt idx="22">
                  <c:v>1.345008</c:v>
                </c:pt>
                <c:pt idx="23">
                  <c:v>1.396381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1.398285</c:v>
                </c:pt>
                <c:pt idx="1">
                  <c:v>1.373549</c:v>
                </c:pt>
                <c:pt idx="2">
                  <c:v>1.375453</c:v>
                </c:pt>
                <c:pt idx="3">
                  <c:v>1.356424</c:v>
                </c:pt>
                <c:pt idx="4">
                  <c:v>1.369744</c:v>
                </c:pt>
                <c:pt idx="5">
                  <c:v>1.426825</c:v>
                </c:pt>
                <c:pt idx="6">
                  <c:v>1.43634</c:v>
                </c:pt>
                <c:pt idx="7">
                  <c:v>1.40209</c:v>
                </c:pt>
                <c:pt idx="8">
                  <c:v>1.404945</c:v>
                </c:pt>
                <c:pt idx="9">
                  <c:v>1.404944</c:v>
                </c:pt>
                <c:pt idx="10">
                  <c:v>1.402091</c:v>
                </c:pt>
                <c:pt idx="11">
                  <c:v>1.405896</c:v>
                </c:pt>
                <c:pt idx="12">
                  <c:v>1.429679</c:v>
                </c:pt>
                <c:pt idx="13">
                  <c:v>1.389722</c:v>
                </c:pt>
                <c:pt idx="14">
                  <c:v>1.398286</c:v>
                </c:pt>
                <c:pt idx="15">
                  <c:v>1.405895</c:v>
                </c:pt>
                <c:pt idx="16">
                  <c:v>1.410652</c:v>
                </c:pt>
                <c:pt idx="17">
                  <c:v>1.411605</c:v>
                </c:pt>
                <c:pt idx="18">
                  <c:v>1.391625</c:v>
                </c:pt>
                <c:pt idx="19">
                  <c:v>1.421118</c:v>
                </c:pt>
                <c:pt idx="20">
                  <c:v>1.410652</c:v>
                </c:pt>
                <c:pt idx="21">
                  <c:v>1.40875</c:v>
                </c:pt>
                <c:pt idx="22">
                  <c:v>1.424923</c:v>
                </c:pt>
                <c:pt idx="23">
                  <c:v>1.404944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1.407799</c:v>
                </c:pt>
                <c:pt idx="1">
                  <c:v>1.406847</c:v>
                </c:pt>
                <c:pt idx="2">
                  <c:v>1.438242</c:v>
                </c:pt>
                <c:pt idx="3">
                  <c:v>1.402091</c:v>
                </c:pt>
                <c:pt idx="4">
                  <c:v>1.389723</c:v>
                </c:pt>
                <c:pt idx="5">
                  <c:v>1.42302</c:v>
                </c:pt>
                <c:pt idx="6">
                  <c:v>1.453465</c:v>
                </c:pt>
                <c:pt idx="7">
                  <c:v>1.453463</c:v>
                </c:pt>
                <c:pt idx="8">
                  <c:v>1.442048</c:v>
                </c:pt>
                <c:pt idx="9">
                  <c:v>1.438243</c:v>
                </c:pt>
                <c:pt idx="10">
                  <c:v>1.432534</c:v>
                </c:pt>
                <c:pt idx="11">
                  <c:v>1.450609</c:v>
                </c:pt>
                <c:pt idx="12">
                  <c:v>1.454417</c:v>
                </c:pt>
                <c:pt idx="13">
                  <c:v>1.42302</c:v>
                </c:pt>
                <c:pt idx="14">
                  <c:v>1.420167</c:v>
                </c:pt>
                <c:pt idx="15">
                  <c:v>1.427777</c:v>
                </c:pt>
                <c:pt idx="16">
                  <c:v>1.414457</c:v>
                </c:pt>
                <c:pt idx="17">
                  <c:v>1.423973</c:v>
                </c:pt>
                <c:pt idx="18">
                  <c:v>1.418263</c:v>
                </c:pt>
                <c:pt idx="19">
                  <c:v>1.456318</c:v>
                </c:pt>
                <c:pt idx="20">
                  <c:v>1.396384</c:v>
                </c:pt>
                <c:pt idx="21">
                  <c:v>1.419214</c:v>
                </c:pt>
                <c:pt idx="22">
                  <c:v>1.41541</c:v>
                </c:pt>
                <c:pt idx="23">
                  <c:v>1.399235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1.402091</c:v>
                </c:pt>
                <c:pt idx="1">
                  <c:v>1.39543</c:v>
                </c:pt>
                <c:pt idx="2">
                  <c:v>1.401139</c:v>
                </c:pt>
                <c:pt idx="3">
                  <c:v>1.417312</c:v>
                </c:pt>
                <c:pt idx="4">
                  <c:v>1.410652</c:v>
                </c:pt>
                <c:pt idx="5">
                  <c:v>1.378307</c:v>
                </c:pt>
                <c:pt idx="6">
                  <c:v>1.398285</c:v>
                </c:pt>
                <c:pt idx="7">
                  <c:v>1.412555</c:v>
                </c:pt>
                <c:pt idx="8">
                  <c:v>1.412555</c:v>
                </c:pt>
                <c:pt idx="9">
                  <c:v>1.425875</c:v>
                </c:pt>
                <c:pt idx="10">
                  <c:v>1.414458</c:v>
                </c:pt>
                <c:pt idx="11">
                  <c:v>1.399236</c:v>
                </c:pt>
                <c:pt idx="12">
                  <c:v>1.425874</c:v>
                </c:pt>
                <c:pt idx="13">
                  <c:v>1.436341</c:v>
                </c:pt>
                <c:pt idx="14">
                  <c:v>1.389722</c:v>
                </c:pt>
                <c:pt idx="15">
                  <c:v>1.428729</c:v>
                </c:pt>
                <c:pt idx="16">
                  <c:v>1.407798</c:v>
                </c:pt>
                <c:pt idx="17">
                  <c:v>1.416361</c:v>
                </c:pt>
                <c:pt idx="18">
                  <c:v>1.420166</c:v>
                </c:pt>
                <c:pt idx="19">
                  <c:v>1.425874</c:v>
                </c:pt>
                <c:pt idx="20">
                  <c:v>1.412556</c:v>
                </c:pt>
                <c:pt idx="21">
                  <c:v>1.412556</c:v>
                </c:pt>
                <c:pt idx="22">
                  <c:v>1.427777</c:v>
                </c:pt>
                <c:pt idx="23">
                  <c:v>1.410653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1.391625</c:v>
                </c:pt>
                <c:pt idx="1">
                  <c:v>1.377354</c:v>
                </c:pt>
                <c:pt idx="2">
                  <c:v>1.426826</c:v>
                </c:pt>
                <c:pt idx="3">
                  <c:v>1.403993</c:v>
                </c:pt>
                <c:pt idx="4">
                  <c:v>1.362132</c:v>
                </c:pt>
                <c:pt idx="5">
                  <c:v>1.399237</c:v>
                </c:pt>
                <c:pt idx="6">
                  <c:v>1.391626</c:v>
                </c:pt>
                <c:pt idx="7">
                  <c:v>1.420166</c:v>
                </c:pt>
                <c:pt idx="8">
                  <c:v>1.403041</c:v>
                </c:pt>
                <c:pt idx="9">
                  <c:v>1.417312</c:v>
                </c:pt>
                <c:pt idx="10">
                  <c:v>1.400187</c:v>
                </c:pt>
                <c:pt idx="11">
                  <c:v>1.280315</c:v>
                </c:pt>
                <c:pt idx="12">
                  <c:v>1.352618</c:v>
                </c:pt>
                <c:pt idx="13">
                  <c:v>1.369744</c:v>
                </c:pt>
                <c:pt idx="14">
                  <c:v>1.303148</c:v>
                </c:pt>
                <c:pt idx="15">
                  <c:v>1.329786</c:v>
                </c:pt>
                <c:pt idx="16">
                  <c:v>1.3041</c:v>
                </c:pt>
                <c:pt idx="17">
                  <c:v>1.302195</c:v>
                </c:pt>
                <c:pt idx="18">
                  <c:v>1.325029</c:v>
                </c:pt>
                <c:pt idx="19">
                  <c:v>1.323126</c:v>
                </c:pt>
                <c:pt idx="20">
                  <c:v>1.309807</c:v>
                </c:pt>
                <c:pt idx="21">
                  <c:v>1.322175</c:v>
                </c:pt>
                <c:pt idx="22">
                  <c:v>1.31171</c:v>
                </c:pt>
                <c:pt idx="23">
                  <c:v>1.325981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1.274607</c:v>
                </c:pt>
                <c:pt idx="1">
                  <c:v>1.297439</c:v>
                </c:pt>
                <c:pt idx="2">
                  <c:v>1.269849</c:v>
                </c:pt>
                <c:pt idx="3">
                  <c:v>1.232746</c:v>
                </c:pt>
                <c:pt idx="4">
                  <c:v>1.223232</c:v>
                </c:pt>
                <c:pt idx="5">
                  <c:v>1.275558</c:v>
                </c:pt>
                <c:pt idx="6">
                  <c:v>1.202302</c:v>
                </c:pt>
                <c:pt idx="7">
                  <c:v>1.208011</c:v>
                </c:pt>
                <c:pt idx="8">
                  <c:v>1.226086</c:v>
                </c:pt>
                <c:pt idx="9">
                  <c:v>1.740779</c:v>
                </c:pt>
                <c:pt idx="10">
                  <c:v>1.807375</c:v>
                </c:pt>
                <c:pt idx="11">
                  <c:v>1.664669</c:v>
                </c:pt>
                <c:pt idx="12">
                  <c:v>1.588559</c:v>
                </c:pt>
                <c:pt idx="13">
                  <c:v>1.06911</c:v>
                </c:pt>
                <c:pt idx="14">
                  <c:v>1.070061</c:v>
                </c:pt>
                <c:pt idx="15">
                  <c:v>1.077672</c:v>
                </c:pt>
                <c:pt idx="16">
                  <c:v>1.080527</c:v>
                </c:pt>
                <c:pt idx="17">
                  <c:v>1.265093</c:v>
                </c:pt>
                <c:pt idx="18">
                  <c:v>1.073866</c:v>
                </c:pt>
                <c:pt idx="19">
                  <c:v>1.293634</c:v>
                </c:pt>
                <c:pt idx="20">
                  <c:v>1.217524</c:v>
                </c:pt>
                <c:pt idx="21">
                  <c:v>1.217523</c:v>
                </c:pt>
                <c:pt idx="22">
                  <c:v>1.086235</c:v>
                </c:pt>
                <c:pt idx="23">
                  <c:v>1.607586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1.036764</c:v>
                </c:pt>
                <c:pt idx="1">
                  <c:v>1.061499</c:v>
                </c:pt>
                <c:pt idx="2">
                  <c:v>1.052937</c:v>
                </c:pt>
                <c:pt idx="3">
                  <c:v>1.038665</c:v>
                </c:pt>
                <c:pt idx="4">
                  <c:v>1.038667</c:v>
                </c:pt>
                <c:pt idx="5">
                  <c:v>1.017736</c:v>
                </c:pt>
                <c:pt idx="6">
                  <c:v>1.05579</c:v>
                </c:pt>
                <c:pt idx="7">
                  <c:v>1.061499</c:v>
                </c:pt>
                <c:pt idx="8">
                  <c:v>1.081477</c:v>
                </c:pt>
                <c:pt idx="9">
                  <c:v>1.084333</c:v>
                </c:pt>
                <c:pt idx="10">
                  <c:v>1.063401</c:v>
                </c:pt>
                <c:pt idx="11">
                  <c:v>1.045326</c:v>
                </c:pt>
                <c:pt idx="12">
                  <c:v>1.016784</c:v>
                </c:pt>
                <c:pt idx="13">
                  <c:v>1.084332</c:v>
                </c:pt>
                <c:pt idx="14">
                  <c:v>1.040568</c:v>
                </c:pt>
                <c:pt idx="15">
                  <c:v>1.084332</c:v>
                </c:pt>
                <c:pt idx="16">
                  <c:v>1.03391</c:v>
                </c:pt>
                <c:pt idx="17">
                  <c:v>1.026299</c:v>
                </c:pt>
                <c:pt idx="18">
                  <c:v>1.032957</c:v>
                </c:pt>
                <c:pt idx="19">
                  <c:v>1.092894</c:v>
                </c:pt>
                <c:pt idx="20">
                  <c:v>1.087186</c:v>
                </c:pt>
                <c:pt idx="21">
                  <c:v>1.683697</c:v>
                </c:pt>
                <c:pt idx="22">
                  <c:v>1.28412</c:v>
                </c:pt>
                <c:pt idx="23">
                  <c:v>1.607585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1.702724</c:v>
                </c:pt>
                <c:pt idx="1">
                  <c:v>1.569532</c:v>
                </c:pt>
                <c:pt idx="2">
                  <c:v>1.205158</c:v>
                </c:pt>
                <c:pt idx="3">
                  <c:v>1.902512</c:v>
                </c:pt>
                <c:pt idx="4">
                  <c:v>1.211815</c:v>
                </c:pt>
                <c:pt idx="5">
                  <c:v>1.244162</c:v>
                </c:pt>
                <c:pt idx="6">
                  <c:v>1.350716</c:v>
                </c:pt>
                <c:pt idx="7">
                  <c:v>1.369744</c:v>
                </c:pt>
                <c:pt idx="8">
                  <c:v>1.266044</c:v>
                </c:pt>
                <c:pt idx="9">
                  <c:v>1.32598</c:v>
                </c:pt>
                <c:pt idx="10">
                  <c:v>1.340252</c:v>
                </c:pt>
                <c:pt idx="11">
                  <c:v>1.278412</c:v>
                </c:pt>
                <c:pt idx="12">
                  <c:v>1.202301</c:v>
                </c:pt>
                <c:pt idx="13">
                  <c:v>1.254628</c:v>
                </c:pt>
                <c:pt idx="14">
                  <c:v>1.238454</c:v>
                </c:pt>
                <c:pt idx="15">
                  <c:v>1.280315</c:v>
                </c:pt>
                <c:pt idx="16">
                  <c:v>1.339299</c:v>
                </c:pt>
                <c:pt idx="17">
                  <c:v>1.42968</c:v>
                </c:pt>
                <c:pt idx="18">
                  <c:v>1.420167</c:v>
                </c:pt>
                <c:pt idx="19">
                  <c:v>1.401139</c:v>
                </c:pt>
                <c:pt idx="20">
                  <c:v>1.442047</c:v>
                </c:pt>
                <c:pt idx="21">
                  <c:v>1.421118</c:v>
                </c:pt>
                <c:pt idx="22">
                  <c:v>1.416361</c:v>
                </c:pt>
                <c:pt idx="23">
                  <c:v>1.394479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1.398285</c:v>
                </c:pt>
                <c:pt idx="1">
                  <c:v>1.379257</c:v>
                </c:pt>
                <c:pt idx="2">
                  <c:v>1.445853</c:v>
                </c:pt>
                <c:pt idx="3">
                  <c:v>1.375454</c:v>
                </c:pt>
                <c:pt idx="4">
                  <c:v>1.389722</c:v>
                </c:pt>
                <c:pt idx="5">
                  <c:v>1.426825</c:v>
                </c:pt>
                <c:pt idx="6">
                  <c:v>1.43634</c:v>
                </c:pt>
                <c:pt idx="7">
                  <c:v>1.354521</c:v>
                </c:pt>
                <c:pt idx="8">
                  <c:v>1.278412</c:v>
                </c:pt>
                <c:pt idx="9">
                  <c:v>1.309807</c:v>
                </c:pt>
                <c:pt idx="10">
                  <c:v>1.266995</c:v>
                </c:pt>
                <c:pt idx="11">
                  <c:v>1.274608</c:v>
                </c:pt>
                <c:pt idx="12">
                  <c:v>1.912025</c:v>
                </c:pt>
                <c:pt idx="13">
                  <c:v>1.645642</c:v>
                </c:pt>
                <c:pt idx="14">
                  <c:v>1.740778</c:v>
                </c:pt>
                <c:pt idx="15">
                  <c:v>1.788348</c:v>
                </c:pt>
                <c:pt idx="16">
                  <c:v>1.312661</c:v>
                </c:pt>
                <c:pt idx="17">
                  <c:v>1.061499</c:v>
                </c:pt>
                <c:pt idx="18">
                  <c:v>1.033909</c:v>
                </c:pt>
                <c:pt idx="19">
                  <c:v>1.95008</c:v>
                </c:pt>
                <c:pt idx="20">
                  <c:v>1.062451</c:v>
                </c:pt>
                <c:pt idx="21">
                  <c:v>1.010125</c:v>
                </c:pt>
                <c:pt idx="22">
                  <c:v>1.044375</c:v>
                </c:pt>
                <c:pt idx="23">
                  <c:v>1.054839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1.05579</c:v>
                </c:pt>
                <c:pt idx="1">
                  <c:v>1.046277</c:v>
                </c:pt>
                <c:pt idx="2">
                  <c:v>1.379257</c:v>
                </c:pt>
                <c:pt idx="3">
                  <c:v>1.049131</c:v>
                </c:pt>
                <c:pt idx="4">
                  <c:v>1.655156</c:v>
                </c:pt>
                <c:pt idx="5">
                  <c:v>1.274607</c:v>
                </c:pt>
                <c:pt idx="6">
                  <c:v>1.093845</c:v>
                </c:pt>
                <c:pt idx="7">
                  <c:v>1.845429</c:v>
                </c:pt>
                <c:pt idx="8">
                  <c:v>1.693211</c:v>
                </c:pt>
                <c:pt idx="9">
                  <c:v>1.217524</c:v>
                </c:pt>
                <c:pt idx="10">
                  <c:v>1.6171</c:v>
                </c:pt>
                <c:pt idx="11">
                  <c:v>1.76932</c:v>
                </c:pt>
                <c:pt idx="12">
                  <c:v>1.322175</c:v>
                </c:pt>
                <c:pt idx="13">
                  <c:v>1.712238</c:v>
                </c:pt>
                <c:pt idx="14">
                  <c:v>1.531477</c:v>
                </c:pt>
                <c:pt idx="15">
                  <c:v>1.28412</c:v>
                </c:pt>
                <c:pt idx="16">
                  <c:v>1.740778</c:v>
                </c:pt>
                <c:pt idx="17">
                  <c:v>1.092895</c:v>
                </c:pt>
                <c:pt idx="18">
                  <c:v>1.674183</c:v>
                </c:pt>
                <c:pt idx="19">
                  <c:v>1.236551</c:v>
                </c:pt>
                <c:pt idx="20">
                  <c:v>1.69321</c:v>
                </c:pt>
                <c:pt idx="21">
                  <c:v>1.598074</c:v>
                </c:pt>
                <c:pt idx="22">
                  <c:v>1.274606</c:v>
                </c:pt>
                <c:pt idx="23">
                  <c:v>1.579045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1.071013</c:v>
                </c:pt>
                <c:pt idx="1">
                  <c:v>1.560018</c:v>
                </c:pt>
                <c:pt idx="2">
                  <c:v>1.322174</c:v>
                </c:pt>
                <c:pt idx="3">
                  <c:v>1.464882</c:v>
                </c:pt>
                <c:pt idx="4">
                  <c:v>1.379257</c:v>
                </c:pt>
                <c:pt idx="5">
                  <c:v>1.188982</c:v>
                </c:pt>
                <c:pt idx="6">
                  <c:v>1.617102</c:v>
                </c:pt>
                <c:pt idx="7">
                  <c:v>1.731265</c:v>
                </c:pt>
                <c:pt idx="8">
                  <c:v>1.636127</c:v>
                </c:pt>
                <c:pt idx="9">
                  <c:v>1.239406</c:v>
                </c:pt>
                <c:pt idx="10">
                  <c:v>1.531476</c:v>
                </c:pt>
                <c:pt idx="11">
                  <c:v>1.218476</c:v>
                </c:pt>
                <c:pt idx="12">
                  <c:v>1.417312</c:v>
                </c:pt>
                <c:pt idx="13">
                  <c:v>1.92154</c:v>
                </c:pt>
                <c:pt idx="14">
                  <c:v>1.247968</c:v>
                </c:pt>
                <c:pt idx="15">
                  <c:v>1.209913</c:v>
                </c:pt>
                <c:pt idx="16">
                  <c:v>1.220378</c:v>
                </c:pt>
                <c:pt idx="17">
                  <c:v>1.27746</c:v>
                </c:pt>
                <c:pt idx="18">
                  <c:v>1.299342</c:v>
                </c:pt>
                <c:pt idx="19">
                  <c:v>1.355474</c:v>
                </c:pt>
                <c:pt idx="20">
                  <c:v>1.423019</c:v>
                </c:pt>
                <c:pt idx="21">
                  <c:v>1.42207</c:v>
                </c:pt>
                <c:pt idx="22">
                  <c:v>1.410652</c:v>
                </c:pt>
                <c:pt idx="23">
                  <c:v>1.396383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1.418263</c:v>
                </c:pt>
                <c:pt idx="1">
                  <c:v>1.417312</c:v>
                </c:pt>
                <c:pt idx="2">
                  <c:v>1.389722</c:v>
                </c:pt>
                <c:pt idx="3">
                  <c:v>1.425875</c:v>
                </c:pt>
                <c:pt idx="4">
                  <c:v>1.391626</c:v>
                </c:pt>
                <c:pt idx="5">
                  <c:v>1.408749</c:v>
                </c:pt>
                <c:pt idx="6">
                  <c:v>1.428729</c:v>
                </c:pt>
                <c:pt idx="7">
                  <c:v>1.464881</c:v>
                </c:pt>
                <c:pt idx="8">
                  <c:v>1.450611</c:v>
                </c:pt>
                <c:pt idx="9">
                  <c:v>1.531476</c:v>
                </c:pt>
                <c:pt idx="10">
                  <c:v>1.452513</c:v>
                </c:pt>
                <c:pt idx="11">
                  <c:v>1.466783</c:v>
                </c:pt>
                <c:pt idx="12">
                  <c:v>1.46393</c:v>
                </c:pt>
                <c:pt idx="13">
                  <c:v>1.439193</c:v>
                </c:pt>
                <c:pt idx="14">
                  <c:v>1.43634</c:v>
                </c:pt>
                <c:pt idx="15">
                  <c:v>1.43539</c:v>
                </c:pt>
                <c:pt idx="16">
                  <c:v>1.436339</c:v>
                </c:pt>
                <c:pt idx="17">
                  <c:v>1.40209</c:v>
                </c:pt>
                <c:pt idx="18">
                  <c:v>1.424923</c:v>
                </c:pt>
                <c:pt idx="19">
                  <c:v>1.406847</c:v>
                </c:pt>
                <c:pt idx="20">
                  <c:v>1.408749</c:v>
                </c:pt>
                <c:pt idx="21">
                  <c:v>1.405896</c:v>
                </c:pt>
                <c:pt idx="22">
                  <c:v>1.377354</c:v>
                </c:pt>
                <c:pt idx="23">
                  <c:v>1.365939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1.374502</c:v>
                </c:pt>
                <c:pt idx="1">
                  <c:v>1.390673</c:v>
                </c:pt>
                <c:pt idx="2">
                  <c:v>1.379258</c:v>
                </c:pt>
                <c:pt idx="3">
                  <c:v>1.445852</c:v>
                </c:pt>
                <c:pt idx="4">
                  <c:v>1.364035</c:v>
                </c:pt>
                <c:pt idx="5">
                  <c:v>1.426827</c:v>
                </c:pt>
                <c:pt idx="6">
                  <c:v>1.427776</c:v>
                </c:pt>
                <c:pt idx="7">
                  <c:v>1.401139</c:v>
                </c:pt>
                <c:pt idx="8">
                  <c:v>1.388773</c:v>
                </c:pt>
                <c:pt idx="9">
                  <c:v>1.394478</c:v>
                </c:pt>
                <c:pt idx="10">
                  <c:v>1.426827</c:v>
                </c:pt>
                <c:pt idx="11">
                  <c:v>1.349764</c:v>
                </c:pt>
                <c:pt idx="12">
                  <c:v>1.323126</c:v>
                </c:pt>
                <c:pt idx="13">
                  <c:v>1.302196</c:v>
                </c:pt>
                <c:pt idx="14">
                  <c:v>1.297439</c:v>
                </c:pt>
                <c:pt idx="15">
                  <c:v>1.26985</c:v>
                </c:pt>
                <c:pt idx="16">
                  <c:v>1.301244</c:v>
                </c:pt>
                <c:pt idx="17">
                  <c:v>1.294586</c:v>
                </c:pt>
                <c:pt idx="18">
                  <c:v>1.25653</c:v>
                </c:pt>
                <c:pt idx="19">
                  <c:v>1.259384</c:v>
                </c:pt>
                <c:pt idx="20">
                  <c:v>1.303148</c:v>
                </c:pt>
                <c:pt idx="21">
                  <c:v>1.266995</c:v>
                </c:pt>
                <c:pt idx="22">
                  <c:v>1.208962</c:v>
                </c:pt>
                <c:pt idx="23">
                  <c:v>1.231795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1.220377</c:v>
                </c:pt>
                <c:pt idx="1">
                  <c:v>1.229893</c:v>
                </c:pt>
                <c:pt idx="2">
                  <c:v>1.835916</c:v>
                </c:pt>
                <c:pt idx="3">
                  <c:v>1.220378</c:v>
                </c:pt>
                <c:pt idx="4">
                  <c:v>1.222281</c:v>
                </c:pt>
                <c:pt idx="5">
                  <c:v>1.854943</c:v>
                </c:pt>
                <c:pt idx="6">
                  <c:v>1.208962</c:v>
                </c:pt>
                <c:pt idx="7">
                  <c:v>1.25653</c:v>
                </c:pt>
                <c:pt idx="8">
                  <c:v>1.24226</c:v>
                </c:pt>
                <c:pt idx="9">
                  <c:v>1.247015</c:v>
                </c:pt>
                <c:pt idx="10">
                  <c:v>1.19945</c:v>
                </c:pt>
                <c:pt idx="11">
                  <c:v>1.22894</c:v>
                </c:pt>
                <c:pt idx="12">
                  <c:v>1.20801</c:v>
                </c:pt>
                <c:pt idx="13">
                  <c:v>1.854944</c:v>
                </c:pt>
                <c:pt idx="14">
                  <c:v>1.797861</c:v>
                </c:pt>
                <c:pt idx="15">
                  <c:v>1.788347</c:v>
                </c:pt>
                <c:pt idx="16">
                  <c:v>1.379257</c:v>
                </c:pt>
                <c:pt idx="17">
                  <c:v>1.854943</c:v>
                </c:pt>
                <c:pt idx="18">
                  <c:v>1.81689</c:v>
                </c:pt>
                <c:pt idx="19">
                  <c:v>1.217524</c:v>
                </c:pt>
                <c:pt idx="20">
                  <c:v>1.664669</c:v>
                </c:pt>
                <c:pt idx="21">
                  <c:v>1.826402</c:v>
                </c:pt>
                <c:pt idx="22">
                  <c:v>1.636128</c:v>
                </c:pt>
                <c:pt idx="23">
                  <c:v>1.778834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1.76932</c:v>
                </c:pt>
                <c:pt idx="1">
                  <c:v>1.512449</c:v>
                </c:pt>
                <c:pt idx="2">
                  <c:v>1.331688</c:v>
                </c:pt>
                <c:pt idx="3">
                  <c:v>1.531479</c:v>
                </c:pt>
                <c:pt idx="4">
                  <c:v>1.512449</c:v>
                </c:pt>
                <c:pt idx="5">
                  <c:v>1.521963</c:v>
                </c:pt>
                <c:pt idx="6">
                  <c:v>1.626613</c:v>
                </c:pt>
                <c:pt idx="7">
                  <c:v>1.407799</c:v>
                </c:pt>
                <c:pt idx="8">
                  <c:v>1.978621</c:v>
                </c:pt>
                <c:pt idx="9">
                  <c:v>1.807375</c:v>
                </c:pt>
                <c:pt idx="10">
                  <c:v>1.293635</c:v>
                </c:pt>
                <c:pt idx="11">
                  <c:v>1.617101</c:v>
                </c:pt>
                <c:pt idx="12">
                  <c:v>1.474394</c:v>
                </c:pt>
                <c:pt idx="13">
                  <c:v>1.067207</c:v>
                </c:pt>
                <c:pt idx="14">
                  <c:v>1.085284</c:v>
                </c:pt>
                <c:pt idx="15">
                  <c:v>1.074817</c:v>
                </c:pt>
                <c:pt idx="16">
                  <c:v>1.28412</c:v>
                </c:pt>
                <c:pt idx="17">
                  <c:v>1.217524</c:v>
                </c:pt>
                <c:pt idx="18">
                  <c:v>1.089089</c:v>
                </c:pt>
                <c:pt idx="19">
                  <c:v>1.407798</c:v>
                </c:pt>
                <c:pt idx="20">
                  <c:v>1.43634</c:v>
                </c:pt>
                <c:pt idx="21">
                  <c:v>1.474395</c:v>
                </c:pt>
                <c:pt idx="22">
                  <c:v>1.085283</c:v>
                </c:pt>
                <c:pt idx="23">
                  <c:v>1.075769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1.683696</c:v>
                </c:pt>
                <c:pt idx="1">
                  <c:v>1.043423</c:v>
                </c:pt>
                <c:pt idx="2">
                  <c:v>1.265093</c:v>
                </c:pt>
                <c:pt idx="3">
                  <c:v>1.057694</c:v>
                </c:pt>
                <c:pt idx="4">
                  <c:v>1.070062</c:v>
                </c:pt>
                <c:pt idx="5">
                  <c:v>1.331688</c:v>
                </c:pt>
                <c:pt idx="6">
                  <c:v>1.502936</c:v>
                </c:pt>
                <c:pt idx="7">
                  <c:v>1.731264</c:v>
                </c:pt>
                <c:pt idx="8">
                  <c:v>1.873971</c:v>
                </c:pt>
                <c:pt idx="9">
                  <c:v>1.208011</c:v>
                </c:pt>
                <c:pt idx="10">
                  <c:v>1.854943</c:v>
                </c:pt>
                <c:pt idx="11">
                  <c:v>1.731265</c:v>
                </c:pt>
                <c:pt idx="12">
                  <c:v>1.636129</c:v>
                </c:pt>
                <c:pt idx="13">
                  <c:v>1.778834</c:v>
                </c:pt>
                <c:pt idx="14">
                  <c:v>1.864457</c:v>
                </c:pt>
                <c:pt idx="15">
                  <c:v>1.864457</c:v>
                </c:pt>
                <c:pt idx="16">
                  <c:v>1.69321</c:v>
                </c:pt>
                <c:pt idx="17">
                  <c:v>1.252724</c:v>
                </c:pt>
                <c:pt idx="18">
                  <c:v>1.270801</c:v>
                </c:pt>
                <c:pt idx="19">
                  <c:v>1.259384</c:v>
                </c:pt>
                <c:pt idx="20">
                  <c:v>1.293635</c:v>
                </c:pt>
                <c:pt idx="21">
                  <c:v>1.334543</c:v>
                </c:pt>
                <c:pt idx="22">
                  <c:v>1.350716</c:v>
                </c:pt>
                <c:pt idx="23">
                  <c:v>1.257482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1.369743</c:v>
                </c:pt>
                <c:pt idx="1">
                  <c:v>1.249871</c:v>
                </c:pt>
                <c:pt idx="2">
                  <c:v>1.281265</c:v>
                </c:pt>
                <c:pt idx="3">
                  <c:v>1.232746</c:v>
                </c:pt>
                <c:pt idx="4">
                  <c:v>1.217524</c:v>
                </c:pt>
                <c:pt idx="5">
                  <c:v>1.219428</c:v>
                </c:pt>
                <c:pt idx="6">
                  <c:v>1.213718</c:v>
                </c:pt>
                <c:pt idx="7">
                  <c:v>1.255579</c:v>
                </c:pt>
                <c:pt idx="8">
                  <c:v>1.239405</c:v>
                </c:pt>
                <c:pt idx="9">
                  <c:v>1.218476</c:v>
                </c:pt>
                <c:pt idx="10">
                  <c:v>1.931053</c:v>
                </c:pt>
                <c:pt idx="11">
                  <c:v>1.550504</c:v>
                </c:pt>
                <c:pt idx="12">
                  <c:v>1.712237</c:v>
                </c:pt>
                <c:pt idx="13">
                  <c:v>1.081478</c:v>
                </c:pt>
                <c:pt idx="14">
                  <c:v>1.078625</c:v>
                </c:pt>
                <c:pt idx="15">
                  <c:v>1.198496</c:v>
                </c:pt>
                <c:pt idx="16">
                  <c:v>1.588559</c:v>
                </c:pt>
                <c:pt idx="17">
                  <c:v>1.236552</c:v>
                </c:pt>
                <c:pt idx="18">
                  <c:v>1.067207</c:v>
                </c:pt>
                <c:pt idx="19">
                  <c:v>1.502936</c:v>
                </c:pt>
                <c:pt idx="20">
                  <c:v>1.265092</c:v>
                </c:pt>
                <c:pt idx="21">
                  <c:v>1.071013</c:v>
                </c:pt>
                <c:pt idx="22">
                  <c:v>1.36023</c:v>
                </c:pt>
                <c:pt idx="23">
                  <c:v>1.091942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1.227039</c:v>
                </c:pt>
                <c:pt idx="1">
                  <c:v>1.051985</c:v>
                </c:pt>
                <c:pt idx="2">
                  <c:v>1.28412</c:v>
                </c:pt>
                <c:pt idx="3">
                  <c:v>1.072915</c:v>
                </c:pt>
                <c:pt idx="4">
                  <c:v>1.28412</c:v>
                </c:pt>
                <c:pt idx="5">
                  <c:v>1.045325</c:v>
                </c:pt>
                <c:pt idx="6">
                  <c:v>1.379257</c:v>
                </c:pt>
                <c:pt idx="7">
                  <c:v>1.086236</c:v>
                </c:pt>
                <c:pt idx="8">
                  <c:v>1.46488</c:v>
                </c:pt>
                <c:pt idx="9">
                  <c:v>1.445853</c:v>
                </c:pt>
                <c:pt idx="10">
                  <c:v>1.227039</c:v>
                </c:pt>
                <c:pt idx="11">
                  <c:v>1.058644</c:v>
                </c:pt>
                <c:pt idx="12">
                  <c:v>1.09004</c:v>
                </c:pt>
                <c:pt idx="13">
                  <c:v>1.075769</c:v>
                </c:pt>
                <c:pt idx="14">
                  <c:v>1.092895</c:v>
                </c:pt>
                <c:pt idx="15">
                  <c:v>1.02725</c:v>
                </c:pt>
                <c:pt idx="16">
                  <c:v>1.070061</c:v>
                </c:pt>
                <c:pt idx="17">
                  <c:v>1.067207</c:v>
                </c:pt>
                <c:pt idx="18">
                  <c:v>1.057694</c:v>
                </c:pt>
                <c:pt idx="19">
                  <c:v>1.978621</c:v>
                </c:pt>
                <c:pt idx="20">
                  <c:v>1.331688</c:v>
                </c:pt>
                <c:pt idx="21">
                  <c:v>1.854944</c:v>
                </c:pt>
                <c:pt idx="22">
                  <c:v>1.369743</c:v>
                </c:pt>
                <c:pt idx="23">
                  <c:v>1.210865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1.560019</c:v>
                </c:pt>
                <c:pt idx="1">
                  <c:v>1.28412</c:v>
                </c:pt>
                <c:pt idx="2">
                  <c:v>1.579045</c:v>
                </c:pt>
                <c:pt idx="3">
                  <c:v>1.579045</c:v>
                </c:pt>
                <c:pt idx="4">
                  <c:v>1.090041</c:v>
                </c:pt>
                <c:pt idx="5">
                  <c:v>1.474395</c:v>
                </c:pt>
                <c:pt idx="6">
                  <c:v>1.759805</c:v>
                </c:pt>
                <c:pt idx="7">
                  <c:v>1.079575</c:v>
                </c:pt>
                <c:pt idx="8">
                  <c:v>1.303149</c:v>
                </c:pt>
                <c:pt idx="9">
                  <c:v>1.645641</c:v>
                </c:pt>
                <c:pt idx="10">
                  <c:v>1.080526</c:v>
                </c:pt>
                <c:pt idx="11">
                  <c:v>1.198496</c:v>
                </c:pt>
                <c:pt idx="12">
                  <c:v>1.080527</c:v>
                </c:pt>
                <c:pt idx="13">
                  <c:v>1.303147</c:v>
                </c:pt>
                <c:pt idx="14">
                  <c:v>1.037714</c:v>
                </c:pt>
                <c:pt idx="15">
                  <c:v>1.053889</c:v>
                </c:pt>
                <c:pt idx="16">
                  <c:v>1.09004</c:v>
                </c:pt>
                <c:pt idx="17">
                  <c:v>1.085284</c:v>
                </c:pt>
                <c:pt idx="18">
                  <c:v>1.060547</c:v>
                </c:pt>
                <c:pt idx="19">
                  <c:v>1.089089</c:v>
                </c:pt>
                <c:pt idx="20">
                  <c:v>1.051985</c:v>
                </c:pt>
                <c:pt idx="21">
                  <c:v>1.065305</c:v>
                </c:pt>
                <c:pt idx="22">
                  <c:v>1.048179</c:v>
                </c:pt>
                <c:pt idx="23">
                  <c:v>1.038665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1.035812</c:v>
                </c:pt>
                <c:pt idx="1">
                  <c:v>1.056743</c:v>
                </c:pt>
                <c:pt idx="2">
                  <c:v>1.071964</c:v>
                </c:pt>
                <c:pt idx="3">
                  <c:v>0.996806</c:v>
                </c:pt>
                <c:pt idx="4">
                  <c:v>1.063401</c:v>
                </c:pt>
                <c:pt idx="5">
                  <c:v>1.084332</c:v>
                </c:pt>
                <c:pt idx="6">
                  <c:v>1.018687</c:v>
                </c:pt>
                <c:pt idx="7">
                  <c:v>1.039617</c:v>
                </c:pt>
                <c:pt idx="8">
                  <c:v>1.026298</c:v>
                </c:pt>
                <c:pt idx="9">
                  <c:v>1.016785</c:v>
                </c:pt>
                <c:pt idx="10">
                  <c:v>1.049132</c:v>
                </c:pt>
                <c:pt idx="11">
                  <c:v>0.985388</c:v>
                </c:pt>
                <c:pt idx="12">
                  <c:v>0.947334</c:v>
                </c:pt>
                <c:pt idx="13">
                  <c:v>0.998708</c:v>
                </c:pt>
                <c:pt idx="14">
                  <c:v>0.934967</c:v>
                </c:pt>
                <c:pt idx="15">
                  <c:v>0.929258</c:v>
                </c:pt>
                <c:pt idx="16">
                  <c:v>0.997757</c:v>
                </c:pt>
                <c:pt idx="17">
                  <c:v>0.9739719999999999</c:v>
                </c:pt>
                <c:pt idx="18">
                  <c:v>1.077673</c:v>
                </c:pt>
                <c:pt idx="19">
                  <c:v>0.984438</c:v>
                </c:pt>
                <c:pt idx="20">
                  <c:v>1.060547</c:v>
                </c:pt>
                <c:pt idx="21">
                  <c:v>1.017736</c:v>
                </c:pt>
                <c:pt idx="22">
                  <c:v>1.054839</c:v>
                </c:pt>
                <c:pt idx="23">
                  <c:v>1.077672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1.046277</c:v>
                </c:pt>
                <c:pt idx="1">
                  <c:v>1.036764</c:v>
                </c:pt>
                <c:pt idx="2">
                  <c:v>1.05484</c:v>
                </c:pt>
                <c:pt idx="3">
                  <c:v>1.040568</c:v>
                </c:pt>
                <c:pt idx="4">
                  <c:v>1.009173</c:v>
                </c:pt>
                <c:pt idx="5">
                  <c:v>1.081478</c:v>
                </c:pt>
                <c:pt idx="6">
                  <c:v>1.031055</c:v>
                </c:pt>
                <c:pt idx="7">
                  <c:v>1.072915</c:v>
                </c:pt>
                <c:pt idx="8">
                  <c:v>1.51245</c:v>
                </c:pt>
                <c:pt idx="9">
                  <c:v>1.521963</c:v>
                </c:pt>
                <c:pt idx="10">
                  <c:v>1.077671</c:v>
                </c:pt>
                <c:pt idx="11">
                  <c:v>0.995856</c:v>
                </c:pt>
                <c:pt idx="12">
                  <c:v>1.017736</c:v>
                </c:pt>
                <c:pt idx="13">
                  <c:v>0.926403</c:v>
                </c:pt>
                <c:pt idx="14">
                  <c:v>0.885495</c:v>
                </c:pt>
                <c:pt idx="15">
                  <c:v>0.948286</c:v>
                </c:pt>
                <c:pt idx="16">
                  <c:v>1.046277</c:v>
                </c:pt>
                <c:pt idx="17">
                  <c:v>0.988243</c:v>
                </c:pt>
                <c:pt idx="18">
                  <c:v>1.058644</c:v>
                </c:pt>
                <c:pt idx="19">
                  <c:v>1.076722</c:v>
                </c:pt>
                <c:pt idx="20">
                  <c:v>1.071964</c:v>
                </c:pt>
                <c:pt idx="21">
                  <c:v>1.664669</c:v>
                </c:pt>
                <c:pt idx="22">
                  <c:v>1.731265</c:v>
                </c:pt>
                <c:pt idx="23">
                  <c:v>1.350716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42.768399</c:v>
                </c:pt>
                <c:pt idx="1">
                  <c:v>41.701904</c:v>
                </c:pt>
                <c:pt idx="2">
                  <c:v>42.717018</c:v>
                </c:pt>
                <c:pt idx="3">
                  <c:v>42.013008</c:v>
                </c:pt>
                <c:pt idx="4">
                  <c:v>41.557294</c:v>
                </c:pt>
                <c:pt idx="5">
                  <c:v>42.52294</c:v>
                </c:pt>
                <c:pt idx="6">
                  <c:v>43.1204</c:v>
                </c:pt>
                <c:pt idx="7">
                  <c:v>43.360144</c:v>
                </c:pt>
                <c:pt idx="8">
                  <c:v>44.660675</c:v>
                </c:pt>
                <c:pt idx="9">
                  <c:v>43.947144</c:v>
                </c:pt>
                <c:pt idx="10">
                  <c:v>44.286783</c:v>
                </c:pt>
                <c:pt idx="11">
                  <c:v>43.414375</c:v>
                </c:pt>
                <c:pt idx="12">
                  <c:v>43.183188</c:v>
                </c:pt>
                <c:pt idx="13">
                  <c:v>43.353487</c:v>
                </c:pt>
                <c:pt idx="14">
                  <c:v>41.981609</c:v>
                </c:pt>
                <c:pt idx="15">
                  <c:v>41.968293</c:v>
                </c:pt>
                <c:pt idx="16">
                  <c:v>42.183294</c:v>
                </c:pt>
                <c:pt idx="17">
                  <c:v>41.131086</c:v>
                </c:pt>
                <c:pt idx="18">
                  <c:v>41.363215</c:v>
                </c:pt>
                <c:pt idx="19">
                  <c:v>43.206975</c:v>
                </c:pt>
                <c:pt idx="20">
                  <c:v>42.393552</c:v>
                </c:pt>
                <c:pt idx="21">
                  <c:v>43.966174</c:v>
                </c:pt>
                <c:pt idx="22">
                  <c:v>42.454437</c:v>
                </c:pt>
                <c:pt idx="23">
                  <c:v>42.744606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НН"'!$E$2:$AD$2,'ПАО "ТНС энерго НН"'!$N$23:$N$23,'ПАО "ТНС энерго НН"'!$E$2:$AA$2,'ПАО "ТНС энерго НН"'!$O$23:$O$23,'ПАО "ТНС энерго НН"'!$E$2:$AC$2,'ПАО "ТНС энерго НН"'!$P$25:$P$25,'ПАО "ТНС энерго НН"'!$E$2:$BR$2,'ПАО "ТНС энерго НН"'!$S$20:$S$20,'ПАО "ТНС энерго НН"'!$E$2:$AD$2,'ПАО "ТНС энерго НН"'!$T$23:$T$23,'ПАО "ТНС энерго НН"'!$E$2:$AJ$2,'ПАО "ТНС энерго НН"'!$U$32:$U$32,'ПАО "ТНС энерго НН"'!$E$2:$AB$2,'ПАО "ТНС энерго НН"'!$V$33:$V$33,'ПАО "ТНС энерго НН"'!$E$2:$Z$2,'ПАО "ТНС энерго НН"'!$W$32:$W$32,'ПАО "ТНС энерго НН"'!$E$2:$BM$2,'ПАО "ТНС энерго НН"'!$Z$22:$Z$22,'ПАО "ТНС энерго НН"'!$E$2:$AB$2,'ПАО "ТНС энерго НН"'!$AA$23:$AA$23,'ПАО "ТНС энерго НН"'!$E$2:$AD$2,'ПАО "ТНС энерго НН"'!$AB$26:$AB$26,'ПАО "ТНС энерго НН"'!$E$2:$V$2,'ПАО "ТНС энерго НН"'!$AC$21:$AC$21,'ПАО "ТНС энерго НН"'!$E$2:$AA$2,'ПАО "ТНС энерго НН"'!$AD$21:$AD$21,'ПАО "ТНС энерго НН"'!$E$2:$BX$2,'ПАО "ТНС энерго НН"'!$AG$22:$AG$22,'ПАО "ТНС энерго НН"'!$E$2:$AJ$2,'ПАО "ТНС энерго НН"'!$AH$31:$AH$31,'ПАО "ТНС энерго НН"'!$E$2:$R$2,'ПАО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1026</v>
      </c>
      <c r="D2" s="5">
        <v>1</v>
      </c>
      <c r="E2" s="4">
        <v>1.360229</v>
      </c>
      <c r="F2" s="4">
        <v>1.458222</v>
      </c>
      <c r="G2" s="4">
        <v>1.517207</v>
      </c>
      <c r="H2" s="4">
        <v>1.485811</v>
      </c>
      <c r="I2" s="4">
        <v>1.444902</v>
      </c>
      <c r="J2" s="4">
        <v>1.471541</v>
      </c>
      <c r="K2" s="4">
        <v>1.495324</v>
      </c>
      <c r="L2" s="4">
        <v>1.470589</v>
      </c>
      <c r="M2" s="4">
        <v>1.42968</v>
      </c>
      <c r="N2" s="4">
        <v>1.411604</v>
      </c>
      <c r="O2" s="4">
        <v>1.379259</v>
      </c>
      <c r="P2" s="4">
        <v>1.398285</v>
      </c>
      <c r="Q2" s="4">
        <v>1.407799</v>
      </c>
      <c r="R2" s="4">
        <v>1.402091</v>
      </c>
      <c r="S2" s="4">
        <v>1.391625</v>
      </c>
      <c r="T2" s="4">
        <v>1.274607</v>
      </c>
      <c r="U2" s="4">
        <v>1.036764</v>
      </c>
      <c r="V2" s="4">
        <v>1.702724</v>
      </c>
      <c r="W2" s="4">
        <v>1.398285</v>
      </c>
      <c r="X2" s="4">
        <v>1.05579</v>
      </c>
      <c r="Y2" s="4">
        <v>1.071013</v>
      </c>
      <c r="Z2" s="4">
        <v>1.418263</v>
      </c>
      <c r="AA2" s="4">
        <v>1.374502</v>
      </c>
      <c r="AB2" s="4">
        <v>1.220377</v>
      </c>
      <c r="AC2" s="4">
        <v>1.76932</v>
      </c>
      <c r="AD2" s="4">
        <v>1.683696</v>
      </c>
      <c r="AE2" s="4">
        <v>1.369743</v>
      </c>
      <c r="AF2" s="4">
        <v>1.227039</v>
      </c>
      <c r="AG2" s="4">
        <v>1.560019</v>
      </c>
      <c r="AH2" s="4">
        <v>1.035812</v>
      </c>
      <c r="AI2" s="4">
        <v>1.046277</v>
      </c>
      <c r="AJ2" s="6">
        <f>SUM(E2:AI2)</f>
        <v>42.768399</v>
      </c>
    </row>
    <row r="3" spans="1:36">
      <c r="D3" s="5">
        <v>2</v>
      </c>
      <c r="E3" s="4">
        <v>1.280316</v>
      </c>
      <c r="F3" s="4">
        <v>1.459172</v>
      </c>
      <c r="G3" s="4">
        <v>1.523865</v>
      </c>
      <c r="H3" s="4">
        <v>1.560018</v>
      </c>
      <c r="I3" s="4">
        <v>1.462028</v>
      </c>
      <c r="J3" s="4">
        <v>1.465831</v>
      </c>
      <c r="K3" s="4">
        <v>1.468686</v>
      </c>
      <c r="L3" s="4">
        <v>1.469638</v>
      </c>
      <c r="M3" s="4">
        <v>1.437291</v>
      </c>
      <c r="N3" s="4">
        <v>1.388771</v>
      </c>
      <c r="O3" s="4">
        <v>1.445853</v>
      </c>
      <c r="P3" s="4">
        <v>1.373549</v>
      </c>
      <c r="Q3" s="4">
        <v>1.406847</v>
      </c>
      <c r="R3" s="4">
        <v>1.39543</v>
      </c>
      <c r="S3" s="4">
        <v>1.377354</v>
      </c>
      <c r="T3" s="4">
        <v>1.297439</v>
      </c>
      <c r="U3" s="4">
        <v>1.061499</v>
      </c>
      <c r="V3" s="4">
        <v>1.569532</v>
      </c>
      <c r="W3" s="4">
        <v>1.379257</v>
      </c>
      <c r="X3" s="4">
        <v>1.046277</v>
      </c>
      <c r="Y3" s="4">
        <v>1.560018</v>
      </c>
      <c r="Z3" s="4">
        <v>1.417312</v>
      </c>
      <c r="AA3" s="4">
        <v>1.390673</v>
      </c>
      <c r="AB3" s="4">
        <v>1.229893</v>
      </c>
      <c r="AC3" s="4">
        <v>1.512449</v>
      </c>
      <c r="AD3" s="4">
        <v>1.043423</v>
      </c>
      <c r="AE3" s="4">
        <v>1.249871</v>
      </c>
      <c r="AF3" s="4">
        <v>1.051985</v>
      </c>
      <c r="AG3" s="4">
        <v>1.28412</v>
      </c>
      <c r="AH3" s="4">
        <v>1.056743</v>
      </c>
      <c r="AI3" s="4">
        <v>1.036764</v>
      </c>
      <c r="AJ3" s="6">
        <f>SUM(E3:AI3)</f>
        <v>41.701904</v>
      </c>
    </row>
    <row r="4" spans="1:36">
      <c r="D4" s="5">
        <v>3</v>
      </c>
      <c r="E4" s="4">
        <v>1.276508</v>
      </c>
      <c r="F4" s="4">
        <v>1.449658</v>
      </c>
      <c r="G4" s="4">
        <v>1.530525</v>
      </c>
      <c r="H4" s="4">
        <v>1.560018</v>
      </c>
      <c r="I4" s="4">
        <v>1.469637</v>
      </c>
      <c r="J4" s="4">
        <v>1.48391</v>
      </c>
      <c r="K4" s="4">
        <v>1.464881</v>
      </c>
      <c r="L4" s="4">
        <v>1.463928</v>
      </c>
      <c r="M4" s="4">
        <v>1.431583</v>
      </c>
      <c r="N4" s="4">
        <v>1.421118</v>
      </c>
      <c r="O4" s="4">
        <v>1.375453</v>
      </c>
      <c r="P4" s="4">
        <v>1.375453</v>
      </c>
      <c r="Q4" s="4">
        <v>1.438242</v>
      </c>
      <c r="R4" s="4">
        <v>1.401139</v>
      </c>
      <c r="S4" s="4">
        <v>1.426826</v>
      </c>
      <c r="T4" s="4">
        <v>1.269849</v>
      </c>
      <c r="U4" s="4">
        <v>1.052937</v>
      </c>
      <c r="V4" s="4">
        <v>1.205158</v>
      </c>
      <c r="W4" s="4">
        <v>1.445853</v>
      </c>
      <c r="X4" s="4">
        <v>1.379257</v>
      </c>
      <c r="Y4" s="4">
        <v>1.322174</v>
      </c>
      <c r="Z4" s="4">
        <v>1.389722</v>
      </c>
      <c r="AA4" s="4">
        <v>1.379258</v>
      </c>
      <c r="AB4" s="4">
        <v>1.835916</v>
      </c>
      <c r="AC4" s="4">
        <v>1.331688</v>
      </c>
      <c r="AD4" s="4">
        <v>1.265093</v>
      </c>
      <c r="AE4" s="4">
        <v>1.281265</v>
      </c>
      <c r="AF4" s="4">
        <v>1.28412</v>
      </c>
      <c r="AG4" s="4">
        <v>1.579045</v>
      </c>
      <c r="AH4" s="4">
        <v>1.071964</v>
      </c>
      <c r="AI4" s="4">
        <v>1.05484</v>
      </c>
      <c r="AJ4" s="6">
        <f>SUM(E4:AI4)</f>
        <v>42.717018</v>
      </c>
    </row>
    <row r="5" spans="1:36">
      <c r="D5" s="5">
        <v>4</v>
      </c>
      <c r="E5" s="4">
        <v>1.308856</v>
      </c>
      <c r="F5" s="4">
        <v>1.443952</v>
      </c>
      <c r="G5" s="4">
        <v>1.515304</v>
      </c>
      <c r="H5" s="4">
        <v>1.458221</v>
      </c>
      <c r="I5" s="4">
        <v>1.454416</v>
      </c>
      <c r="J5" s="4">
        <v>1.463929</v>
      </c>
      <c r="K5" s="4">
        <v>1.46393</v>
      </c>
      <c r="L5" s="4">
        <v>1.442049</v>
      </c>
      <c r="M5" s="4">
        <v>1.397333</v>
      </c>
      <c r="N5" s="4">
        <v>1.418263</v>
      </c>
      <c r="O5" s="4">
        <v>1.400187</v>
      </c>
      <c r="P5" s="4">
        <v>1.356424</v>
      </c>
      <c r="Q5" s="4">
        <v>1.402091</v>
      </c>
      <c r="R5" s="4">
        <v>1.417312</v>
      </c>
      <c r="S5" s="4">
        <v>1.403993</v>
      </c>
      <c r="T5" s="4">
        <v>1.232746</v>
      </c>
      <c r="U5" s="4">
        <v>1.038665</v>
      </c>
      <c r="V5" s="4">
        <v>1.902512</v>
      </c>
      <c r="W5" s="4">
        <v>1.375454</v>
      </c>
      <c r="X5" s="4">
        <v>1.049131</v>
      </c>
      <c r="Y5" s="4">
        <v>1.464882</v>
      </c>
      <c r="Z5" s="4">
        <v>1.425875</v>
      </c>
      <c r="AA5" s="4">
        <v>1.445852</v>
      </c>
      <c r="AB5" s="4">
        <v>1.220378</v>
      </c>
      <c r="AC5" s="4">
        <v>1.531479</v>
      </c>
      <c r="AD5" s="4">
        <v>1.057694</v>
      </c>
      <c r="AE5" s="4">
        <v>1.232746</v>
      </c>
      <c r="AF5" s="4">
        <v>1.072915</v>
      </c>
      <c r="AG5" s="4">
        <v>1.579045</v>
      </c>
      <c r="AH5" s="4">
        <v>0.996806</v>
      </c>
      <c r="AI5" s="4">
        <v>1.040568</v>
      </c>
      <c r="AJ5" s="6">
        <f>SUM(E5:AI5)</f>
        <v>42.013008</v>
      </c>
    </row>
    <row r="6" spans="1:36">
      <c r="D6" s="5">
        <v>5</v>
      </c>
      <c r="E6" s="4">
        <v>1.326932</v>
      </c>
      <c r="F6" s="4">
        <v>1.451561</v>
      </c>
      <c r="G6" s="4">
        <v>1.508643</v>
      </c>
      <c r="H6" s="4">
        <v>1.448708</v>
      </c>
      <c r="I6" s="4">
        <v>1.453464</v>
      </c>
      <c r="J6" s="4">
        <v>1.502936</v>
      </c>
      <c r="K6" s="4">
        <v>1.496277</v>
      </c>
      <c r="L6" s="4">
        <v>1.442047</v>
      </c>
      <c r="M6" s="4">
        <v>1.435388</v>
      </c>
      <c r="N6" s="4">
        <v>1.447756</v>
      </c>
      <c r="O6" s="4">
        <v>1.38877</v>
      </c>
      <c r="P6" s="4">
        <v>1.369744</v>
      </c>
      <c r="Q6" s="4">
        <v>1.389723</v>
      </c>
      <c r="R6" s="4">
        <v>1.410652</v>
      </c>
      <c r="S6" s="4">
        <v>1.362132</v>
      </c>
      <c r="T6" s="4">
        <v>1.223232</v>
      </c>
      <c r="U6" s="4">
        <v>1.038667</v>
      </c>
      <c r="V6" s="4">
        <v>1.211815</v>
      </c>
      <c r="W6" s="4">
        <v>1.389722</v>
      </c>
      <c r="X6" s="4">
        <v>1.655156</v>
      </c>
      <c r="Y6" s="4">
        <v>1.379257</v>
      </c>
      <c r="Z6" s="4">
        <v>1.391626</v>
      </c>
      <c r="AA6" s="4">
        <v>1.364035</v>
      </c>
      <c r="AB6" s="4">
        <v>1.222281</v>
      </c>
      <c r="AC6" s="4">
        <v>1.512449</v>
      </c>
      <c r="AD6" s="4">
        <v>1.070062</v>
      </c>
      <c r="AE6" s="4">
        <v>1.217524</v>
      </c>
      <c r="AF6" s="4">
        <v>1.28412</v>
      </c>
      <c r="AG6" s="4">
        <v>1.090041</v>
      </c>
      <c r="AH6" s="4">
        <v>1.063401</v>
      </c>
      <c r="AI6" s="4">
        <v>1.009173</v>
      </c>
      <c r="AJ6" s="6">
        <f>SUM(E6:AI6)</f>
        <v>41.557294</v>
      </c>
    </row>
    <row r="7" spans="1:36">
      <c r="D7" s="5">
        <v>6</v>
      </c>
      <c r="E7" s="4">
        <v>1.312662</v>
      </c>
      <c r="F7" s="4">
        <v>1.452513</v>
      </c>
      <c r="G7" s="4">
        <v>1.524817</v>
      </c>
      <c r="H7" s="4">
        <v>1.512449</v>
      </c>
      <c r="I7" s="4">
        <v>1.560018</v>
      </c>
      <c r="J7" s="4">
        <v>1.483908</v>
      </c>
      <c r="K7" s="4">
        <v>1.451561</v>
      </c>
      <c r="L7" s="4">
        <v>1.429681</v>
      </c>
      <c r="M7" s="4">
        <v>1.435388</v>
      </c>
      <c r="N7" s="4">
        <v>1.459173</v>
      </c>
      <c r="O7" s="4">
        <v>1.396383</v>
      </c>
      <c r="P7" s="4">
        <v>1.426825</v>
      </c>
      <c r="Q7" s="4">
        <v>1.42302</v>
      </c>
      <c r="R7" s="4">
        <v>1.378307</v>
      </c>
      <c r="S7" s="4">
        <v>1.399237</v>
      </c>
      <c r="T7" s="4">
        <v>1.275558</v>
      </c>
      <c r="U7" s="4">
        <v>1.017736</v>
      </c>
      <c r="V7" s="4">
        <v>1.244162</v>
      </c>
      <c r="W7" s="4">
        <v>1.426825</v>
      </c>
      <c r="X7" s="4">
        <v>1.274607</v>
      </c>
      <c r="Y7" s="4">
        <v>1.188982</v>
      </c>
      <c r="Z7" s="4">
        <v>1.408749</v>
      </c>
      <c r="AA7" s="4">
        <v>1.426827</v>
      </c>
      <c r="AB7" s="4">
        <v>1.854943</v>
      </c>
      <c r="AC7" s="4">
        <v>1.521963</v>
      </c>
      <c r="AD7" s="4">
        <v>1.331688</v>
      </c>
      <c r="AE7" s="4">
        <v>1.219428</v>
      </c>
      <c r="AF7" s="4">
        <v>1.045325</v>
      </c>
      <c r="AG7" s="4">
        <v>1.474395</v>
      </c>
      <c r="AH7" s="4">
        <v>1.084332</v>
      </c>
      <c r="AI7" s="4">
        <v>1.081478</v>
      </c>
      <c r="AJ7" s="6">
        <f>SUM(E7:AI7)</f>
        <v>42.52294</v>
      </c>
    </row>
    <row r="8" spans="1:36">
      <c r="D8" s="5">
        <v>7</v>
      </c>
      <c r="E8" s="4">
        <v>1.370694</v>
      </c>
      <c r="F8" s="4">
        <v>1.446805</v>
      </c>
      <c r="G8" s="4">
        <v>1.519111</v>
      </c>
      <c r="H8" s="4">
        <v>1.470589</v>
      </c>
      <c r="I8" s="4">
        <v>1.486762</v>
      </c>
      <c r="J8" s="4">
        <v>1.488665</v>
      </c>
      <c r="K8" s="4">
        <v>1.531477</v>
      </c>
      <c r="L8" s="4">
        <v>1.454416</v>
      </c>
      <c r="M8" s="4">
        <v>1.426827</v>
      </c>
      <c r="N8" s="4">
        <v>1.493421</v>
      </c>
      <c r="O8" s="4">
        <v>1.398284</v>
      </c>
      <c r="P8" s="4">
        <v>1.43634</v>
      </c>
      <c r="Q8" s="4">
        <v>1.453465</v>
      </c>
      <c r="R8" s="4">
        <v>1.398285</v>
      </c>
      <c r="S8" s="4">
        <v>1.391626</v>
      </c>
      <c r="T8" s="4">
        <v>1.202302</v>
      </c>
      <c r="U8" s="4">
        <v>1.05579</v>
      </c>
      <c r="V8" s="4">
        <v>1.350716</v>
      </c>
      <c r="W8" s="4">
        <v>1.43634</v>
      </c>
      <c r="X8" s="4">
        <v>1.093845</v>
      </c>
      <c r="Y8" s="4">
        <v>1.617102</v>
      </c>
      <c r="Z8" s="4">
        <v>1.428729</v>
      </c>
      <c r="AA8" s="4">
        <v>1.427776</v>
      </c>
      <c r="AB8" s="4">
        <v>1.208962</v>
      </c>
      <c r="AC8" s="4">
        <v>1.626613</v>
      </c>
      <c r="AD8" s="4">
        <v>1.502936</v>
      </c>
      <c r="AE8" s="4">
        <v>1.213718</v>
      </c>
      <c r="AF8" s="4">
        <v>1.379257</v>
      </c>
      <c r="AG8" s="4">
        <v>1.759805</v>
      </c>
      <c r="AH8" s="4">
        <v>1.018687</v>
      </c>
      <c r="AI8" s="4">
        <v>1.031055</v>
      </c>
      <c r="AJ8" s="6">
        <f>SUM(E8:AI8)</f>
        <v>43.1204</v>
      </c>
    </row>
    <row r="9" spans="1:36">
      <c r="D9" s="5">
        <v>8</v>
      </c>
      <c r="E9" s="4">
        <v>1.378306</v>
      </c>
      <c r="F9" s="4">
        <v>1.473443</v>
      </c>
      <c r="G9" s="4">
        <v>1.553358</v>
      </c>
      <c r="H9" s="4">
        <v>1.560018</v>
      </c>
      <c r="I9" s="4">
        <v>1.520061</v>
      </c>
      <c r="J9" s="4">
        <v>1.498179</v>
      </c>
      <c r="K9" s="4">
        <v>1.509595</v>
      </c>
      <c r="L9" s="4">
        <v>1.442048</v>
      </c>
      <c r="M9" s="4">
        <v>1.454415</v>
      </c>
      <c r="N9" s="4">
        <v>1.488666</v>
      </c>
      <c r="O9" s="4">
        <v>1.427777</v>
      </c>
      <c r="P9" s="4">
        <v>1.40209</v>
      </c>
      <c r="Q9" s="4">
        <v>1.453463</v>
      </c>
      <c r="R9" s="4">
        <v>1.412555</v>
      </c>
      <c r="S9" s="4">
        <v>1.420166</v>
      </c>
      <c r="T9" s="4">
        <v>1.208011</v>
      </c>
      <c r="U9" s="4">
        <v>1.061499</v>
      </c>
      <c r="V9" s="4">
        <v>1.369744</v>
      </c>
      <c r="W9" s="4">
        <v>1.354521</v>
      </c>
      <c r="X9" s="4">
        <v>1.845429</v>
      </c>
      <c r="Y9" s="4">
        <v>1.731265</v>
      </c>
      <c r="Z9" s="4">
        <v>1.464881</v>
      </c>
      <c r="AA9" s="4">
        <v>1.401139</v>
      </c>
      <c r="AB9" s="4">
        <v>1.25653</v>
      </c>
      <c r="AC9" s="4">
        <v>1.407799</v>
      </c>
      <c r="AD9" s="4">
        <v>1.731264</v>
      </c>
      <c r="AE9" s="4">
        <v>1.255579</v>
      </c>
      <c r="AF9" s="4">
        <v>1.086236</v>
      </c>
      <c r="AG9" s="4">
        <v>1.079575</v>
      </c>
      <c r="AH9" s="4">
        <v>1.039617</v>
      </c>
      <c r="AI9" s="4">
        <v>1.072915</v>
      </c>
      <c r="AJ9" s="6">
        <f>SUM(E9:AI9)</f>
        <v>43.360144</v>
      </c>
    </row>
    <row r="10" spans="1:36">
      <c r="D10" s="5">
        <v>9</v>
      </c>
      <c r="E10" s="4">
        <v>1.402091</v>
      </c>
      <c r="F10" s="4">
        <v>1.501985</v>
      </c>
      <c r="G10" s="4">
        <v>1.553359</v>
      </c>
      <c r="H10" s="4">
        <v>1.51245</v>
      </c>
      <c r="I10" s="4">
        <v>1.501032</v>
      </c>
      <c r="J10" s="4">
        <v>1.531476</v>
      </c>
      <c r="K10" s="4">
        <v>1.528623</v>
      </c>
      <c r="L10" s="4">
        <v>1.483908</v>
      </c>
      <c r="M10" s="4">
        <v>1.42968</v>
      </c>
      <c r="N10" s="4">
        <v>1.497228</v>
      </c>
      <c r="O10" s="4">
        <v>1.394479</v>
      </c>
      <c r="P10" s="4">
        <v>1.404945</v>
      </c>
      <c r="Q10" s="4">
        <v>1.442048</v>
      </c>
      <c r="R10" s="4">
        <v>1.412555</v>
      </c>
      <c r="S10" s="4">
        <v>1.403041</v>
      </c>
      <c r="T10" s="4">
        <v>1.226086</v>
      </c>
      <c r="U10" s="4">
        <v>1.081477</v>
      </c>
      <c r="V10" s="4">
        <v>1.266044</v>
      </c>
      <c r="W10" s="4">
        <v>1.278412</v>
      </c>
      <c r="X10" s="4">
        <v>1.693211</v>
      </c>
      <c r="Y10" s="4">
        <v>1.636127</v>
      </c>
      <c r="Z10" s="4">
        <v>1.450611</v>
      </c>
      <c r="AA10" s="4">
        <v>1.388773</v>
      </c>
      <c r="AB10" s="4">
        <v>1.24226</v>
      </c>
      <c r="AC10" s="4">
        <v>1.978621</v>
      </c>
      <c r="AD10" s="4">
        <v>1.873971</v>
      </c>
      <c r="AE10" s="4">
        <v>1.239405</v>
      </c>
      <c r="AF10" s="4">
        <v>1.46488</v>
      </c>
      <c r="AG10" s="4">
        <v>1.303149</v>
      </c>
      <c r="AH10" s="4">
        <v>1.026298</v>
      </c>
      <c r="AI10" s="4">
        <v>1.51245</v>
      </c>
      <c r="AJ10" s="6">
        <f>SUM(E10:AI10)</f>
        <v>44.660675</v>
      </c>
    </row>
    <row r="11" spans="1:36">
      <c r="D11" s="5">
        <v>10</v>
      </c>
      <c r="E11" s="4">
        <v>1.4097</v>
      </c>
      <c r="F11" s="4">
        <v>1.456318</v>
      </c>
      <c r="G11" s="4">
        <v>1.555261</v>
      </c>
      <c r="H11" s="4">
        <v>1.49152</v>
      </c>
      <c r="I11" s="4">
        <v>1.533381</v>
      </c>
      <c r="J11" s="4">
        <v>1.493423</v>
      </c>
      <c r="K11" s="4">
        <v>1.538136</v>
      </c>
      <c r="L11" s="4">
        <v>1.446805</v>
      </c>
      <c r="M11" s="4">
        <v>1.442049</v>
      </c>
      <c r="N11" s="4">
        <v>1.517205</v>
      </c>
      <c r="O11" s="4">
        <v>1.42207</v>
      </c>
      <c r="P11" s="4">
        <v>1.404944</v>
      </c>
      <c r="Q11" s="4">
        <v>1.438243</v>
      </c>
      <c r="R11" s="4">
        <v>1.425875</v>
      </c>
      <c r="S11" s="4">
        <v>1.417312</v>
      </c>
      <c r="T11" s="4">
        <v>1.740779</v>
      </c>
      <c r="U11" s="4">
        <v>1.084333</v>
      </c>
      <c r="V11" s="4">
        <v>1.32598</v>
      </c>
      <c r="W11" s="4">
        <v>1.309807</v>
      </c>
      <c r="X11" s="4">
        <v>1.217524</v>
      </c>
      <c r="Y11" s="4">
        <v>1.239406</v>
      </c>
      <c r="Z11" s="4">
        <v>1.531476</v>
      </c>
      <c r="AA11" s="4">
        <v>1.394478</v>
      </c>
      <c r="AB11" s="4">
        <v>1.247015</v>
      </c>
      <c r="AC11" s="4">
        <v>1.807375</v>
      </c>
      <c r="AD11" s="4">
        <v>1.208011</v>
      </c>
      <c r="AE11" s="4">
        <v>1.218476</v>
      </c>
      <c r="AF11" s="4">
        <v>1.445853</v>
      </c>
      <c r="AG11" s="4">
        <v>1.645641</v>
      </c>
      <c r="AH11" s="4">
        <v>1.016785</v>
      </c>
      <c r="AI11" s="4">
        <v>1.521963</v>
      </c>
      <c r="AJ11" s="6">
        <f>SUM(E11:AI11)</f>
        <v>43.947144</v>
      </c>
    </row>
    <row r="12" spans="1:36">
      <c r="D12" s="5">
        <v>11</v>
      </c>
      <c r="E12" s="4">
        <v>1.425875</v>
      </c>
      <c r="F12" s="4">
        <v>1.497227</v>
      </c>
      <c r="G12" s="4">
        <v>1.560018</v>
      </c>
      <c r="H12" s="4">
        <v>1.502935</v>
      </c>
      <c r="I12" s="4">
        <v>1.52006</v>
      </c>
      <c r="J12" s="4">
        <v>1.519108</v>
      </c>
      <c r="K12" s="4">
        <v>1.531476</v>
      </c>
      <c r="L12" s="4">
        <v>1.460123</v>
      </c>
      <c r="M12" s="4">
        <v>1.410652</v>
      </c>
      <c r="N12" s="4">
        <v>1.560019</v>
      </c>
      <c r="O12" s="4">
        <v>1.430632</v>
      </c>
      <c r="P12" s="4">
        <v>1.402091</v>
      </c>
      <c r="Q12" s="4">
        <v>1.432534</v>
      </c>
      <c r="R12" s="4">
        <v>1.414458</v>
      </c>
      <c r="S12" s="4">
        <v>1.400187</v>
      </c>
      <c r="T12" s="4">
        <v>1.807375</v>
      </c>
      <c r="U12" s="4">
        <v>1.063401</v>
      </c>
      <c r="V12" s="4">
        <v>1.340252</v>
      </c>
      <c r="W12" s="4">
        <v>1.266995</v>
      </c>
      <c r="X12" s="4">
        <v>1.6171</v>
      </c>
      <c r="Y12" s="4">
        <v>1.531476</v>
      </c>
      <c r="Z12" s="4">
        <v>1.452513</v>
      </c>
      <c r="AA12" s="4">
        <v>1.426827</v>
      </c>
      <c r="AB12" s="4">
        <v>1.19945</v>
      </c>
      <c r="AC12" s="4">
        <v>1.293635</v>
      </c>
      <c r="AD12" s="4">
        <v>1.854943</v>
      </c>
      <c r="AE12" s="4">
        <v>1.931053</v>
      </c>
      <c r="AF12" s="4">
        <v>1.227039</v>
      </c>
      <c r="AG12" s="4">
        <v>1.080526</v>
      </c>
      <c r="AH12" s="4">
        <v>1.049132</v>
      </c>
      <c r="AI12" s="4">
        <v>1.077671</v>
      </c>
      <c r="AJ12" s="6">
        <f>SUM(E12:AI12)</f>
        <v>44.286783</v>
      </c>
    </row>
    <row r="13" spans="1:36">
      <c r="D13" s="5">
        <v>12</v>
      </c>
      <c r="E13" s="4">
        <v>1.444902</v>
      </c>
      <c r="F13" s="4">
        <v>1.50579</v>
      </c>
      <c r="G13" s="4">
        <v>1.546698</v>
      </c>
      <c r="H13" s="4">
        <v>1.531477</v>
      </c>
      <c r="I13" s="4">
        <v>1.528623</v>
      </c>
      <c r="J13" s="4">
        <v>1.524818</v>
      </c>
      <c r="K13" s="4">
        <v>1.530526</v>
      </c>
      <c r="L13" s="4">
        <v>1.47059</v>
      </c>
      <c r="M13" s="4">
        <v>1.428728</v>
      </c>
      <c r="N13" s="4">
        <v>1.52672</v>
      </c>
      <c r="O13" s="4">
        <v>1.405895</v>
      </c>
      <c r="P13" s="4">
        <v>1.405896</v>
      </c>
      <c r="Q13" s="4">
        <v>1.450609</v>
      </c>
      <c r="R13" s="4">
        <v>1.399236</v>
      </c>
      <c r="S13" s="4">
        <v>1.280315</v>
      </c>
      <c r="T13" s="4">
        <v>1.664669</v>
      </c>
      <c r="U13" s="4">
        <v>1.045326</v>
      </c>
      <c r="V13" s="4">
        <v>1.278412</v>
      </c>
      <c r="W13" s="4">
        <v>1.274608</v>
      </c>
      <c r="X13" s="4">
        <v>1.76932</v>
      </c>
      <c r="Y13" s="4">
        <v>1.218476</v>
      </c>
      <c r="Z13" s="4">
        <v>1.466783</v>
      </c>
      <c r="AA13" s="4">
        <v>1.349764</v>
      </c>
      <c r="AB13" s="4">
        <v>1.22894</v>
      </c>
      <c r="AC13" s="4">
        <v>1.617101</v>
      </c>
      <c r="AD13" s="4">
        <v>1.731265</v>
      </c>
      <c r="AE13" s="4">
        <v>1.550504</v>
      </c>
      <c r="AF13" s="4">
        <v>1.058644</v>
      </c>
      <c r="AG13" s="4">
        <v>1.198496</v>
      </c>
      <c r="AH13" s="4">
        <v>0.985388</v>
      </c>
      <c r="AI13" s="4">
        <v>0.995856</v>
      </c>
      <c r="AJ13" s="6">
        <f>SUM(E13:AI13)</f>
        <v>43.414375</v>
      </c>
    </row>
    <row r="14" spans="1:36">
      <c r="D14" s="5">
        <v>13</v>
      </c>
      <c r="E14" s="4">
        <v>1.42873</v>
      </c>
      <c r="F14" s="4">
        <v>1.488665</v>
      </c>
      <c r="G14" s="4">
        <v>1.531477</v>
      </c>
      <c r="H14" s="4">
        <v>1.46488</v>
      </c>
      <c r="I14" s="4">
        <v>1.518158</v>
      </c>
      <c r="J14" s="4">
        <v>1.461076</v>
      </c>
      <c r="K14" s="4">
        <v>1.520061</v>
      </c>
      <c r="L14" s="4">
        <v>1.423019</v>
      </c>
      <c r="M14" s="4">
        <v>1.413507</v>
      </c>
      <c r="N14" s="4">
        <v>1.458221</v>
      </c>
      <c r="O14" s="4">
        <v>1.400187</v>
      </c>
      <c r="P14" s="4">
        <v>1.429679</v>
      </c>
      <c r="Q14" s="4">
        <v>1.454417</v>
      </c>
      <c r="R14" s="4">
        <v>1.425874</v>
      </c>
      <c r="S14" s="4">
        <v>1.352618</v>
      </c>
      <c r="T14" s="4">
        <v>1.588559</v>
      </c>
      <c r="U14" s="4">
        <v>1.016784</v>
      </c>
      <c r="V14" s="4">
        <v>1.202301</v>
      </c>
      <c r="W14" s="4">
        <v>1.912025</v>
      </c>
      <c r="X14" s="4">
        <v>1.322175</v>
      </c>
      <c r="Y14" s="4">
        <v>1.417312</v>
      </c>
      <c r="Z14" s="4">
        <v>1.46393</v>
      </c>
      <c r="AA14" s="4">
        <v>1.323126</v>
      </c>
      <c r="AB14" s="4">
        <v>1.20801</v>
      </c>
      <c r="AC14" s="4">
        <v>1.474394</v>
      </c>
      <c r="AD14" s="4">
        <v>1.636129</v>
      </c>
      <c r="AE14" s="4">
        <v>1.712237</v>
      </c>
      <c r="AF14" s="4">
        <v>1.09004</v>
      </c>
      <c r="AG14" s="4">
        <v>1.080527</v>
      </c>
      <c r="AH14" s="4">
        <v>0.947334</v>
      </c>
      <c r="AI14" s="4">
        <v>1.017736</v>
      </c>
      <c r="AJ14" s="6">
        <f>SUM(E14:AI14)</f>
        <v>43.183188</v>
      </c>
    </row>
    <row r="15" spans="1:36">
      <c r="D15" s="5">
        <v>14</v>
      </c>
      <c r="E15" s="4">
        <v>1.432534</v>
      </c>
      <c r="F15" s="4">
        <v>1.487713</v>
      </c>
      <c r="G15" s="4">
        <v>1.540039</v>
      </c>
      <c r="H15" s="4">
        <v>1.469638</v>
      </c>
      <c r="I15" s="4">
        <v>1.527671</v>
      </c>
      <c r="J15" s="4">
        <v>1.496276</v>
      </c>
      <c r="K15" s="4">
        <v>1.51245</v>
      </c>
      <c r="L15" s="4">
        <v>1.448709</v>
      </c>
      <c r="M15" s="4">
        <v>1.422068</v>
      </c>
      <c r="N15" s="4">
        <v>1.491519</v>
      </c>
      <c r="O15" s="4">
        <v>1.390674</v>
      </c>
      <c r="P15" s="4">
        <v>1.389722</v>
      </c>
      <c r="Q15" s="4">
        <v>1.42302</v>
      </c>
      <c r="R15" s="4">
        <v>1.436341</v>
      </c>
      <c r="S15" s="4">
        <v>1.369744</v>
      </c>
      <c r="T15" s="4">
        <v>1.06911</v>
      </c>
      <c r="U15" s="4">
        <v>1.084332</v>
      </c>
      <c r="V15" s="4">
        <v>1.254628</v>
      </c>
      <c r="W15" s="4">
        <v>1.645642</v>
      </c>
      <c r="X15" s="4">
        <v>1.712238</v>
      </c>
      <c r="Y15" s="4">
        <v>1.92154</v>
      </c>
      <c r="Z15" s="4">
        <v>1.439193</v>
      </c>
      <c r="AA15" s="4">
        <v>1.302196</v>
      </c>
      <c r="AB15" s="4">
        <v>1.854944</v>
      </c>
      <c r="AC15" s="4">
        <v>1.067207</v>
      </c>
      <c r="AD15" s="4">
        <v>1.778834</v>
      </c>
      <c r="AE15" s="4">
        <v>1.081478</v>
      </c>
      <c r="AF15" s="4">
        <v>1.075769</v>
      </c>
      <c r="AG15" s="4">
        <v>1.303147</v>
      </c>
      <c r="AH15" s="4">
        <v>0.998708</v>
      </c>
      <c r="AI15" s="4">
        <v>0.926403</v>
      </c>
      <c r="AJ15" s="6">
        <f>SUM(E15:AI15)</f>
        <v>43.353487</v>
      </c>
    </row>
    <row r="16" spans="1:36">
      <c r="D16" s="5">
        <v>15</v>
      </c>
      <c r="E16" s="4">
        <v>1.432534</v>
      </c>
      <c r="F16" s="4">
        <v>1.483909</v>
      </c>
      <c r="G16" s="4">
        <v>1.52006</v>
      </c>
      <c r="H16" s="4">
        <v>1.472491</v>
      </c>
      <c r="I16" s="4">
        <v>1.504838</v>
      </c>
      <c r="J16" s="4">
        <v>1.457269</v>
      </c>
      <c r="K16" s="4">
        <v>1.494373</v>
      </c>
      <c r="L16" s="4">
        <v>1.453464</v>
      </c>
      <c r="M16" s="4">
        <v>1.405896</v>
      </c>
      <c r="N16" s="4">
        <v>1.453465</v>
      </c>
      <c r="O16" s="4">
        <v>1.411604</v>
      </c>
      <c r="P16" s="4">
        <v>1.398286</v>
      </c>
      <c r="Q16" s="4">
        <v>1.420167</v>
      </c>
      <c r="R16" s="4">
        <v>1.389722</v>
      </c>
      <c r="S16" s="4">
        <v>1.303148</v>
      </c>
      <c r="T16" s="4">
        <v>1.070061</v>
      </c>
      <c r="U16" s="4">
        <v>1.040568</v>
      </c>
      <c r="V16" s="4">
        <v>1.238454</v>
      </c>
      <c r="W16" s="4">
        <v>1.740778</v>
      </c>
      <c r="X16" s="4">
        <v>1.531477</v>
      </c>
      <c r="Y16" s="4">
        <v>1.247968</v>
      </c>
      <c r="Z16" s="4">
        <v>1.43634</v>
      </c>
      <c r="AA16" s="4">
        <v>1.297439</v>
      </c>
      <c r="AB16" s="4">
        <v>1.797861</v>
      </c>
      <c r="AC16" s="4">
        <v>1.085284</v>
      </c>
      <c r="AD16" s="4">
        <v>1.864457</v>
      </c>
      <c r="AE16" s="4">
        <v>1.078625</v>
      </c>
      <c r="AF16" s="4">
        <v>1.092895</v>
      </c>
      <c r="AG16" s="4">
        <v>1.037714</v>
      </c>
      <c r="AH16" s="4">
        <v>0.934967</v>
      </c>
      <c r="AI16" s="4">
        <v>0.885495</v>
      </c>
      <c r="AJ16" s="6">
        <f>SUM(E16:AI16)</f>
        <v>41.981609</v>
      </c>
    </row>
    <row r="17" spans="4:36">
      <c r="D17" s="5">
        <v>16</v>
      </c>
      <c r="E17" s="4">
        <v>1.43729</v>
      </c>
      <c r="F17" s="4">
        <v>1.521964</v>
      </c>
      <c r="G17" s="4">
        <v>1.502937</v>
      </c>
      <c r="H17" s="4">
        <v>1.449659</v>
      </c>
      <c r="I17" s="4">
        <v>1.459173</v>
      </c>
      <c r="J17" s="4">
        <v>1.462978</v>
      </c>
      <c r="K17" s="4">
        <v>1.523866</v>
      </c>
      <c r="L17" s="4">
        <v>1.43634</v>
      </c>
      <c r="M17" s="4">
        <v>1.395432</v>
      </c>
      <c r="N17" s="4">
        <v>1.444901</v>
      </c>
      <c r="O17" s="4">
        <v>1.426826</v>
      </c>
      <c r="P17" s="4">
        <v>1.405895</v>
      </c>
      <c r="Q17" s="4">
        <v>1.427777</v>
      </c>
      <c r="R17" s="4">
        <v>1.428729</v>
      </c>
      <c r="S17" s="4">
        <v>1.329786</v>
      </c>
      <c r="T17" s="4">
        <v>1.077672</v>
      </c>
      <c r="U17" s="4">
        <v>1.084332</v>
      </c>
      <c r="V17" s="4">
        <v>1.280315</v>
      </c>
      <c r="W17" s="4">
        <v>1.788348</v>
      </c>
      <c r="X17" s="4">
        <v>1.28412</v>
      </c>
      <c r="Y17" s="4">
        <v>1.209913</v>
      </c>
      <c r="Z17" s="4">
        <v>1.43539</v>
      </c>
      <c r="AA17" s="4">
        <v>1.26985</v>
      </c>
      <c r="AB17" s="4">
        <v>1.788347</v>
      </c>
      <c r="AC17" s="4">
        <v>1.074817</v>
      </c>
      <c r="AD17" s="4">
        <v>1.864457</v>
      </c>
      <c r="AE17" s="4">
        <v>1.198496</v>
      </c>
      <c r="AF17" s="4">
        <v>1.02725</v>
      </c>
      <c r="AG17" s="4">
        <v>1.053889</v>
      </c>
      <c r="AH17" s="4">
        <v>0.929258</v>
      </c>
      <c r="AI17" s="4">
        <v>0.948286</v>
      </c>
      <c r="AJ17" s="6">
        <f>SUM(E17:AI17)</f>
        <v>41.968293</v>
      </c>
    </row>
    <row r="18" spans="4:36">
      <c r="D18" s="5">
        <v>17</v>
      </c>
      <c r="E18" s="4">
        <v>1.423972</v>
      </c>
      <c r="F18" s="4">
        <v>1.505789</v>
      </c>
      <c r="G18" s="4">
        <v>1.507692</v>
      </c>
      <c r="H18" s="4">
        <v>1.47059</v>
      </c>
      <c r="I18" s="4">
        <v>1.495324</v>
      </c>
      <c r="J18" s="4">
        <v>1.452513</v>
      </c>
      <c r="K18" s="4">
        <v>1.497227</v>
      </c>
      <c r="L18" s="4">
        <v>1.455367</v>
      </c>
      <c r="M18" s="4">
        <v>1.394479</v>
      </c>
      <c r="N18" s="4">
        <v>1.440146</v>
      </c>
      <c r="O18" s="4">
        <v>1.388771</v>
      </c>
      <c r="P18" s="4">
        <v>1.410652</v>
      </c>
      <c r="Q18" s="4">
        <v>1.414457</v>
      </c>
      <c r="R18" s="4">
        <v>1.407798</v>
      </c>
      <c r="S18" s="4">
        <v>1.3041</v>
      </c>
      <c r="T18" s="4">
        <v>1.080527</v>
      </c>
      <c r="U18" s="4">
        <v>1.03391</v>
      </c>
      <c r="V18" s="4">
        <v>1.339299</v>
      </c>
      <c r="W18" s="4">
        <v>1.312661</v>
      </c>
      <c r="X18" s="4">
        <v>1.740778</v>
      </c>
      <c r="Y18" s="4">
        <v>1.220378</v>
      </c>
      <c r="Z18" s="4">
        <v>1.436339</v>
      </c>
      <c r="AA18" s="4">
        <v>1.301244</v>
      </c>
      <c r="AB18" s="4">
        <v>1.379257</v>
      </c>
      <c r="AC18" s="4">
        <v>1.28412</v>
      </c>
      <c r="AD18" s="4">
        <v>1.69321</v>
      </c>
      <c r="AE18" s="4">
        <v>1.588559</v>
      </c>
      <c r="AF18" s="4">
        <v>1.070061</v>
      </c>
      <c r="AG18" s="4">
        <v>1.09004</v>
      </c>
      <c r="AH18" s="4">
        <v>0.997757</v>
      </c>
      <c r="AI18" s="4">
        <v>1.046277</v>
      </c>
      <c r="AJ18" s="6">
        <f>SUM(E18:AI18)</f>
        <v>42.183294</v>
      </c>
    </row>
    <row r="19" spans="4:36">
      <c r="D19" s="5">
        <v>18</v>
      </c>
      <c r="E19" s="4">
        <v>1.448708</v>
      </c>
      <c r="F19" s="4">
        <v>1.496276</v>
      </c>
      <c r="G19" s="4">
        <v>1.52672</v>
      </c>
      <c r="H19" s="4">
        <v>1.451562</v>
      </c>
      <c r="I19" s="4">
        <v>1.488666</v>
      </c>
      <c r="J19" s="4">
        <v>1.489617</v>
      </c>
      <c r="K19" s="4">
        <v>1.506741</v>
      </c>
      <c r="L19" s="4">
        <v>1.428728</v>
      </c>
      <c r="M19" s="4">
        <v>1.376403</v>
      </c>
      <c r="N19" s="4">
        <v>1.439194</v>
      </c>
      <c r="O19" s="4">
        <v>1.398286</v>
      </c>
      <c r="P19" s="4">
        <v>1.411605</v>
      </c>
      <c r="Q19" s="4">
        <v>1.423973</v>
      </c>
      <c r="R19" s="4">
        <v>1.416361</v>
      </c>
      <c r="S19" s="4">
        <v>1.302195</v>
      </c>
      <c r="T19" s="4">
        <v>1.265093</v>
      </c>
      <c r="U19" s="4">
        <v>1.026299</v>
      </c>
      <c r="V19" s="4">
        <v>1.42968</v>
      </c>
      <c r="W19" s="4">
        <v>1.061499</v>
      </c>
      <c r="X19" s="4">
        <v>1.092895</v>
      </c>
      <c r="Y19" s="4">
        <v>1.27746</v>
      </c>
      <c r="Z19" s="4">
        <v>1.40209</v>
      </c>
      <c r="AA19" s="4">
        <v>1.294586</v>
      </c>
      <c r="AB19" s="4">
        <v>1.854943</v>
      </c>
      <c r="AC19" s="4">
        <v>1.217524</v>
      </c>
      <c r="AD19" s="4">
        <v>1.252724</v>
      </c>
      <c r="AE19" s="4">
        <v>1.236552</v>
      </c>
      <c r="AF19" s="4">
        <v>1.067207</v>
      </c>
      <c r="AG19" s="4">
        <v>1.085284</v>
      </c>
      <c r="AH19" s="4">
        <v>0.9739719999999999</v>
      </c>
      <c r="AI19" s="4">
        <v>0.988243</v>
      </c>
      <c r="AJ19" s="6">
        <f>SUM(E19:AI19)</f>
        <v>41.131086</v>
      </c>
    </row>
    <row r="20" spans="4:36">
      <c r="D20" s="5">
        <v>19</v>
      </c>
      <c r="E20" s="4">
        <v>1.43729</v>
      </c>
      <c r="F20" s="4">
        <v>1.492471</v>
      </c>
      <c r="G20" s="4">
        <v>1.501985</v>
      </c>
      <c r="H20" s="4">
        <v>1.438242</v>
      </c>
      <c r="I20" s="4">
        <v>1.503888</v>
      </c>
      <c r="J20" s="4">
        <v>1.54099</v>
      </c>
      <c r="K20" s="4">
        <v>1.501033</v>
      </c>
      <c r="L20" s="4">
        <v>1.460124</v>
      </c>
      <c r="M20" s="4">
        <v>1.36689</v>
      </c>
      <c r="N20" s="4">
        <v>1.439194</v>
      </c>
      <c r="O20" s="4">
        <v>1.411603</v>
      </c>
      <c r="P20" s="4">
        <v>1.391625</v>
      </c>
      <c r="Q20" s="4">
        <v>1.418263</v>
      </c>
      <c r="R20" s="4">
        <v>1.420166</v>
      </c>
      <c r="S20" s="4">
        <v>1.325029</v>
      </c>
      <c r="T20" s="4">
        <v>1.073866</v>
      </c>
      <c r="U20" s="4">
        <v>1.032957</v>
      </c>
      <c r="V20" s="4">
        <v>1.420167</v>
      </c>
      <c r="W20" s="4">
        <v>1.033909</v>
      </c>
      <c r="X20" s="4">
        <v>1.674183</v>
      </c>
      <c r="Y20" s="4">
        <v>1.299342</v>
      </c>
      <c r="Z20" s="4">
        <v>1.424923</v>
      </c>
      <c r="AA20" s="4">
        <v>1.25653</v>
      </c>
      <c r="AB20" s="4">
        <v>1.81689</v>
      </c>
      <c r="AC20" s="4">
        <v>1.089089</v>
      </c>
      <c r="AD20" s="4">
        <v>1.270801</v>
      </c>
      <c r="AE20" s="4">
        <v>1.067207</v>
      </c>
      <c r="AF20" s="4">
        <v>1.057694</v>
      </c>
      <c r="AG20" s="4">
        <v>1.060547</v>
      </c>
      <c r="AH20" s="4">
        <v>1.077673</v>
      </c>
      <c r="AI20" s="4">
        <v>1.058644</v>
      </c>
      <c r="AJ20" s="6">
        <f>SUM(E20:AI20)</f>
        <v>41.363215</v>
      </c>
    </row>
    <row r="21" spans="4:36">
      <c r="D21" s="5">
        <v>20</v>
      </c>
      <c r="E21" s="4">
        <v>1.444902</v>
      </c>
      <c r="F21" s="4">
        <v>1.496276</v>
      </c>
      <c r="G21" s="4">
        <v>1.504839</v>
      </c>
      <c r="H21" s="4">
        <v>1.468686</v>
      </c>
      <c r="I21" s="4">
        <v>1.493421</v>
      </c>
      <c r="J21" s="4">
        <v>1.493423</v>
      </c>
      <c r="K21" s="4">
        <v>1.500082</v>
      </c>
      <c r="L21" s="4">
        <v>1.442999</v>
      </c>
      <c r="M21" s="4">
        <v>1.412555</v>
      </c>
      <c r="N21" s="4">
        <v>1.437291</v>
      </c>
      <c r="O21" s="4">
        <v>1.37355</v>
      </c>
      <c r="P21" s="4">
        <v>1.421118</v>
      </c>
      <c r="Q21" s="4">
        <v>1.456318</v>
      </c>
      <c r="R21" s="4">
        <v>1.425874</v>
      </c>
      <c r="S21" s="4">
        <v>1.323126</v>
      </c>
      <c r="T21" s="4">
        <v>1.293634</v>
      </c>
      <c r="U21" s="4">
        <v>1.092894</v>
      </c>
      <c r="V21" s="4">
        <v>1.401139</v>
      </c>
      <c r="W21" s="4">
        <v>1.95008</v>
      </c>
      <c r="X21" s="4">
        <v>1.236551</v>
      </c>
      <c r="Y21" s="4">
        <v>1.355474</v>
      </c>
      <c r="Z21" s="4">
        <v>1.406847</v>
      </c>
      <c r="AA21" s="4">
        <v>1.259384</v>
      </c>
      <c r="AB21" s="4">
        <v>1.217524</v>
      </c>
      <c r="AC21" s="4">
        <v>1.407798</v>
      </c>
      <c r="AD21" s="4">
        <v>1.259384</v>
      </c>
      <c r="AE21" s="4">
        <v>1.502936</v>
      </c>
      <c r="AF21" s="4">
        <v>1.978621</v>
      </c>
      <c r="AG21" s="4">
        <v>1.089089</v>
      </c>
      <c r="AH21" s="4">
        <v>0.984438</v>
      </c>
      <c r="AI21" s="4">
        <v>1.076722</v>
      </c>
      <c r="AJ21" s="6">
        <f>SUM(E21:AI21)</f>
        <v>43.206975</v>
      </c>
    </row>
    <row r="22" spans="4:36">
      <c r="D22" s="5">
        <v>21</v>
      </c>
      <c r="E22" s="4">
        <v>1.440146</v>
      </c>
      <c r="F22" s="4">
        <v>1.516255</v>
      </c>
      <c r="G22" s="4">
        <v>1.494373</v>
      </c>
      <c r="H22" s="4">
        <v>1.457271</v>
      </c>
      <c r="I22" s="4">
        <v>1.48486</v>
      </c>
      <c r="J22" s="4">
        <v>1.500081</v>
      </c>
      <c r="K22" s="4">
        <v>1.500082</v>
      </c>
      <c r="L22" s="4">
        <v>1.44395</v>
      </c>
      <c r="M22" s="4">
        <v>1.393528</v>
      </c>
      <c r="N22" s="4">
        <v>1.424923</v>
      </c>
      <c r="O22" s="4">
        <v>1.39543</v>
      </c>
      <c r="P22" s="4">
        <v>1.410652</v>
      </c>
      <c r="Q22" s="4">
        <v>1.396384</v>
      </c>
      <c r="R22" s="4">
        <v>1.412556</v>
      </c>
      <c r="S22" s="4">
        <v>1.309807</v>
      </c>
      <c r="T22" s="4">
        <v>1.217524</v>
      </c>
      <c r="U22" s="4">
        <v>1.087186</v>
      </c>
      <c r="V22" s="4">
        <v>1.442047</v>
      </c>
      <c r="W22" s="4">
        <v>1.062451</v>
      </c>
      <c r="X22" s="4">
        <v>1.69321</v>
      </c>
      <c r="Y22" s="4">
        <v>1.423019</v>
      </c>
      <c r="Z22" s="4">
        <v>1.408749</v>
      </c>
      <c r="AA22" s="4">
        <v>1.303148</v>
      </c>
      <c r="AB22" s="4">
        <v>1.664669</v>
      </c>
      <c r="AC22" s="4">
        <v>1.43634</v>
      </c>
      <c r="AD22" s="4">
        <v>1.293635</v>
      </c>
      <c r="AE22" s="4">
        <v>1.265092</v>
      </c>
      <c r="AF22" s="4">
        <v>1.331688</v>
      </c>
      <c r="AG22" s="4">
        <v>1.051985</v>
      </c>
      <c r="AH22" s="4">
        <v>1.060547</v>
      </c>
      <c r="AI22" s="4">
        <v>1.071964</v>
      </c>
      <c r="AJ22" s="6">
        <f>SUM(E22:AI22)</f>
        <v>42.393552</v>
      </c>
    </row>
    <row r="23" spans="4:36">
      <c r="D23" s="5">
        <v>22</v>
      </c>
      <c r="E23" s="4">
        <v>1.465832</v>
      </c>
      <c r="F23" s="4">
        <v>1.50579</v>
      </c>
      <c r="G23" s="4">
        <v>1.496275</v>
      </c>
      <c r="H23" s="4">
        <v>1.448706</v>
      </c>
      <c r="I23" s="4">
        <v>1.512449</v>
      </c>
      <c r="J23" s="4">
        <v>1.507694</v>
      </c>
      <c r="K23" s="4">
        <v>1.501985</v>
      </c>
      <c r="L23" s="4">
        <v>1.423021</v>
      </c>
      <c r="M23" s="4">
        <v>1.391625</v>
      </c>
      <c r="N23" s="4">
        <v>1.398285</v>
      </c>
      <c r="O23" s="4">
        <v>1.417312</v>
      </c>
      <c r="P23" s="4">
        <v>1.40875</v>
      </c>
      <c r="Q23" s="4">
        <v>1.419214</v>
      </c>
      <c r="R23" s="4">
        <v>1.412556</v>
      </c>
      <c r="S23" s="4">
        <v>1.322175</v>
      </c>
      <c r="T23" s="4">
        <v>1.217523</v>
      </c>
      <c r="U23" s="4">
        <v>1.683697</v>
      </c>
      <c r="V23" s="4">
        <v>1.421118</v>
      </c>
      <c r="W23" s="4">
        <v>1.010125</v>
      </c>
      <c r="X23" s="4">
        <v>1.598074</v>
      </c>
      <c r="Y23" s="4">
        <v>1.42207</v>
      </c>
      <c r="Z23" s="4">
        <v>1.405896</v>
      </c>
      <c r="AA23" s="4">
        <v>1.266995</v>
      </c>
      <c r="AB23" s="4">
        <v>1.826402</v>
      </c>
      <c r="AC23" s="4">
        <v>1.474395</v>
      </c>
      <c r="AD23" s="4">
        <v>1.334543</v>
      </c>
      <c r="AE23" s="4">
        <v>1.071013</v>
      </c>
      <c r="AF23" s="4">
        <v>1.854944</v>
      </c>
      <c r="AG23" s="4">
        <v>1.065305</v>
      </c>
      <c r="AH23" s="4">
        <v>1.017736</v>
      </c>
      <c r="AI23" s="4">
        <v>1.664669</v>
      </c>
      <c r="AJ23" s="6">
        <f>SUM(E23:AI23)</f>
        <v>43.966174</v>
      </c>
    </row>
    <row r="24" spans="4:36">
      <c r="D24" s="5">
        <v>23</v>
      </c>
      <c r="E24" s="4">
        <v>1.521963</v>
      </c>
      <c r="F24" s="4">
        <v>1.524818</v>
      </c>
      <c r="G24" s="4">
        <v>1.521963</v>
      </c>
      <c r="H24" s="4">
        <v>1.472492</v>
      </c>
      <c r="I24" s="4">
        <v>1.487714</v>
      </c>
      <c r="J24" s="4">
        <v>1.483908</v>
      </c>
      <c r="K24" s="4">
        <v>1.493421</v>
      </c>
      <c r="L24" s="4">
        <v>1.451563</v>
      </c>
      <c r="M24" s="4">
        <v>1.412554</v>
      </c>
      <c r="N24" s="4">
        <v>1.420165</v>
      </c>
      <c r="O24" s="4">
        <v>1.345008</v>
      </c>
      <c r="P24" s="4">
        <v>1.424923</v>
      </c>
      <c r="Q24" s="4">
        <v>1.41541</v>
      </c>
      <c r="R24" s="4">
        <v>1.427777</v>
      </c>
      <c r="S24" s="4">
        <v>1.31171</v>
      </c>
      <c r="T24" s="4">
        <v>1.086235</v>
      </c>
      <c r="U24" s="4">
        <v>1.28412</v>
      </c>
      <c r="V24" s="4">
        <v>1.416361</v>
      </c>
      <c r="W24" s="4">
        <v>1.044375</v>
      </c>
      <c r="X24" s="4">
        <v>1.274606</v>
      </c>
      <c r="Y24" s="4">
        <v>1.410652</v>
      </c>
      <c r="Z24" s="4">
        <v>1.377354</v>
      </c>
      <c r="AA24" s="4">
        <v>1.208962</v>
      </c>
      <c r="AB24" s="4">
        <v>1.636128</v>
      </c>
      <c r="AC24" s="4">
        <v>1.085283</v>
      </c>
      <c r="AD24" s="4">
        <v>1.350716</v>
      </c>
      <c r="AE24" s="4">
        <v>1.36023</v>
      </c>
      <c r="AF24" s="4">
        <v>1.369743</v>
      </c>
      <c r="AG24" s="4">
        <v>1.048179</v>
      </c>
      <c r="AH24" s="4">
        <v>1.054839</v>
      </c>
      <c r="AI24" s="4">
        <v>1.731265</v>
      </c>
      <c r="AJ24" s="6">
        <f>SUM(E24:AI24)</f>
        <v>42.454437</v>
      </c>
    </row>
    <row r="25" spans="4:36">
      <c r="D25" s="5">
        <v>24</v>
      </c>
      <c r="E25" s="4">
        <v>1.464881</v>
      </c>
      <c r="F25" s="4">
        <v>1.529574</v>
      </c>
      <c r="G25" s="4">
        <v>1.502937</v>
      </c>
      <c r="H25" s="4">
        <v>1.483908</v>
      </c>
      <c r="I25" s="4">
        <v>1.483908</v>
      </c>
      <c r="J25" s="4">
        <v>1.483908</v>
      </c>
      <c r="K25" s="4">
        <v>1.502936</v>
      </c>
      <c r="L25" s="4">
        <v>1.427777</v>
      </c>
      <c r="M25" s="4">
        <v>1.404946</v>
      </c>
      <c r="N25" s="4">
        <v>1.403041</v>
      </c>
      <c r="O25" s="4">
        <v>1.396381</v>
      </c>
      <c r="P25" s="4">
        <v>1.404944</v>
      </c>
      <c r="Q25" s="4">
        <v>1.399235</v>
      </c>
      <c r="R25" s="4">
        <v>1.410653</v>
      </c>
      <c r="S25" s="4">
        <v>1.325981</v>
      </c>
      <c r="T25" s="4">
        <v>1.607586</v>
      </c>
      <c r="U25" s="4">
        <v>1.607585</v>
      </c>
      <c r="V25" s="4">
        <v>1.394479</v>
      </c>
      <c r="W25" s="4">
        <v>1.054839</v>
      </c>
      <c r="X25" s="4">
        <v>1.579045</v>
      </c>
      <c r="Y25" s="4">
        <v>1.396383</v>
      </c>
      <c r="Z25" s="4">
        <v>1.365939</v>
      </c>
      <c r="AA25" s="4">
        <v>1.231795</v>
      </c>
      <c r="AB25" s="4">
        <v>1.778834</v>
      </c>
      <c r="AC25" s="4">
        <v>1.075769</v>
      </c>
      <c r="AD25" s="4">
        <v>1.257482</v>
      </c>
      <c r="AE25" s="4">
        <v>1.091942</v>
      </c>
      <c r="AF25" s="4">
        <v>1.210865</v>
      </c>
      <c r="AG25" s="4">
        <v>1.038665</v>
      </c>
      <c r="AH25" s="4">
        <v>1.077672</v>
      </c>
      <c r="AI25" s="4">
        <v>1.350716</v>
      </c>
      <c r="AJ25" s="6">
        <f>SUM(E25:AI25)</f>
        <v>42.744606</v>
      </c>
    </row>
    <row r="26" spans="4:36">
      <c r="D26" s="5" t="s">
        <v>4</v>
      </c>
      <c r="E26" s="6">
        <f>SUM(E2:E25)</f>
        <v>33.675853</v>
      </c>
      <c r="F26" s="6">
        <f>SUM(F2:F25)</f>
        <v>35.646146</v>
      </c>
      <c r="G26" s="6">
        <f>SUM(G2:G25)</f>
        <v>36.559463</v>
      </c>
      <c r="H26" s="6">
        <f>SUM(H2:H25)</f>
        <v>35.642339</v>
      </c>
      <c r="I26" s="6">
        <f>SUM(I2:I25)</f>
        <v>35.894454</v>
      </c>
      <c r="J26" s="6">
        <f>SUM(J2:J25)</f>
        <v>35.757457</v>
      </c>
      <c r="K26" s="6">
        <f>SUM(K2:K25)</f>
        <v>36.064749</v>
      </c>
      <c r="L26" s="6">
        <f>SUM(L2:L25)</f>
        <v>34.770883</v>
      </c>
      <c r="M26" s="6">
        <f>SUM(M2:M25)</f>
        <v>33.948897</v>
      </c>
      <c r="N26" s="6">
        <f>SUM(N2:N25)</f>
        <v>34.880289</v>
      </c>
      <c r="O26" s="6">
        <f>SUM(O2:O25)</f>
        <v>33.620674</v>
      </c>
      <c r="P26" s="6">
        <f>SUM(P2:P25)</f>
        <v>33.664437</v>
      </c>
      <c r="Q26" s="6">
        <f>SUM(Q2:Q25)</f>
        <v>34.206719</v>
      </c>
      <c r="R26" s="6">
        <f>SUM(R2:R25)</f>
        <v>33.882302</v>
      </c>
      <c r="S26" s="6">
        <f>SUM(S2:S25)</f>
        <v>32.553233</v>
      </c>
      <c r="T26" s="6">
        <f>SUM(T2:T25)</f>
        <v>31.070043</v>
      </c>
      <c r="U26" s="6">
        <f>SUM(U2:U25)</f>
        <v>26.712758</v>
      </c>
      <c r="V26" s="6">
        <f>SUM(V2:V25)</f>
        <v>33.007039</v>
      </c>
      <c r="W26" s="6">
        <f>SUM(W2:W25)</f>
        <v>32.952811</v>
      </c>
      <c r="X26" s="6">
        <f>SUM(X2:X25)</f>
        <v>34.435999</v>
      </c>
      <c r="Y26" s="6">
        <f>SUM(Y2:Y25)</f>
        <v>33.561689</v>
      </c>
      <c r="Z26" s="6">
        <f>SUM(Z2:Z25)</f>
        <v>34.24953</v>
      </c>
      <c r="AA26" s="6">
        <f>SUM(AA2:AA25)</f>
        <v>32.085159</v>
      </c>
      <c r="AB26" s="6">
        <f>SUM(AB2:AB25)</f>
        <v>35.790754</v>
      </c>
      <c r="AC26" s="6">
        <f>SUM(AC2:AC25)</f>
        <v>33.682512</v>
      </c>
      <c r="AD26" s="6">
        <f>SUM(AD2:AD25)</f>
        <v>35.210418</v>
      </c>
      <c r="AE26" s="6">
        <f>SUM(AE2:AE25)</f>
        <v>31.233679</v>
      </c>
      <c r="AF26" s="6">
        <f>SUM(AF2:AF25)</f>
        <v>29.85419</v>
      </c>
      <c r="AG26" s="6">
        <f>SUM(AG2:AG25)</f>
        <v>29.638228</v>
      </c>
      <c r="AH26" s="6">
        <f>SUM(AH2:AH25)</f>
        <v>24.499866</v>
      </c>
      <c r="AI26" s="6">
        <f>SUM(AI2:AI25)</f>
        <v>27.24743</v>
      </c>
      <c r="AJ26" s="6">
        <f>SUM(E2:AI25)</f>
        <v>1026.0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1026</v>
      </c>
    </row>
    <row r="3" spans="1:36">
      <c r="A3" s="1" t="s">
        <v>7</v>
      </c>
      <c r="B3" s="8">
        <v>1.38</v>
      </c>
    </row>
    <row r="4" spans="1:36">
      <c r="A4" s="1" t="s">
        <v>8</v>
      </c>
      <c r="B4" s="8">
        <v>1.559</v>
      </c>
    </row>
    <row r="5" spans="1:36">
      <c r="A5" s="1" t="s">
        <v>9</v>
      </c>
      <c r="B5" s="9">
        <v>8922</v>
      </c>
    </row>
    <row r="6" spans="1:36">
      <c r="A6" s="1" t="s">
        <v>10</v>
      </c>
      <c r="B6" s="9">
        <v>7897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1.360229</v>
      </c>
      <c r="F13" s="4">
        <v>1.458222</v>
      </c>
      <c r="G13" s="4">
        <v>1.517207</v>
      </c>
      <c r="H13" s="4">
        <v>1.485811</v>
      </c>
      <c r="I13" s="4">
        <v>1.444902</v>
      </c>
      <c r="J13" s="4">
        <v>1.471541</v>
      </c>
      <c r="K13" s="4">
        <v>1.495324</v>
      </c>
      <c r="L13" s="4">
        <v>1.470589</v>
      </c>
      <c r="M13" s="4">
        <v>1.42968</v>
      </c>
      <c r="N13" s="4">
        <v>1.411604</v>
      </c>
      <c r="O13" s="4">
        <v>1.379259</v>
      </c>
      <c r="P13" s="4">
        <v>1.398285</v>
      </c>
      <c r="Q13" s="4">
        <v>1.407799</v>
      </c>
      <c r="R13" s="4">
        <v>1.402091</v>
      </c>
      <c r="S13" s="4">
        <v>1.391625</v>
      </c>
      <c r="T13" s="4">
        <v>1.274607</v>
      </c>
      <c r="U13" s="4">
        <v>1.036764</v>
      </c>
      <c r="V13" s="4">
        <v>1.702724</v>
      </c>
      <c r="W13" s="4">
        <v>1.398285</v>
      </c>
      <c r="X13" s="4">
        <v>1.05579</v>
      </c>
      <c r="Y13" s="4">
        <v>1.071013</v>
      </c>
      <c r="Z13" s="4">
        <v>1.418263</v>
      </c>
      <c r="AA13" s="4">
        <v>1.374502</v>
      </c>
      <c r="AB13" s="4">
        <v>1.220377</v>
      </c>
      <c r="AC13" s="4">
        <v>1.76932</v>
      </c>
      <c r="AD13" s="4">
        <v>1.683696</v>
      </c>
      <c r="AE13" s="4">
        <v>1.369743</v>
      </c>
      <c r="AF13" s="4">
        <v>1.227039</v>
      </c>
      <c r="AG13" s="4">
        <v>1.560019</v>
      </c>
      <c r="AH13" s="4">
        <v>1.035812</v>
      </c>
      <c r="AI13" s="4">
        <v>1.046277</v>
      </c>
      <c r="AJ13" s="6">
        <f>SUM(E13:AI13)</f>
        <v>42.768399</v>
      </c>
    </row>
    <row r="14" spans="1:36">
      <c r="D14" s="5">
        <v>2</v>
      </c>
      <c r="E14" s="4">
        <v>1.280316</v>
      </c>
      <c r="F14" s="4">
        <v>1.459172</v>
      </c>
      <c r="G14" s="4">
        <v>1.523865</v>
      </c>
      <c r="H14" s="4">
        <v>1.560018</v>
      </c>
      <c r="I14" s="4">
        <v>1.462028</v>
      </c>
      <c r="J14" s="4">
        <v>1.465831</v>
      </c>
      <c r="K14" s="4">
        <v>1.468686</v>
      </c>
      <c r="L14" s="4">
        <v>1.469638</v>
      </c>
      <c r="M14" s="4">
        <v>1.437291</v>
      </c>
      <c r="N14" s="4">
        <v>1.388771</v>
      </c>
      <c r="O14" s="4">
        <v>1.445853</v>
      </c>
      <c r="P14" s="4">
        <v>1.373549</v>
      </c>
      <c r="Q14" s="4">
        <v>1.406847</v>
      </c>
      <c r="R14" s="4">
        <v>1.39543</v>
      </c>
      <c r="S14" s="4">
        <v>1.377354</v>
      </c>
      <c r="T14" s="4">
        <v>1.297439</v>
      </c>
      <c r="U14" s="4">
        <v>1.061499</v>
      </c>
      <c r="V14" s="4">
        <v>1.569532</v>
      </c>
      <c r="W14" s="4">
        <v>1.379257</v>
      </c>
      <c r="X14" s="4">
        <v>1.046277</v>
      </c>
      <c r="Y14" s="4">
        <v>1.560018</v>
      </c>
      <c r="Z14" s="4">
        <v>1.417312</v>
      </c>
      <c r="AA14" s="4">
        <v>1.390673</v>
      </c>
      <c r="AB14" s="4">
        <v>1.229893</v>
      </c>
      <c r="AC14" s="4">
        <v>1.512449</v>
      </c>
      <c r="AD14" s="4">
        <v>1.043423</v>
      </c>
      <c r="AE14" s="4">
        <v>1.249871</v>
      </c>
      <c r="AF14" s="4">
        <v>1.051985</v>
      </c>
      <c r="AG14" s="4">
        <v>1.28412</v>
      </c>
      <c r="AH14" s="4">
        <v>1.056743</v>
      </c>
      <c r="AI14" s="4">
        <v>1.036764</v>
      </c>
      <c r="AJ14" s="6">
        <f>SUM(E14:AI14)</f>
        <v>41.701904</v>
      </c>
    </row>
    <row r="15" spans="1:36">
      <c r="D15" s="5">
        <v>3</v>
      </c>
      <c r="E15" s="4">
        <v>1.276508</v>
      </c>
      <c r="F15" s="4">
        <v>1.449658</v>
      </c>
      <c r="G15" s="4">
        <v>1.530525</v>
      </c>
      <c r="H15" s="4">
        <v>1.560018</v>
      </c>
      <c r="I15" s="4">
        <v>1.469637</v>
      </c>
      <c r="J15" s="4">
        <v>1.48391</v>
      </c>
      <c r="K15" s="4">
        <v>1.464881</v>
      </c>
      <c r="L15" s="4">
        <v>1.463928</v>
      </c>
      <c r="M15" s="4">
        <v>1.431583</v>
      </c>
      <c r="N15" s="4">
        <v>1.421118</v>
      </c>
      <c r="O15" s="4">
        <v>1.375453</v>
      </c>
      <c r="P15" s="4">
        <v>1.375453</v>
      </c>
      <c r="Q15" s="4">
        <v>1.438242</v>
      </c>
      <c r="R15" s="4">
        <v>1.401139</v>
      </c>
      <c r="S15" s="4">
        <v>1.426826</v>
      </c>
      <c r="T15" s="4">
        <v>1.269849</v>
      </c>
      <c r="U15" s="4">
        <v>1.052937</v>
      </c>
      <c r="V15" s="4">
        <v>1.205158</v>
      </c>
      <c r="W15" s="4">
        <v>1.445853</v>
      </c>
      <c r="X15" s="4">
        <v>1.379257</v>
      </c>
      <c r="Y15" s="4">
        <v>1.322174</v>
      </c>
      <c r="Z15" s="4">
        <v>1.389722</v>
      </c>
      <c r="AA15" s="4">
        <v>1.379258</v>
      </c>
      <c r="AB15" s="4">
        <v>1.835916</v>
      </c>
      <c r="AC15" s="4">
        <v>1.331688</v>
      </c>
      <c r="AD15" s="4">
        <v>1.265093</v>
      </c>
      <c r="AE15" s="4">
        <v>1.281265</v>
      </c>
      <c r="AF15" s="4">
        <v>1.28412</v>
      </c>
      <c r="AG15" s="4">
        <v>1.579045</v>
      </c>
      <c r="AH15" s="4">
        <v>1.071964</v>
      </c>
      <c r="AI15" s="4">
        <v>1.05484</v>
      </c>
      <c r="AJ15" s="6">
        <f>SUM(E15:AI15)</f>
        <v>42.717018</v>
      </c>
    </row>
    <row r="16" spans="1:36">
      <c r="D16" s="5">
        <v>4</v>
      </c>
      <c r="E16" s="4">
        <v>1.308856</v>
      </c>
      <c r="F16" s="4">
        <v>1.443952</v>
      </c>
      <c r="G16" s="4">
        <v>1.515304</v>
      </c>
      <c r="H16" s="4">
        <v>1.458221</v>
      </c>
      <c r="I16" s="4">
        <v>1.454416</v>
      </c>
      <c r="J16" s="4">
        <v>1.463929</v>
      </c>
      <c r="K16" s="4">
        <v>1.46393</v>
      </c>
      <c r="L16" s="4">
        <v>1.442049</v>
      </c>
      <c r="M16" s="4">
        <v>1.397333</v>
      </c>
      <c r="N16" s="4">
        <v>1.418263</v>
      </c>
      <c r="O16" s="4">
        <v>1.400187</v>
      </c>
      <c r="P16" s="4">
        <v>1.356424</v>
      </c>
      <c r="Q16" s="4">
        <v>1.402091</v>
      </c>
      <c r="R16" s="4">
        <v>1.417312</v>
      </c>
      <c r="S16" s="4">
        <v>1.403993</v>
      </c>
      <c r="T16" s="4">
        <v>1.232746</v>
      </c>
      <c r="U16" s="4">
        <v>1.038665</v>
      </c>
      <c r="V16" s="4">
        <v>1.902512</v>
      </c>
      <c r="W16" s="4">
        <v>1.375454</v>
      </c>
      <c r="X16" s="4">
        <v>1.049131</v>
      </c>
      <c r="Y16" s="4">
        <v>1.464882</v>
      </c>
      <c r="Z16" s="4">
        <v>1.425875</v>
      </c>
      <c r="AA16" s="4">
        <v>1.445852</v>
      </c>
      <c r="AB16" s="4">
        <v>1.220378</v>
      </c>
      <c r="AC16" s="4">
        <v>1.531479</v>
      </c>
      <c r="AD16" s="4">
        <v>1.057694</v>
      </c>
      <c r="AE16" s="4">
        <v>1.232746</v>
      </c>
      <c r="AF16" s="4">
        <v>1.072915</v>
      </c>
      <c r="AG16" s="4">
        <v>1.579045</v>
      </c>
      <c r="AH16" s="4">
        <v>0.996806</v>
      </c>
      <c r="AI16" s="4">
        <v>1.040568</v>
      </c>
      <c r="AJ16" s="6">
        <f>SUM(E16:AI16)</f>
        <v>42.013008</v>
      </c>
    </row>
    <row r="17" spans="4:36">
      <c r="D17" s="5">
        <v>5</v>
      </c>
      <c r="E17" s="4">
        <v>1.326932</v>
      </c>
      <c r="F17" s="4">
        <v>1.451561</v>
      </c>
      <c r="G17" s="4">
        <v>1.508643</v>
      </c>
      <c r="H17" s="4">
        <v>1.448708</v>
      </c>
      <c r="I17" s="4">
        <v>1.453464</v>
      </c>
      <c r="J17" s="4">
        <v>1.502936</v>
      </c>
      <c r="K17" s="4">
        <v>1.496277</v>
      </c>
      <c r="L17" s="4">
        <v>1.442047</v>
      </c>
      <c r="M17" s="4">
        <v>1.435388</v>
      </c>
      <c r="N17" s="4">
        <v>1.447756</v>
      </c>
      <c r="O17" s="4">
        <v>1.38877</v>
      </c>
      <c r="P17" s="4">
        <v>1.369744</v>
      </c>
      <c r="Q17" s="4">
        <v>1.389723</v>
      </c>
      <c r="R17" s="4">
        <v>1.410652</v>
      </c>
      <c r="S17" s="4">
        <v>1.362132</v>
      </c>
      <c r="T17" s="4">
        <v>1.223232</v>
      </c>
      <c r="U17" s="4">
        <v>1.038667</v>
      </c>
      <c r="V17" s="4">
        <v>1.211815</v>
      </c>
      <c r="W17" s="4">
        <v>1.389722</v>
      </c>
      <c r="X17" s="4">
        <v>1.655156</v>
      </c>
      <c r="Y17" s="4">
        <v>1.379257</v>
      </c>
      <c r="Z17" s="4">
        <v>1.391626</v>
      </c>
      <c r="AA17" s="4">
        <v>1.364035</v>
      </c>
      <c r="AB17" s="4">
        <v>1.222281</v>
      </c>
      <c r="AC17" s="4">
        <v>1.512449</v>
      </c>
      <c r="AD17" s="4">
        <v>1.070062</v>
      </c>
      <c r="AE17" s="4">
        <v>1.217524</v>
      </c>
      <c r="AF17" s="4">
        <v>1.28412</v>
      </c>
      <c r="AG17" s="4">
        <v>1.090041</v>
      </c>
      <c r="AH17" s="4">
        <v>1.063401</v>
      </c>
      <c r="AI17" s="4">
        <v>1.009173</v>
      </c>
      <c r="AJ17" s="6">
        <f>SUM(E17:AI17)</f>
        <v>41.557294</v>
      </c>
    </row>
    <row r="18" spans="4:36">
      <c r="D18" s="5">
        <v>6</v>
      </c>
      <c r="E18" s="4">
        <v>1.312662</v>
      </c>
      <c r="F18" s="4">
        <v>1.452513</v>
      </c>
      <c r="G18" s="4">
        <v>1.524817</v>
      </c>
      <c r="H18" s="4">
        <v>1.512449</v>
      </c>
      <c r="I18" s="4">
        <v>1.560018</v>
      </c>
      <c r="J18" s="4">
        <v>1.483908</v>
      </c>
      <c r="K18" s="4">
        <v>1.451561</v>
      </c>
      <c r="L18" s="4">
        <v>1.429681</v>
      </c>
      <c r="M18" s="4">
        <v>1.435388</v>
      </c>
      <c r="N18" s="4">
        <v>1.459173</v>
      </c>
      <c r="O18" s="4">
        <v>1.396383</v>
      </c>
      <c r="P18" s="4">
        <v>1.426825</v>
      </c>
      <c r="Q18" s="4">
        <v>1.42302</v>
      </c>
      <c r="R18" s="4">
        <v>1.378307</v>
      </c>
      <c r="S18" s="4">
        <v>1.399237</v>
      </c>
      <c r="T18" s="4">
        <v>1.275558</v>
      </c>
      <c r="U18" s="4">
        <v>1.017736</v>
      </c>
      <c r="V18" s="4">
        <v>1.244162</v>
      </c>
      <c r="W18" s="4">
        <v>1.426825</v>
      </c>
      <c r="X18" s="4">
        <v>1.274607</v>
      </c>
      <c r="Y18" s="4">
        <v>1.188982</v>
      </c>
      <c r="Z18" s="4">
        <v>1.408749</v>
      </c>
      <c r="AA18" s="4">
        <v>1.426827</v>
      </c>
      <c r="AB18" s="4">
        <v>1.854943</v>
      </c>
      <c r="AC18" s="4">
        <v>1.521963</v>
      </c>
      <c r="AD18" s="4">
        <v>1.331688</v>
      </c>
      <c r="AE18" s="4">
        <v>1.219428</v>
      </c>
      <c r="AF18" s="4">
        <v>1.045325</v>
      </c>
      <c r="AG18" s="4">
        <v>1.474395</v>
      </c>
      <c r="AH18" s="4">
        <v>1.084332</v>
      </c>
      <c r="AI18" s="4">
        <v>1.081478</v>
      </c>
      <c r="AJ18" s="6">
        <f>SUM(E18:AI18)</f>
        <v>42.52294</v>
      </c>
    </row>
    <row r="19" spans="4:36">
      <c r="D19" s="5">
        <v>7</v>
      </c>
      <c r="E19" s="4">
        <v>1.370694</v>
      </c>
      <c r="F19" s="4">
        <v>1.446805</v>
      </c>
      <c r="G19" s="4">
        <v>1.519111</v>
      </c>
      <c r="H19" s="4">
        <v>1.470589</v>
      </c>
      <c r="I19" s="4">
        <v>1.486762</v>
      </c>
      <c r="J19" s="4">
        <v>1.488665</v>
      </c>
      <c r="K19" s="4">
        <v>1.531477</v>
      </c>
      <c r="L19" s="4">
        <v>1.454416</v>
      </c>
      <c r="M19" s="4">
        <v>1.426827</v>
      </c>
      <c r="N19" s="4">
        <v>1.493421</v>
      </c>
      <c r="O19" s="4">
        <v>1.398284</v>
      </c>
      <c r="P19" s="4">
        <v>1.43634</v>
      </c>
      <c r="Q19" s="4">
        <v>1.453465</v>
      </c>
      <c r="R19" s="4">
        <v>1.398285</v>
      </c>
      <c r="S19" s="4">
        <v>1.391626</v>
      </c>
      <c r="T19" s="4">
        <v>1.202302</v>
      </c>
      <c r="U19" s="4">
        <v>1.05579</v>
      </c>
      <c r="V19" s="4">
        <v>1.350716</v>
      </c>
      <c r="W19" s="4">
        <v>1.43634</v>
      </c>
      <c r="X19" s="4">
        <v>1.093845</v>
      </c>
      <c r="Y19" s="4">
        <v>1.617102</v>
      </c>
      <c r="Z19" s="4">
        <v>1.428729</v>
      </c>
      <c r="AA19" s="4">
        <v>1.427776</v>
      </c>
      <c r="AB19" s="4">
        <v>1.208962</v>
      </c>
      <c r="AC19" s="4">
        <v>1.626613</v>
      </c>
      <c r="AD19" s="4">
        <v>1.502936</v>
      </c>
      <c r="AE19" s="4">
        <v>1.213718</v>
      </c>
      <c r="AF19" s="4">
        <v>1.379257</v>
      </c>
      <c r="AG19" s="4">
        <v>1.759805</v>
      </c>
      <c r="AH19" s="4">
        <v>1.018687</v>
      </c>
      <c r="AI19" s="4">
        <v>1.031055</v>
      </c>
      <c r="AJ19" s="6">
        <f>SUM(E19:AI19)</f>
        <v>43.1204</v>
      </c>
    </row>
    <row r="20" spans="4:36">
      <c r="D20" s="5">
        <v>8</v>
      </c>
      <c r="E20" s="4">
        <v>1.378306</v>
      </c>
      <c r="F20" s="4">
        <v>1.473443</v>
      </c>
      <c r="G20" s="4">
        <v>1.553358</v>
      </c>
      <c r="H20" s="4">
        <v>1.560018</v>
      </c>
      <c r="I20" s="4">
        <v>1.520061</v>
      </c>
      <c r="J20" s="4">
        <v>1.498179</v>
      </c>
      <c r="K20" s="4">
        <v>1.509595</v>
      </c>
      <c r="L20" s="4">
        <v>1.442048</v>
      </c>
      <c r="M20" s="11">
        <v>1.454415</v>
      </c>
      <c r="N20" s="12">
        <v>1.488666</v>
      </c>
      <c r="O20" s="12">
        <v>1.427777</v>
      </c>
      <c r="P20" s="12">
        <v>1.40209</v>
      </c>
      <c r="Q20" s="4">
        <v>1.453463</v>
      </c>
      <c r="R20" s="4">
        <v>1.412555</v>
      </c>
      <c r="S20" s="11">
        <v>1.420166</v>
      </c>
      <c r="T20" s="12">
        <v>1.208011</v>
      </c>
      <c r="U20" s="12">
        <v>1.061499</v>
      </c>
      <c r="V20" s="12">
        <v>1.369744</v>
      </c>
      <c r="W20" s="12">
        <v>1.354521</v>
      </c>
      <c r="X20" s="4">
        <v>1.845429</v>
      </c>
      <c r="Y20" s="4">
        <v>1.731265</v>
      </c>
      <c r="Z20" s="12">
        <v>1.464881</v>
      </c>
      <c r="AA20" s="12">
        <v>1.401139</v>
      </c>
      <c r="AB20" s="12">
        <v>1.25653</v>
      </c>
      <c r="AC20" s="12">
        <v>1.407799</v>
      </c>
      <c r="AD20" s="12">
        <v>1.731264</v>
      </c>
      <c r="AE20" s="4">
        <v>1.255579</v>
      </c>
      <c r="AF20" s="4">
        <v>1.086236</v>
      </c>
      <c r="AG20" s="12">
        <v>1.079575</v>
      </c>
      <c r="AH20" s="12">
        <v>1.039617</v>
      </c>
      <c r="AI20" s="12">
        <v>1.072915</v>
      </c>
      <c r="AJ20" s="6">
        <f>SUM(E20:AI20)</f>
        <v>43.360144</v>
      </c>
    </row>
    <row r="21" spans="4:36">
      <c r="D21" s="5">
        <v>9</v>
      </c>
      <c r="E21" s="4">
        <v>1.402091</v>
      </c>
      <c r="F21" s="4">
        <v>1.501985</v>
      </c>
      <c r="G21" s="4">
        <v>1.553359</v>
      </c>
      <c r="H21" s="4">
        <v>1.51245</v>
      </c>
      <c r="I21" s="4">
        <v>1.501032</v>
      </c>
      <c r="J21" s="4">
        <v>1.531476</v>
      </c>
      <c r="K21" s="4">
        <v>1.528623</v>
      </c>
      <c r="L21" s="4">
        <v>1.483908</v>
      </c>
      <c r="M21" s="12">
        <v>1.42968</v>
      </c>
      <c r="N21" s="12">
        <v>1.497228</v>
      </c>
      <c r="O21" s="12">
        <v>1.394479</v>
      </c>
      <c r="P21" s="12">
        <v>1.404945</v>
      </c>
      <c r="Q21" s="4">
        <v>1.442048</v>
      </c>
      <c r="R21" s="4">
        <v>1.412555</v>
      </c>
      <c r="S21" s="12">
        <v>1.403041</v>
      </c>
      <c r="T21" s="12">
        <v>1.226086</v>
      </c>
      <c r="U21" s="12">
        <v>1.081477</v>
      </c>
      <c r="V21" s="12">
        <v>1.266044</v>
      </c>
      <c r="W21" s="12">
        <v>1.278412</v>
      </c>
      <c r="X21" s="4">
        <v>1.693211</v>
      </c>
      <c r="Y21" s="4">
        <v>1.636127</v>
      </c>
      <c r="Z21" s="12">
        <v>1.450611</v>
      </c>
      <c r="AA21" s="12">
        <v>1.388773</v>
      </c>
      <c r="AB21" s="12">
        <v>1.24226</v>
      </c>
      <c r="AC21" s="11">
        <v>1.978621</v>
      </c>
      <c r="AD21" s="11">
        <v>1.873971</v>
      </c>
      <c r="AE21" s="4">
        <v>1.239405</v>
      </c>
      <c r="AF21" s="4">
        <v>1.46488</v>
      </c>
      <c r="AG21" s="12">
        <v>1.303149</v>
      </c>
      <c r="AH21" s="12">
        <v>1.026298</v>
      </c>
      <c r="AI21" s="12">
        <v>1.51245</v>
      </c>
      <c r="AJ21" s="6">
        <f>SUM(E21:AI21)</f>
        <v>44.660675</v>
      </c>
    </row>
    <row r="22" spans="4:36">
      <c r="D22" s="5">
        <v>10</v>
      </c>
      <c r="E22" s="4">
        <v>1.4097</v>
      </c>
      <c r="F22" s="4">
        <v>1.456318</v>
      </c>
      <c r="G22" s="4">
        <v>1.555261</v>
      </c>
      <c r="H22" s="4">
        <v>1.49152</v>
      </c>
      <c r="I22" s="4">
        <v>1.533381</v>
      </c>
      <c r="J22" s="4">
        <v>1.493423</v>
      </c>
      <c r="K22" s="4">
        <v>1.538136</v>
      </c>
      <c r="L22" s="4">
        <v>1.446805</v>
      </c>
      <c r="M22" s="12">
        <v>1.442049</v>
      </c>
      <c r="N22" s="13">
        <v>1.517205</v>
      </c>
      <c r="O22" s="12">
        <v>1.42207</v>
      </c>
      <c r="P22" s="12">
        <v>1.404944</v>
      </c>
      <c r="Q22" s="4">
        <v>1.438243</v>
      </c>
      <c r="R22" s="4">
        <v>1.425875</v>
      </c>
      <c r="S22" s="13">
        <v>1.417312</v>
      </c>
      <c r="T22" s="12">
        <v>1.740779</v>
      </c>
      <c r="U22" s="13">
        <v>1.084333</v>
      </c>
      <c r="V22" s="13">
        <v>1.32598</v>
      </c>
      <c r="W22" s="12">
        <v>1.309807</v>
      </c>
      <c r="X22" s="4">
        <v>1.217524</v>
      </c>
      <c r="Y22" s="4">
        <v>1.239406</v>
      </c>
      <c r="Z22" s="11">
        <v>1.531476</v>
      </c>
      <c r="AA22" s="13">
        <v>1.394478</v>
      </c>
      <c r="AB22" s="13">
        <v>1.247015</v>
      </c>
      <c r="AC22" s="12">
        <v>1.807375</v>
      </c>
      <c r="AD22" s="13">
        <v>1.208011</v>
      </c>
      <c r="AE22" s="4">
        <v>1.218476</v>
      </c>
      <c r="AF22" s="4">
        <v>1.445853</v>
      </c>
      <c r="AG22" s="14">
        <v>1.645641</v>
      </c>
      <c r="AH22" s="13">
        <v>1.016785</v>
      </c>
      <c r="AI22" s="14">
        <v>1.521963</v>
      </c>
      <c r="AJ22" s="6">
        <f>SUM(E22:AI22)</f>
        <v>43.947144</v>
      </c>
    </row>
    <row r="23" spans="4:36">
      <c r="D23" s="5">
        <v>11</v>
      </c>
      <c r="E23" s="4">
        <v>1.425875</v>
      </c>
      <c r="F23" s="4">
        <v>1.497227</v>
      </c>
      <c r="G23" s="4">
        <v>1.560018</v>
      </c>
      <c r="H23" s="4">
        <v>1.502935</v>
      </c>
      <c r="I23" s="4">
        <v>1.52006</v>
      </c>
      <c r="J23" s="4">
        <v>1.519108</v>
      </c>
      <c r="K23" s="4">
        <v>1.531476</v>
      </c>
      <c r="L23" s="4">
        <v>1.460123</v>
      </c>
      <c r="M23" s="12">
        <v>1.410652</v>
      </c>
      <c r="N23" s="11">
        <v>1.560019</v>
      </c>
      <c r="O23" s="14">
        <v>1.430632</v>
      </c>
      <c r="P23" s="13">
        <v>1.402091</v>
      </c>
      <c r="Q23" s="4">
        <v>1.432534</v>
      </c>
      <c r="R23" s="4">
        <v>1.414458</v>
      </c>
      <c r="S23" s="12">
        <v>1.400187</v>
      </c>
      <c r="T23" s="14">
        <v>1.807375</v>
      </c>
      <c r="U23" s="12">
        <v>1.063401</v>
      </c>
      <c r="V23" s="12">
        <v>1.340252</v>
      </c>
      <c r="W23" s="12">
        <v>1.266995</v>
      </c>
      <c r="X23" s="4">
        <v>1.6171</v>
      </c>
      <c r="Y23" s="4">
        <v>1.531476</v>
      </c>
      <c r="Z23" s="13">
        <v>1.452513</v>
      </c>
      <c r="AA23" s="11">
        <v>1.426827</v>
      </c>
      <c r="AB23" s="12">
        <v>1.19945</v>
      </c>
      <c r="AC23" s="13">
        <v>1.293635</v>
      </c>
      <c r="AD23" s="12">
        <v>1.854943</v>
      </c>
      <c r="AE23" s="4">
        <v>1.931053</v>
      </c>
      <c r="AF23" s="4">
        <v>1.227039</v>
      </c>
      <c r="AG23" s="12">
        <v>1.080526</v>
      </c>
      <c r="AH23" s="12">
        <v>1.049132</v>
      </c>
      <c r="AI23" s="12">
        <v>1.077671</v>
      </c>
      <c r="AJ23" s="6">
        <f>SUM(E23:AI23)</f>
        <v>44.286783</v>
      </c>
    </row>
    <row r="24" spans="4:36">
      <c r="D24" s="5">
        <v>12</v>
      </c>
      <c r="E24" s="4">
        <v>1.444902</v>
      </c>
      <c r="F24" s="4">
        <v>1.50579</v>
      </c>
      <c r="G24" s="4">
        <v>1.546698</v>
      </c>
      <c r="H24" s="4">
        <v>1.531477</v>
      </c>
      <c r="I24" s="4">
        <v>1.528623</v>
      </c>
      <c r="J24" s="4">
        <v>1.524818</v>
      </c>
      <c r="K24" s="4">
        <v>1.530526</v>
      </c>
      <c r="L24" s="4">
        <v>1.47059</v>
      </c>
      <c r="M24" s="12">
        <v>1.428728</v>
      </c>
      <c r="N24" s="12">
        <v>1.52672</v>
      </c>
      <c r="O24" s="12">
        <v>1.405895</v>
      </c>
      <c r="P24" s="12">
        <v>1.405896</v>
      </c>
      <c r="Q24" s="4">
        <v>1.450609</v>
      </c>
      <c r="R24" s="4">
        <v>1.399236</v>
      </c>
      <c r="S24" s="12">
        <v>1.280315</v>
      </c>
      <c r="T24" s="12">
        <v>1.664669</v>
      </c>
      <c r="U24" s="12">
        <v>1.045326</v>
      </c>
      <c r="V24" s="12">
        <v>1.278412</v>
      </c>
      <c r="W24" s="13">
        <v>1.274608</v>
      </c>
      <c r="X24" s="4">
        <v>1.76932</v>
      </c>
      <c r="Y24" s="4">
        <v>1.218476</v>
      </c>
      <c r="Z24" s="12">
        <v>1.466783</v>
      </c>
      <c r="AA24" s="12">
        <v>1.349764</v>
      </c>
      <c r="AB24" s="12">
        <v>1.22894</v>
      </c>
      <c r="AC24" s="12">
        <v>1.617101</v>
      </c>
      <c r="AD24" s="12">
        <v>1.731265</v>
      </c>
      <c r="AE24" s="4">
        <v>1.550504</v>
      </c>
      <c r="AF24" s="4">
        <v>1.058644</v>
      </c>
      <c r="AG24" s="12">
        <v>1.198496</v>
      </c>
      <c r="AH24" s="12">
        <v>0.985388</v>
      </c>
      <c r="AI24" s="12">
        <v>0.995856</v>
      </c>
      <c r="AJ24" s="6">
        <f>SUM(E24:AI24)</f>
        <v>43.414375</v>
      </c>
    </row>
    <row r="25" spans="4:36">
      <c r="D25" s="5">
        <v>13</v>
      </c>
      <c r="E25" s="4">
        <v>1.42873</v>
      </c>
      <c r="F25" s="4">
        <v>1.488665</v>
      </c>
      <c r="G25" s="4">
        <v>1.531477</v>
      </c>
      <c r="H25" s="4">
        <v>1.46488</v>
      </c>
      <c r="I25" s="4">
        <v>1.518158</v>
      </c>
      <c r="J25" s="4">
        <v>1.461076</v>
      </c>
      <c r="K25" s="4">
        <v>1.520061</v>
      </c>
      <c r="L25" s="4">
        <v>1.423019</v>
      </c>
      <c r="M25" s="12">
        <v>1.413507</v>
      </c>
      <c r="N25" s="12">
        <v>1.458221</v>
      </c>
      <c r="O25" s="12">
        <v>1.400187</v>
      </c>
      <c r="P25" s="11">
        <v>1.429679</v>
      </c>
      <c r="Q25" s="4">
        <v>1.454417</v>
      </c>
      <c r="R25" s="4">
        <v>1.425874</v>
      </c>
      <c r="S25" s="12">
        <v>1.352618</v>
      </c>
      <c r="T25" s="12">
        <v>1.588559</v>
      </c>
      <c r="U25" s="12">
        <v>1.016784</v>
      </c>
      <c r="V25" s="12">
        <v>1.202301</v>
      </c>
      <c r="W25" s="12">
        <v>1.912025</v>
      </c>
      <c r="X25" s="4">
        <v>1.322175</v>
      </c>
      <c r="Y25" s="4">
        <v>1.417312</v>
      </c>
      <c r="Z25" s="12">
        <v>1.46393</v>
      </c>
      <c r="AA25" s="12">
        <v>1.323126</v>
      </c>
      <c r="AB25" s="12">
        <v>1.20801</v>
      </c>
      <c r="AC25" s="12">
        <v>1.474394</v>
      </c>
      <c r="AD25" s="12">
        <v>1.636129</v>
      </c>
      <c r="AE25" s="4">
        <v>1.712237</v>
      </c>
      <c r="AF25" s="4">
        <v>1.09004</v>
      </c>
      <c r="AG25" s="12">
        <v>1.080527</v>
      </c>
      <c r="AH25" s="12">
        <v>0.947334</v>
      </c>
      <c r="AI25" s="12">
        <v>1.017736</v>
      </c>
      <c r="AJ25" s="6">
        <f>SUM(E25:AI25)</f>
        <v>43.183188</v>
      </c>
    </row>
    <row r="26" spans="4:36">
      <c r="D26" s="5">
        <v>14</v>
      </c>
      <c r="E26" s="4">
        <v>1.432534</v>
      </c>
      <c r="F26" s="4">
        <v>1.487713</v>
      </c>
      <c r="G26" s="4">
        <v>1.540039</v>
      </c>
      <c r="H26" s="4">
        <v>1.469638</v>
      </c>
      <c r="I26" s="4">
        <v>1.527671</v>
      </c>
      <c r="J26" s="4">
        <v>1.496276</v>
      </c>
      <c r="K26" s="4">
        <v>1.51245</v>
      </c>
      <c r="L26" s="4">
        <v>1.448709</v>
      </c>
      <c r="M26" s="13">
        <v>1.422068</v>
      </c>
      <c r="N26" s="12">
        <v>1.491519</v>
      </c>
      <c r="O26" s="12">
        <v>1.390674</v>
      </c>
      <c r="P26" s="12">
        <v>1.389722</v>
      </c>
      <c r="Q26" s="4">
        <v>1.42302</v>
      </c>
      <c r="R26" s="4">
        <v>1.436341</v>
      </c>
      <c r="S26" s="12">
        <v>1.369744</v>
      </c>
      <c r="T26" s="12">
        <v>1.06911</v>
      </c>
      <c r="U26" s="12">
        <v>1.084332</v>
      </c>
      <c r="V26" s="12">
        <v>1.254628</v>
      </c>
      <c r="W26" s="12">
        <v>1.645642</v>
      </c>
      <c r="X26" s="4">
        <v>1.712238</v>
      </c>
      <c r="Y26" s="4">
        <v>1.92154</v>
      </c>
      <c r="Z26" s="12">
        <v>1.439193</v>
      </c>
      <c r="AA26" s="12">
        <v>1.302196</v>
      </c>
      <c r="AB26" s="11">
        <v>1.854944</v>
      </c>
      <c r="AC26" s="12">
        <v>1.067207</v>
      </c>
      <c r="AD26" s="12">
        <v>1.778834</v>
      </c>
      <c r="AE26" s="4">
        <v>1.081478</v>
      </c>
      <c r="AF26" s="4">
        <v>1.075769</v>
      </c>
      <c r="AG26" s="12">
        <v>1.303147</v>
      </c>
      <c r="AH26" s="12">
        <v>0.998708</v>
      </c>
      <c r="AI26" s="12">
        <v>0.926403</v>
      </c>
      <c r="AJ26" s="6">
        <f>SUM(E26:AI26)</f>
        <v>43.353487</v>
      </c>
    </row>
    <row r="27" spans="4:36">
      <c r="D27" s="5">
        <v>15</v>
      </c>
      <c r="E27" s="4">
        <v>1.432534</v>
      </c>
      <c r="F27" s="4">
        <v>1.483909</v>
      </c>
      <c r="G27" s="4">
        <v>1.52006</v>
      </c>
      <c r="H27" s="4">
        <v>1.472491</v>
      </c>
      <c r="I27" s="4">
        <v>1.504838</v>
      </c>
      <c r="J27" s="4">
        <v>1.457269</v>
      </c>
      <c r="K27" s="4">
        <v>1.494373</v>
      </c>
      <c r="L27" s="4">
        <v>1.453464</v>
      </c>
      <c r="M27" s="12">
        <v>1.405896</v>
      </c>
      <c r="N27" s="12">
        <v>1.453465</v>
      </c>
      <c r="O27" s="12">
        <v>1.411604</v>
      </c>
      <c r="P27" s="12">
        <v>1.398286</v>
      </c>
      <c r="Q27" s="4">
        <v>1.420167</v>
      </c>
      <c r="R27" s="4">
        <v>1.389722</v>
      </c>
      <c r="S27" s="12">
        <v>1.303148</v>
      </c>
      <c r="T27" s="12">
        <v>1.070061</v>
      </c>
      <c r="U27" s="12">
        <v>1.040568</v>
      </c>
      <c r="V27" s="12">
        <v>1.238454</v>
      </c>
      <c r="W27" s="12">
        <v>1.740778</v>
      </c>
      <c r="X27" s="4">
        <v>1.531477</v>
      </c>
      <c r="Y27" s="4">
        <v>1.247968</v>
      </c>
      <c r="Z27" s="12">
        <v>1.43634</v>
      </c>
      <c r="AA27" s="12">
        <v>1.297439</v>
      </c>
      <c r="AB27" s="12">
        <v>1.797861</v>
      </c>
      <c r="AC27" s="12">
        <v>1.085284</v>
      </c>
      <c r="AD27" s="12">
        <v>1.864457</v>
      </c>
      <c r="AE27" s="4">
        <v>1.078625</v>
      </c>
      <c r="AF27" s="4">
        <v>1.092895</v>
      </c>
      <c r="AG27" s="12">
        <v>1.037714</v>
      </c>
      <c r="AH27" s="12">
        <v>0.934967</v>
      </c>
      <c r="AI27" s="12">
        <v>0.885495</v>
      </c>
      <c r="AJ27" s="6">
        <f>SUM(E27:AI27)</f>
        <v>41.981609</v>
      </c>
    </row>
    <row r="28" spans="4:36">
      <c r="D28" s="5">
        <v>16</v>
      </c>
      <c r="E28" s="4">
        <v>1.43729</v>
      </c>
      <c r="F28" s="4">
        <v>1.521964</v>
      </c>
      <c r="G28" s="4">
        <v>1.502937</v>
      </c>
      <c r="H28" s="4">
        <v>1.449659</v>
      </c>
      <c r="I28" s="4">
        <v>1.459173</v>
      </c>
      <c r="J28" s="4">
        <v>1.462978</v>
      </c>
      <c r="K28" s="4">
        <v>1.523866</v>
      </c>
      <c r="L28" s="4">
        <v>1.43634</v>
      </c>
      <c r="M28" s="12">
        <v>1.395432</v>
      </c>
      <c r="N28" s="12">
        <v>1.444901</v>
      </c>
      <c r="O28" s="12">
        <v>1.426826</v>
      </c>
      <c r="P28" s="12">
        <v>1.405895</v>
      </c>
      <c r="Q28" s="4">
        <v>1.427777</v>
      </c>
      <c r="R28" s="4">
        <v>1.428729</v>
      </c>
      <c r="S28" s="12">
        <v>1.329786</v>
      </c>
      <c r="T28" s="12">
        <v>1.077672</v>
      </c>
      <c r="U28" s="12">
        <v>1.084332</v>
      </c>
      <c r="V28" s="12">
        <v>1.280315</v>
      </c>
      <c r="W28" s="12">
        <v>1.788348</v>
      </c>
      <c r="X28" s="4">
        <v>1.28412</v>
      </c>
      <c r="Y28" s="4">
        <v>1.209913</v>
      </c>
      <c r="Z28" s="12">
        <v>1.43539</v>
      </c>
      <c r="AA28" s="12">
        <v>1.26985</v>
      </c>
      <c r="AB28" s="12">
        <v>1.788347</v>
      </c>
      <c r="AC28" s="12">
        <v>1.074817</v>
      </c>
      <c r="AD28" s="12">
        <v>1.864457</v>
      </c>
      <c r="AE28" s="4">
        <v>1.198496</v>
      </c>
      <c r="AF28" s="4">
        <v>1.02725</v>
      </c>
      <c r="AG28" s="12">
        <v>1.053889</v>
      </c>
      <c r="AH28" s="12">
        <v>0.929258</v>
      </c>
      <c r="AI28" s="12">
        <v>0.948286</v>
      </c>
      <c r="AJ28" s="6">
        <f>SUM(E28:AI28)</f>
        <v>41.968293</v>
      </c>
    </row>
    <row r="29" spans="4:36">
      <c r="D29" s="5">
        <v>17</v>
      </c>
      <c r="E29" s="4">
        <v>1.423972</v>
      </c>
      <c r="F29" s="4">
        <v>1.505789</v>
      </c>
      <c r="G29" s="4">
        <v>1.507692</v>
      </c>
      <c r="H29" s="4">
        <v>1.47059</v>
      </c>
      <c r="I29" s="4">
        <v>1.495324</v>
      </c>
      <c r="J29" s="4">
        <v>1.452513</v>
      </c>
      <c r="K29" s="4">
        <v>1.497227</v>
      </c>
      <c r="L29" s="4">
        <v>1.455367</v>
      </c>
      <c r="M29" s="12">
        <v>1.394479</v>
      </c>
      <c r="N29" s="12">
        <v>1.440146</v>
      </c>
      <c r="O29" s="12">
        <v>1.388771</v>
      </c>
      <c r="P29" s="12">
        <v>1.410652</v>
      </c>
      <c r="Q29" s="4">
        <v>1.414457</v>
      </c>
      <c r="R29" s="4">
        <v>1.407798</v>
      </c>
      <c r="S29" s="12">
        <v>1.3041</v>
      </c>
      <c r="T29" s="12">
        <v>1.080527</v>
      </c>
      <c r="U29" s="12">
        <v>1.03391</v>
      </c>
      <c r="V29" s="12">
        <v>1.339299</v>
      </c>
      <c r="W29" s="12">
        <v>1.312661</v>
      </c>
      <c r="X29" s="4">
        <v>1.740778</v>
      </c>
      <c r="Y29" s="4">
        <v>1.220378</v>
      </c>
      <c r="Z29" s="12">
        <v>1.436339</v>
      </c>
      <c r="AA29" s="12">
        <v>1.301244</v>
      </c>
      <c r="AB29" s="12">
        <v>1.379257</v>
      </c>
      <c r="AC29" s="12">
        <v>1.28412</v>
      </c>
      <c r="AD29" s="12">
        <v>1.69321</v>
      </c>
      <c r="AE29" s="4">
        <v>1.588559</v>
      </c>
      <c r="AF29" s="4">
        <v>1.070061</v>
      </c>
      <c r="AG29" s="12">
        <v>1.09004</v>
      </c>
      <c r="AH29" s="12">
        <v>0.997757</v>
      </c>
      <c r="AI29" s="12">
        <v>1.046277</v>
      </c>
      <c r="AJ29" s="6">
        <f>SUM(E29:AI29)</f>
        <v>42.183294</v>
      </c>
    </row>
    <row r="30" spans="4:36">
      <c r="D30" s="5">
        <v>18</v>
      </c>
      <c r="E30" s="4">
        <v>1.448708</v>
      </c>
      <c r="F30" s="4">
        <v>1.496276</v>
      </c>
      <c r="G30" s="4">
        <v>1.52672</v>
      </c>
      <c r="H30" s="4">
        <v>1.451562</v>
      </c>
      <c r="I30" s="4">
        <v>1.488666</v>
      </c>
      <c r="J30" s="4">
        <v>1.489617</v>
      </c>
      <c r="K30" s="4">
        <v>1.506741</v>
      </c>
      <c r="L30" s="4">
        <v>1.428728</v>
      </c>
      <c r="M30" s="12">
        <v>1.376403</v>
      </c>
      <c r="N30" s="12">
        <v>1.439194</v>
      </c>
      <c r="O30" s="12">
        <v>1.398286</v>
      </c>
      <c r="P30" s="12">
        <v>1.411605</v>
      </c>
      <c r="Q30" s="4">
        <v>1.423973</v>
      </c>
      <c r="R30" s="4">
        <v>1.416361</v>
      </c>
      <c r="S30" s="12">
        <v>1.302195</v>
      </c>
      <c r="T30" s="12">
        <v>1.265093</v>
      </c>
      <c r="U30" s="12">
        <v>1.026299</v>
      </c>
      <c r="V30" s="12">
        <v>1.42968</v>
      </c>
      <c r="W30" s="12">
        <v>1.061499</v>
      </c>
      <c r="X30" s="4">
        <v>1.092895</v>
      </c>
      <c r="Y30" s="4">
        <v>1.27746</v>
      </c>
      <c r="Z30" s="12">
        <v>1.40209</v>
      </c>
      <c r="AA30" s="12">
        <v>1.294586</v>
      </c>
      <c r="AB30" s="12">
        <v>1.854943</v>
      </c>
      <c r="AC30" s="12">
        <v>1.217524</v>
      </c>
      <c r="AD30" s="12">
        <v>1.252724</v>
      </c>
      <c r="AE30" s="4">
        <v>1.236552</v>
      </c>
      <c r="AF30" s="4">
        <v>1.067207</v>
      </c>
      <c r="AG30" s="12">
        <v>1.085284</v>
      </c>
      <c r="AH30" s="12">
        <v>0.9739719999999999</v>
      </c>
      <c r="AI30" s="12">
        <v>0.988243</v>
      </c>
      <c r="AJ30" s="6">
        <f>SUM(E30:AI30)</f>
        <v>41.131086</v>
      </c>
    </row>
    <row r="31" spans="4:36">
      <c r="D31" s="5">
        <v>19</v>
      </c>
      <c r="E31" s="4">
        <v>1.43729</v>
      </c>
      <c r="F31" s="4">
        <v>1.492471</v>
      </c>
      <c r="G31" s="4">
        <v>1.501985</v>
      </c>
      <c r="H31" s="4">
        <v>1.438242</v>
      </c>
      <c r="I31" s="4">
        <v>1.503888</v>
      </c>
      <c r="J31" s="4">
        <v>1.54099</v>
      </c>
      <c r="K31" s="4">
        <v>1.501033</v>
      </c>
      <c r="L31" s="4">
        <v>1.460124</v>
      </c>
      <c r="M31" s="12">
        <v>1.36689</v>
      </c>
      <c r="N31" s="12">
        <v>1.439194</v>
      </c>
      <c r="O31" s="12">
        <v>1.411603</v>
      </c>
      <c r="P31" s="12">
        <v>1.391625</v>
      </c>
      <c r="Q31" s="4">
        <v>1.418263</v>
      </c>
      <c r="R31" s="4">
        <v>1.420166</v>
      </c>
      <c r="S31" s="12">
        <v>1.325029</v>
      </c>
      <c r="T31" s="12">
        <v>1.073866</v>
      </c>
      <c r="U31" s="12">
        <v>1.032957</v>
      </c>
      <c r="V31" s="12">
        <v>1.420167</v>
      </c>
      <c r="W31" s="12">
        <v>1.033909</v>
      </c>
      <c r="X31" s="4">
        <v>1.674183</v>
      </c>
      <c r="Y31" s="4">
        <v>1.299342</v>
      </c>
      <c r="Z31" s="12">
        <v>1.424923</v>
      </c>
      <c r="AA31" s="12">
        <v>1.25653</v>
      </c>
      <c r="AB31" s="12">
        <v>1.81689</v>
      </c>
      <c r="AC31" s="12">
        <v>1.089089</v>
      </c>
      <c r="AD31" s="12">
        <v>1.270801</v>
      </c>
      <c r="AE31" s="4">
        <v>1.067207</v>
      </c>
      <c r="AF31" s="4">
        <v>1.057694</v>
      </c>
      <c r="AG31" s="12">
        <v>1.060547</v>
      </c>
      <c r="AH31" s="11">
        <v>1.077673</v>
      </c>
      <c r="AI31" s="12">
        <v>1.058644</v>
      </c>
      <c r="AJ31" s="6">
        <f>SUM(E31:AI31)</f>
        <v>41.363215</v>
      </c>
    </row>
    <row r="32" spans="4:36">
      <c r="D32" s="5">
        <v>20</v>
      </c>
      <c r="E32" s="4">
        <v>1.444902</v>
      </c>
      <c r="F32" s="4">
        <v>1.496276</v>
      </c>
      <c r="G32" s="4">
        <v>1.504839</v>
      </c>
      <c r="H32" s="4">
        <v>1.468686</v>
      </c>
      <c r="I32" s="4">
        <v>1.493421</v>
      </c>
      <c r="J32" s="4">
        <v>1.493423</v>
      </c>
      <c r="K32" s="4">
        <v>1.500082</v>
      </c>
      <c r="L32" s="4">
        <v>1.442999</v>
      </c>
      <c r="M32" s="12">
        <v>1.412555</v>
      </c>
      <c r="N32" s="12">
        <v>1.437291</v>
      </c>
      <c r="O32" s="12">
        <v>1.37355</v>
      </c>
      <c r="P32" s="12">
        <v>1.421118</v>
      </c>
      <c r="Q32" s="4">
        <v>1.456318</v>
      </c>
      <c r="R32" s="4">
        <v>1.425874</v>
      </c>
      <c r="S32" s="12">
        <v>1.323126</v>
      </c>
      <c r="T32" s="12">
        <v>1.293634</v>
      </c>
      <c r="U32" s="11">
        <v>1.092894</v>
      </c>
      <c r="V32" s="12">
        <v>1.401139</v>
      </c>
      <c r="W32" s="11">
        <v>1.95008</v>
      </c>
      <c r="X32" s="4">
        <v>1.236551</v>
      </c>
      <c r="Y32" s="4">
        <v>1.355474</v>
      </c>
      <c r="Z32" s="12">
        <v>1.406847</v>
      </c>
      <c r="AA32" s="12">
        <v>1.259384</v>
      </c>
      <c r="AB32" s="12">
        <v>1.217524</v>
      </c>
      <c r="AC32" s="12">
        <v>1.407798</v>
      </c>
      <c r="AD32" s="12">
        <v>1.259384</v>
      </c>
      <c r="AE32" s="4">
        <v>1.502936</v>
      </c>
      <c r="AF32" s="4">
        <v>1.978621</v>
      </c>
      <c r="AG32" s="12">
        <v>1.089089</v>
      </c>
      <c r="AH32" s="12">
        <v>0.984438</v>
      </c>
      <c r="AI32" s="12">
        <v>1.076722</v>
      </c>
      <c r="AJ32" s="6">
        <f>SUM(E32:AI32)</f>
        <v>43.206975</v>
      </c>
    </row>
    <row r="33" spans="4:36">
      <c r="D33" s="5">
        <v>21</v>
      </c>
      <c r="E33" s="4">
        <v>1.440146</v>
      </c>
      <c r="F33" s="4">
        <v>1.516255</v>
      </c>
      <c r="G33" s="4">
        <v>1.494373</v>
      </c>
      <c r="H33" s="4">
        <v>1.457271</v>
      </c>
      <c r="I33" s="4">
        <v>1.48486</v>
      </c>
      <c r="J33" s="4">
        <v>1.500081</v>
      </c>
      <c r="K33" s="4">
        <v>1.500082</v>
      </c>
      <c r="L33" s="4">
        <v>1.44395</v>
      </c>
      <c r="M33" s="12">
        <v>1.393528</v>
      </c>
      <c r="N33" s="12">
        <v>1.424923</v>
      </c>
      <c r="O33" s="12">
        <v>1.39543</v>
      </c>
      <c r="P33" s="12">
        <v>1.410652</v>
      </c>
      <c r="Q33" s="4">
        <v>1.396384</v>
      </c>
      <c r="R33" s="4">
        <v>1.412556</v>
      </c>
      <c r="S33" s="12">
        <v>1.309807</v>
      </c>
      <c r="T33" s="12">
        <v>1.217524</v>
      </c>
      <c r="U33" s="12">
        <v>1.087186</v>
      </c>
      <c r="V33" s="11">
        <v>1.442047</v>
      </c>
      <c r="W33" s="12">
        <v>1.062451</v>
      </c>
      <c r="X33" s="4">
        <v>1.69321</v>
      </c>
      <c r="Y33" s="4">
        <v>1.423019</v>
      </c>
      <c r="Z33" s="12">
        <v>1.408749</v>
      </c>
      <c r="AA33" s="12">
        <v>1.303148</v>
      </c>
      <c r="AB33" s="12">
        <v>1.664669</v>
      </c>
      <c r="AC33" s="12">
        <v>1.43634</v>
      </c>
      <c r="AD33" s="12">
        <v>1.293635</v>
      </c>
      <c r="AE33" s="4">
        <v>1.265092</v>
      </c>
      <c r="AF33" s="4">
        <v>1.331688</v>
      </c>
      <c r="AG33" s="12">
        <v>1.051985</v>
      </c>
      <c r="AH33" s="12">
        <v>1.060547</v>
      </c>
      <c r="AI33" s="12">
        <v>1.071964</v>
      </c>
      <c r="AJ33" s="6">
        <f>SUM(E33:AI33)</f>
        <v>42.393552</v>
      </c>
    </row>
    <row r="34" spans="4:36">
      <c r="D34" s="5">
        <v>22</v>
      </c>
      <c r="E34" s="4">
        <v>1.465832</v>
      </c>
      <c r="F34" s="4">
        <v>1.50579</v>
      </c>
      <c r="G34" s="4">
        <v>1.496275</v>
      </c>
      <c r="H34" s="4">
        <v>1.448706</v>
      </c>
      <c r="I34" s="4">
        <v>1.512449</v>
      </c>
      <c r="J34" s="4">
        <v>1.507694</v>
      </c>
      <c r="K34" s="4">
        <v>1.501985</v>
      </c>
      <c r="L34" s="4">
        <v>1.423021</v>
      </c>
      <c r="M34" s="4">
        <v>1.391625</v>
      </c>
      <c r="N34" s="4">
        <v>1.398285</v>
      </c>
      <c r="O34" s="4">
        <v>1.417312</v>
      </c>
      <c r="P34" s="4">
        <v>1.40875</v>
      </c>
      <c r="Q34" s="4">
        <v>1.419214</v>
      </c>
      <c r="R34" s="4">
        <v>1.412556</v>
      </c>
      <c r="S34" s="4">
        <v>1.322175</v>
      </c>
      <c r="T34" s="4">
        <v>1.217523</v>
      </c>
      <c r="U34" s="4">
        <v>1.683697</v>
      </c>
      <c r="V34" s="4">
        <v>1.421118</v>
      </c>
      <c r="W34" s="4">
        <v>1.010125</v>
      </c>
      <c r="X34" s="4">
        <v>1.598074</v>
      </c>
      <c r="Y34" s="4">
        <v>1.42207</v>
      </c>
      <c r="Z34" s="4">
        <v>1.405896</v>
      </c>
      <c r="AA34" s="4">
        <v>1.266995</v>
      </c>
      <c r="AB34" s="4">
        <v>1.826402</v>
      </c>
      <c r="AC34" s="4">
        <v>1.474395</v>
      </c>
      <c r="AD34" s="4">
        <v>1.334543</v>
      </c>
      <c r="AE34" s="4">
        <v>1.071013</v>
      </c>
      <c r="AF34" s="4">
        <v>1.854944</v>
      </c>
      <c r="AG34" s="4">
        <v>1.065305</v>
      </c>
      <c r="AH34" s="4">
        <v>1.017736</v>
      </c>
      <c r="AI34" s="4">
        <v>1.664669</v>
      </c>
      <c r="AJ34" s="6">
        <f>SUM(E34:AI34)</f>
        <v>43.966174</v>
      </c>
    </row>
    <row r="35" spans="4:36">
      <c r="D35" s="5">
        <v>23</v>
      </c>
      <c r="E35" s="4">
        <v>1.521963</v>
      </c>
      <c r="F35" s="4">
        <v>1.524818</v>
      </c>
      <c r="G35" s="4">
        <v>1.521963</v>
      </c>
      <c r="H35" s="4">
        <v>1.472492</v>
      </c>
      <c r="I35" s="4">
        <v>1.487714</v>
      </c>
      <c r="J35" s="4">
        <v>1.483908</v>
      </c>
      <c r="K35" s="4">
        <v>1.493421</v>
      </c>
      <c r="L35" s="4">
        <v>1.451563</v>
      </c>
      <c r="M35" s="4">
        <v>1.412554</v>
      </c>
      <c r="N35" s="4">
        <v>1.420165</v>
      </c>
      <c r="O35" s="4">
        <v>1.345008</v>
      </c>
      <c r="P35" s="4">
        <v>1.424923</v>
      </c>
      <c r="Q35" s="4">
        <v>1.41541</v>
      </c>
      <c r="R35" s="4">
        <v>1.427777</v>
      </c>
      <c r="S35" s="4">
        <v>1.31171</v>
      </c>
      <c r="T35" s="4">
        <v>1.086235</v>
      </c>
      <c r="U35" s="4">
        <v>1.28412</v>
      </c>
      <c r="V35" s="4">
        <v>1.416361</v>
      </c>
      <c r="W35" s="4">
        <v>1.044375</v>
      </c>
      <c r="X35" s="4">
        <v>1.274606</v>
      </c>
      <c r="Y35" s="4">
        <v>1.410652</v>
      </c>
      <c r="Z35" s="4">
        <v>1.377354</v>
      </c>
      <c r="AA35" s="4">
        <v>1.208962</v>
      </c>
      <c r="AB35" s="4">
        <v>1.636128</v>
      </c>
      <c r="AC35" s="4">
        <v>1.085283</v>
      </c>
      <c r="AD35" s="4">
        <v>1.350716</v>
      </c>
      <c r="AE35" s="4">
        <v>1.36023</v>
      </c>
      <c r="AF35" s="4">
        <v>1.369743</v>
      </c>
      <c r="AG35" s="4">
        <v>1.048179</v>
      </c>
      <c r="AH35" s="4">
        <v>1.054839</v>
      </c>
      <c r="AI35" s="4">
        <v>1.731265</v>
      </c>
      <c r="AJ35" s="6">
        <f>SUM(E35:AI35)</f>
        <v>42.454437</v>
      </c>
    </row>
    <row r="36" spans="4:36">
      <c r="D36" s="5">
        <v>24</v>
      </c>
      <c r="E36" s="4">
        <v>1.464881</v>
      </c>
      <c r="F36" s="4">
        <v>1.529574</v>
      </c>
      <c r="G36" s="4">
        <v>1.502937</v>
      </c>
      <c r="H36" s="4">
        <v>1.483908</v>
      </c>
      <c r="I36" s="4">
        <v>1.483908</v>
      </c>
      <c r="J36" s="4">
        <v>1.483908</v>
      </c>
      <c r="K36" s="4">
        <v>1.502936</v>
      </c>
      <c r="L36" s="4">
        <v>1.427777</v>
      </c>
      <c r="M36" s="4">
        <v>1.404946</v>
      </c>
      <c r="N36" s="4">
        <v>1.403041</v>
      </c>
      <c r="O36" s="4">
        <v>1.396381</v>
      </c>
      <c r="P36" s="4">
        <v>1.404944</v>
      </c>
      <c r="Q36" s="4">
        <v>1.399235</v>
      </c>
      <c r="R36" s="4">
        <v>1.410653</v>
      </c>
      <c r="S36" s="4">
        <v>1.325981</v>
      </c>
      <c r="T36" s="4">
        <v>1.607586</v>
      </c>
      <c r="U36" s="4">
        <v>1.607585</v>
      </c>
      <c r="V36" s="4">
        <v>1.394479</v>
      </c>
      <c r="W36" s="4">
        <v>1.054839</v>
      </c>
      <c r="X36" s="4">
        <v>1.579045</v>
      </c>
      <c r="Y36" s="4">
        <v>1.396383</v>
      </c>
      <c r="Z36" s="4">
        <v>1.365939</v>
      </c>
      <c r="AA36" s="4">
        <v>1.231795</v>
      </c>
      <c r="AB36" s="4">
        <v>1.778834</v>
      </c>
      <c r="AC36" s="4">
        <v>1.075769</v>
      </c>
      <c r="AD36" s="4">
        <v>1.257482</v>
      </c>
      <c r="AE36" s="4">
        <v>1.091942</v>
      </c>
      <c r="AF36" s="4">
        <v>1.210865</v>
      </c>
      <c r="AG36" s="4">
        <v>1.038665</v>
      </c>
      <c r="AH36" s="4">
        <v>1.077672</v>
      </c>
      <c r="AI36" s="4">
        <v>1.350716</v>
      </c>
      <c r="AJ36" s="6">
        <f>SUM(E36:AI36)</f>
        <v>42.744606</v>
      </c>
    </row>
    <row r="37" spans="4:36">
      <c r="D37" s="5" t="s">
        <v>4</v>
      </c>
      <c r="E37" s="6">
        <f>SUM(E13:E36)</f>
        <v>33.675853</v>
      </c>
      <c r="F37" s="6">
        <f>SUM(F13:F36)</f>
        <v>35.646146</v>
      </c>
      <c r="G37" s="6">
        <f>SUM(G13:G36)</f>
        <v>36.559463</v>
      </c>
      <c r="H37" s="6">
        <f>SUM(H13:H36)</f>
        <v>35.642339</v>
      </c>
      <c r="I37" s="6">
        <f>SUM(I13:I36)</f>
        <v>35.894454</v>
      </c>
      <c r="J37" s="6">
        <f>SUM(J13:J36)</f>
        <v>35.757457</v>
      </c>
      <c r="K37" s="6">
        <f>SUM(K13:K36)</f>
        <v>36.064749</v>
      </c>
      <c r="L37" s="6">
        <f>SUM(L13:L36)</f>
        <v>34.770883</v>
      </c>
      <c r="M37" s="6">
        <f>SUM(M13:M36)</f>
        <v>33.948897</v>
      </c>
      <c r="N37" s="6">
        <f>SUM(N13:N36)</f>
        <v>34.880289</v>
      </c>
      <c r="O37" s="6">
        <f>SUM(O13:O36)</f>
        <v>33.620674</v>
      </c>
      <c r="P37" s="6">
        <f>SUM(P13:P36)</f>
        <v>33.664437</v>
      </c>
      <c r="Q37" s="6">
        <f>SUM(Q13:Q36)</f>
        <v>34.206719</v>
      </c>
      <c r="R37" s="6">
        <f>SUM(R13:R36)</f>
        <v>33.882302</v>
      </c>
      <c r="S37" s="6">
        <f>SUM(S13:S36)</f>
        <v>32.553233</v>
      </c>
      <c r="T37" s="6">
        <f>SUM(T13:T36)</f>
        <v>31.070043</v>
      </c>
      <c r="U37" s="6">
        <f>SUM(U13:U36)</f>
        <v>26.712758</v>
      </c>
      <c r="V37" s="6">
        <f>SUM(V13:V36)</f>
        <v>33.007039</v>
      </c>
      <c r="W37" s="6">
        <f>SUM(W13:W36)</f>
        <v>32.952811</v>
      </c>
      <c r="X37" s="6">
        <f>SUM(X13:X36)</f>
        <v>34.435999</v>
      </c>
      <c r="Y37" s="6">
        <f>SUM(Y13:Y36)</f>
        <v>33.561689</v>
      </c>
      <c r="Z37" s="6">
        <f>SUM(Z13:Z36)</f>
        <v>34.24953</v>
      </c>
      <c r="AA37" s="6">
        <f>SUM(AA13:AA36)</f>
        <v>32.085159</v>
      </c>
      <c r="AB37" s="6">
        <f>SUM(AB13:AB36)</f>
        <v>35.790754</v>
      </c>
      <c r="AC37" s="6">
        <f>SUM(AC13:AC36)</f>
        <v>33.682512</v>
      </c>
      <c r="AD37" s="6">
        <f>SUM(AD13:AD36)</f>
        <v>35.210418</v>
      </c>
      <c r="AE37" s="6">
        <f>SUM(AE13:AE36)</f>
        <v>31.233679</v>
      </c>
      <c r="AF37" s="6">
        <f>SUM(AF13:AF36)</f>
        <v>29.85419</v>
      </c>
      <c r="AG37" s="6">
        <f>SUM(AG13:AG36)</f>
        <v>29.638228</v>
      </c>
      <c r="AH37" s="6">
        <f>SUM(AH13:AH36)</f>
        <v>24.499866</v>
      </c>
      <c r="AI37" s="6">
        <f>SUM(AI13:AI36)</f>
        <v>27.24743</v>
      </c>
      <c r="AJ37" s="6">
        <f>SUM(E13:AI36)</f>
        <v>1026.0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