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<sst xmlns="http://schemas.openxmlformats.org/spreadsheetml/2006/main" count="18" uniqueCount="11">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</sst>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4.581253</c:v>
                </c:pt>
                <c:pt idx="1">
                  <c:v>4.380948</c:v>
                </c:pt>
                <c:pt idx="2">
                  <c:v>4.162792</c:v>
                </c:pt>
                <c:pt idx="3">
                  <c:v>3.954553</c:v>
                </c:pt>
                <c:pt idx="4">
                  <c:v>3.831594</c:v>
                </c:pt>
                <c:pt idx="5">
                  <c:v>3.863325</c:v>
                </c:pt>
                <c:pt idx="6">
                  <c:v>3.84151</c:v>
                </c:pt>
                <c:pt idx="7">
                  <c:v>3.948604</c:v>
                </c:pt>
                <c:pt idx="8">
                  <c:v>4.123127</c:v>
                </c:pt>
                <c:pt idx="9">
                  <c:v>4.281787</c:v>
                </c:pt>
                <c:pt idx="10">
                  <c:v>4.451352</c:v>
                </c:pt>
                <c:pt idx="11">
                  <c:v>4.632817</c:v>
                </c:pt>
                <c:pt idx="12">
                  <c:v>4.739911</c:v>
                </c:pt>
                <c:pt idx="13">
                  <c:v>4.75776</c:v>
                </c:pt>
                <c:pt idx="14">
                  <c:v>4.792466</c:v>
                </c:pt>
                <c:pt idx="15">
                  <c:v>4.795442</c:v>
                </c:pt>
                <c:pt idx="16">
                  <c:v>4.844031</c:v>
                </c:pt>
                <c:pt idx="17">
                  <c:v>4.756769</c:v>
                </c:pt>
                <c:pt idx="18">
                  <c:v>4.874771</c:v>
                </c:pt>
                <c:pt idx="19">
                  <c:v>4.771642</c:v>
                </c:pt>
                <c:pt idx="20">
                  <c:v>4.906502</c:v>
                </c:pt>
                <c:pt idx="21">
                  <c:v>4.890637</c:v>
                </c:pt>
                <c:pt idx="22">
                  <c:v>4.850972</c:v>
                </c:pt>
                <c:pt idx="23">
                  <c:v>4.689339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4.545555</c:v>
                </c:pt>
                <c:pt idx="1">
                  <c:v>4.206423</c:v>
                </c:pt>
                <c:pt idx="2">
                  <c:v>3.954554</c:v>
                </c:pt>
                <c:pt idx="3">
                  <c:v>3.930754</c:v>
                </c:pt>
                <c:pt idx="4">
                  <c:v>3.883158</c:v>
                </c:pt>
                <c:pt idx="5">
                  <c:v>3.893074</c:v>
                </c:pt>
                <c:pt idx="6">
                  <c:v>3.94067</c:v>
                </c:pt>
                <c:pt idx="7">
                  <c:v>4.89857</c:v>
                </c:pt>
                <c:pt idx="8">
                  <c:v>4.262945</c:v>
                </c:pt>
                <c:pt idx="9">
                  <c:v>4.555471</c:v>
                </c:pt>
                <c:pt idx="10">
                  <c:v>4.725037</c:v>
                </c:pt>
                <c:pt idx="11">
                  <c:v>4.76966</c:v>
                </c:pt>
                <c:pt idx="12">
                  <c:v>4.849981</c:v>
                </c:pt>
                <c:pt idx="13">
                  <c:v>4.938233</c:v>
                </c:pt>
                <c:pt idx="14">
                  <c:v>4.878738</c:v>
                </c:pt>
                <c:pt idx="15">
                  <c:v>5.156389</c:v>
                </c:pt>
                <c:pt idx="16">
                  <c:v>5.092925</c:v>
                </c:pt>
                <c:pt idx="17">
                  <c:v>5.073093</c:v>
                </c:pt>
                <c:pt idx="18">
                  <c:v>5.070119</c:v>
                </c:pt>
                <c:pt idx="19">
                  <c:v>5.178204</c:v>
                </c:pt>
                <c:pt idx="20">
                  <c:v>5.513369</c:v>
                </c:pt>
                <c:pt idx="21">
                  <c:v>5.741441</c:v>
                </c:pt>
                <c:pt idx="22">
                  <c:v>5.394376</c:v>
                </c:pt>
                <c:pt idx="23">
                  <c:v>4.839073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4.522748</c:v>
                </c:pt>
                <c:pt idx="1">
                  <c:v>4.319467</c:v>
                </c:pt>
                <c:pt idx="2">
                  <c:v>4.117178</c:v>
                </c:pt>
                <c:pt idx="3">
                  <c:v>4.075531</c:v>
                </c:pt>
                <c:pt idx="4">
                  <c:v>4.313517</c:v>
                </c:pt>
                <c:pt idx="5">
                  <c:v>4.15486</c:v>
                </c:pt>
                <c:pt idx="6">
                  <c:v>4.809324</c:v>
                </c:pt>
                <c:pt idx="7">
                  <c:v>4.156842</c:v>
                </c:pt>
                <c:pt idx="8">
                  <c:v>4.302611</c:v>
                </c:pt>
                <c:pt idx="9">
                  <c:v>4.630833</c:v>
                </c:pt>
                <c:pt idx="10">
                  <c:v>4.781559</c:v>
                </c:pt>
                <c:pt idx="11">
                  <c:v>4.76966</c:v>
                </c:pt>
                <c:pt idx="12">
                  <c:v>4.878737</c:v>
                </c:pt>
                <c:pt idx="13">
                  <c:v>4.894603</c:v>
                </c:pt>
                <c:pt idx="14">
                  <c:v>4.944183</c:v>
                </c:pt>
                <c:pt idx="15">
                  <c:v>5.900099</c:v>
                </c:pt>
                <c:pt idx="16">
                  <c:v>5.285299</c:v>
                </c:pt>
                <c:pt idx="17">
                  <c:v>5.265466</c:v>
                </c:pt>
                <c:pt idx="18">
                  <c:v>4.924351</c:v>
                </c:pt>
                <c:pt idx="19">
                  <c:v>5.533202</c:v>
                </c:pt>
                <c:pt idx="20">
                  <c:v>5.87035</c:v>
                </c:pt>
                <c:pt idx="21">
                  <c:v>5.080036</c:v>
                </c:pt>
                <c:pt idx="22">
                  <c:v>5.672027</c:v>
                </c:pt>
                <c:pt idx="23">
                  <c:v>4.808333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4.448377</c:v>
                </c:pt>
                <c:pt idx="1">
                  <c:v>4.208406</c:v>
                </c:pt>
                <c:pt idx="2">
                  <c:v>4.521756</c:v>
                </c:pt>
                <c:pt idx="3">
                  <c:v>3.93373</c:v>
                </c:pt>
                <c:pt idx="4">
                  <c:v>3.863325</c:v>
                </c:pt>
                <c:pt idx="5">
                  <c:v>3.805811</c:v>
                </c:pt>
                <c:pt idx="6">
                  <c:v>3.809779</c:v>
                </c:pt>
                <c:pt idx="7">
                  <c:v>4.224273</c:v>
                </c:pt>
                <c:pt idx="8">
                  <c:v>4.217331</c:v>
                </c:pt>
                <c:pt idx="9">
                  <c:v>4.492007</c:v>
                </c:pt>
                <c:pt idx="10">
                  <c:v>4.527706</c:v>
                </c:pt>
                <c:pt idx="11">
                  <c:v>4.6348</c:v>
                </c:pt>
                <c:pt idx="12">
                  <c:v>4.725037</c:v>
                </c:pt>
                <c:pt idx="13">
                  <c:v>4.745861</c:v>
                </c:pt>
                <c:pt idx="14">
                  <c:v>4.78156</c:v>
                </c:pt>
                <c:pt idx="15">
                  <c:v>4.896585</c:v>
                </c:pt>
                <c:pt idx="16">
                  <c:v>4.813291</c:v>
                </c:pt>
                <c:pt idx="17">
                  <c:v>4.835106</c:v>
                </c:pt>
                <c:pt idx="18">
                  <c:v>4.896587</c:v>
                </c:pt>
                <c:pt idx="19">
                  <c:v>5.315046</c:v>
                </c:pt>
                <c:pt idx="20">
                  <c:v>5.136557</c:v>
                </c:pt>
                <c:pt idx="21">
                  <c:v>4.910469</c:v>
                </c:pt>
                <c:pt idx="22">
                  <c:v>4.84998</c:v>
                </c:pt>
                <c:pt idx="23">
                  <c:v>4.781559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4.386898</c:v>
                </c:pt>
                <c:pt idx="1">
                  <c:v>4.1618</c:v>
                </c:pt>
                <c:pt idx="2">
                  <c:v>4.611001</c:v>
                </c:pt>
                <c:pt idx="3">
                  <c:v>3.945629</c:v>
                </c:pt>
                <c:pt idx="4">
                  <c:v>3.922822</c:v>
                </c:pt>
                <c:pt idx="5">
                  <c:v>3.922823</c:v>
                </c:pt>
                <c:pt idx="6">
                  <c:v>3.926788</c:v>
                </c:pt>
                <c:pt idx="7">
                  <c:v>4.154859</c:v>
                </c:pt>
                <c:pt idx="8">
                  <c:v>4.213365</c:v>
                </c:pt>
                <c:pt idx="9">
                  <c:v>4.4811</c:v>
                </c:pt>
                <c:pt idx="10">
                  <c:v>4.57927</c:v>
                </c:pt>
                <c:pt idx="11">
                  <c:v>4.643725</c:v>
                </c:pt>
                <c:pt idx="12">
                  <c:v>4.777592</c:v>
                </c:pt>
                <c:pt idx="13">
                  <c:v>4.882703</c:v>
                </c:pt>
                <c:pt idx="14">
                  <c:v>4.884688</c:v>
                </c:pt>
                <c:pt idx="15">
                  <c:v>4.81924</c:v>
                </c:pt>
                <c:pt idx="16">
                  <c:v>4.944183</c:v>
                </c:pt>
                <c:pt idx="17">
                  <c:v>5.582783</c:v>
                </c:pt>
                <c:pt idx="18">
                  <c:v>5.136557</c:v>
                </c:pt>
                <c:pt idx="19">
                  <c:v>5.096891</c:v>
                </c:pt>
                <c:pt idx="20">
                  <c:v>5.071111</c:v>
                </c:pt>
                <c:pt idx="21">
                  <c:v>5.751357</c:v>
                </c:pt>
                <c:pt idx="22">
                  <c:v>5.100858</c:v>
                </c:pt>
                <c:pt idx="23">
                  <c:v>4.868821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4.654633</c:v>
                </c:pt>
                <c:pt idx="1">
                  <c:v>4.397805</c:v>
                </c:pt>
                <c:pt idx="2">
                  <c:v>4.158825</c:v>
                </c:pt>
                <c:pt idx="3">
                  <c:v>3.919847</c:v>
                </c:pt>
                <c:pt idx="4">
                  <c:v>3.93373</c:v>
                </c:pt>
                <c:pt idx="5">
                  <c:v>4.858905</c:v>
                </c:pt>
                <c:pt idx="6">
                  <c:v>3.945629</c:v>
                </c:pt>
                <c:pt idx="7">
                  <c:v>4.065614</c:v>
                </c:pt>
                <c:pt idx="8">
                  <c:v>4.300626</c:v>
                </c:pt>
                <c:pt idx="9">
                  <c:v>4.525723</c:v>
                </c:pt>
                <c:pt idx="10">
                  <c:v>4.779576</c:v>
                </c:pt>
                <c:pt idx="11">
                  <c:v>4.770652</c:v>
                </c:pt>
                <c:pt idx="12">
                  <c:v>4.824198</c:v>
                </c:pt>
                <c:pt idx="13">
                  <c:v>4.795441</c:v>
                </c:pt>
                <c:pt idx="14">
                  <c:v>4.908486</c:v>
                </c:pt>
                <c:pt idx="15">
                  <c:v>4.799408</c:v>
                </c:pt>
                <c:pt idx="16">
                  <c:v>4.83709</c:v>
                </c:pt>
                <c:pt idx="17">
                  <c:v>4.888653</c:v>
                </c:pt>
                <c:pt idx="18">
                  <c:v>4.935259</c:v>
                </c:pt>
                <c:pt idx="19">
                  <c:v>4.940217</c:v>
                </c:pt>
                <c:pt idx="20">
                  <c:v>5.443956</c:v>
                </c:pt>
                <c:pt idx="21">
                  <c:v>5.394376</c:v>
                </c:pt>
                <c:pt idx="22">
                  <c:v>5.850519</c:v>
                </c:pt>
                <c:pt idx="23">
                  <c:v>4.803375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4.49399</c:v>
                </c:pt>
                <c:pt idx="1">
                  <c:v>4.224273</c:v>
                </c:pt>
                <c:pt idx="2">
                  <c:v>4.799408</c:v>
                </c:pt>
                <c:pt idx="3">
                  <c:v>3.939679</c:v>
                </c:pt>
                <c:pt idx="4">
                  <c:v>3.937697</c:v>
                </c:pt>
                <c:pt idx="5">
                  <c:v>3.895056</c:v>
                </c:pt>
                <c:pt idx="6">
                  <c:v>3.944638</c:v>
                </c:pt>
                <c:pt idx="7">
                  <c:v>4.08148</c:v>
                </c:pt>
                <c:pt idx="8">
                  <c:v>4.334341</c:v>
                </c:pt>
                <c:pt idx="9">
                  <c:v>4.54853</c:v>
                </c:pt>
                <c:pt idx="10">
                  <c:v>4.731978</c:v>
                </c:pt>
                <c:pt idx="11">
                  <c:v>4.690331</c:v>
                </c:pt>
                <c:pt idx="12">
                  <c:v>4.655625</c:v>
                </c:pt>
                <c:pt idx="13">
                  <c:v>4.799407</c:v>
                </c:pt>
                <c:pt idx="14">
                  <c:v>4.829157</c:v>
                </c:pt>
                <c:pt idx="15">
                  <c:v>4.908485</c:v>
                </c:pt>
                <c:pt idx="16">
                  <c:v>5.07706</c:v>
                </c:pt>
                <c:pt idx="17">
                  <c:v>4.876754</c:v>
                </c:pt>
                <c:pt idx="18">
                  <c:v>5.354712</c:v>
                </c:pt>
                <c:pt idx="19">
                  <c:v>5.691859</c:v>
                </c:pt>
                <c:pt idx="20">
                  <c:v>5.572866</c:v>
                </c:pt>
                <c:pt idx="21">
                  <c:v>5.057228</c:v>
                </c:pt>
                <c:pt idx="22">
                  <c:v>5.275383</c:v>
                </c:pt>
                <c:pt idx="23">
                  <c:v>4.714129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4.458293</c:v>
                </c:pt>
                <c:pt idx="1">
                  <c:v>4.115194</c:v>
                </c:pt>
                <c:pt idx="2">
                  <c:v>4.442428</c:v>
                </c:pt>
                <c:pt idx="3">
                  <c:v>3.920838</c:v>
                </c:pt>
                <c:pt idx="4">
                  <c:v>3.907948</c:v>
                </c:pt>
                <c:pt idx="5">
                  <c:v>3.860351</c:v>
                </c:pt>
                <c:pt idx="6">
                  <c:v>3.908939</c:v>
                </c:pt>
                <c:pt idx="7">
                  <c:v>4.482092</c:v>
                </c:pt>
                <c:pt idx="8">
                  <c:v>4.138994</c:v>
                </c:pt>
                <c:pt idx="9">
                  <c:v>4.416645</c:v>
                </c:pt>
                <c:pt idx="10">
                  <c:v>4.530681</c:v>
                </c:pt>
                <c:pt idx="11">
                  <c:v>4.649675</c:v>
                </c:pt>
                <c:pt idx="12">
                  <c:v>4.658598</c:v>
                </c:pt>
                <c:pt idx="13">
                  <c:v>4.802383</c:v>
                </c:pt>
                <c:pt idx="14">
                  <c:v>4.753794</c:v>
                </c:pt>
                <c:pt idx="15">
                  <c:v>4.835106</c:v>
                </c:pt>
                <c:pt idx="16">
                  <c:v>4.868821</c:v>
                </c:pt>
                <c:pt idx="17">
                  <c:v>4.807341</c:v>
                </c:pt>
                <c:pt idx="18">
                  <c:v>4.838082</c:v>
                </c:pt>
                <c:pt idx="19">
                  <c:v>4.900552</c:v>
                </c:pt>
                <c:pt idx="20">
                  <c:v>4.855929</c:v>
                </c:pt>
                <c:pt idx="21">
                  <c:v>4.817258</c:v>
                </c:pt>
                <c:pt idx="22">
                  <c:v>4.680415</c:v>
                </c:pt>
                <c:pt idx="23">
                  <c:v>4.337316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4.188574</c:v>
                </c:pt>
                <c:pt idx="1">
                  <c:v>3.96447</c:v>
                </c:pt>
                <c:pt idx="2">
                  <c:v>3.880182</c:v>
                </c:pt>
                <c:pt idx="3">
                  <c:v>3.830602</c:v>
                </c:pt>
                <c:pt idx="4">
                  <c:v>3.846468</c:v>
                </c:pt>
                <c:pt idx="5">
                  <c:v>3.94662</c:v>
                </c:pt>
                <c:pt idx="6">
                  <c:v>4.313518</c:v>
                </c:pt>
                <c:pt idx="7">
                  <c:v>4.119161</c:v>
                </c:pt>
                <c:pt idx="8">
                  <c:v>4.212374</c:v>
                </c:pt>
                <c:pt idx="9">
                  <c:v>4.188574</c:v>
                </c:pt>
                <c:pt idx="10">
                  <c:v>4.192541</c:v>
                </c:pt>
                <c:pt idx="11">
                  <c:v>4.292693</c:v>
                </c:pt>
                <c:pt idx="12">
                  <c:v>4.300627</c:v>
                </c:pt>
                <c:pt idx="13">
                  <c:v>4.452343</c:v>
                </c:pt>
                <c:pt idx="14">
                  <c:v>4.478125</c:v>
                </c:pt>
                <c:pt idx="15">
                  <c:v>4.654633</c:v>
                </c:pt>
                <c:pt idx="16">
                  <c:v>4.620918</c:v>
                </c:pt>
                <c:pt idx="17">
                  <c:v>4.694297</c:v>
                </c:pt>
                <c:pt idx="18">
                  <c:v>4.805358</c:v>
                </c:pt>
                <c:pt idx="19">
                  <c:v>4.844031</c:v>
                </c:pt>
                <c:pt idx="20">
                  <c:v>4.917409</c:v>
                </c:pt>
                <c:pt idx="21">
                  <c:v>4.928319</c:v>
                </c:pt>
                <c:pt idx="22">
                  <c:v>4.710162</c:v>
                </c:pt>
                <c:pt idx="23">
                  <c:v>4.427553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4.227247</c:v>
                </c:pt>
                <c:pt idx="1">
                  <c:v>4.254021</c:v>
                </c:pt>
                <c:pt idx="2">
                  <c:v>3.851425</c:v>
                </c:pt>
                <c:pt idx="3">
                  <c:v>3.815729</c:v>
                </c:pt>
                <c:pt idx="4">
                  <c:v>3.836552</c:v>
                </c:pt>
                <c:pt idx="5">
                  <c:v>3.859358</c:v>
                </c:pt>
                <c:pt idx="6">
                  <c:v>4.07553</c:v>
                </c:pt>
                <c:pt idx="7">
                  <c:v>4.128086</c:v>
                </c:pt>
                <c:pt idx="8">
                  <c:v>4.137011</c:v>
                </c:pt>
                <c:pt idx="9">
                  <c:v>4.251046</c:v>
                </c:pt>
                <c:pt idx="10">
                  <c:v>4.309551</c:v>
                </c:pt>
                <c:pt idx="11">
                  <c:v>4.359132</c:v>
                </c:pt>
                <c:pt idx="12">
                  <c:v>4.392846</c:v>
                </c:pt>
                <c:pt idx="13">
                  <c:v>4.541588</c:v>
                </c:pt>
                <c:pt idx="14">
                  <c:v>4.537623</c:v>
                </c:pt>
                <c:pt idx="15">
                  <c:v>4.545555</c:v>
                </c:pt>
                <c:pt idx="16">
                  <c:v>4.57927</c:v>
                </c:pt>
                <c:pt idx="17">
                  <c:v>4.682398</c:v>
                </c:pt>
                <c:pt idx="18">
                  <c:v>5.205969</c:v>
                </c:pt>
                <c:pt idx="19">
                  <c:v>4.928318</c:v>
                </c:pt>
                <c:pt idx="20">
                  <c:v>4.938234</c:v>
                </c:pt>
                <c:pt idx="21">
                  <c:v>4.914435</c:v>
                </c:pt>
                <c:pt idx="22">
                  <c:v>4.64075</c:v>
                </c:pt>
                <c:pt idx="23">
                  <c:v>4.341282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4.077514</c:v>
                </c:pt>
                <c:pt idx="1">
                  <c:v>3.908939</c:v>
                </c:pt>
                <c:pt idx="2">
                  <c:v>3.866301</c:v>
                </c:pt>
                <c:pt idx="3">
                  <c:v>3.801845</c:v>
                </c:pt>
                <c:pt idx="4">
                  <c:v>3.778046</c:v>
                </c:pt>
                <c:pt idx="5">
                  <c:v>3.807795</c:v>
                </c:pt>
                <c:pt idx="6">
                  <c:v>4.452344</c:v>
                </c:pt>
                <c:pt idx="7">
                  <c:v>4.087429</c:v>
                </c:pt>
                <c:pt idx="8">
                  <c:v>4.125111</c:v>
                </c:pt>
                <c:pt idx="9">
                  <c:v>4.204441</c:v>
                </c:pt>
                <c:pt idx="10">
                  <c:v>4.277819</c:v>
                </c:pt>
                <c:pt idx="11">
                  <c:v>4.308559</c:v>
                </c:pt>
                <c:pt idx="12">
                  <c:v>4.402763</c:v>
                </c:pt>
                <c:pt idx="13">
                  <c:v>4.455319</c:v>
                </c:pt>
                <c:pt idx="14">
                  <c:v>4.581253</c:v>
                </c:pt>
                <c:pt idx="15">
                  <c:v>4.611001</c:v>
                </c:pt>
                <c:pt idx="16">
                  <c:v>4.616951</c:v>
                </c:pt>
                <c:pt idx="17">
                  <c:v>4.725037</c:v>
                </c:pt>
                <c:pt idx="18">
                  <c:v>4.854939</c:v>
                </c:pt>
                <c:pt idx="19">
                  <c:v>4.904519</c:v>
                </c:pt>
                <c:pt idx="20">
                  <c:v>4.928317</c:v>
                </c:pt>
                <c:pt idx="21">
                  <c:v>4.846015</c:v>
                </c:pt>
                <c:pt idx="22">
                  <c:v>4.654632</c:v>
                </c:pt>
                <c:pt idx="23">
                  <c:v>4.406729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4.198491</c:v>
                </c:pt>
                <c:pt idx="1">
                  <c:v>4.094371</c:v>
                </c:pt>
                <c:pt idx="2">
                  <c:v>3.865308</c:v>
                </c:pt>
                <c:pt idx="3">
                  <c:v>3.799862</c:v>
                </c:pt>
                <c:pt idx="4">
                  <c:v>3.793912</c:v>
                </c:pt>
                <c:pt idx="5">
                  <c:v>3.900015</c:v>
                </c:pt>
                <c:pt idx="6">
                  <c:v>4.581253</c:v>
                </c:pt>
                <c:pt idx="7">
                  <c:v>4.174692</c:v>
                </c:pt>
                <c:pt idx="8">
                  <c:v>4.219315</c:v>
                </c:pt>
                <c:pt idx="9">
                  <c:v>4.273852</c:v>
                </c:pt>
                <c:pt idx="10">
                  <c:v>4.322443</c:v>
                </c:pt>
                <c:pt idx="11">
                  <c:v>4.319467</c:v>
                </c:pt>
                <c:pt idx="12">
                  <c:v>4.434494</c:v>
                </c:pt>
                <c:pt idx="13">
                  <c:v>4.447385</c:v>
                </c:pt>
                <c:pt idx="14">
                  <c:v>4.578278</c:v>
                </c:pt>
                <c:pt idx="15">
                  <c:v>4.573321</c:v>
                </c:pt>
                <c:pt idx="16">
                  <c:v>4.594144</c:v>
                </c:pt>
                <c:pt idx="17">
                  <c:v>4.637775</c:v>
                </c:pt>
                <c:pt idx="18">
                  <c:v>4.724046</c:v>
                </c:pt>
                <c:pt idx="19">
                  <c:v>4.802382</c:v>
                </c:pt>
                <c:pt idx="20">
                  <c:v>4.850972</c:v>
                </c:pt>
                <c:pt idx="21">
                  <c:v>4.779576</c:v>
                </c:pt>
                <c:pt idx="22">
                  <c:v>4.6348</c:v>
                </c:pt>
                <c:pt idx="23">
                  <c:v>4.452344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4.11817</c:v>
                </c:pt>
                <c:pt idx="1">
                  <c:v>3.956536</c:v>
                </c:pt>
                <c:pt idx="2">
                  <c:v>3.92084</c:v>
                </c:pt>
                <c:pt idx="3">
                  <c:v>3.867291</c:v>
                </c:pt>
                <c:pt idx="4">
                  <c:v>3.853409</c:v>
                </c:pt>
                <c:pt idx="5">
                  <c:v>3.84151</c:v>
                </c:pt>
                <c:pt idx="6">
                  <c:v>3.939679</c:v>
                </c:pt>
                <c:pt idx="7">
                  <c:v>4.234188</c:v>
                </c:pt>
                <c:pt idx="8">
                  <c:v>4.285752</c:v>
                </c:pt>
                <c:pt idx="9">
                  <c:v>4.402763</c:v>
                </c:pt>
                <c:pt idx="10">
                  <c:v>4.501925</c:v>
                </c:pt>
                <c:pt idx="11">
                  <c:v>4.418628</c:v>
                </c:pt>
                <c:pt idx="12">
                  <c:v>4.57927</c:v>
                </c:pt>
                <c:pt idx="13">
                  <c:v>4.652649</c:v>
                </c:pt>
                <c:pt idx="14">
                  <c:v>4.586212</c:v>
                </c:pt>
                <c:pt idx="15">
                  <c:v>4.600094</c:v>
                </c:pt>
                <c:pt idx="16">
                  <c:v>4.607034</c:v>
                </c:pt>
                <c:pt idx="17">
                  <c:v>4.62191</c:v>
                </c:pt>
                <c:pt idx="18">
                  <c:v>4.698263</c:v>
                </c:pt>
                <c:pt idx="19">
                  <c:v>4.779576</c:v>
                </c:pt>
                <c:pt idx="20">
                  <c:v>4.809325</c:v>
                </c:pt>
                <c:pt idx="21">
                  <c:v>4.789491</c:v>
                </c:pt>
                <c:pt idx="22">
                  <c:v>4.749828</c:v>
                </c:pt>
                <c:pt idx="23">
                  <c:v>4.519773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4.243113</c:v>
                </c:pt>
                <c:pt idx="1">
                  <c:v>4.918402</c:v>
                </c:pt>
                <c:pt idx="2">
                  <c:v>4.214356</c:v>
                </c:pt>
                <c:pt idx="3">
                  <c:v>3.934721</c:v>
                </c:pt>
                <c:pt idx="4">
                  <c:v>3.924805</c:v>
                </c:pt>
                <c:pt idx="5">
                  <c:v>3.924805</c:v>
                </c:pt>
                <c:pt idx="6">
                  <c:v>4.422596</c:v>
                </c:pt>
                <c:pt idx="7">
                  <c:v>4.521756</c:v>
                </c:pt>
                <c:pt idx="8">
                  <c:v>4.232205</c:v>
                </c:pt>
                <c:pt idx="9">
                  <c:v>4.40078</c:v>
                </c:pt>
                <c:pt idx="10">
                  <c:v>4.491016</c:v>
                </c:pt>
                <c:pt idx="11">
                  <c:v>4.608026</c:v>
                </c:pt>
                <c:pt idx="12">
                  <c:v>4.656616</c:v>
                </c:pt>
                <c:pt idx="13">
                  <c:v>4.680414</c:v>
                </c:pt>
                <c:pt idx="14">
                  <c:v>4.802384</c:v>
                </c:pt>
                <c:pt idx="15">
                  <c:v>4.729995</c:v>
                </c:pt>
                <c:pt idx="16">
                  <c:v>4.73297</c:v>
                </c:pt>
                <c:pt idx="17">
                  <c:v>4.82519</c:v>
                </c:pt>
                <c:pt idx="18">
                  <c:v>4.795442</c:v>
                </c:pt>
                <c:pt idx="19">
                  <c:v>4.910468</c:v>
                </c:pt>
                <c:pt idx="20">
                  <c:v>4.932284</c:v>
                </c:pt>
                <c:pt idx="21">
                  <c:v>4.941209</c:v>
                </c:pt>
                <c:pt idx="22">
                  <c:v>4.729004</c:v>
                </c:pt>
                <c:pt idx="23">
                  <c:v>4.412679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4.144943</c:v>
                </c:pt>
                <c:pt idx="1">
                  <c:v>4.115195</c:v>
                </c:pt>
                <c:pt idx="2">
                  <c:v>3.899023</c:v>
                </c:pt>
                <c:pt idx="3">
                  <c:v>3.850434</c:v>
                </c:pt>
                <c:pt idx="4">
                  <c:v>3.833577</c:v>
                </c:pt>
                <c:pt idx="5">
                  <c:v>3.816719</c:v>
                </c:pt>
                <c:pt idx="6">
                  <c:v>3.962487</c:v>
                </c:pt>
                <c:pt idx="7">
                  <c:v>4.138993</c:v>
                </c:pt>
                <c:pt idx="8">
                  <c:v>4.181633</c:v>
                </c:pt>
                <c:pt idx="9">
                  <c:v>4.335334</c:v>
                </c:pt>
                <c:pt idx="10">
                  <c:v>4.359131</c:v>
                </c:pt>
                <c:pt idx="11">
                  <c:v>4.363099</c:v>
                </c:pt>
                <c:pt idx="12">
                  <c:v>4.501923</c:v>
                </c:pt>
                <c:pt idx="13">
                  <c:v>4.543572</c:v>
                </c:pt>
                <c:pt idx="14">
                  <c:v>4.490025</c:v>
                </c:pt>
                <c:pt idx="15">
                  <c:v>4.494983</c:v>
                </c:pt>
                <c:pt idx="16">
                  <c:v>4.474159</c:v>
                </c:pt>
                <c:pt idx="17">
                  <c:v>4.650666</c:v>
                </c:pt>
                <c:pt idx="18">
                  <c:v>4.722062</c:v>
                </c:pt>
                <c:pt idx="19">
                  <c:v>4.870805</c:v>
                </c:pt>
                <c:pt idx="20">
                  <c:v>4.896585</c:v>
                </c:pt>
                <c:pt idx="21">
                  <c:v>4.878738</c:v>
                </c:pt>
                <c:pt idx="22">
                  <c:v>4.637774</c:v>
                </c:pt>
                <c:pt idx="23">
                  <c:v>4.286745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4.101312</c:v>
                </c:pt>
                <c:pt idx="1">
                  <c:v>3.941663</c:v>
                </c:pt>
                <c:pt idx="2">
                  <c:v>3.809778</c:v>
                </c:pt>
                <c:pt idx="3">
                  <c:v>3.825643</c:v>
                </c:pt>
                <c:pt idx="4">
                  <c:v>3.787963</c:v>
                </c:pt>
                <c:pt idx="5">
                  <c:v>3.825644</c:v>
                </c:pt>
                <c:pt idx="6">
                  <c:v>4.373014</c:v>
                </c:pt>
                <c:pt idx="7">
                  <c:v>4.127095</c:v>
                </c:pt>
                <c:pt idx="8">
                  <c:v>4.230221</c:v>
                </c:pt>
                <c:pt idx="9">
                  <c:v>4.230223</c:v>
                </c:pt>
                <c:pt idx="10">
                  <c:v>4.261953</c:v>
                </c:pt>
                <c:pt idx="11">
                  <c:v>4.313518</c:v>
                </c:pt>
                <c:pt idx="12">
                  <c:v>4.455318</c:v>
                </c:pt>
                <c:pt idx="13">
                  <c:v>4.389872</c:v>
                </c:pt>
                <c:pt idx="14">
                  <c:v>4.433503</c:v>
                </c:pt>
                <c:pt idx="15">
                  <c:v>4.588194</c:v>
                </c:pt>
                <c:pt idx="16">
                  <c:v>4.648683</c:v>
                </c:pt>
                <c:pt idx="17">
                  <c:v>4.76966</c:v>
                </c:pt>
                <c:pt idx="18">
                  <c:v>4.749827</c:v>
                </c:pt>
                <c:pt idx="19">
                  <c:v>4.819241</c:v>
                </c:pt>
                <c:pt idx="20">
                  <c:v>4.917409</c:v>
                </c:pt>
                <c:pt idx="21">
                  <c:v>4.913444</c:v>
                </c:pt>
                <c:pt idx="22">
                  <c:v>4.680414</c:v>
                </c:pt>
                <c:pt idx="23">
                  <c:v>4.325417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4.690331</c:v>
                </c:pt>
                <c:pt idx="1">
                  <c:v>4.283769</c:v>
                </c:pt>
                <c:pt idx="2">
                  <c:v>3.854401</c:v>
                </c:pt>
                <c:pt idx="3">
                  <c:v>3.782013</c:v>
                </c:pt>
                <c:pt idx="4">
                  <c:v>3.797879</c:v>
                </c:pt>
                <c:pt idx="5">
                  <c:v>3.795895</c:v>
                </c:pt>
                <c:pt idx="6">
                  <c:v>3.904973</c:v>
                </c:pt>
                <c:pt idx="7">
                  <c:v>4.143951</c:v>
                </c:pt>
                <c:pt idx="8">
                  <c:v>4.22229</c:v>
                </c:pt>
                <c:pt idx="9">
                  <c:v>4.22923</c:v>
                </c:pt>
                <c:pt idx="10">
                  <c:v>4.451352</c:v>
                </c:pt>
                <c:pt idx="11">
                  <c:v>4.273853</c:v>
                </c:pt>
                <c:pt idx="12">
                  <c:v>4.427553</c:v>
                </c:pt>
                <c:pt idx="13">
                  <c:v>4.442427</c:v>
                </c:pt>
                <c:pt idx="14">
                  <c:v>4.536631</c:v>
                </c:pt>
                <c:pt idx="15">
                  <c:v>4.591169</c:v>
                </c:pt>
                <c:pt idx="16">
                  <c:v>4.624885</c:v>
                </c:pt>
                <c:pt idx="17">
                  <c:v>4.626867</c:v>
                </c:pt>
                <c:pt idx="18">
                  <c:v>4.722062</c:v>
                </c:pt>
                <c:pt idx="19">
                  <c:v>4.799408</c:v>
                </c:pt>
                <c:pt idx="20">
                  <c:v>5.136556</c:v>
                </c:pt>
                <c:pt idx="21">
                  <c:v>4.876755</c:v>
                </c:pt>
                <c:pt idx="22">
                  <c:v>4.799408</c:v>
                </c:pt>
                <c:pt idx="23">
                  <c:v>4.416645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4.104287</c:v>
                </c:pt>
                <c:pt idx="1">
                  <c:v>4.442427</c:v>
                </c:pt>
                <c:pt idx="2">
                  <c:v>3.867292</c:v>
                </c:pt>
                <c:pt idx="3">
                  <c:v>3.801845</c:v>
                </c:pt>
                <c:pt idx="4">
                  <c:v>3.81672</c:v>
                </c:pt>
                <c:pt idx="5">
                  <c:v>3.849442</c:v>
                </c:pt>
                <c:pt idx="6">
                  <c:v>4.521756</c:v>
                </c:pt>
                <c:pt idx="7">
                  <c:v>4.250055</c:v>
                </c:pt>
                <c:pt idx="8">
                  <c:v>4.300626</c:v>
                </c:pt>
                <c:pt idx="9">
                  <c:v>4.373014</c:v>
                </c:pt>
                <c:pt idx="10">
                  <c:v>4.315501</c:v>
                </c:pt>
                <c:pt idx="11">
                  <c:v>4.383923</c:v>
                </c:pt>
                <c:pt idx="12">
                  <c:v>4.513823</c:v>
                </c:pt>
                <c:pt idx="13">
                  <c:v>4.452343</c:v>
                </c:pt>
                <c:pt idx="14">
                  <c:v>4.581253</c:v>
                </c:pt>
                <c:pt idx="15">
                  <c:v>4.678432</c:v>
                </c:pt>
                <c:pt idx="16">
                  <c:v>4.698263</c:v>
                </c:pt>
                <c:pt idx="17">
                  <c:v>4.653641</c:v>
                </c:pt>
                <c:pt idx="18">
                  <c:v>4.819241</c:v>
                </c:pt>
                <c:pt idx="19">
                  <c:v>4.745861</c:v>
                </c:pt>
                <c:pt idx="20">
                  <c:v>4.876753</c:v>
                </c:pt>
                <c:pt idx="21">
                  <c:v>4.85593</c:v>
                </c:pt>
                <c:pt idx="22">
                  <c:v>4.70223</c:v>
                </c:pt>
                <c:pt idx="23">
                  <c:v>4.440444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4.164776</c:v>
                </c:pt>
                <c:pt idx="1">
                  <c:v>4.303601</c:v>
                </c:pt>
                <c:pt idx="2">
                  <c:v>3.923814</c:v>
                </c:pt>
                <c:pt idx="3">
                  <c:v>3.827627</c:v>
                </c:pt>
                <c:pt idx="4">
                  <c:v>3.793912</c:v>
                </c:pt>
                <c:pt idx="5">
                  <c:v>3.881175</c:v>
                </c:pt>
                <c:pt idx="6">
                  <c:v>4.462259</c:v>
                </c:pt>
                <c:pt idx="7">
                  <c:v>4.176675</c:v>
                </c:pt>
                <c:pt idx="8">
                  <c:v>4.311534</c:v>
                </c:pt>
                <c:pt idx="9">
                  <c:v>4.392847</c:v>
                </c:pt>
                <c:pt idx="10">
                  <c:v>4.482092</c:v>
                </c:pt>
                <c:pt idx="11">
                  <c:v>4.37698</c:v>
                </c:pt>
                <c:pt idx="12">
                  <c:v>4.588195</c:v>
                </c:pt>
                <c:pt idx="13">
                  <c:v>4.608027</c:v>
                </c:pt>
                <c:pt idx="14">
                  <c:v>4.607035</c:v>
                </c:pt>
                <c:pt idx="15">
                  <c:v>4.555471</c:v>
                </c:pt>
                <c:pt idx="16">
                  <c:v>4.546547</c:v>
                </c:pt>
                <c:pt idx="17">
                  <c:v>4.775609</c:v>
                </c:pt>
                <c:pt idx="18">
                  <c:v>4.852955</c:v>
                </c:pt>
                <c:pt idx="19">
                  <c:v>4.888654</c:v>
                </c:pt>
                <c:pt idx="20">
                  <c:v>4.888653</c:v>
                </c:pt>
                <c:pt idx="21">
                  <c:v>4.885678</c:v>
                </c:pt>
                <c:pt idx="22">
                  <c:v>4.789492</c:v>
                </c:pt>
                <c:pt idx="23">
                  <c:v>4.549522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4.208406</c:v>
                </c:pt>
                <c:pt idx="1">
                  <c:v>4.363098</c:v>
                </c:pt>
                <c:pt idx="2">
                  <c:v>3.79788</c:v>
                </c:pt>
                <c:pt idx="3">
                  <c:v>3.751272</c:v>
                </c:pt>
                <c:pt idx="4">
                  <c:v>3.790937</c:v>
                </c:pt>
                <c:pt idx="5">
                  <c:v>3.800854</c:v>
                </c:pt>
                <c:pt idx="6">
                  <c:v>3.877208</c:v>
                </c:pt>
                <c:pt idx="7">
                  <c:v>4.082471</c:v>
                </c:pt>
                <c:pt idx="8">
                  <c:v>4.208407</c:v>
                </c:pt>
                <c:pt idx="9">
                  <c:v>4.353182</c:v>
                </c:pt>
                <c:pt idx="10">
                  <c:v>4.42557</c:v>
                </c:pt>
                <c:pt idx="11">
                  <c:v>4.531672</c:v>
                </c:pt>
                <c:pt idx="12">
                  <c:v>4.584228</c:v>
                </c:pt>
                <c:pt idx="13">
                  <c:v>4.704213</c:v>
                </c:pt>
                <c:pt idx="14">
                  <c:v>4.698264</c:v>
                </c:pt>
                <c:pt idx="15">
                  <c:v>4.723054</c:v>
                </c:pt>
                <c:pt idx="16">
                  <c:v>4.746852</c:v>
                </c:pt>
                <c:pt idx="17">
                  <c:v>4.791476</c:v>
                </c:pt>
                <c:pt idx="18">
                  <c:v>4.819239</c:v>
                </c:pt>
                <c:pt idx="19">
                  <c:v>4.944184</c:v>
                </c:pt>
                <c:pt idx="20">
                  <c:v>4.857914</c:v>
                </c:pt>
                <c:pt idx="21">
                  <c:v>4.884686</c:v>
                </c:pt>
                <c:pt idx="22">
                  <c:v>4.689339</c:v>
                </c:pt>
                <c:pt idx="23">
                  <c:v>4.421604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4.164776</c:v>
                </c:pt>
                <c:pt idx="1">
                  <c:v>4.581253</c:v>
                </c:pt>
                <c:pt idx="2">
                  <c:v>3.907948</c:v>
                </c:pt>
                <c:pt idx="3">
                  <c:v>3.791928</c:v>
                </c:pt>
                <c:pt idx="4">
                  <c:v>3.789946</c:v>
                </c:pt>
                <c:pt idx="5">
                  <c:v>3.847459</c:v>
                </c:pt>
                <c:pt idx="6">
                  <c:v>3.936705</c:v>
                </c:pt>
                <c:pt idx="7">
                  <c:v>3.957528</c:v>
                </c:pt>
                <c:pt idx="8">
                  <c:v>4.111229</c:v>
                </c:pt>
                <c:pt idx="9">
                  <c:v>4.410695</c:v>
                </c:pt>
                <c:pt idx="10">
                  <c:v>4.596128</c:v>
                </c:pt>
                <c:pt idx="11">
                  <c:v>4.614968</c:v>
                </c:pt>
                <c:pt idx="12">
                  <c:v>4.70223</c:v>
                </c:pt>
                <c:pt idx="13">
                  <c:v>4.739911</c:v>
                </c:pt>
                <c:pt idx="14">
                  <c:v>4.777593</c:v>
                </c:pt>
                <c:pt idx="15">
                  <c:v>4.833123</c:v>
                </c:pt>
                <c:pt idx="16">
                  <c:v>4.778584</c:v>
                </c:pt>
                <c:pt idx="17">
                  <c:v>4.826181</c:v>
                </c:pt>
                <c:pt idx="18">
                  <c:v>4.791475</c:v>
                </c:pt>
                <c:pt idx="19">
                  <c:v>4.830149</c:v>
                </c:pt>
                <c:pt idx="20">
                  <c:v>5.751357</c:v>
                </c:pt>
                <c:pt idx="21">
                  <c:v>5.572866</c:v>
                </c:pt>
                <c:pt idx="22">
                  <c:v>4.829156</c:v>
                </c:pt>
                <c:pt idx="23">
                  <c:v>4.42557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4.180642</c:v>
                </c:pt>
                <c:pt idx="1">
                  <c:v>4.918401</c:v>
                </c:pt>
                <c:pt idx="2">
                  <c:v>3.953563</c:v>
                </c:pt>
                <c:pt idx="3">
                  <c:v>3.835559</c:v>
                </c:pt>
                <c:pt idx="4">
                  <c:v>3.828619</c:v>
                </c:pt>
                <c:pt idx="5">
                  <c:v>3.879191</c:v>
                </c:pt>
                <c:pt idx="6">
                  <c:v>4.412679</c:v>
                </c:pt>
                <c:pt idx="7">
                  <c:v>4.244105</c:v>
                </c:pt>
                <c:pt idx="8">
                  <c:v>4.231213</c:v>
                </c:pt>
                <c:pt idx="9">
                  <c:v>4.541589</c:v>
                </c:pt>
                <c:pt idx="10">
                  <c:v>4.51184</c:v>
                </c:pt>
                <c:pt idx="11">
                  <c:v>4.587202</c:v>
                </c:pt>
                <c:pt idx="12">
                  <c:v>4.6586</c:v>
                </c:pt>
                <c:pt idx="13">
                  <c:v>4.720079</c:v>
                </c:pt>
                <c:pt idx="14">
                  <c:v>4.743877</c:v>
                </c:pt>
                <c:pt idx="15">
                  <c:v>4.858906</c:v>
                </c:pt>
                <c:pt idx="16">
                  <c:v>4.818248</c:v>
                </c:pt>
                <c:pt idx="17">
                  <c:v>4.904519</c:v>
                </c:pt>
                <c:pt idx="18">
                  <c:v>5.910015</c:v>
                </c:pt>
                <c:pt idx="19">
                  <c:v>5.07111</c:v>
                </c:pt>
                <c:pt idx="20">
                  <c:v>5.114741</c:v>
                </c:pt>
                <c:pt idx="21">
                  <c:v>4.958066</c:v>
                </c:pt>
                <c:pt idx="22">
                  <c:v>4.803375</c:v>
                </c:pt>
                <c:pt idx="23">
                  <c:v>4.517789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4.194525</c:v>
                </c:pt>
                <c:pt idx="1">
                  <c:v>3.933729</c:v>
                </c:pt>
                <c:pt idx="2">
                  <c:v>3.815728</c:v>
                </c:pt>
                <c:pt idx="3">
                  <c:v>3.826635</c:v>
                </c:pt>
                <c:pt idx="4">
                  <c:v>3.838535</c:v>
                </c:pt>
                <c:pt idx="5">
                  <c:v>3.916873</c:v>
                </c:pt>
                <c:pt idx="6">
                  <c:v>3.943646</c:v>
                </c:pt>
                <c:pt idx="7">
                  <c:v>4.281785</c:v>
                </c:pt>
                <c:pt idx="8">
                  <c:v>4.422596</c:v>
                </c:pt>
                <c:pt idx="9">
                  <c:v>4.439452</c:v>
                </c:pt>
                <c:pt idx="10">
                  <c:v>4.451352</c:v>
                </c:pt>
                <c:pt idx="11">
                  <c:v>4.521756</c:v>
                </c:pt>
                <c:pt idx="12">
                  <c:v>4.581253</c:v>
                </c:pt>
                <c:pt idx="13">
                  <c:v>4.533656</c:v>
                </c:pt>
                <c:pt idx="14">
                  <c:v>4.69033</c:v>
                </c:pt>
                <c:pt idx="15">
                  <c:v>4.780568</c:v>
                </c:pt>
                <c:pt idx="16">
                  <c:v>4.818249</c:v>
                </c:pt>
                <c:pt idx="17">
                  <c:v>4.904519</c:v>
                </c:pt>
                <c:pt idx="18">
                  <c:v>4.952116</c:v>
                </c:pt>
                <c:pt idx="19">
                  <c:v>5.533202</c:v>
                </c:pt>
                <c:pt idx="20">
                  <c:v>5.086976</c:v>
                </c:pt>
                <c:pt idx="21">
                  <c:v>5.166305</c:v>
                </c:pt>
                <c:pt idx="22">
                  <c:v>4.735945</c:v>
                </c:pt>
                <c:pt idx="23">
                  <c:v>4.393838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4.472176</c:v>
                </c:pt>
                <c:pt idx="1">
                  <c:v>3.911914</c:v>
                </c:pt>
                <c:pt idx="2">
                  <c:v>3.782013</c:v>
                </c:pt>
                <c:pt idx="3">
                  <c:v>3.817711</c:v>
                </c:pt>
                <c:pt idx="4">
                  <c:v>3.790937</c:v>
                </c:pt>
                <c:pt idx="5">
                  <c:v>3.926788</c:v>
                </c:pt>
                <c:pt idx="6">
                  <c:v>4.442428</c:v>
                </c:pt>
                <c:pt idx="7">
                  <c:v>4.254021</c:v>
                </c:pt>
                <c:pt idx="8">
                  <c:v>4.260962</c:v>
                </c:pt>
                <c:pt idx="9">
                  <c:v>4.376981</c:v>
                </c:pt>
                <c:pt idx="10">
                  <c:v>4.462259</c:v>
                </c:pt>
                <c:pt idx="11">
                  <c:v>4.412678</c:v>
                </c:pt>
                <c:pt idx="12">
                  <c:v>4.547539</c:v>
                </c:pt>
                <c:pt idx="13">
                  <c:v>4.600094</c:v>
                </c:pt>
                <c:pt idx="14">
                  <c:v>4.750819</c:v>
                </c:pt>
                <c:pt idx="15">
                  <c:v>4.686364</c:v>
                </c:pt>
                <c:pt idx="16">
                  <c:v>4.685373</c:v>
                </c:pt>
                <c:pt idx="17">
                  <c:v>4.745861</c:v>
                </c:pt>
                <c:pt idx="18">
                  <c:v>4.819239</c:v>
                </c:pt>
                <c:pt idx="19">
                  <c:v>5.057228</c:v>
                </c:pt>
                <c:pt idx="20">
                  <c:v>5.148457</c:v>
                </c:pt>
                <c:pt idx="21">
                  <c:v>4.939225</c:v>
                </c:pt>
                <c:pt idx="22">
                  <c:v>4.684381</c:v>
                </c:pt>
                <c:pt idx="23">
                  <c:v>4.392846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4.085446</c:v>
                </c:pt>
                <c:pt idx="1">
                  <c:v>3.951579</c:v>
                </c:pt>
                <c:pt idx="2">
                  <c:v>3.79193</c:v>
                </c:pt>
                <c:pt idx="3">
                  <c:v>3.79887</c:v>
                </c:pt>
                <c:pt idx="4">
                  <c:v>3.844484</c:v>
                </c:pt>
                <c:pt idx="5">
                  <c:v>3.896049</c:v>
                </c:pt>
                <c:pt idx="6">
                  <c:v>4.20444</c:v>
                </c:pt>
                <c:pt idx="7">
                  <c:v>4.200474</c:v>
                </c:pt>
                <c:pt idx="8">
                  <c:v>4.385905</c:v>
                </c:pt>
                <c:pt idx="9">
                  <c:v>4.559438</c:v>
                </c:pt>
                <c:pt idx="10">
                  <c:v>4.623892</c:v>
                </c:pt>
                <c:pt idx="11">
                  <c:v>4.672482</c:v>
                </c:pt>
                <c:pt idx="12">
                  <c:v>4.857913</c:v>
                </c:pt>
                <c:pt idx="13">
                  <c:v>4.612985</c:v>
                </c:pt>
                <c:pt idx="14">
                  <c:v>4.748835</c:v>
                </c:pt>
                <c:pt idx="15">
                  <c:v>5.196053</c:v>
                </c:pt>
                <c:pt idx="16">
                  <c:v>4.930302</c:v>
                </c:pt>
                <c:pt idx="17">
                  <c:v>4.809324</c:v>
                </c:pt>
                <c:pt idx="18">
                  <c:v>5.473705</c:v>
                </c:pt>
                <c:pt idx="19">
                  <c:v>5.0959</c:v>
                </c:pt>
                <c:pt idx="20">
                  <c:v>5.148456</c:v>
                </c:pt>
                <c:pt idx="21">
                  <c:v>4.956083</c:v>
                </c:pt>
                <c:pt idx="22">
                  <c:v>4.729004</c:v>
                </c:pt>
                <c:pt idx="23">
                  <c:v>4.497957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4.116187</c:v>
                </c:pt>
                <c:pt idx="1">
                  <c:v>4.174691</c:v>
                </c:pt>
                <c:pt idx="2">
                  <c:v>3.926789</c:v>
                </c:pt>
                <c:pt idx="3">
                  <c:v>3.865309</c:v>
                </c:pt>
                <c:pt idx="4">
                  <c:v>3.84151</c:v>
                </c:pt>
                <c:pt idx="5">
                  <c:v>3.81176</c:v>
                </c:pt>
                <c:pt idx="6">
                  <c:v>4.144944</c:v>
                </c:pt>
                <c:pt idx="7">
                  <c:v>4.212372</c:v>
                </c:pt>
                <c:pt idx="8">
                  <c:v>4.224273</c:v>
                </c:pt>
                <c:pt idx="9">
                  <c:v>4.521756</c:v>
                </c:pt>
                <c:pt idx="10">
                  <c:v>4.353183</c:v>
                </c:pt>
                <c:pt idx="11">
                  <c:v>4.456309</c:v>
                </c:pt>
                <c:pt idx="12">
                  <c:v>4.629843</c:v>
                </c:pt>
                <c:pt idx="13">
                  <c:v>4.620917</c:v>
                </c:pt>
                <c:pt idx="14">
                  <c:v>4.57927</c:v>
                </c:pt>
                <c:pt idx="15">
                  <c:v>4.818249</c:v>
                </c:pt>
                <c:pt idx="16">
                  <c:v>4.672481</c:v>
                </c:pt>
                <c:pt idx="17">
                  <c:v>4.88072</c:v>
                </c:pt>
                <c:pt idx="18">
                  <c:v>5.582783</c:v>
                </c:pt>
                <c:pt idx="19">
                  <c:v>4.92931</c:v>
                </c:pt>
                <c:pt idx="20">
                  <c:v>4.900552</c:v>
                </c:pt>
                <c:pt idx="21">
                  <c:v>4.853947</c:v>
                </c:pt>
                <c:pt idx="22">
                  <c:v>4.840064</c:v>
                </c:pt>
                <c:pt idx="23">
                  <c:v>4.549522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4.17965</c:v>
                </c:pt>
                <c:pt idx="1">
                  <c:v>4.214356</c:v>
                </c:pt>
                <c:pt idx="2">
                  <c:v>3.956537</c:v>
                </c:pt>
                <c:pt idx="3">
                  <c:v>3.837543</c:v>
                </c:pt>
                <c:pt idx="4">
                  <c:v>3.802837</c:v>
                </c:pt>
                <c:pt idx="5">
                  <c:v>3.803828</c:v>
                </c:pt>
                <c:pt idx="6">
                  <c:v>3.945629</c:v>
                </c:pt>
                <c:pt idx="7">
                  <c:v>4.135027</c:v>
                </c:pt>
                <c:pt idx="8">
                  <c:v>4.315502</c:v>
                </c:pt>
                <c:pt idx="9">
                  <c:v>4.427552</c:v>
                </c:pt>
                <c:pt idx="10">
                  <c:v>4.533656</c:v>
                </c:pt>
                <c:pt idx="11">
                  <c:v>4.516798</c:v>
                </c:pt>
                <c:pt idx="12">
                  <c:v>4.598111</c:v>
                </c:pt>
                <c:pt idx="13">
                  <c:v>4.787508</c:v>
                </c:pt>
                <c:pt idx="14">
                  <c:v>4.731979</c:v>
                </c:pt>
                <c:pt idx="15">
                  <c:v>4.796433</c:v>
                </c:pt>
                <c:pt idx="16">
                  <c:v>4.811307</c:v>
                </c:pt>
                <c:pt idx="17">
                  <c:v>4.791476</c:v>
                </c:pt>
                <c:pt idx="18">
                  <c:v>4.780567</c:v>
                </c:pt>
                <c:pt idx="19">
                  <c:v>4.853947</c:v>
                </c:pt>
                <c:pt idx="20">
                  <c:v>5.275382</c:v>
                </c:pt>
                <c:pt idx="21">
                  <c:v>5.463789</c:v>
                </c:pt>
                <c:pt idx="22">
                  <c:v>4.815274</c:v>
                </c:pt>
                <c:pt idx="23">
                  <c:v>4.639759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4.386896</c:v>
                </c:pt>
                <c:pt idx="1">
                  <c:v>4.086438</c:v>
                </c:pt>
                <c:pt idx="2">
                  <c:v>3.960504</c:v>
                </c:pt>
                <c:pt idx="3">
                  <c:v>3.82366</c:v>
                </c:pt>
                <c:pt idx="4">
                  <c:v>3.857375</c:v>
                </c:pt>
                <c:pt idx="5">
                  <c:v>3.845477</c:v>
                </c:pt>
                <c:pt idx="6">
                  <c:v>4.263936</c:v>
                </c:pt>
                <c:pt idx="7">
                  <c:v>4.090405</c:v>
                </c:pt>
                <c:pt idx="8">
                  <c:v>4.361115</c:v>
                </c:pt>
                <c:pt idx="9">
                  <c:v>4.603069</c:v>
                </c:pt>
                <c:pt idx="10">
                  <c:v>4.692314</c:v>
                </c:pt>
                <c:pt idx="11">
                  <c:v>4.783543</c:v>
                </c:pt>
                <c:pt idx="12">
                  <c:v>4.843038</c:v>
                </c:pt>
                <c:pt idx="13">
                  <c:v>4.75776</c:v>
                </c:pt>
                <c:pt idx="14">
                  <c:v>4.850972</c:v>
                </c:pt>
                <c:pt idx="15">
                  <c:v>4.788501</c:v>
                </c:pt>
                <c:pt idx="16">
                  <c:v>4.783542</c:v>
                </c:pt>
                <c:pt idx="17">
                  <c:v>4.912452</c:v>
                </c:pt>
                <c:pt idx="18">
                  <c:v>4.941209</c:v>
                </c:pt>
                <c:pt idx="19">
                  <c:v>4.929309</c:v>
                </c:pt>
                <c:pt idx="20">
                  <c:v>5.12664</c:v>
                </c:pt>
                <c:pt idx="21">
                  <c:v>5.139532</c:v>
                </c:pt>
                <c:pt idx="22">
                  <c:v>4.932284</c:v>
                </c:pt>
                <c:pt idx="23">
                  <c:v>4.539605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4.183617</c:v>
                </c:pt>
                <c:pt idx="1">
                  <c:v>3.861342</c:v>
                </c:pt>
                <c:pt idx="2">
                  <c:v>3.794903</c:v>
                </c:pt>
                <c:pt idx="3">
                  <c:v>3.748299</c:v>
                </c:pt>
                <c:pt idx="4">
                  <c:v>3.713591</c:v>
                </c:pt>
                <c:pt idx="5">
                  <c:v>3.823661</c:v>
                </c:pt>
                <c:pt idx="6">
                  <c:v>3.96447</c:v>
                </c:pt>
                <c:pt idx="7">
                  <c:v>4.160809</c:v>
                </c:pt>
                <c:pt idx="8">
                  <c:v>4.32145</c:v>
                </c:pt>
                <c:pt idx="9">
                  <c:v>4.425569</c:v>
                </c:pt>
                <c:pt idx="10">
                  <c:v>4.489034</c:v>
                </c:pt>
                <c:pt idx="11">
                  <c:v>4.484075</c:v>
                </c:pt>
                <c:pt idx="12">
                  <c:v>4.484075</c:v>
                </c:pt>
                <c:pt idx="13">
                  <c:v>4.559438</c:v>
                </c:pt>
                <c:pt idx="14">
                  <c:v>4.685372</c:v>
                </c:pt>
                <c:pt idx="15">
                  <c:v>4.938234</c:v>
                </c:pt>
                <c:pt idx="16">
                  <c:v>4.777593</c:v>
                </c:pt>
                <c:pt idx="17">
                  <c:v>4.914435</c:v>
                </c:pt>
                <c:pt idx="18">
                  <c:v>5.513369</c:v>
                </c:pt>
                <c:pt idx="19">
                  <c:v>5.07111</c:v>
                </c:pt>
                <c:pt idx="20">
                  <c:v>5.188121</c:v>
                </c:pt>
                <c:pt idx="21">
                  <c:v>5.364627</c:v>
                </c:pt>
                <c:pt idx="22">
                  <c:v>4.83114</c:v>
                </c:pt>
                <c:pt idx="23">
                  <c:v>4.481101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4.123127</c:v>
                </c:pt>
                <c:pt idx="1">
                  <c:v>3.95852</c:v>
                </c:pt>
                <c:pt idx="2">
                  <c:v>3.832586</c:v>
                </c:pt>
                <c:pt idx="3">
                  <c:v>3.794904</c:v>
                </c:pt>
                <c:pt idx="4">
                  <c:v>3.794903</c:v>
                </c:pt>
                <c:pt idx="5">
                  <c:v>3.854401</c:v>
                </c:pt>
                <c:pt idx="6">
                  <c:v>3.95257</c:v>
                </c:pt>
                <c:pt idx="7">
                  <c:v>4.164776</c:v>
                </c:pt>
                <c:pt idx="8">
                  <c:v>4.245096</c:v>
                </c:pt>
                <c:pt idx="9">
                  <c:v>4.313518</c:v>
                </c:pt>
                <c:pt idx="10">
                  <c:v>4.317484</c:v>
                </c:pt>
                <c:pt idx="11">
                  <c:v>4.327399</c:v>
                </c:pt>
                <c:pt idx="12">
                  <c:v>4.438461</c:v>
                </c:pt>
                <c:pt idx="13">
                  <c:v>4.488042</c:v>
                </c:pt>
                <c:pt idx="14">
                  <c:v>4.649674</c:v>
                </c:pt>
                <c:pt idx="15">
                  <c:v>4.722063</c:v>
                </c:pt>
                <c:pt idx="16">
                  <c:v>4.720079</c:v>
                </c:pt>
                <c:pt idx="17">
                  <c:v>4.724046</c:v>
                </c:pt>
                <c:pt idx="18">
                  <c:v>4.736936</c:v>
                </c:pt>
                <c:pt idx="19">
                  <c:v>4.292694</c:v>
                </c:pt>
                <c:pt idx="20">
                  <c:v>4.777592</c:v>
                </c:pt>
                <c:pt idx="21">
                  <c:v>4.853947</c:v>
                </c:pt>
                <c:pt idx="22">
                  <c:v>4.746853</c:v>
                </c:pt>
                <c:pt idx="23">
                  <c:v>4.412678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4.214357</c:v>
                </c:pt>
                <c:pt idx="1">
                  <c:v>3.906956</c:v>
                </c:pt>
                <c:pt idx="2">
                  <c:v>3.779037</c:v>
                </c:pt>
                <c:pt idx="3">
                  <c:v>3.698718</c:v>
                </c:pt>
                <c:pt idx="4">
                  <c:v>3.720532</c:v>
                </c:pt>
                <c:pt idx="5">
                  <c:v>3.763174</c:v>
                </c:pt>
                <c:pt idx="6">
                  <c:v>4.263936</c:v>
                </c:pt>
                <c:pt idx="7">
                  <c:v>4.223281</c:v>
                </c:pt>
                <c:pt idx="8">
                  <c:v>4.283769</c:v>
                </c:pt>
                <c:pt idx="9">
                  <c:v>4.309551</c:v>
                </c:pt>
                <c:pt idx="10">
                  <c:v>4.283769</c:v>
                </c:pt>
                <c:pt idx="11">
                  <c:v>4.378964</c:v>
                </c:pt>
                <c:pt idx="12">
                  <c:v>4.45036</c:v>
                </c:pt>
                <c:pt idx="13">
                  <c:v>4.460277</c:v>
                </c:pt>
                <c:pt idx="14">
                  <c:v>4.472176</c:v>
                </c:pt>
                <c:pt idx="15">
                  <c:v>4.593152</c:v>
                </c:pt>
                <c:pt idx="16">
                  <c:v>4.741894</c:v>
                </c:pt>
                <c:pt idx="17">
                  <c:v>4.878738</c:v>
                </c:pt>
                <c:pt idx="18">
                  <c:v>4.920385</c:v>
                </c:pt>
                <c:pt idx="19">
                  <c:v>5.890182</c:v>
                </c:pt>
                <c:pt idx="20">
                  <c:v>5.144489</c:v>
                </c:pt>
                <c:pt idx="21">
                  <c:v>5.08896</c:v>
                </c:pt>
                <c:pt idx="22">
                  <c:v>4.926334</c:v>
                </c:pt>
                <c:pt idx="23">
                  <c:v>4.415654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132.86031</c:v>
                </c:pt>
                <c:pt idx="1">
                  <c:v>130.059987</c:v>
                </c:pt>
                <c:pt idx="2">
                  <c:v>124.02008</c:v>
                </c:pt>
                <c:pt idx="3">
                  <c:v>119.348581</c:v>
                </c:pt>
                <c:pt idx="4">
                  <c:v>119.27124</c:v>
                </c:pt>
                <c:pt idx="5">
                  <c:v>120.872698</c:v>
                </c:pt>
                <c:pt idx="6">
                  <c:v>128.489277</c:v>
                </c:pt>
                <c:pt idx="7">
                  <c:v>130.121469</c:v>
                </c:pt>
                <c:pt idx="8">
                  <c:v>131.722929</c:v>
                </c:pt>
                <c:pt idx="9">
                  <c:v>136.496552</c:v>
                </c:pt>
                <c:pt idx="10">
                  <c:v>138.812964</c:v>
                </c:pt>
                <c:pt idx="11">
                  <c:v>139.867044</c:v>
                </c:pt>
                <c:pt idx="12">
                  <c:v>142.738758</c:v>
                </c:pt>
                <c:pt idx="13">
                  <c:v>143.86721</c:v>
                </c:pt>
                <c:pt idx="14">
                  <c:v>145.364555</c:v>
                </c:pt>
                <c:pt idx="15">
                  <c:v>148.468302</c:v>
                </c:pt>
                <c:pt idx="16">
                  <c:v>147.791028</c:v>
                </c:pt>
                <c:pt idx="17">
                  <c:v>149.832762</c:v>
                </c:pt>
                <c:pt idx="18">
                  <c:v>154.22164</c:v>
                </c:pt>
                <c:pt idx="19">
                  <c:v>155.219201</c:v>
                </c:pt>
                <c:pt idx="20">
                  <c:v>157.983814</c:v>
                </c:pt>
                <c:pt idx="21">
                  <c:v>156.494425</c:v>
                </c:pt>
                <c:pt idx="22">
                  <c:v>150.966173</c:v>
                </c:pt>
                <c:pt idx="23">
                  <c:v>140.109001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НН"'!$E$2:$Y$2,'ПАО "ТНС энерго НН"'!$N$31:$N$31,'ПАО "ТНС энерго НН"'!$E$2:$AC$2,'ПАО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НН"'!$E$2:$Z$2,'ПАО "ТНС энерго НН"'!$W$32:$W$32,'ПАО "ТНС энерго НН"'!$E$2:$BV$2,'ПАО "ТНС энерго НН"'!$Z$31:$Z$31,'ПАО "ТНС энерго НН"'!$E$2:$AB$2,'ПАО "ТНС энерго НН"'!$AA$32:$AA$32,'ПАО "ТНС энерго НН"'!$E$2:$AB$2,'ПАО "ТНС энерго НН"'!$AB$33:$AB$33,'ПАО "ТНС энерго НН"'!$E$2:$Y$2,'ПАО "ТНС энерго НН"'!$AC$31:$AC$31,'ПАО "ТНС энерго НН"'!$E$2:$AA$2,'ПАО "ТНС энерго НН"'!$AD$31:$AD$31,'ПАО "ТНС энерго НН"'!$E$2:$BW$2,'ПАО "ТНС энерго НН"'!$AG$31:$AG$31,'ПАО "ТНС энерго НН"'!$E$2:$AC$2,'ПАО "ТНС энерго НН"'!$AH$33:$AH$33,'ПАО "ТНС энерго НН"'!$E$2:$Z$2,'ПАО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3345</v>
      </c>
      <c r="D2" s="5">
        <v>1</v>
      </c>
      <c r="E2" s="4">
        <v>4.581253</v>
      </c>
      <c r="F2" s="4">
        <v>4.545555</v>
      </c>
      <c r="G2" s="4">
        <v>4.522748</v>
      </c>
      <c r="H2" s="4">
        <v>4.448377</v>
      </c>
      <c r="I2" s="4">
        <v>4.386898</v>
      </c>
      <c r="J2" s="4">
        <v>4.654633</v>
      </c>
      <c r="K2" s="4">
        <v>4.49399</v>
      </c>
      <c r="L2" s="4">
        <v>4.458293</v>
      </c>
      <c r="M2" s="4">
        <v>4.188574</v>
      </c>
      <c r="N2" s="4">
        <v>4.227247</v>
      </c>
      <c r="O2" s="4">
        <v>4.077514</v>
      </c>
      <c r="P2" s="4">
        <v>4.198491</v>
      </c>
      <c r="Q2" s="4">
        <v>4.11817</v>
      </c>
      <c r="R2" s="4">
        <v>4.243113</v>
      </c>
      <c r="S2" s="4">
        <v>4.144943</v>
      </c>
      <c r="T2" s="4">
        <v>4.101312</v>
      </c>
      <c r="U2" s="4">
        <v>4.690331</v>
      </c>
      <c r="V2" s="4">
        <v>4.104287</v>
      </c>
      <c r="W2" s="4">
        <v>4.164776</v>
      </c>
      <c r="X2" s="4">
        <v>4.208406</v>
      </c>
      <c r="Y2" s="4">
        <v>4.164776</v>
      </c>
      <c r="Z2" s="4">
        <v>4.180642</v>
      </c>
      <c r="AA2" s="4">
        <v>4.194525</v>
      </c>
      <c r="AB2" s="4">
        <v>4.472176</v>
      </c>
      <c r="AC2" s="4">
        <v>4.085446</v>
      </c>
      <c r="AD2" s="4">
        <v>4.116187</v>
      </c>
      <c r="AE2" s="4">
        <v>4.17965</v>
      </c>
      <c r="AF2" s="4">
        <v>4.386896</v>
      </c>
      <c r="AG2" s="4">
        <v>4.183617</v>
      </c>
      <c r="AH2" s="4">
        <v>4.123127</v>
      </c>
      <c r="AI2" s="4">
        <v>4.214357</v>
      </c>
      <c r="AJ2" s="6">
        <f>SUM(E2:AI2)</f>
        <v>132.86031</v>
      </c>
    </row>
    <row r="3" spans="1:36">
      <c r="D3" s="5">
        <v>2</v>
      </c>
      <c r="E3" s="4">
        <v>4.380948</v>
      </c>
      <c r="F3" s="4">
        <v>4.206423</v>
      </c>
      <c r="G3" s="4">
        <v>4.319467</v>
      </c>
      <c r="H3" s="4">
        <v>4.208406</v>
      </c>
      <c r="I3" s="4">
        <v>4.1618</v>
      </c>
      <c r="J3" s="4">
        <v>4.397805</v>
      </c>
      <c r="K3" s="4">
        <v>4.224273</v>
      </c>
      <c r="L3" s="4">
        <v>4.115194</v>
      </c>
      <c r="M3" s="4">
        <v>3.96447</v>
      </c>
      <c r="N3" s="4">
        <v>4.254021</v>
      </c>
      <c r="O3" s="4">
        <v>3.908939</v>
      </c>
      <c r="P3" s="4">
        <v>4.094371</v>
      </c>
      <c r="Q3" s="4">
        <v>3.956536</v>
      </c>
      <c r="R3" s="4">
        <v>4.918402</v>
      </c>
      <c r="S3" s="4">
        <v>4.115195</v>
      </c>
      <c r="T3" s="4">
        <v>3.941663</v>
      </c>
      <c r="U3" s="4">
        <v>4.283769</v>
      </c>
      <c r="V3" s="4">
        <v>4.442427</v>
      </c>
      <c r="W3" s="4">
        <v>4.303601</v>
      </c>
      <c r="X3" s="4">
        <v>4.363098</v>
      </c>
      <c r="Y3" s="4">
        <v>4.581253</v>
      </c>
      <c r="Z3" s="4">
        <v>4.918401</v>
      </c>
      <c r="AA3" s="4">
        <v>3.933729</v>
      </c>
      <c r="AB3" s="4">
        <v>3.911914</v>
      </c>
      <c r="AC3" s="4">
        <v>3.951579</v>
      </c>
      <c r="AD3" s="4">
        <v>4.174691</v>
      </c>
      <c r="AE3" s="4">
        <v>4.214356</v>
      </c>
      <c r="AF3" s="4">
        <v>4.086438</v>
      </c>
      <c r="AG3" s="4">
        <v>3.861342</v>
      </c>
      <c r="AH3" s="4">
        <v>3.95852</v>
      </c>
      <c r="AI3" s="4">
        <v>3.906956</v>
      </c>
      <c r="AJ3" s="6">
        <f>SUM(E3:AI3)</f>
        <v>130.059987</v>
      </c>
    </row>
    <row r="4" spans="1:36">
      <c r="D4" s="5">
        <v>3</v>
      </c>
      <c r="E4" s="4">
        <v>4.162792</v>
      </c>
      <c r="F4" s="4">
        <v>3.954554</v>
      </c>
      <c r="G4" s="4">
        <v>4.117178</v>
      </c>
      <c r="H4" s="4">
        <v>4.521756</v>
      </c>
      <c r="I4" s="4">
        <v>4.611001</v>
      </c>
      <c r="J4" s="4">
        <v>4.158825</v>
      </c>
      <c r="K4" s="4">
        <v>4.799408</v>
      </c>
      <c r="L4" s="4">
        <v>4.442428</v>
      </c>
      <c r="M4" s="4">
        <v>3.880182</v>
      </c>
      <c r="N4" s="4">
        <v>3.851425</v>
      </c>
      <c r="O4" s="4">
        <v>3.866301</v>
      </c>
      <c r="P4" s="4">
        <v>3.865308</v>
      </c>
      <c r="Q4" s="4">
        <v>3.92084</v>
      </c>
      <c r="R4" s="4">
        <v>4.214356</v>
      </c>
      <c r="S4" s="4">
        <v>3.899023</v>
      </c>
      <c r="T4" s="4">
        <v>3.809778</v>
      </c>
      <c r="U4" s="4">
        <v>3.854401</v>
      </c>
      <c r="V4" s="4">
        <v>3.867292</v>
      </c>
      <c r="W4" s="4">
        <v>3.923814</v>
      </c>
      <c r="X4" s="4">
        <v>3.79788</v>
      </c>
      <c r="Y4" s="4">
        <v>3.907948</v>
      </c>
      <c r="Z4" s="4">
        <v>3.953563</v>
      </c>
      <c r="AA4" s="4">
        <v>3.815728</v>
      </c>
      <c r="AB4" s="4">
        <v>3.782013</v>
      </c>
      <c r="AC4" s="4">
        <v>3.79193</v>
      </c>
      <c r="AD4" s="4">
        <v>3.926789</v>
      </c>
      <c r="AE4" s="4">
        <v>3.956537</v>
      </c>
      <c r="AF4" s="4">
        <v>3.960504</v>
      </c>
      <c r="AG4" s="4">
        <v>3.794903</v>
      </c>
      <c r="AH4" s="4">
        <v>3.832586</v>
      </c>
      <c r="AI4" s="4">
        <v>3.779037</v>
      </c>
      <c r="AJ4" s="6">
        <f>SUM(E4:AI4)</f>
        <v>124.02008</v>
      </c>
    </row>
    <row r="5" spans="1:36">
      <c r="D5" s="5">
        <v>4</v>
      </c>
      <c r="E5" s="4">
        <v>3.954553</v>
      </c>
      <c r="F5" s="4">
        <v>3.930754</v>
      </c>
      <c r="G5" s="4">
        <v>4.075531</v>
      </c>
      <c r="H5" s="4">
        <v>3.93373</v>
      </c>
      <c r="I5" s="4">
        <v>3.945629</v>
      </c>
      <c r="J5" s="4">
        <v>3.919847</v>
      </c>
      <c r="K5" s="4">
        <v>3.939679</v>
      </c>
      <c r="L5" s="4">
        <v>3.920838</v>
      </c>
      <c r="M5" s="4">
        <v>3.830602</v>
      </c>
      <c r="N5" s="4">
        <v>3.815729</v>
      </c>
      <c r="O5" s="4">
        <v>3.801845</v>
      </c>
      <c r="P5" s="4">
        <v>3.799862</v>
      </c>
      <c r="Q5" s="4">
        <v>3.867291</v>
      </c>
      <c r="R5" s="4">
        <v>3.934721</v>
      </c>
      <c r="S5" s="4">
        <v>3.850434</v>
      </c>
      <c r="T5" s="4">
        <v>3.825643</v>
      </c>
      <c r="U5" s="4">
        <v>3.782013</v>
      </c>
      <c r="V5" s="4">
        <v>3.801845</v>
      </c>
      <c r="W5" s="4">
        <v>3.827627</v>
      </c>
      <c r="X5" s="4">
        <v>3.751272</v>
      </c>
      <c r="Y5" s="4">
        <v>3.791928</v>
      </c>
      <c r="Z5" s="4">
        <v>3.835559</v>
      </c>
      <c r="AA5" s="4">
        <v>3.826635</v>
      </c>
      <c r="AB5" s="4">
        <v>3.817711</v>
      </c>
      <c r="AC5" s="4">
        <v>3.79887</v>
      </c>
      <c r="AD5" s="4">
        <v>3.865309</v>
      </c>
      <c r="AE5" s="4">
        <v>3.837543</v>
      </c>
      <c r="AF5" s="4">
        <v>3.82366</v>
      </c>
      <c r="AG5" s="4">
        <v>3.748299</v>
      </c>
      <c r="AH5" s="4">
        <v>3.794904</v>
      </c>
      <c r="AI5" s="4">
        <v>3.698718</v>
      </c>
      <c r="AJ5" s="6">
        <f>SUM(E5:AI5)</f>
        <v>119.348581</v>
      </c>
    </row>
    <row r="6" spans="1:36">
      <c r="D6" s="5">
        <v>5</v>
      </c>
      <c r="E6" s="4">
        <v>3.831594</v>
      </c>
      <c r="F6" s="4">
        <v>3.883158</v>
      </c>
      <c r="G6" s="4">
        <v>4.313517</v>
      </c>
      <c r="H6" s="4">
        <v>3.863325</v>
      </c>
      <c r="I6" s="4">
        <v>3.922822</v>
      </c>
      <c r="J6" s="4">
        <v>3.93373</v>
      </c>
      <c r="K6" s="4">
        <v>3.937697</v>
      </c>
      <c r="L6" s="4">
        <v>3.907948</v>
      </c>
      <c r="M6" s="4">
        <v>3.846468</v>
      </c>
      <c r="N6" s="4">
        <v>3.836552</v>
      </c>
      <c r="O6" s="4">
        <v>3.778046</v>
      </c>
      <c r="P6" s="4">
        <v>3.793912</v>
      </c>
      <c r="Q6" s="4">
        <v>3.853409</v>
      </c>
      <c r="R6" s="4">
        <v>3.924805</v>
      </c>
      <c r="S6" s="4">
        <v>3.833577</v>
      </c>
      <c r="T6" s="4">
        <v>3.787963</v>
      </c>
      <c r="U6" s="4">
        <v>3.797879</v>
      </c>
      <c r="V6" s="4">
        <v>3.81672</v>
      </c>
      <c r="W6" s="4">
        <v>3.793912</v>
      </c>
      <c r="X6" s="4">
        <v>3.790937</v>
      </c>
      <c r="Y6" s="4">
        <v>3.789946</v>
      </c>
      <c r="Z6" s="4">
        <v>3.828619</v>
      </c>
      <c r="AA6" s="4">
        <v>3.838535</v>
      </c>
      <c r="AB6" s="4">
        <v>3.790937</v>
      </c>
      <c r="AC6" s="4">
        <v>3.844484</v>
      </c>
      <c r="AD6" s="4">
        <v>3.84151</v>
      </c>
      <c r="AE6" s="4">
        <v>3.802837</v>
      </c>
      <c r="AF6" s="4">
        <v>3.857375</v>
      </c>
      <c r="AG6" s="4">
        <v>3.713591</v>
      </c>
      <c r="AH6" s="4">
        <v>3.794903</v>
      </c>
      <c r="AI6" s="4">
        <v>3.720532</v>
      </c>
      <c r="AJ6" s="6">
        <f>SUM(E6:AI6)</f>
        <v>119.27124</v>
      </c>
    </row>
    <row r="7" spans="1:36">
      <c r="D7" s="5">
        <v>6</v>
      </c>
      <c r="E7" s="4">
        <v>3.863325</v>
      </c>
      <c r="F7" s="4">
        <v>3.893074</v>
      </c>
      <c r="G7" s="4">
        <v>4.15486</v>
      </c>
      <c r="H7" s="4">
        <v>3.805811</v>
      </c>
      <c r="I7" s="4">
        <v>3.922823</v>
      </c>
      <c r="J7" s="4">
        <v>4.858905</v>
      </c>
      <c r="K7" s="4">
        <v>3.895056</v>
      </c>
      <c r="L7" s="4">
        <v>3.860351</v>
      </c>
      <c r="M7" s="4">
        <v>3.94662</v>
      </c>
      <c r="N7" s="4">
        <v>3.859358</v>
      </c>
      <c r="O7" s="4">
        <v>3.807795</v>
      </c>
      <c r="P7" s="4">
        <v>3.900015</v>
      </c>
      <c r="Q7" s="4">
        <v>3.84151</v>
      </c>
      <c r="R7" s="4">
        <v>3.924805</v>
      </c>
      <c r="S7" s="4">
        <v>3.816719</v>
      </c>
      <c r="T7" s="4">
        <v>3.825644</v>
      </c>
      <c r="U7" s="4">
        <v>3.795895</v>
      </c>
      <c r="V7" s="4">
        <v>3.849442</v>
      </c>
      <c r="W7" s="4">
        <v>3.881175</v>
      </c>
      <c r="X7" s="4">
        <v>3.800854</v>
      </c>
      <c r="Y7" s="4">
        <v>3.847459</v>
      </c>
      <c r="Z7" s="4">
        <v>3.879191</v>
      </c>
      <c r="AA7" s="4">
        <v>3.916873</v>
      </c>
      <c r="AB7" s="4">
        <v>3.926788</v>
      </c>
      <c r="AC7" s="4">
        <v>3.896049</v>
      </c>
      <c r="AD7" s="4">
        <v>3.81176</v>
      </c>
      <c r="AE7" s="4">
        <v>3.803828</v>
      </c>
      <c r="AF7" s="4">
        <v>3.845477</v>
      </c>
      <c r="AG7" s="4">
        <v>3.823661</v>
      </c>
      <c r="AH7" s="4">
        <v>3.854401</v>
      </c>
      <c r="AI7" s="4">
        <v>3.763174</v>
      </c>
      <c r="AJ7" s="6">
        <f>SUM(E7:AI7)</f>
        <v>120.872698</v>
      </c>
    </row>
    <row r="8" spans="1:36">
      <c r="D8" s="5">
        <v>7</v>
      </c>
      <c r="E8" s="4">
        <v>3.84151</v>
      </c>
      <c r="F8" s="4">
        <v>3.94067</v>
      </c>
      <c r="G8" s="4">
        <v>4.809324</v>
      </c>
      <c r="H8" s="4">
        <v>3.809779</v>
      </c>
      <c r="I8" s="4">
        <v>3.926788</v>
      </c>
      <c r="J8" s="4">
        <v>3.945629</v>
      </c>
      <c r="K8" s="4">
        <v>3.944638</v>
      </c>
      <c r="L8" s="4">
        <v>3.908939</v>
      </c>
      <c r="M8" s="4">
        <v>4.313518</v>
      </c>
      <c r="N8" s="4">
        <v>4.07553</v>
      </c>
      <c r="O8" s="4">
        <v>4.452344</v>
      </c>
      <c r="P8" s="4">
        <v>4.581253</v>
      </c>
      <c r="Q8" s="4">
        <v>3.939679</v>
      </c>
      <c r="R8" s="4">
        <v>4.422596</v>
      </c>
      <c r="S8" s="4">
        <v>3.962487</v>
      </c>
      <c r="T8" s="4">
        <v>4.373014</v>
      </c>
      <c r="U8" s="4">
        <v>3.904973</v>
      </c>
      <c r="V8" s="4">
        <v>4.521756</v>
      </c>
      <c r="W8" s="4">
        <v>4.462259</v>
      </c>
      <c r="X8" s="4">
        <v>3.877208</v>
      </c>
      <c r="Y8" s="4">
        <v>3.936705</v>
      </c>
      <c r="Z8" s="4">
        <v>4.412679</v>
      </c>
      <c r="AA8" s="4">
        <v>3.943646</v>
      </c>
      <c r="AB8" s="4">
        <v>4.442428</v>
      </c>
      <c r="AC8" s="4">
        <v>4.20444</v>
      </c>
      <c r="AD8" s="4">
        <v>4.144944</v>
      </c>
      <c r="AE8" s="4">
        <v>3.945629</v>
      </c>
      <c r="AF8" s="4">
        <v>4.263936</v>
      </c>
      <c r="AG8" s="4">
        <v>3.96447</v>
      </c>
      <c r="AH8" s="4">
        <v>3.95257</v>
      </c>
      <c r="AI8" s="4">
        <v>4.263936</v>
      </c>
      <c r="AJ8" s="6">
        <f>SUM(E8:AI8)</f>
        <v>128.489277</v>
      </c>
    </row>
    <row r="9" spans="1:36">
      <c r="D9" s="5">
        <v>8</v>
      </c>
      <c r="E9" s="4">
        <v>3.948604</v>
      </c>
      <c r="F9" s="4">
        <v>4.89857</v>
      </c>
      <c r="G9" s="4">
        <v>4.156842</v>
      </c>
      <c r="H9" s="4">
        <v>4.224273</v>
      </c>
      <c r="I9" s="4">
        <v>4.154859</v>
      </c>
      <c r="J9" s="4">
        <v>4.065614</v>
      </c>
      <c r="K9" s="4">
        <v>4.08148</v>
      </c>
      <c r="L9" s="4">
        <v>4.482092</v>
      </c>
      <c r="M9" s="4">
        <v>4.119161</v>
      </c>
      <c r="N9" s="4">
        <v>4.128086</v>
      </c>
      <c r="O9" s="4">
        <v>4.087429</v>
      </c>
      <c r="P9" s="4">
        <v>4.174692</v>
      </c>
      <c r="Q9" s="4">
        <v>4.234188</v>
      </c>
      <c r="R9" s="4">
        <v>4.521756</v>
      </c>
      <c r="S9" s="4">
        <v>4.138993</v>
      </c>
      <c r="T9" s="4">
        <v>4.127095</v>
      </c>
      <c r="U9" s="4">
        <v>4.143951</v>
      </c>
      <c r="V9" s="4">
        <v>4.250055</v>
      </c>
      <c r="W9" s="4">
        <v>4.176675</v>
      </c>
      <c r="X9" s="4">
        <v>4.082471</v>
      </c>
      <c r="Y9" s="4">
        <v>3.957528</v>
      </c>
      <c r="Z9" s="4">
        <v>4.244105</v>
      </c>
      <c r="AA9" s="4">
        <v>4.281785</v>
      </c>
      <c r="AB9" s="4">
        <v>4.254021</v>
      </c>
      <c r="AC9" s="4">
        <v>4.200474</v>
      </c>
      <c r="AD9" s="4">
        <v>4.212372</v>
      </c>
      <c r="AE9" s="4">
        <v>4.135027</v>
      </c>
      <c r="AF9" s="4">
        <v>4.090405</v>
      </c>
      <c r="AG9" s="4">
        <v>4.160809</v>
      </c>
      <c r="AH9" s="4">
        <v>4.164776</v>
      </c>
      <c r="AI9" s="4">
        <v>4.223281</v>
      </c>
      <c r="AJ9" s="6">
        <f>SUM(E9:AI9)</f>
        <v>130.121469</v>
      </c>
    </row>
    <row r="10" spans="1:36">
      <c r="D10" s="5">
        <v>9</v>
      </c>
      <c r="E10" s="4">
        <v>4.123127</v>
      </c>
      <c r="F10" s="4">
        <v>4.262945</v>
      </c>
      <c r="G10" s="4">
        <v>4.302611</v>
      </c>
      <c r="H10" s="4">
        <v>4.217331</v>
      </c>
      <c r="I10" s="4">
        <v>4.213365</v>
      </c>
      <c r="J10" s="4">
        <v>4.300626</v>
      </c>
      <c r="K10" s="4">
        <v>4.334341</v>
      </c>
      <c r="L10" s="4">
        <v>4.138994</v>
      </c>
      <c r="M10" s="4">
        <v>4.212374</v>
      </c>
      <c r="N10" s="4">
        <v>4.137011</v>
      </c>
      <c r="O10" s="4">
        <v>4.125111</v>
      </c>
      <c r="P10" s="4">
        <v>4.219315</v>
      </c>
      <c r="Q10" s="4">
        <v>4.285752</v>
      </c>
      <c r="R10" s="4">
        <v>4.232205</v>
      </c>
      <c r="S10" s="4">
        <v>4.181633</v>
      </c>
      <c r="T10" s="4">
        <v>4.230221</v>
      </c>
      <c r="U10" s="4">
        <v>4.22229</v>
      </c>
      <c r="V10" s="4">
        <v>4.300626</v>
      </c>
      <c r="W10" s="4">
        <v>4.311534</v>
      </c>
      <c r="X10" s="4">
        <v>4.208407</v>
      </c>
      <c r="Y10" s="4">
        <v>4.111229</v>
      </c>
      <c r="Z10" s="4">
        <v>4.231213</v>
      </c>
      <c r="AA10" s="4">
        <v>4.422596</v>
      </c>
      <c r="AB10" s="4">
        <v>4.260962</v>
      </c>
      <c r="AC10" s="4">
        <v>4.385905</v>
      </c>
      <c r="AD10" s="4">
        <v>4.224273</v>
      </c>
      <c r="AE10" s="4">
        <v>4.315502</v>
      </c>
      <c r="AF10" s="4">
        <v>4.361115</v>
      </c>
      <c r="AG10" s="4">
        <v>4.32145</v>
      </c>
      <c r="AH10" s="4">
        <v>4.245096</v>
      </c>
      <c r="AI10" s="4">
        <v>4.283769</v>
      </c>
      <c r="AJ10" s="6">
        <f>SUM(E10:AI10)</f>
        <v>131.722929</v>
      </c>
    </row>
    <row r="11" spans="1:36">
      <c r="D11" s="5">
        <v>10</v>
      </c>
      <c r="E11" s="4">
        <v>4.281787</v>
      </c>
      <c r="F11" s="4">
        <v>4.555471</v>
      </c>
      <c r="G11" s="4">
        <v>4.630833</v>
      </c>
      <c r="H11" s="4">
        <v>4.492007</v>
      </c>
      <c r="I11" s="4">
        <v>4.4811</v>
      </c>
      <c r="J11" s="4">
        <v>4.525723</v>
      </c>
      <c r="K11" s="4">
        <v>4.54853</v>
      </c>
      <c r="L11" s="4">
        <v>4.416645</v>
      </c>
      <c r="M11" s="4">
        <v>4.188574</v>
      </c>
      <c r="N11" s="4">
        <v>4.251046</v>
      </c>
      <c r="O11" s="4">
        <v>4.204441</v>
      </c>
      <c r="P11" s="4">
        <v>4.273852</v>
      </c>
      <c r="Q11" s="4">
        <v>4.402763</v>
      </c>
      <c r="R11" s="4">
        <v>4.40078</v>
      </c>
      <c r="S11" s="4">
        <v>4.335334</v>
      </c>
      <c r="T11" s="4">
        <v>4.230223</v>
      </c>
      <c r="U11" s="4">
        <v>4.22923</v>
      </c>
      <c r="V11" s="4">
        <v>4.373014</v>
      </c>
      <c r="W11" s="4">
        <v>4.392847</v>
      </c>
      <c r="X11" s="4">
        <v>4.353182</v>
      </c>
      <c r="Y11" s="4">
        <v>4.410695</v>
      </c>
      <c r="Z11" s="4">
        <v>4.541589</v>
      </c>
      <c r="AA11" s="4">
        <v>4.439452</v>
      </c>
      <c r="AB11" s="4">
        <v>4.376981</v>
      </c>
      <c r="AC11" s="4">
        <v>4.559438</v>
      </c>
      <c r="AD11" s="4">
        <v>4.521756</v>
      </c>
      <c r="AE11" s="4">
        <v>4.427552</v>
      </c>
      <c r="AF11" s="4">
        <v>4.603069</v>
      </c>
      <c r="AG11" s="4">
        <v>4.425569</v>
      </c>
      <c r="AH11" s="4">
        <v>4.313518</v>
      </c>
      <c r="AI11" s="4">
        <v>4.309551</v>
      </c>
      <c r="AJ11" s="6">
        <f>SUM(E11:AI11)</f>
        <v>136.496552</v>
      </c>
    </row>
    <row r="12" spans="1:36">
      <c r="D12" s="5">
        <v>11</v>
      </c>
      <c r="E12" s="4">
        <v>4.451352</v>
      </c>
      <c r="F12" s="4">
        <v>4.725037</v>
      </c>
      <c r="G12" s="4">
        <v>4.781559</v>
      </c>
      <c r="H12" s="4">
        <v>4.527706</v>
      </c>
      <c r="I12" s="4">
        <v>4.57927</v>
      </c>
      <c r="J12" s="4">
        <v>4.779576</v>
      </c>
      <c r="K12" s="4">
        <v>4.731978</v>
      </c>
      <c r="L12" s="4">
        <v>4.530681</v>
      </c>
      <c r="M12" s="4">
        <v>4.192541</v>
      </c>
      <c r="N12" s="4">
        <v>4.309551</v>
      </c>
      <c r="O12" s="4">
        <v>4.277819</v>
      </c>
      <c r="P12" s="4">
        <v>4.322443</v>
      </c>
      <c r="Q12" s="4">
        <v>4.501925</v>
      </c>
      <c r="R12" s="4">
        <v>4.491016</v>
      </c>
      <c r="S12" s="4">
        <v>4.359131</v>
      </c>
      <c r="T12" s="4">
        <v>4.261953</v>
      </c>
      <c r="U12" s="4">
        <v>4.451352</v>
      </c>
      <c r="V12" s="4">
        <v>4.315501</v>
      </c>
      <c r="W12" s="4">
        <v>4.482092</v>
      </c>
      <c r="X12" s="4">
        <v>4.42557</v>
      </c>
      <c r="Y12" s="4">
        <v>4.596128</v>
      </c>
      <c r="Z12" s="4">
        <v>4.51184</v>
      </c>
      <c r="AA12" s="4">
        <v>4.451352</v>
      </c>
      <c r="AB12" s="4">
        <v>4.462259</v>
      </c>
      <c r="AC12" s="4">
        <v>4.623892</v>
      </c>
      <c r="AD12" s="4">
        <v>4.353183</v>
      </c>
      <c r="AE12" s="4">
        <v>4.533656</v>
      </c>
      <c r="AF12" s="4">
        <v>4.692314</v>
      </c>
      <c r="AG12" s="4">
        <v>4.489034</v>
      </c>
      <c r="AH12" s="4">
        <v>4.317484</v>
      </c>
      <c r="AI12" s="4">
        <v>4.283769</v>
      </c>
      <c r="AJ12" s="6">
        <f>SUM(E12:AI12)</f>
        <v>138.812964</v>
      </c>
    </row>
    <row r="13" spans="1:36">
      <c r="D13" s="5">
        <v>12</v>
      </c>
      <c r="E13" s="4">
        <v>4.632817</v>
      </c>
      <c r="F13" s="4">
        <v>4.76966</v>
      </c>
      <c r="G13" s="4">
        <v>4.76966</v>
      </c>
      <c r="H13" s="4">
        <v>4.6348</v>
      </c>
      <c r="I13" s="4">
        <v>4.643725</v>
      </c>
      <c r="J13" s="4">
        <v>4.770652</v>
      </c>
      <c r="K13" s="4">
        <v>4.690331</v>
      </c>
      <c r="L13" s="4">
        <v>4.649675</v>
      </c>
      <c r="M13" s="4">
        <v>4.292693</v>
      </c>
      <c r="N13" s="4">
        <v>4.359132</v>
      </c>
      <c r="O13" s="4">
        <v>4.308559</v>
      </c>
      <c r="P13" s="4">
        <v>4.319467</v>
      </c>
      <c r="Q13" s="4">
        <v>4.418628</v>
      </c>
      <c r="R13" s="4">
        <v>4.608026</v>
      </c>
      <c r="S13" s="4">
        <v>4.363099</v>
      </c>
      <c r="T13" s="4">
        <v>4.313518</v>
      </c>
      <c r="U13" s="4">
        <v>4.273853</v>
      </c>
      <c r="V13" s="4">
        <v>4.383923</v>
      </c>
      <c r="W13" s="4">
        <v>4.37698</v>
      </c>
      <c r="X13" s="4">
        <v>4.531672</v>
      </c>
      <c r="Y13" s="4">
        <v>4.614968</v>
      </c>
      <c r="Z13" s="4">
        <v>4.587202</v>
      </c>
      <c r="AA13" s="4">
        <v>4.521756</v>
      </c>
      <c r="AB13" s="4">
        <v>4.412678</v>
      </c>
      <c r="AC13" s="4">
        <v>4.672482</v>
      </c>
      <c r="AD13" s="4">
        <v>4.456309</v>
      </c>
      <c r="AE13" s="4">
        <v>4.516798</v>
      </c>
      <c r="AF13" s="4">
        <v>4.783543</v>
      </c>
      <c r="AG13" s="4">
        <v>4.484075</v>
      </c>
      <c r="AH13" s="4">
        <v>4.327399</v>
      </c>
      <c r="AI13" s="4">
        <v>4.378964</v>
      </c>
      <c r="AJ13" s="6">
        <f>SUM(E13:AI13)</f>
        <v>139.867044</v>
      </c>
    </row>
    <row r="14" spans="1:36">
      <c r="D14" s="5">
        <v>13</v>
      </c>
      <c r="E14" s="4">
        <v>4.739911</v>
      </c>
      <c r="F14" s="4">
        <v>4.849981</v>
      </c>
      <c r="G14" s="4">
        <v>4.878737</v>
      </c>
      <c r="H14" s="4">
        <v>4.725037</v>
      </c>
      <c r="I14" s="4">
        <v>4.777592</v>
      </c>
      <c r="J14" s="4">
        <v>4.824198</v>
      </c>
      <c r="K14" s="4">
        <v>4.655625</v>
      </c>
      <c r="L14" s="4">
        <v>4.658598</v>
      </c>
      <c r="M14" s="4">
        <v>4.300627</v>
      </c>
      <c r="N14" s="4">
        <v>4.392846</v>
      </c>
      <c r="O14" s="4">
        <v>4.402763</v>
      </c>
      <c r="P14" s="4">
        <v>4.434494</v>
      </c>
      <c r="Q14" s="4">
        <v>4.57927</v>
      </c>
      <c r="R14" s="4">
        <v>4.656616</v>
      </c>
      <c r="S14" s="4">
        <v>4.501923</v>
      </c>
      <c r="T14" s="4">
        <v>4.455318</v>
      </c>
      <c r="U14" s="4">
        <v>4.427553</v>
      </c>
      <c r="V14" s="4">
        <v>4.513823</v>
      </c>
      <c r="W14" s="4">
        <v>4.588195</v>
      </c>
      <c r="X14" s="4">
        <v>4.584228</v>
      </c>
      <c r="Y14" s="4">
        <v>4.70223</v>
      </c>
      <c r="Z14" s="4">
        <v>4.6586</v>
      </c>
      <c r="AA14" s="4">
        <v>4.581253</v>
      </c>
      <c r="AB14" s="4">
        <v>4.547539</v>
      </c>
      <c r="AC14" s="4">
        <v>4.857913</v>
      </c>
      <c r="AD14" s="4">
        <v>4.629843</v>
      </c>
      <c r="AE14" s="4">
        <v>4.598111</v>
      </c>
      <c r="AF14" s="4">
        <v>4.843038</v>
      </c>
      <c r="AG14" s="4">
        <v>4.484075</v>
      </c>
      <c r="AH14" s="4">
        <v>4.438461</v>
      </c>
      <c r="AI14" s="4">
        <v>4.45036</v>
      </c>
      <c r="AJ14" s="6">
        <f>SUM(E14:AI14)</f>
        <v>142.738758</v>
      </c>
    </row>
    <row r="15" spans="1:36">
      <c r="D15" s="5">
        <v>14</v>
      </c>
      <c r="E15" s="4">
        <v>4.75776</v>
      </c>
      <c r="F15" s="4">
        <v>4.938233</v>
      </c>
      <c r="G15" s="4">
        <v>4.894603</v>
      </c>
      <c r="H15" s="4">
        <v>4.745861</v>
      </c>
      <c r="I15" s="4">
        <v>4.882703</v>
      </c>
      <c r="J15" s="4">
        <v>4.795441</v>
      </c>
      <c r="K15" s="4">
        <v>4.799407</v>
      </c>
      <c r="L15" s="4">
        <v>4.802383</v>
      </c>
      <c r="M15" s="4">
        <v>4.452343</v>
      </c>
      <c r="N15" s="4">
        <v>4.541588</v>
      </c>
      <c r="O15" s="4">
        <v>4.455319</v>
      </c>
      <c r="P15" s="4">
        <v>4.447385</v>
      </c>
      <c r="Q15" s="4">
        <v>4.652649</v>
      </c>
      <c r="R15" s="4">
        <v>4.680414</v>
      </c>
      <c r="S15" s="4">
        <v>4.543572</v>
      </c>
      <c r="T15" s="4">
        <v>4.389872</v>
      </c>
      <c r="U15" s="4">
        <v>4.442427</v>
      </c>
      <c r="V15" s="4">
        <v>4.452343</v>
      </c>
      <c r="W15" s="4">
        <v>4.608027</v>
      </c>
      <c r="X15" s="4">
        <v>4.704213</v>
      </c>
      <c r="Y15" s="4">
        <v>4.739911</v>
      </c>
      <c r="Z15" s="4">
        <v>4.720079</v>
      </c>
      <c r="AA15" s="4">
        <v>4.533656</v>
      </c>
      <c r="AB15" s="4">
        <v>4.600094</v>
      </c>
      <c r="AC15" s="4">
        <v>4.612985</v>
      </c>
      <c r="AD15" s="4">
        <v>4.620917</v>
      </c>
      <c r="AE15" s="4">
        <v>4.787508</v>
      </c>
      <c r="AF15" s="4">
        <v>4.75776</v>
      </c>
      <c r="AG15" s="4">
        <v>4.559438</v>
      </c>
      <c r="AH15" s="4">
        <v>4.488042</v>
      </c>
      <c r="AI15" s="4">
        <v>4.460277</v>
      </c>
      <c r="AJ15" s="6">
        <f>SUM(E15:AI15)</f>
        <v>143.86721</v>
      </c>
    </row>
    <row r="16" spans="1:36">
      <c r="D16" s="5">
        <v>15</v>
      </c>
      <c r="E16" s="4">
        <v>4.792466</v>
      </c>
      <c r="F16" s="4">
        <v>4.878738</v>
      </c>
      <c r="G16" s="4">
        <v>4.944183</v>
      </c>
      <c r="H16" s="4">
        <v>4.78156</v>
      </c>
      <c r="I16" s="4">
        <v>4.884688</v>
      </c>
      <c r="J16" s="4">
        <v>4.908486</v>
      </c>
      <c r="K16" s="4">
        <v>4.829157</v>
      </c>
      <c r="L16" s="4">
        <v>4.753794</v>
      </c>
      <c r="M16" s="4">
        <v>4.478125</v>
      </c>
      <c r="N16" s="4">
        <v>4.537623</v>
      </c>
      <c r="O16" s="4">
        <v>4.581253</v>
      </c>
      <c r="P16" s="4">
        <v>4.578278</v>
      </c>
      <c r="Q16" s="4">
        <v>4.586212</v>
      </c>
      <c r="R16" s="4">
        <v>4.802384</v>
      </c>
      <c r="S16" s="4">
        <v>4.490025</v>
      </c>
      <c r="T16" s="4">
        <v>4.433503</v>
      </c>
      <c r="U16" s="4">
        <v>4.536631</v>
      </c>
      <c r="V16" s="4">
        <v>4.581253</v>
      </c>
      <c r="W16" s="4">
        <v>4.607035</v>
      </c>
      <c r="X16" s="4">
        <v>4.698264</v>
      </c>
      <c r="Y16" s="4">
        <v>4.777593</v>
      </c>
      <c r="Z16" s="4">
        <v>4.743877</v>
      </c>
      <c r="AA16" s="4">
        <v>4.69033</v>
      </c>
      <c r="AB16" s="4">
        <v>4.750819</v>
      </c>
      <c r="AC16" s="4">
        <v>4.748835</v>
      </c>
      <c r="AD16" s="4">
        <v>4.57927</v>
      </c>
      <c r="AE16" s="4">
        <v>4.731979</v>
      </c>
      <c r="AF16" s="4">
        <v>4.850972</v>
      </c>
      <c r="AG16" s="4">
        <v>4.685372</v>
      </c>
      <c r="AH16" s="4">
        <v>4.649674</v>
      </c>
      <c r="AI16" s="4">
        <v>4.472176</v>
      </c>
      <c r="AJ16" s="6">
        <f>SUM(E16:AI16)</f>
        <v>145.364555</v>
      </c>
    </row>
    <row r="17" spans="4:36">
      <c r="D17" s="5">
        <v>16</v>
      </c>
      <c r="E17" s="4">
        <v>4.795442</v>
      </c>
      <c r="F17" s="4">
        <v>5.156389</v>
      </c>
      <c r="G17" s="4">
        <v>5.900099</v>
      </c>
      <c r="H17" s="4">
        <v>4.896585</v>
      </c>
      <c r="I17" s="4">
        <v>4.81924</v>
      </c>
      <c r="J17" s="4">
        <v>4.799408</v>
      </c>
      <c r="K17" s="4">
        <v>4.908485</v>
      </c>
      <c r="L17" s="4">
        <v>4.835106</v>
      </c>
      <c r="M17" s="4">
        <v>4.654633</v>
      </c>
      <c r="N17" s="4">
        <v>4.545555</v>
      </c>
      <c r="O17" s="4">
        <v>4.611001</v>
      </c>
      <c r="P17" s="4">
        <v>4.573321</v>
      </c>
      <c r="Q17" s="4">
        <v>4.600094</v>
      </c>
      <c r="R17" s="4">
        <v>4.729995</v>
      </c>
      <c r="S17" s="4">
        <v>4.494983</v>
      </c>
      <c r="T17" s="4">
        <v>4.588194</v>
      </c>
      <c r="U17" s="4">
        <v>4.591169</v>
      </c>
      <c r="V17" s="4">
        <v>4.678432</v>
      </c>
      <c r="W17" s="4">
        <v>4.555471</v>
      </c>
      <c r="X17" s="4">
        <v>4.723054</v>
      </c>
      <c r="Y17" s="4">
        <v>4.833123</v>
      </c>
      <c r="Z17" s="4">
        <v>4.858906</v>
      </c>
      <c r="AA17" s="4">
        <v>4.780568</v>
      </c>
      <c r="AB17" s="4">
        <v>4.686364</v>
      </c>
      <c r="AC17" s="4">
        <v>5.196053</v>
      </c>
      <c r="AD17" s="4">
        <v>4.818249</v>
      </c>
      <c r="AE17" s="4">
        <v>4.796433</v>
      </c>
      <c r="AF17" s="4">
        <v>4.788501</v>
      </c>
      <c r="AG17" s="4">
        <v>4.938234</v>
      </c>
      <c r="AH17" s="4">
        <v>4.722063</v>
      </c>
      <c r="AI17" s="4">
        <v>4.593152</v>
      </c>
      <c r="AJ17" s="6">
        <f>SUM(E17:AI17)</f>
        <v>148.468302</v>
      </c>
    </row>
    <row r="18" spans="4:36">
      <c r="D18" s="5">
        <v>17</v>
      </c>
      <c r="E18" s="4">
        <v>4.844031</v>
      </c>
      <c r="F18" s="4">
        <v>5.092925</v>
      </c>
      <c r="G18" s="4">
        <v>5.285299</v>
      </c>
      <c r="H18" s="4">
        <v>4.813291</v>
      </c>
      <c r="I18" s="4">
        <v>4.944183</v>
      </c>
      <c r="J18" s="4">
        <v>4.83709</v>
      </c>
      <c r="K18" s="4">
        <v>5.07706</v>
      </c>
      <c r="L18" s="4">
        <v>4.868821</v>
      </c>
      <c r="M18" s="4">
        <v>4.620918</v>
      </c>
      <c r="N18" s="4">
        <v>4.57927</v>
      </c>
      <c r="O18" s="4">
        <v>4.616951</v>
      </c>
      <c r="P18" s="4">
        <v>4.594144</v>
      </c>
      <c r="Q18" s="4">
        <v>4.607034</v>
      </c>
      <c r="R18" s="4">
        <v>4.73297</v>
      </c>
      <c r="S18" s="4">
        <v>4.474159</v>
      </c>
      <c r="T18" s="4">
        <v>4.648683</v>
      </c>
      <c r="U18" s="4">
        <v>4.624885</v>
      </c>
      <c r="V18" s="4">
        <v>4.698263</v>
      </c>
      <c r="W18" s="4">
        <v>4.546547</v>
      </c>
      <c r="X18" s="4">
        <v>4.746852</v>
      </c>
      <c r="Y18" s="4">
        <v>4.778584</v>
      </c>
      <c r="Z18" s="4">
        <v>4.818248</v>
      </c>
      <c r="AA18" s="4">
        <v>4.818249</v>
      </c>
      <c r="AB18" s="4">
        <v>4.685373</v>
      </c>
      <c r="AC18" s="4">
        <v>4.930302</v>
      </c>
      <c r="AD18" s="4">
        <v>4.672481</v>
      </c>
      <c r="AE18" s="4">
        <v>4.811307</v>
      </c>
      <c r="AF18" s="4">
        <v>4.783542</v>
      </c>
      <c r="AG18" s="4">
        <v>4.777593</v>
      </c>
      <c r="AH18" s="4">
        <v>4.720079</v>
      </c>
      <c r="AI18" s="4">
        <v>4.741894</v>
      </c>
      <c r="AJ18" s="6">
        <f>SUM(E18:AI18)</f>
        <v>147.791028</v>
      </c>
    </row>
    <row r="19" spans="4:36">
      <c r="D19" s="5">
        <v>18</v>
      </c>
      <c r="E19" s="4">
        <v>4.756769</v>
      </c>
      <c r="F19" s="4">
        <v>5.073093</v>
      </c>
      <c r="G19" s="4">
        <v>5.265466</v>
      </c>
      <c r="H19" s="4">
        <v>4.835106</v>
      </c>
      <c r="I19" s="4">
        <v>5.582783</v>
      </c>
      <c r="J19" s="4">
        <v>4.888653</v>
      </c>
      <c r="K19" s="4">
        <v>4.876754</v>
      </c>
      <c r="L19" s="4">
        <v>4.807341</v>
      </c>
      <c r="M19" s="4">
        <v>4.694297</v>
      </c>
      <c r="N19" s="4">
        <v>4.682398</v>
      </c>
      <c r="O19" s="4">
        <v>4.725037</v>
      </c>
      <c r="P19" s="4">
        <v>4.637775</v>
      </c>
      <c r="Q19" s="4">
        <v>4.62191</v>
      </c>
      <c r="R19" s="4">
        <v>4.82519</v>
      </c>
      <c r="S19" s="4">
        <v>4.650666</v>
      </c>
      <c r="T19" s="4">
        <v>4.76966</v>
      </c>
      <c r="U19" s="4">
        <v>4.626867</v>
      </c>
      <c r="V19" s="4">
        <v>4.653641</v>
      </c>
      <c r="W19" s="4">
        <v>4.775609</v>
      </c>
      <c r="X19" s="4">
        <v>4.791476</v>
      </c>
      <c r="Y19" s="4">
        <v>4.826181</v>
      </c>
      <c r="Z19" s="4">
        <v>4.904519</v>
      </c>
      <c r="AA19" s="4">
        <v>4.904519</v>
      </c>
      <c r="AB19" s="4">
        <v>4.745861</v>
      </c>
      <c r="AC19" s="4">
        <v>4.809324</v>
      </c>
      <c r="AD19" s="4">
        <v>4.88072</v>
      </c>
      <c r="AE19" s="4">
        <v>4.791476</v>
      </c>
      <c r="AF19" s="4">
        <v>4.912452</v>
      </c>
      <c r="AG19" s="4">
        <v>4.914435</v>
      </c>
      <c r="AH19" s="4">
        <v>4.724046</v>
      </c>
      <c r="AI19" s="4">
        <v>4.878738</v>
      </c>
      <c r="AJ19" s="6">
        <f>SUM(E19:AI19)</f>
        <v>149.832762</v>
      </c>
    </row>
    <row r="20" spans="4:36">
      <c r="D20" s="5">
        <v>19</v>
      </c>
      <c r="E20" s="4">
        <v>4.874771</v>
      </c>
      <c r="F20" s="4">
        <v>5.070119</v>
      </c>
      <c r="G20" s="4">
        <v>4.924351</v>
      </c>
      <c r="H20" s="4">
        <v>4.896587</v>
      </c>
      <c r="I20" s="4">
        <v>5.136557</v>
      </c>
      <c r="J20" s="4">
        <v>4.935259</v>
      </c>
      <c r="K20" s="4">
        <v>5.354712</v>
      </c>
      <c r="L20" s="4">
        <v>4.838082</v>
      </c>
      <c r="M20" s="4">
        <v>4.805358</v>
      </c>
      <c r="N20" s="4">
        <v>5.205969</v>
      </c>
      <c r="O20" s="4">
        <v>4.854939</v>
      </c>
      <c r="P20" s="4">
        <v>4.724046</v>
      </c>
      <c r="Q20" s="4">
        <v>4.698263</v>
      </c>
      <c r="R20" s="4">
        <v>4.795442</v>
      </c>
      <c r="S20" s="4">
        <v>4.722062</v>
      </c>
      <c r="T20" s="4">
        <v>4.749827</v>
      </c>
      <c r="U20" s="4">
        <v>4.722062</v>
      </c>
      <c r="V20" s="4">
        <v>4.819241</v>
      </c>
      <c r="W20" s="4">
        <v>4.852955</v>
      </c>
      <c r="X20" s="4">
        <v>4.819239</v>
      </c>
      <c r="Y20" s="4">
        <v>4.791475</v>
      </c>
      <c r="Z20" s="4">
        <v>5.910015</v>
      </c>
      <c r="AA20" s="4">
        <v>4.952116</v>
      </c>
      <c r="AB20" s="4">
        <v>4.819239</v>
      </c>
      <c r="AC20" s="4">
        <v>5.473705</v>
      </c>
      <c r="AD20" s="4">
        <v>5.582783</v>
      </c>
      <c r="AE20" s="4">
        <v>4.780567</v>
      </c>
      <c r="AF20" s="4">
        <v>4.941209</v>
      </c>
      <c r="AG20" s="4">
        <v>5.513369</v>
      </c>
      <c r="AH20" s="4">
        <v>4.736936</v>
      </c>
      <c r="AI20" s="4">
        <v>4.920385</v>
      </c>
      <c r="AJ20" s="6">
        <f>SUM(E20:AI20)</f>
        <v>154.22164</v>
      </c>
    </row>
    <row r="21" spans="4:36">
      <c r="D21" s="5">
        <v>20</v>
      </c>
      <c r="E21" s="4">
        <v>4.771642</v>
      </c>
      <c r="F21" s="4">
        <v>5.178204</v>
      </c>
      <c r="G21" s="4">
        <v>5.533202</v>
      </c>
      <c r="H21" s="4">
        <v>5.315046</v>
      </c>
      <c r="I21" s="4">
        <v>5.096891</v>
      </c>
      <c r="J21" s="4">
        <v>4.940217</v>
      </c>
      <c r="K21" s="4">
        <v>5.691859</v>
      </c>
      <c r="L21" s="4">
        <v>4.900552</v>
      </c>
      <c r="M21" s="4">
        <v>4.844031</v>
      </c>
      <c r="N21" s="4">
        <v>4.928318</v>
      </c>
      <c r="O21" s="4">
        <v>4.904519</v>
      </c>
      <c r="P21" s="4">
        <v>4.802382</v>
      </c>
      <c r="Q21" s="4">
        <v>4.779576</v>
      </c>
      <c r="R21" s="4">
        <v>4.910468</v>
      </c>
      <c r="S21" s="4">
        <v>4.870805</v>
      </c>
      <c r="T21" s="4">
        <v>4.819241</v>
      </c>
      <c r="U21" s="4">
        <v>4.799408</v>
      </c>
      <c r="V21" s="4">
        <v>4.745861</v>
      </c>
      <c r="W21" s="4">
        <v>4.888654</v>
      </c>
      <c r="X21" s="4">
        <v>4.944184</v>
      </c>
      <c r="Y21" s="4">
        <v>4.830149</v>
      </c>
      <c r="Z21" s="4">
        <v>5.07111</v>
      </c>
      <c r="AA21" s="4">
        <v>5.533202</v>
      </c>
      <c r="AB21" s="4">
        <v>5.057228</v>
      </c>
      <c r="AC21" s="4">
        <v>5.0959</v>
      </c>
      <c r="AD21" s="4">
        <v>4.92931</v>
      </c>
      <c r="AE21" s="4">
        <v>4.853947</v>
      </c>
      <c r="AF21" s="4">
        <v>4.929309</v>
      </c>
      <c r="AG21" s="4">
        <v>5.07111</v>
      </c>
      <c r="AH21" s="4">
        <v>4.292694</v>
      </c>
      <c r="AI21" s="4">
        <v>5.890182</v>
      </c>
      <c r="AJ21" s="6">
        <f>SUM(E21:AI21)</f>
        <v>155.219201</v>
      </c>
    </row>
    <row r="22" spans="4:36">
      <c r="D22" s="5">
        <v>21</v>
      </c>
      <c r="E22" s="4">
        <v>4.906502</v>
      </c>
      <c r="F22" s="4">
        <v>5.513369</v>
      </c>
      <c r="G22" s="4">
        <v>5.87035</v>
      </c>
      <c r="H22" s="4">
        <v>5.136557</v>
      </c>
      <c r="I22" s="4">
        <v>5.071111</v>
      </c>
      <c r="J22" s="4">
        <v>5.443956</v>
      </c>
      <c r="K22" s="4">
        <v>5.572866</v>
      </c>
      <c r="L22" s="4">
        <v>4.855929</v>
      </c>
      <c r="M22" s="4">
        <v>4.917409</v>
      </c>
      <c r="N22" s="4">
        <v>4.938234</v>
      </c>
      <c r="O22" s="4">
        <v>4.928317</v>
      </c>
      <c r="P22" s="4">
        <v>4.850972</v>
      </c>
      <c r="Q22" s="4">
        <v>4.809325</v>
      </c>
      <c r="R22" s="4">
        <v>4.932284</v>
      </c>
      <c r="S22" s="4">
        <v>4.896585</v>
      </c>
      <c r="T22" s="4">
        <v>4.917409</v>
      </c>
      <c r="U22" s="4">
        <v>5.136556</v>
      </c>
      <c r="V22" s="4">
        <v>4.876753</v>
      </c>
      <c r="W22" s="4">
        <v>4.888653</v>
      </c>
      <c r="X22" s="4">
        <v>4.857914</v>
      </c>
      <c r="Y22" s="4">
        <v>5.751357</v>
      </c>
      <c r="Z22" s="4">
        <v>5.114741</v>
      </c>
      <c r="AA22" s="4">
        <v>5.086976</v>
      </c>
      <c r="AB22" s="4">
        <v>5.148457</v>
      </c>
      <c r="AC22" s="4">
        <v>5.148456</v>
      </c>
      <c r="AD22" s="4">
        <v>4.900552</v>
      </c>
      <c r="AE22" s="4">
        <v>5.275382</v>
      </c>
      <c r="AF22" s="4">
        <v>5.12664</v>
      </c>
      <c r="AG22" s="4">
        <v>5.188121</v>
      </c>
      <c r="AH22" s="4">
        <v>4.777592</v>
      </c>
      <c r="AI22" s="4">
        <v>5.144489</v>
      </c>
      <c r="AJ22" s="6">
        <f>SUM(E22:AI22)</f>
        <v>157.983814</v>
      </c>
    </row>
    <row r="23" spans="4:36">
      <c r="D23" s="5">
        <v>22</v>
      </c>
      <c r="E23" s="4">
        <v>4.890637</v>
      </c>
      <c r="F23" s="4">
        <v>5.741441</v>
      </c>
      <c r="G23" s="4">
        <v>5.080036</v>
      </c>
      <c r="H23" s="4">
        <v>4.910469</v>
      </c>
      <c r="I23" s="4">
        <v>5.751357</v>
      </c>
      <c r="J23" s="4">
        <v>5.394376</v>
      </c>
      <c r="K23" s="4">
        <v>5.057228</v>
      </c>
      <c r="L23" s="4">
        <v>4.817258</v>
      </c>
      <c r="M23" s="4">
        <v>4.928319</v>
      </c>
      <c r="N23" s="4">
        <v>4.914435</v>
      </c>
      <c r="O23" s="4">
        <v>4.846015</v>
      </c>
      <c r="P23" s="4">
        <v>4.779576</v>
      </c>
      <c r="Q23" s="4">
        <v>4.789491</v>
      </c>
      <c r="R23" s="4">
        <v>4.941209</v>
      </c>
      <c r="S23" s="4">
        <v>4.878738</v>
      </c>
      <c r="T23" s="4">
        <v>4.913444</v>
      </c>
      <c r="U23" s="4">
        <v>4.876755</v>
      </c>
      <c r="V23" s="4">
        <v>4.85593</v>
      </c>
      <c r="W23" s="4">
        <v>4.885678</v>
      </c>
      <c r="X23" s="4">
        <v>4.884686</v>
      </c>
      <c r="Y23" s="4">
        <v>5.572866</v>
      </c>
      <c r="Z23" s="4">
        <v>4.958066</v>
      </c>
      <c r="AA23" s="4">
        <v>5.166305</v>
      </c>
      <c r="AB23" s="4">
        <v>4.939225</v>
      </c>
      <c r="AC23" s="4">
        <v>4.956083</v>
      </c>
      <c r="AD23" s="4">
        <v>4.853947</v>
      </c>
      <c r="AE23" s="4">
        <v>5.463789</v>
      </c>
      <c r="AF23" s="4">
        <v>5.139532</v>
      </c>
      <c r="AG23" s="4">
        <v>5.364627</v>
      </c>
      <c r="AH23" s="4">
        <v>4.853947</v>
      </c>
      <c r="AI23" s="4">
        <v>5.08896</v>
      </c>
      <c r="AJ23" s="6">
        <f>SUM(E23:AI23)</f>
        <v>156.494425</v>
      </c>
    </row>
    <row r="24" spans="4:36">
      <c r="D24" s="5">
        <v>23</v>
      </c>
      <c r="E24" s="4">
        <v>4.850972</v>
      </c>
      <c r="F24" s="4">
        <v>5.394376</v>
      </c>
      <c r="G24" s="4">
        <v>5.672027</v>
      </c>
      <c r="H24" s="4">
        <v>4.84998</v>
      </c>
      <c r="I24" s="4">
        <v>5.100858</v>
      </c>
      <c r="J24" s="4">
        <v>5.850519</v>
      </c>
      <c r="K24" s="4">
        <v>5.275383</v>
      </c>
      <c r="L24" s="4">
        <v>4.680415</v>
      </c>
      <c r="M24" s="4">
        <v>4.710162</v>
      </c>
      <c r="N24" s="4">
        <v>4.64075</v>
      </c>
      <c r="O24" s="4">
        <v>4.654632</v>
      </c>
      <c r="P24" s="4">
        <v>4.6348</v>
      </c>
      <c r="Q24" s="4">
        <v>4.749828</v>
      </c>
      <c r="R24" s="4">
        <v>4.729004</v>
      </c>
      <c r="S24" s="4">
        <v>4.637774</v>
      </c>
      <c r="T24" s="4">
        <v>4.680414</v>
      </c>
      <c r="U24" s="4">
        <v>4.799408</v>
      </c>
      <c r="V24" s="4">
        <v>4.70223</v>
      </c>
      <c r="W24" s="4">
        <v>4.789492</v>
      </c>
      <c r="X24" s="4">
        <v>4.689339</v>
      </c>
      <c r="Y24" s="4">
        <v>4.829156</v>
      </c>
      <c r="Z24" s="4">
        <v>4.803375</v>
      </c>
      <c r="AA24" s="4">
        <v>4.735945</v>
      </c>
      <c r="AB24" s="4">
        <v>4.684381</v>
      </c>
      <c r="AC24" s="4">
        <v>4.729004</v>
      </c>
      <c r="AD24" s="4">
        <v>4.840064</v>
      </c>
      <c r="AE24" s="4">
        <v>4.815274</v>
      </c>
      <c r="AF24" s="4">
        <v>4.932284</v>
      </c>
      <c r="AG24" s="4">
        <v>4.83114</v>
      </c>
      <c r="AH24" s="4">
        <v>4.746853</v>
      </c>
      <c r="AI24" s="4">
        <v>4.926334</v>
      </c>
      <c r="AJ24" s="6">
        <f>SUM(E24:AI24)</f>
        <v>150.966173</v>
      </c>
    </row>
    <row r="25" spans="4:36">
      <c r="D25" s="5">
        <v>24</v>
      </c>
      <c r="E25" s="4">
        <v>4.689339</v>
      </c>
      <c r="F25" s="4">
        <v>4.839073</v>
      </c>
      <c r="G25" s="4">
        <v>4.808333</v>
      </c>
      <c r="H25" s="4">
        <v>4.781559</v>
      </c>
      <c r="I25" s="4">
        <v>4.868821</v>
      </c>
      <c r="J25" s="4">
        <v>4.803375</v>
      </c>
      <c r="K25" s="4">
        <v>4.714129</v>
      </c>
      <c r="L25" s="4">
        <v>4.337316</v>
      </c>
      <c r="M25" s="4">
        <v>4.427553</v>
      </c>
      <c r="N25" s="4">
        <v>4.341282</v>
      </c>
      <c r="O25" s="4">
        <v>4.406729</v>
      </c>
      <c r="P25" s="4">
        <v>4.452344</v>
      </c>
      <c r="Q25" s="4">
        <v>4.519773</v>
      </c>
      <c r="R25" s="4">
        <v>4.412679</v>
      </c>
      <c r="S25" s="4">
        <v>4.286745</v>
      </c>
      <c r="T25" s="4">
        <v>4.325417</v>
      </c>
      <c r="U25" s="4">
        <v>4.416645</v>
      </c>
      <c r="V25" s="4">
        <v>4.440444</v>
      </c>
      <c r="W25" s="4">
        <v>4.549522</v>
      </c>
      <c r="X25" s="4">
        <v>4.421604</v>
      </c>
      <c r="Y25" s="4">
        <v>4.42557</v>
      </c>
      <c r="Z25" s="4">
        <v>4.517789</v>
      </c>
      <c r="AA25" s="4">
        <v>4.393838</v>
      </c>
      <c r="AB25" s="4">
        <v>4.392846</v>
      </c>
      <c r="AC25" s="4">
        <v>4.497957</v>
      </c>
      <c r="AD25" s="4">
        <v>4.549522</v>
      </c>
      <c r="AE25" s="4">
        <v>4.639759</v>
      </c>
      <c r="AF25" s="4">
        <v>4.539605</v>
      </c>
      <c r="AG25" s="4">
        <v>4.481101</v>
      </c>
      <c r="AH25" s="4">
        <v>4.412678</v>
      </c>
      <c r="AI25" s="4">
        <v>4.415654</v>
      </c>
      <c r="AJ25" s="6">
        <f>SUM(E25:AI25)</f>
        <v>140.109001</v>
      </c>
    </row>
    <row r="26" spans="4:36">
      <c r="D26" s="5" t="s">
        <v>4</v>
      </c>
      <c r="E26" s="6">
        <f>SUM(E2:E25)</f>
        <v>107.723904</v>
      </c>
      <c r="F26" s="6">
        <f>SUM(F2:F25)</f>
        <v>113.291812</v>
      </c>
      <c r="G26" s="6">
        <f>SUM(G2:G25)</f>
        <v>116.010816</v>
      </c>
      <c r="H26" s="6">
        <f>SUM(H2:H25)</f>
        <v>109.374939</v>
      </c>
      <c r="I26" s="6">
        <f>SUM(I2:I25)</f>
        <v>111.866864</v>
      </c>
      <c r="J26" s="6">
        <f>SUM(J2:J25)</f>
        <v>112.732543</v>
      </c>
      <c r="K26" s="6">
        <f>SUM(K2:K25)</f>
        <v>112.434066</v>
      </c>
      <c r="L26" s="6">
        <f>SUM(L2:L25)</f>
        <v>107.987673</v>
      </c>
      <c r="M26" s="6">
        <f>SUM(M2:M25)</f>
        <v>104.809552</v>
      </c>
      <c r="N26" s="6">
        <f>SUM(N2:N25)</f>
        <v>105.352956</v>
      </c>
      <c r="O26" s="6">
        <f>SUM(O2:O25)</f>
        <v>104.683618</v>
      </c>
      <c r="P26" s="6">
        <f>SUM(P2:P25)</f>
        <v>105.052498</v>
      </c>
      <c r="Q26" s="6">
        <f>SUM(Q2:Q25)</f>
        <v>105.334116</v>
      </c>
      <c r="R26" s="6">
        <f>SUM(R2:R25)</f>
        <v>108.985236</v>
      </c>
      <c r="S26" s="6">
        <f>SUM(S2:S25)</f>
        <v>104.448605</v>
      </c>
      <c r="T26" s="6">
        <f>SUM(T2:T25)</f>
        <v>104.519009</v>
      </c>
      <c r="U26" s="6">
        <f>SUM(U2:U25)</f>
        <v>105.430303</v>
      </c>
      <c r="V26" s="6">
        <f>SUM(V2:V25)</f>
        <v>106.045102</v>
      </c>
      <c r="W26" s="6">
        <f>SUM(W2:W25)</f>
        <v>106.63313</v>
      </c>
      <c r="X26" s="6">
        <f>SUM(X2:X25)</f>
        <v>106.05601</v>
      </c>
      <c r="Y26" s="6">
        <f>SUM(Y2:Y25)</f>
        <v>108.568758</v>
      </c>
      <c r="Z26" s="6">
        <f>SUM(Z2:Z25)</f>
        <v>110.203928</v>
      </c>
      <c r="AA26" s="6">
        <f>SUM(AA2:AA25)</f>
        <v>107.763569</v>
      </c>
      <c r="AB26" s="6">
        <f>SUM(AB2:AB25)</f>
        <v>106.968294</v>
      </c>
      <c r="AC26" s="6">
        <f>SUM(AC2:AC25)</f>
        <v>109.071506</v>
      </c>
      <c r="AD26" s="6">
        <f>SUM(AD2:AD25)</f>
        <v>107.506741</v>
      </c>
      <c r="AE26" s="6">
        <f>SUM(AE2:AE25)</f>
        <v>108.014447</v>
      </c>
      <c r="AF26" s="6">
        <f>SUM(AF2:AF25)</f>
        <v>109.299576</v>
      </c>
      <c r="AG26" s="6">
        <f>SUM(AG2:AG25)</f>
        <v>107.779435</v>
      </c>
      <c r="AH26" s="6">
        <f>SUM(AH2:AH25)</f>
        <v>104.242349</v>
      </c>
      <c r="AI26" s="6">
        <f>SUM(AI2:AI25)</f>
        <v>106.808645</v>
      </c>
      <c r="AJ26" s="6">
        <f>SUM(E2:AI25)</f>
        <v>3345.0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3345</v>
      </c>
    </row>
    <row r="3" spans="1:36">
      <c r="A3" s="1" t="s">
        <v>7</v>
      </c>
      <c r="B3" s="8">
        <v>4.377</v>
      </c>
    </row>
    <row r="4" spans="1:36">
      <c r="A4" s="1" t="s">
        <v>8</v>
      </c>
      <c r="B4" s="8">
        <v>5.203</v>
      </c>
    </row>
    <row r="5" spans="1:36">
      <c r="A5" s="1" t="s">
        <v>9</v>
      </c>
      <c r="B5" s="9">
        <v>9171</v>
      </c>
    </row>
    <row r="6" spans="1:36">
      <c r="A6" s="1" t="s">
        <v>10</v>
      </c>
      <c r="B6" s="9">
        <v>7715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4.581253</v>
      </c>
      <c r="F13" s="4">
        <v>4.545555</v>
      </c>
      <c r="G13" s="4">
        <v>4.522748</v>
      </c>
      <c r="H13" s="4">
        <v>4.448377</v>
      </c>
      <c r="I13" s="4">
        <v>4.386898</v>
      </c>
      <c r="J13" s="4">
        <v>4.654633</v>
      </c>
      <c r="K13" s="4">
        <v>4.49399</v>
      </c>
      <c r="L13" s="4">
        <v>4.458293</v>
      </c>
      <c r="M13" s="4">
        <v>4.188574</v>
      </c>
      <c r="N13" s="4">
        <v>4.227247</v>
      </c>
      <c r="O13" s="4">
        <v>4.077514</v>
      </c>
      <c r="P13" s="4">
        <v>4.198491</v>
      </c>
      <c r="Q13" s="4">
        <v>4.11817</v>
      </c>
      <c r="R13" s="4">
        <v>4.243113</v>
      </c>
      <c r="S13" s="4">
        <v>4.144943</v>
      </c>
      <c r="T13" s="4">
        <v>4.101312</v>
      </c>
      <c r="U13" s="4">
        <v>4.690331</v>
      </c>
      <c r="V13" s="4">
        <v>4.104287</v>
      </c>
      <c r="W13" s="4">
        <v>4.164776</v>
      </c>
      <c r="X13" s="4">
        <v>4.208406</v>
      </c>
      <c r="Y13" s="4">
        <v>4.164776</v>
      </c>
      <c r="Z13" s="4">
        <v>4.180642</v>
      </c>
      <c r="AA13" s="4">
        <v>4.194525</v>
      </c>
      <c r="AB13" s="4">
        <v>4.472176</v>
      </c>
      <c r="AC13" s="4">
        <v>4.085446</v>
      </c>
      <c r="AD13" s="4">
        <v>4.116187</v>
      </c>
      <c r="AE13" s="4">
        <v>4.17965</v>
      </c>
      <c r="AF13" s="4">
        <v>4.386896</v>
      </c>
      <c r="AG13" s="4">
        <v>4.183617</v>
      </c>
      <c r="AH13" s="4">
        <v>4.123127</v>
      </c>
      <c r="AI13" s="4">
        <v>4.214357</v>
      </c>
      <c r="AJ13" s="6">
        <f>SUM(E13:AI13)</f>
        <v>132.86031</v>
      </c>
    </row>
    <row r="14" spans="1:36">
      <c r="D14" s="5">
        <v>2</v>
      </c>
      <c r="E14" s="4">
        <v>4.380948</v>
      </c>
      <c r="F14" s="4">
        <v>4.206423</v>
      </c>
      <c r="G14" s="4">
        <v>4.319467</v>
      </c>
      <c r="H14" s="4">
        <v>4.208406</v>
      </c>
      <c r="I14" s="4">
        <v>4.1618</v>
      </c>
      <c r="J14" s="4">
        <v>4.397805</v>
      </c>
      <c r="K14" s="4">
        <v>4.224273</v>
      </c>
      <c r="L14" s="4">
        <v>4.115194</v>
      </c>
      <c r="M14" s="4">
        <v>3.96447</v>
      </c>
      <c r="N14" s="4">
        <v>4.254021</v>
      </c>
      <c r="O14" s="4">
        <v>3.908939</v>
      </c>
      <c r="P14" s="4">
        <v>4.094371</v>
      </c>
      <c r="Q14" s="4">
        <v>3.956536</v>
      </c>
      <c r="R14" s="4">
        <v>4.918402</v>
      </c>
      <c r="S14" s="4">
        <v>4.115195</v>
      </c>
      <c r="T14" s="4">
        <v>3.941663</v>
      </c>
      <c r="U14" s="4">
        <v>4.283769</v>
      </c>
      <c r="V14" s="4">
        <v>4.442427</v>
      </c>
      <c r="W14" s="4">
        <v>4.303601</v>
      </c>
      <c r="X14" s="4">
        <v>4.363098</v>
      </c>
      <c r="Y14" s="4">
        <v>4.581253</v>
      </c>
      <c r="Z14" s="4">
        <v>4.918401</v>
      </c>
      <c r="AA14" s="4">
        <v>3.933729</v>
      </c>
      <c r="AB14" s="4">
        <v>3.911914</v>
      </c>
      <c r="AC14" s="4">
        <v>3.951579</v>
      </c>
      <c r="AD14" s="4">
        <v>4.174691</v>
      </c>
      <c r="AE14" s="4">
        <v>4.214356</v>
      </c>
      <c r="AF14" s="4">
        <v>4.086438</v>
      </c>
      <c r="AG14" s="4">
        <v>3.861342</v>
      </c>
      <c r="AH14" s="4">
        <v>3.95852</v>
      </c>
      <c r="AI14" s="4">
        <v>3.906956</v>
      </c>
      <c r="AJ14" s="6">
        <f>SUM(E14:AI14)</f>
        <v>130.059987</v>
      </c>
    </row>
    <row r="15" spans="1:36">
      <c r="D15" s="5">
        <v>3</v>
      </c>
      <c r="E15" s="4">
        <v>4.162792</v>
      </c>
      <c r="F15" s="4">
        <v>3.954554</v>
      </c>
      <c r="G15" s="4">
        <v>4.117178</v>
      </c>
      <c r="H15" s="4">
        <v>4.521756</v>
      </c>
      <c r="I15" s="4">
        <v>4.611001</v>
      </c>
      <c r="J15" s="4">
        <v>4.158825</v>
      </c>
      <c r="K15" s="4">
        <v>4.799408</v>
      </c>
      <c r="L15" s="4">
        <v>4.442428</v>
      </c>
      <c r="M15" s="4">
        <v>3.880182</v>
      </c>
      <c r="N15" s="4">
        <v>3.851425</v>
      </c>
      <c r="O15" s="4">
        <v>3.866301</v>
      </c>
      <c r="P15" s="4">
        <v>3.865308</v>
      </c>
      <c r="Q15" s="4">
        <v>3.92084</v>
      </c>
      <c r="R15" s="4">
        <v>4.214356</v>
      </c>
      <c r="S15" s="4">
        <v>3.899023</v>
      </c>
      <c r="T15" s="4">
        <v>3.809778</v>
      </c>
      <c r="U15" s="4">
        <v>3.854401</v>
      </c>
      <c r="V15" s="4">
        <v>3.867292</v>
      </c>
      <c r="W15" s="4">
        <v>3.923814</v>
      </c>
      <c r="X15" s="4">
        <v>3.79788</v>
      </c>
      <c r="Y15" s="4">
        <v>3.907948</v>
      </c>
      <c r="Z15" s="4">
        <v>3.953563</v>
      </c>
      <c r="AA15" s="4">
        <v>3.815728</v>
      </c>
      <c r="AB15" s="4">
        <v>3.782013</v>
      </c>
      <c r="AC15" s="4">
        <v>3.79193</v>
      </c>
      <c r="AD15" s="4">
        <v>3.926789</v>
      </c>
      <c r="AE15" s="4">
        <v>3.956537</v>
      </c>
      <c r="AF15" s="4">
        <v>3.960504</v>
      </c>
      <c r="AG15" s="4">
        <v>3.794903</v>
      </c>
      <c r="AH15" s="4">
        <v>3.832586</v>
      </c>
      <c r="AI15" s="4">
        <v>3.779037</v>
      </c>
      <c r="AJ15" s="6">
        <f>SUM(E15:AI15)</f>
        <v>124.02008</v>
      </c>
    </row>
    <row r="16" spans="1:36">
      <c r="D16" s="5">
        <v>4</v>
      </c>
      <c r="E16" s="4">
        <v>3.954553</v>
      </c>
      <c r="F16" s="4">
        <v>3.930754</v>
      </c>
      <c r="G16" s="4">
        <v>4.075531</v>
      </c>
      <c r="H16" s="4">
        <v>3.93373</v>
      </c>
      <c r="I16" s="4">
        <v>3.945629</v>
      </c>
      <c r="J16" s="4">
        <v>3.919847</v>
      </c>
      <c r="K16" s="4">
        <v>3.939679</v>
      </c>
      <c r="L16" s="4">
        <v>3.920838</v>
      </c>
      <c r="M16" s="4">
        <v>3.830602</v>
      </c>
      <c r="N16" s="4">
        <v>3.815729</v>
      </c>
      <c r="O16" s="4">
        <v>3.801845</v>
      </c>
      <c r="P16" s="4">
        <v>3.799862</v>
      </c>
      <c r="Q16" s="4">
        <v>3.867291</v>
      </c>
      <c r="R16" s="4">
        <v>3.934721</v>
      </c>
      <c r="S16" s="4">
        <v>3.850434</v>
      </c>
      <c r="T16" s="4">
        <v>3.825643</v>
      </c>
      <c r="U16" s="4">
        <v>3.782013</v>
      </c>
      <c r="V16" s="4">
        <v>3.801845</v>
      </c>
      <c r="W16" s="4">
        <v>3.827627</v>
      </c>
      <c r="X16" s="4">
        <v>3.751272</v>
      </c>
      <c r="Y16" s="4">
        <v>3.791928</v>
      </c>
      <c r="Z16" s="4">
        <v>3.835559</v>
      </c>
      <c r="AA16" s="4">
        <v>3.826635</v>
      </c>
      <c r="AB16" s="4">
        <v>3.817711</v>
      </c>
      <c r="AC16" s="4">
        <v>3.79887</v>
      </c>
      <c r="AD16" s="4">
        <v>3.865309</v>
      </c>
      <c r="AE16" s="4">
        <v>3.837543</v>
      </c>
      <c r="AF16" s="4">
        <v>3.82366</v>
      </c>
      <c r="AG16" s="4">
        <v>3.748299</v>
      </c>
      <c r="AH16" s="4">
        <v>3.794904</v>
      </c>
      <c r="AI16" s="4">
        <v>3.698718</v>
      </c>
      <c r="AJ16" s="6">
        <f>SUM(E16:AI16)</f>
        <v>119.348581</v>
      </c>
    </row>
    <row r="17" spans="4:36">
      <c r="D17" s="5">
        <v>5</v>
      </c>
      <c r="E17" s="4">
        <v>3.831594</v>
      </c>
      <c r="F17" s="4">
        <v>3.883158</v>
      </c>
      <c r="G17" s="4">
        <v>4.313517</v>
      </c>
      <c r="H17" s="4">
        <v>3.863325</v>
      </c>
      <c r="I17" s="4">
        <v>3.922822</v>
      </c>
      <c r="J17" s="4">
        <v>3.93373</v>
      </c>
      <c r="K17" s="4">
        <v>3.937697</v>
      </c>
      <c r="L17" s="4">
        <v>3.907948</v>
      </c>
      <c r="M17" s="4">
        <v>3.846468</v>
      </c>
      <c r="N17" s="4">
        <v>3.836552</v>
      </c>
      <c r="O17" s="4">
        <v>3.778046</v>
      </c>
      <c r="P17" s="4">
        <v>3.793912</v>
      </c>
      <c r="Q17" s="4">
        <v>3.853409</v>
      </c>
      <c r="R17" s="4">
        <v>3.924805</v>
      </c>
      <c r="S17" s="4">
        <v>3.833577</v>
      </c>
      <c r="T17" s="4">
        <v>3.787963</v>
      </c>
      <c r="U17" s="4">
        <v>3.797879</v>
      </c>
      <c r="V17" s="4">
        <v>3.81672</v>
      </c>
      <c r="W17" s="4">
        <v>3.793912</v>
      </c>
      <c r="X17" s="4">
        <v>3.790937</v>
      </c>
      <c r="Y17" s="4">
        <v>3.789946</v>
      </c>
      <c r="Z17" s="4">
        <v>3.828619</v>
      </c>
      <c r="AA17" s="4">
        <v>3.838535</v>
      </c>
      <c r="AB17" s="4">
        <v>3.790937</v>
      </c>
      <c r="AC17" s="4">
        <v>3.844484</v>
      </c>
      <c r="AD17" s="4">
        <v>3.84151</v>
      </c>
      <c r="AE17" s="4">
        <v>3.802837</v>
      </c>
      <c r="AF17" s="4">
        <v>3.857375</v>
      </c>
      <c r="AG17" s="4">
        <v>3.713591</v>
      </c>
      <c r="AH17" s="4">
        <v>3.794903</v>
      </c>
      <c r="AI17" s="4">
        <v>3.720532</v>
      </c>
      <c r="AJ17" s="6">
        <f>SUM(E17:AI17)</f>
        <v>119.27124</v>
      </c>
    </row>
    <row r="18" spans="4:36">
      <c r="D18" s="5">
        <v>6</v>
      </c>
      <c r="E18" s="4">
        <v>3.863325</v>
      </c>
      <c r="F18" s="4">
        <v>3.893074</v>
      </c>
      <c r="G18" s="4">
        <v>4.15486</v>
      </c>
      <c r="H18" s="4">
        <v>3.805811</v>
      </c>
      <c r="I18" s="4">
        <v>3.922823</v>
      </c>
      <c r="J18" s="4">
        <v>4.858905</v>
      </c>
      <c r="K18" s="4">
        <v>3.895056</v>
      </c>
      <c r="L18" s="4">
        <v>3.860351</v>
      </c>
      <c r="M18" s="4">
        <v>3.94662</v>
      </c>
      <c r="N18" s="4">
        <v>3.859358</v>
      </c>
      <c r="O18" s="4">
        <v>3.807795</v>
      </c>
      <c r="P18" s="4">
        <v>3.900015</v>
      </c>
      <c r="Q18" s="4">
        <v>3.84151</v>
      </c>
      <c r="R18" s="4">
        <v>3.924805</v>
      </c>
      <c r="S18" s="4">
        <v>3.816719</v>
      </c>
      <c r="T18" s="4">
        <v>3.825644</v>
      </c>
      <c r="U18" s="4">
        <v>3.795895</v>
      </c>
      <c r="V18" s="4">
        <v>3.849442</v>
      </c>
      <c r="W18" s="4">
        <v>3.881175</v>
      </c>
      <c r="X18" s="4">
        <v>3.800854</v>
      </c>
      <c r="Y18" s="4">
        <v>3.847459</v>
      </c>
      <c r="Z18" s="4">
        <v>3.879191</v>
      </c>
      <c r="AA18" s="4">
        <v>3.916873</v>
      </c>
      <c r="AB18" s="4">
        <v>3.926788</v>
      </c>
      <c r="AC18" s="4">
        <v>3.896049</v>
      </c>
      <c r="AD18" s="4">
        <v>3.81176</v>
      </c>
      <c r="AE18" s="4">
        <v>3.803828</v>
      </c>
      <c r="AF18" s="4">
        <v>3.845477</v>
      </c>
      <c r="AG18" s="4">
        <v>3.823661</v>
      </c>
      <c r="AH18" s="4">
        <v>3.854401</v>
      </c>
      <c r="AI18" s="4">
        <v>3.763174</v>
      </c>
      <c r="AJ18" s="6">
        <f>SUM(E18:AI18)</f>
        <v>120.872698</v>
      </c>
    </row>
    <row r="19" spans="4:36">
      <c r="D19" s="5">
        <v>7</v>
      </c>
      <c r="E19" s="4">
        <v>3.84151</v>
      </c>
      <c r="F19" s="4">
        <v>3.94067</v>
      </c>
      <c r="G19" s="4">
        <v>4.809324</v>
      </c>
      <c r="H19" s="4">
        <v>3.809779</v>
      </c>
      <c r="I19" s="4">
        <v>3.926788</v>
      </c>
      <c r="J19" s="4">
        <v>3.945629</v>
      </c>
      <c r="K19" s="4">
        <v>3.944638</v>
      </c>
      <c r="L19" s="4">
        <v>3.908939</v>
      </c>
      <c r="M19" s="4">
        <v>4.313518</v>
      </c>
      <c r="N19" s="4">
        <v>4.07553</v>
      </c>
      <c r="O19" s="4">
        <v>4.452344</v>
      </c>
      <c r="P19" s="4">
        <v>4.581253</v>
      </c>
      <c r="Q19" s="4">
        <v>3.939679</v>
      </c>
      <c r="R19" s="4">
        <v>4.422596</v>
      </c>
      <c r="S19" s="4">
        <v>3.962487</v>
      </c>
      <c r="T19" s="4">
        <v>4.373014</v>
      </c>
      <c r="U19" s="4">
        <v>3.904973</v>
      </c>
      <c r="V19" s="4">
        <v>4.521756</v>
      </c>
      <c r="W19" s="4">
        <v>4.462259</v>
      </c>
      <c r="X19" s="4">
        <v>3.877208</v>
      </c>
      <c r="Y19" s="4">
        <v>3.936705</v>
      </c>
      <c r="Z19" s="4">
        <v>4.412679</v>
      </c>
      <c r="AA19" s="4">
        <v>3.943646</v>
      </c>
      <c r="AB19" s="4">
        <v>4.442428</v>
      </c>
      <c r="AC19" s="4">
        <v>4.20444</v>
      </c>
      <c r="AD19" s="4">
        <v>4.144944</v>
      </c>
      <c r="AE19" s="4">
        <v>3.945629</v>
      </c>
      <c r="AF19" s="4">
        <v>4.263936</v>
      </c>
      <c r="AG19" s="4">
        <v>3.96447</v>
      </c>
      <c r="AH19" s="4">
        <v>3.95257</v>
      </c>
      <c r="AI19" s="4">
        <v>4.263936</v>
      </c>
      <c r="AJ19" s="6">
        <f>SUM(E19:AI19)</f>
        <v>128.489277</v>
      </c>
    </row>
    <row r="20" spans="4:36">
      <c r="D20" s="5">
        <v>8</v>
      </c>
      <c r="E20" s="4">
        <v>3.948604</v>
      </c>
      <c r="F20" s="4">
        <v>4.89857</v>
      </c>
      <c r="G20" s="4">
        <v>4.156842</v>
      </c>
      <c r="H20" s="4">
        <v>4.224273</v>
      </c>
      <c r="I20" s="4">
        <v>4.154859</v>
      </c>
      <c r="J20" s="4">
        <v>4.065614</v>
      </c>
      <c r="K20" s="4">
        <v>4.08148</v>
      </c>
      <c r="L20" s="4">
        <v>4.482092</v>
      </c>
      <c r="M20" s="11">
        <v>4.119161</v>
      </c>
      <c r="N20" s="11">
        <v>4.128086</v>
      </c>
      <c r="O20" s="11">
        <v>4.087429</v>
      </c>
      <c r="P20" s="11">
        <v>4.174692</v>
      </c>
      <c r="Q20" s="4">
        <v>4.234188</v>
      </c>
      <c r="R20" s="4">
        <v>4.521756</v>
      </c>
      <c r="S20" s="11">
        <v>4.138993</v>
      </c>
      <c r="T20" s="11">
        <v>4.127095</v>
      </c>
      <c r="U20" s="11">
        <v>4.143951</v>
      </c>
      <c r="V20" s="11">
        <v>4.250055</v>
      </c>
      <c r="W20" s="11">
        <v>4.176675</v>
      </c>
      <c r="X20" s="4">
        <v>4.082471</v>
      </c>
      <c r="Y20" s="4">
        <v>3.957528</v>
      </c>
      <c r="Z20" s="11">
        <v>4.244105</v>
      </c>
      <c r="AA20" s="11">
        <v>4.281785</v>
      </c>
      <c r="AB20" s="11">
        <v>4.254021</v>
      </c>
      <c r="AC20" s="11">
        <v>4.200474</v>
      </c>
      <c r="AD20" s="11">
        <v>4.212372</v>
      </c>
      <c r="AE20" s="4">
        <v>4.135027</v>
      </c>
      <c r="AF20" s="4">
        <v>4.090405</v>
      </c>
      <c r="AG20" s="11">
        <v>4.160809</v>
      </c>
      <c r="AH20" s="11">
        <v>4.164776</v>
      </c>
      <c r="AI20" s="11">
        <v>4.223281</v>
      </c>
      <c r="AJ20" s="6">
        <f>SUM(E20:AI20)</f>
        <v>130.121469</v>
      </c>
    </row>
    <row r="21" spans="4:36">
      <c r="D21" s="5">
        <v>9</v>
      </c>
      <c r="E21" s="4">
        <v>4.123127</v>
      </c>
      <c r="F21" s="4">
        <v>4.262945</v>
      </c>
      <c r="G21" s="4">
        <v>4.302611</v>
      </c>
      <c r="H21" s="4">
        <v>4.217331</v>
      </c>
      <c r="I21" s="4">
        <v>4.213365</v>
      </c>
      <c r="J21" s="4">
        <v>4.300626</v>
      </c>
      <c r="K21" s="4">
        <v>4.334341</v>
      </c>
      <c r="L21" s="4">
        <v>4.138994</v>
      </c>
      <c r="M21" s="11">
        <v>4.212374</v>
      </c>
      <c r="N21" s="11">
        <v>4.137011</v>
      </c>
      <c r="O21" s="11">
        <v>4.125111</v>
      </c>
      <c r="P21" s="11">
        <v>4.219315</v>
      </c>
      <c r="Q21" s="4">
        <v>4.285752</v>
      </c>
      <c r="R21" s="4">
        <v>4.232205</v>
      </c>
      <c r="S21" s="11">
        <v>4.181633</v>
      </c>
      <c r="T21" s="11">
        <v>4.230221</v>
      </c>
      <c r="U21" s="11">
        <v>4.22229</v>
      </c>
      <c r="V21" s="11">
        <v>4.300626</v>
      </c>
      <c r="W21" s="11">
        <v>4.311534</v>
      </c>
      <c r="X21" s="4">
        <v>4.208407</v>
      </c>
      <c r="Y21" s="4">
        <v>4.111229</v>
      </c>
      <c r="Z21" s="11">
        <v>4.231213</v>
      </c>
      <c r="AA21" s="11">
        <v>4.422596</v>
      </c>
      <c r="AB21" s="11">
        <v>4.260962</v>
      </c>
      <c r="AC21" s="11">
        <v>4.385905</v>
      </c>
      <c r="AD21" s="11">
        <v>4.224273</v>
      </c>
      <c r="AE21" s="4">
        <v>4.315502</v>
      </c>
      <c r="AF21" s="4">
        <v>4.361115</v>
      </c>
      <c r="AG21" s="11">
        <v>4.32145</v>
      </c>
      <c r="AH21" s="11">
        <v>4.245096</v>
      </c>
      <c r="AI21" s="11">
        <v>4.283769</v>
      </c>
      <c r="AJ21" s="6">
        <f>SUM(E21:AI21)</f>
        <v>131.722929</v>
      </c>
    </row>
    <row r="22" spans="4:36">
      <c r="D22" s="5">
        <v>10</v>
      </c>
      <c r="E22" s="4">
        <v>4.281787</v>
      </c>
      <c r="F22" s="4">
        <v>4.555471</v>
      </c>
      <c r="G22" s="4">
        <v>4.630833</v>
      </c>
      <c r="H22" s="4">
        <v>4.492007</v>
      </c>
      <c r="I22" s="4">
        <v>4.4811</v>
      </c>
      <c r="J22" s="4">
        <v>4.525723</v>
      </c>
      <c r="K22" s="4">
        <v>4.54853</v>
      </c>
      <c r="L22" s="4">
        <v>4.416645</v>
      </c>
      <c r="M22" s="11">
        <v>4.188574</v>
      </c>
      <c r="N22" s="12">
        <v>4.251046</v>
      </c>
      <c r="O22" s="11">
        <v>4.204441</v>
      </c>
      <c r="P22" s="11">
        <v>4.273852</v>
      </c>
      <c r="Q22" s="4">
        <v>4.402763</v>
      </c>
      <c r="R22" s="4">
        <v>4.40078</v>
      </c>
      <c r="S22" s="12">
        <v>4.335334</v>
      </c>
      <c r="T22" s="11">
        <v>4.230223</v>
      </c>
      <c r="U22" s="12">
        <v>4.22923</v>
      </c>
      <c r="V22" s="12">
        <v>4.373014</v>
      </c>
      <c r="W22" s="11">
        <v>4.392847</v>
      </c>
      <c r="X22" s="4">
        <v>4.353182</v>
      </c>
      <c r="Y22" s="4">
        <v>4.410695</v>
      </c>
      <c r="Z22" s="11">
        <v>4.541589</v>
      </c>
      <c r="AA22" s="12">
        <v>4.439452</v>
      </c>
      <c r="AB22" s="12">
        <v>4.376981</v>
      </c>
      <c r="AC22" s="11">
        <v>4.559438</v>
      </c>
      <c r="AD22" s="12">
        <v>4.521756</v>
      </c>
      <c r="AE22" s="4">
        <v>4.427552</v>
      </c>
      <c r="AF22" s="4">
        <v>4.603069</v>
      </c>
      <c r="AG22" s="12">
        <v>4.425569</v>
      </c>
      <c r="AH22" s="12">
        <v>4.313518</v>
      </c>
      <c r="AI22" s="12">
        <v>4.309551</v>
      </c>
      <c r="AJ22" s="6">
        <f>SUM(E22:AI22)</f>
        <v>136.496552</v>
      </c>
    </row>
    <row r="23" spans="4:36">
      <c r="D23" s="5">
        <v>11</v>
      </c>
      <c r="E23" s="4">
        <v>4.451352</v>
      </c>
      <c r="F23" s="4">
        <v>4.725037</v>
      </c>
      <c r="G23" s="4">
        <v>4.781559</v>
      </c>
      <c r="H23" s="4">
        <v>4.527706</v>
      </c>
      <c r="I23" s="4">
        <v>4.57927</v>
      </c>
      <c r="J23" s="4">
        <v>4.779576</v>
      </c>
      <c r="K23" s="4">
        <v>4.731978</v>
      </c>
      <c r="L23" s="4">
        <v>4.530681</v>
      </c>
      <c r="M23" s="11">
        <v>4.192541</v>
      </c>
      <c r="N23" s="11">
        <v>4.309551</v>
      </c>
      <c r="O23" s="12">
        <v>4.277819</v>
      </c>
      <c r="P23" s="12">
        <v>4.322443</v>
      </c>
      <c r="Q23" s="4">
        <v>4.501925</v>
      </c>
      <c r="R23" s="4">
        <v>4.491016</v>
      </c>
      <c r="S23" s="11">
        <v>4.359131</v>
      </c>
      <c r="T23" s="12">
        <v>4.261953</v>
      </c>
      <c r="U23" s="11">
        <v>4.451352</v>
      </c>
      <c r="V23" s="11">
        <v>4.315501</v>
      </c>
      <c r="W23" s="11">
        <v>4.482092</v>
      </c>
      <c r="X23" s="4">
        <v>4.42557</v>
      </c>
      <c r="Y23" s="4">
        <v>4.596128</v>
      </c>
      <c r="Z23" s="12">
        <v>4.51184</v>
      </c>
      <c r="AA23" s="11">
        <v>4.451352</v>
      </c>
      <c r="AB23" s="11">
        <v>4.462259</v>
      </c>
      <c r="AC23" s="12">
        <v>4.623892</v>
      </c>
      <c r="AD23" s="11">
        <v>4.353183</v>
      </c>
      <c r="AE23" s="4">
        <v>4.533656</v>
      </c>
      <c r="AF23" s="4">
        <v>4.692314</v>
      </c>
      <c r="AG23" s="11">
        <v>4.489034</v>
      </c>
      <c r="AH23" s="11">
        <v>4.317484</v>
      </c>
      <c r="AI23" s="11">
        <v>4.283769</v>
      </c>
      <c r="AJ23" s="6">
        <f>SUM(E23:AI23)</f>
        <v>138.812964</v>
      </c>
    </row>
    <row r="24" spans="4:36">
      <c r="D24" s="5">
        <v>12</v>
      </c>
      <c r="E24" s="4">
        <v>4.632817</v>
      </c>
      <c r="F24" s="4">
        <v>4.76966</v>
      </c>
      <c r="G24" s="4">
        <v>4.76966</v>
      </c>
      <c r="H24" s="4">
        <v>4.6348</v>
      </c>
      <c r="I24" s="4">
        <v>4.643725</v>
      </c>
      <c r="J24" s="4">
        <v>4.770652</v>
      </c>
      <c r="K24" s="4">
        <v>4.690331</v>
      </c>
      <c r="L24" s="4">
        <v>4.649675</v>
      </c>
      <c r="M24" s="11">
        <v>4.292693</v>
      </c>
      <c r="N24" s="11">
        <v>4.359132</v>
      </c>
      <c r="O24" s="11">
        <v>4.308559</v>
      </c>
      <c r="P24" s="11">
        <v>4.319467</v>
      </c>
      <c r="Q24" s="4">
        <v>4.418628</v>
      </c>
      <c r="R24" s="4">
        <v>4.608026</v>
      </c>
      <c r="S24" s="11">
        <v>4.363099</v>
      </c>
      <c r="T24" s="11">
        <v>4.313518</v>
      </c>
      <c r="U24" s="11">
        <v>4.273853</v>
      </c>
      <c r="V24" s="11">
        <v>4.383923</v>
      </c>
      <c r="W24" s="12">
        <v>4.37698</v>
      </c>
      <c r="X24" s="4">
        <v>4.531672</v>
      </c>
      <c r="Y24" s="4">
        <v>4.614968</v>
      </c>
      <c r="Z24" s="11">
        <v>4.587202</v>
      </c>
      <c r="AA24" s="11">
        <v>4.521756</v>
      </c>
      <c r="AB24" s="11">
        <v>4.412678</v>
      </c>
      <c r="AC24" s="11">
        <v>4.672482</v>
      </c>
      <c r="AD24" s="11">
        <v>4.456309</v>
      </c>
      <c r="AE24" s="4">
        <v>4.516798</v>
      </c>
      <c r="AF24" s="4">
        <v>4.783543</v>
      </c>
      <c r="AG24" s="11">
        <v>4.484075</v>
      </c>
      <c r="AH24" s="11">
        <v>4.327399</v>
      </c>
      <c r="AI24" s="11">
        <v>4.378964</v>
      </c>
      <c r="AJ24" s="6">
        <f>SUM(E24:AI24)</f>
        <v>139.867044</v>
      </c>
    </row>
    <row r="25" spans="4:36">
      <c r="D25" s="5">
        <v>13</v>
      </c>
      <c r="E25" s="4">
        <v>4.739911</v>
      </c>
      <c r="F25" s="4">
        <v>4.849981</v>
      </c>
      <c r="G25" s="4">
        <v>4.878737</v>
      </c>
      <c r="H25" s="4">
        <v>4.725037</v>
      </c>
      <c r="I25" s="4">
        <v>4.777592</v>
      </c>
      <c r="J25" s="4">
        <v>4.824198</v>
      </c>
      <c r="K25" s="4">
        <v>4.655625</v>
      </c>
      <c r="L25" s="4">
        <v>4.658598</v>
      </c>
      <c r="M25" s="11">
        <v>4.300627</v>
      </c>
      <c r="N25" s="11">
        <v>4.392846</v>
      </c>
      <c r="O25" s="11">
        <v>4.402763</v>
      </c>
      <c r="P25" s="11">
        <v>4.434494</v>
      </c>
      <c r="Q25" s="4">
        <v>4.57927</v>
      </c>
      <c r="R25" s="4">
        <v>4.656616</v>
      </c>
      <c r="S25" s="11">
        <v>4.501923</v>
      </c>
      <c r="T25" s="11">
        <v>4.455318</v>
      </c>
      <c r="U25" s="11">
        <v>4.427553</v>
      </c>
      <c r="V25" s="11">
        <v>4.513823</v>
      </c>
      <c r="W25" s="11">
        <v>4.588195</v>
      </c>
      <c r="X25" s="4">
        <v>4.584228</v>
      </c>
      <c r="Y25" s="4">
        <v>4.70223</v>
      </c>
      <c r="Z25" s="11">
        <v>4.6586</v>
      </c>
      <c r="AA25" s="11">
        <v>4.581253</v>
      </c>
      <c r="AB25" s="11">
        <v>4.547539</v>
      </c>
      <c r="AC25" s="11">
        <v>4.857913</v>
      </c>
      <c r="AD25" s="11">
        <v>4.629843</v>
      </c>
      <c r="AE25" s="4">
        <v>4.598111</v>
      </c>
      <c r="AF25" s="4">
        <v>4.843038</v>
      </c>
      <c r="AG25" s="11">
        <v>4.484075</v>
      </c>
      <c r="AH25" s="11">
        <v>4.438461</v>
      </c>
      <c r="AI25" s="11">
        <v>4.45036</v>
      </c>
      <c r="AJ25" s="6">
        <f>SUM(E25:AI25)</f>
        <v>142.738758</v>
      </c>
    </row>
    <row r="26" spans="4:36">
      <c r="D26" s="5">
        <v>14</v>
      </c>
      <c r="E26" s="4">
        <v>4.75776</v>
      </c>
      <c r="F26" s="4">
        <v>4.938233</v>
      </c>
      <c r="G26" s="4">
        <v>4.894603</v>
      </c>
      <c r="H26" s="4">
        <v>4.745861</v>
      </c>
      <c r="I26" s="4">
        <v>4.882703</v>
      </c>
      <c r="J26" s="4">
        <v>4.795441</v>
      </c>
      <c r="K26" s="4">
        <v>4.799407</v>
      </c>
      <c r="L26" s="4">
        <v>4.802383</v>
      </c>
      <c r="M26" s="12">
        <v>4.452343</v>
      </c>
      <c r="N26" s="11">
        <v>4.541588</v>
      </c>
      <c r="O26" s="11">
        <v>4.455319</v>
      </c>
      <c r="P26" s="11">
        <v>4.447385</v>
      </c>
      <c r="Q26" s="4">
        <v>4.652649</v>
      </c>
      <c r="R26" s="4">
        <v>4.680414</v>
      </c>
      <c r="S26" s="11">
        <v>4.543572</v>
      </c>
      <c r="T26" s="11">
        <v>4.389872</v>
      </c>
      <c r="U26" s="11">
        <v>4.442427</v>
      </c>
      <c r="V26" s="11">
        <v>4.452343</v>
      </c>
      <c r="W26" s="11">
        <v>4.608027</v>
      </c>
      <c r="X26" s="4">
        <v>4.704213</v>
      </c>
      <c r="Y26" s="4">
        <v>4.739911</v>
      </c>
      <c r="Z26" s="11">
        <v>4.720079</v>
      </c>
      <c r="AA26" s="11">
        <v>4.533656</v>
      </c>
      <c r="AB26" s="11">
        <v>4.600094</v>
      </c>
      <c r="AC26" s="11">
        <v>4.612985</v>
      </c>
      <c r="AD26" s="11">
        <v>4.620917</v>
      </c>
      <c r="AE26" s="4">
        <v>4.787508</v>
      </c>
      <c r="AF26" s="4">
        <v>4.75776</v>
      </c>
      <c r="AG26" s="11">
        <v>4.559438</v>
      </c>
      <c r="AH26" s="11">
        <v>4.488042</v>
      </c>
      <c r="AI26" s="11">
        <v>4.460277</v>
      </c>
      <c r="AJ26" s="6">
        <f>SUM(E26:AI26)</f>
        <v>143.86721</v>
      </c>
    </row>
    <row r="27" spans="4:36">
      <c r="D27" s="5">
        <v>15</v>
      </c>
      <c r="E27" s="4">
        <v>4.792466</v>
      </c>
      <c r="F27" s="4">
        <v>4.878738</v>
      </c>
      <c r="G27" s="4">
        <v>4.944183</v>
      </c>
      <c r="H27" s="4">
        <v>4.78156</v>
      </c>
      <c r="I27" s="4">
        <v>4.884688</v>
      </c>
      <c r="J27" s="4">
        <v>4.908486</v>
      </c>
      <c r="K27" s="4">
        <v>4.829157</v>
      </c>
      <c r="L27" s="4">
        <v>4.753794</v>
      </c>
      <c r="M27" s="11">
        <v>4.478125</v>
      </c>
      <c r="N27" s="11">
        <v>4.537623</v>
      </c>
      <c r="O27" s="11">
        <v>4.581253</v>
      </c>
      <c r="P27" s="11">
        <v>4.578278</v>
      </c>
      <c r="Q27" s="4">
        <v>4.586212</v>
      </c>
      <c r="R27" s="4">
        <v>4.802384</v>
      </c>
      <c r="S27" s="11">
        <v>4.490025</v>
      </c>
      <c r="T27" s="11">
        <v>4.433503</v>
      </c>
      <c r="U27" s="11">
        <v>4.536631</v>
      </c>
      <c r="V27" s="11">
        <v>4.581253</v>
      </c>
      <c r="W27" s="11">
        <v>4.607035</v>
      </c>
      <c r="X27" s="4">
        <v>4.698264</v>
      </c>
      <c r="Y27" s="4">
        <v>4.777593</v>
      </c>
      <c r="Z27" s="11">
        <v>4.743877</v>
      </c>
      <c r="AA27" s="11">
        <v>4.69033</v>
      </c>
      <c r="AB27" s="11">
        <v>4.750819</v>
      </c>
      <c r="AC27" s="11">
        <v>4.748835</v>
      </c>
      <c r="AD27" s="11">
        <v>4.57927</v>
      </c>
      <c r="AE27" s="4">
        <v>4.731979</v>
      </c>
      <c r="AF27" s="4">
        <v>4.850972</v>
      </c>
      <c r="AG27" s="11">
        <v>4.685372</v>
      </c>
      <c r="AH27" s="11">
        <v>4.649674</v>
      </c>
      <c r="AI27" s="11">
        <v>4.472176</v>
      </c>
      <c r="AJ27" s="6">
        <f>SUM(E27:AI27)</f>
        <v>145.364555</v>
      </c>
    </row>
    <row r="28" spans="4:36">
      <c r="D28" s="5">
        <v>16</v>
      </c>
      <c r="E28" s="4">
        <v>4.795442</v>
      </c>
      <c r="F28" s="4">
        <v>5.156389</v>
      </c>
      <c r="G28" s="4">
        <v>5.900099</v>
      </c>
      <c r="H28" s="4">
        <v>4.896585</v>
      </c>
      <c r="I28" s="4">
        <v>4.81924</v>
      </c>
      <c r="J28" s="4">
        <v>4.799408</v>
      </c>
      <c r="K28" s="4">
        <v>4.908485</v>
      </c>
      <c r="L28" s="4">
        <v>4.835106</v>
      </c>
      <c r="M28" s="11">
        <v>4.654633</v>
      </c>
      <c r="N28" s="11">
        <v>4.545555</v>
      </c>
      <c r="O28" s="11">
        <v>4.611001</v>
      </c>
      <c r="P28" s="11">
        <v>4.573321</v>
      </c>
      <c r="Q28" s="4">
        <v>4.600094</v>
      </c>
      <c r="R28" s="4">
        <v>4.729995</v>
      </c>
      <c r="S28" s="11">
        <v>4.494983</v>
      </c>
      <c r="T28" s="11">
        <v>4.588194</v>
      </c>
      <c r="U28" s="11">
        <v>4.591169</v>
      </c>
      <c r="V28" s="11">
        <v>4.678432</v>
      </c>
      <c r="W28" s="11">
        <v>4.555471</v>
      </c>
      <c r="X28" s="4">
        <v>4.723054</v>
      </c>
      <c r="Y28" s="4">
        <v>4.833123</v>
      </c>
      <c r="Z28" s="11">
        <v>4.858906</v>
      </c>
      <c r="AA28" s="11">
        <v>4.780568</v>
      </c>
      <c r="AB28" s="11">
        <v>4.686364</v>
      </c>
      <c r="AC28" s="11">
        <v>5.196053</v>
      </c>
      <c r="AD28" s="11">
        <v>4.818249</v>
      </c>
      <c r="AE28" s="4">
        <v>4.796433</v>
      </c>
      <c r="AF28" s="4">
        <v>4.788501</v>
      </c>
      <c r="AG28" s="11">
        <v>4.938234</v>
      </c>
      <c r="AH28" s="11">
        <v>4.722063</v>
      </c>
      <c r="AI28" s="11">
        <v>4.593152</v>
      </c>
      <c r="AJ28" s="6">
        <f>SUM(E28:AI28)</f>
        <v>148.468302</v>
      </c>
    </row>
    <row r="29" spans="4:36">
      <c r="D29" s="5">
        <v>17</v>
      </c>
      <c r="E29" s="4">
        <v>4.844031</v>
      </c>
      <c r="F29" s="4">
        <v>5.092925</v>
      </c>
      <c r="G29" s="4">
        <v>5.285299</v>
      </c>
      <c r="H29" s="4">
        <v>4.813291</v>
      </c>
      <c r="I29" s="4">
        <v>4.944183</v>
      </c>
      <c r="J29" s="4">
        <v>4.83709</v>
      </c>
      <c r="K29" s="4">
        <v>5.07706</v>
      </c>
      <c r="L29" s="4">
        <v>4.868821</v>
      </c>
      <c r="M29" s="11">
        <v>4.620918</v>
      </c>
      <c r="N29" s="11">
        <v>4.57927</v>
      </c>
      <c r="O29" s="11">
        <v>4.616951</v>
      </c>
      <c r="P29" s="11">
        <v>4.594144</v>
      </c>
      <c r="Q29" s="4">
        <v>4.607034</v>
      </c>
      <c r="R29" s="4">
        <v>4.73297</v>
      </c>
      <c r="S29" s="11">
        <v>4.474159</v>
      </c>
      <c r="T29" s="11">
        <v>4.648683</v>
      </c>
      <c r="U29" s="11">
        <v>4.624885</v>
      </c>
      <c r="V29" s="11">
        <v>4.698263</v>
      </c>
      <c r="W29" s="11">
        <v>4.546547</v>
      </c>
      <c r="X29" s="4">
        <v>4.746852</v>
      </c>
      <c r="Y29" s="4">
        <v>4.778584</v>
      </c>
      <c r="Z29" s="11">
        <v>4.818248</v>
      </c>
      <c r="AA29" s="11">
        <v>4.818249</v>
      </c>
      <c r="AB29" s="11">
        <v>4.685373</v>
      </c>
      <c r="AC29" s="11">
        <v>4.930302</v>
      </c>
      <c r="AD29" s="11">
        <v>4.672481</v>
      </c>
      <c r="AE29" s="4">
        <v>4.811307</v>
      </c>
      <c r="AF29" s="4">
        <v>4.783542</v>
      </c>
      <c r="AG29" s="11">
        <v>4.777593</v>
      </c>
      <c r="AH29" s="11">
        <v>4.720079</v>
      </c>
      <c r="AI29" s="11">
        <v>4.741894</v>
      </c>
      <c r="AJ29" s="6">
        <f>SUM(E29:AI29)</f>
        <v>147.791028</v>
      </c>
    </row>
    <row r="30" spans="4:36">
      <c r="D30" s="5">
        <v>18</v>
      </c>
      <c r="E30" s="4">
        <v>4.756769</v>
      </c>
      <c r="F30" s="4">
        <v>5.073093</v>
      </c>
      <c r="G30" s="4">
        <v>5.265466</v>
      </c>
      <c r="H30" s="4">
        <v>4.835106</v>
      </c>
      <c r="I30" s="4">
        <v>5.582783</v>
      </c>
      <c r="J30" s="4">
        <v>4.888653</v>
      </c>
      <c r="K30" s="4">
        <v>4.876754</v>
      </c>
      <c r="L30" s="4">
        <v>4.807341</v>
      </c>
      <c r="M30" s="11">
        <v>4.694297</v>
      </c>
      <c r="N30" s="11">
        <v>4.682398</v>
      </c>
      <c r="O30" s="11">
        <v>4.725037</v>
      </c>
      <c r="P30" s="11">
        <v>4.637775</v>
      </c>
      <c r="Q30" s="4">
        <v>4.62191</v>
      </c>
      <c r="R30" s="4">
        <v>4.82519</v>
      </c>
      <c r="S30" s="11">
        <v>4.650666</v>
      </c>
      <c r="T30" s="11">
        <v>4.76966</v>
      </c>
      <c r="U30" s="11">
        <v>4.626867</v>
      </c>
      <c r="V30" s="11">
        <v>4.653641</v>
      </c>
      <c r="W30" s="11">
        <v>4.775609</v>
      </c>
      <c r="X30" s="4">
        <v>4.791476</v>
      </c>
      <c r="Y30" s="4">
        <v>4.826181</v>
      </c>
      <c r="Z30" s="11">
        <v>4.904519</v>
      </c>
      <c r="AA30" s="11">
        <v>4.904519</v>
      </c>
      <c r="AB30" s="11">
        <v>4.745861</v>
      </c>
      <c r="AC30" s="11">
        <v>4.809324</v>
      </c>
      <c r="AD30" s="11">
        <v>4.88072</v>
      </c>
      <c r="AE30" s="4">
        <v>4.791476</v>
      </c>
      <c r="AF30" s="4">
        <v>4.912452</v>
      </c>
      <c r="AG30" s="11">
        <v>4.914435</v>
      </c>
      <c r="AH30" s="11">
        <v>4.724046</v>
      </c>
      <c r="AI30" s="11">
        <v>4.878738</v>
      </c>
      <c r="AJ30" s="6">
        <f>SUM(E30:AI30)</f>
        <v>149.832762</v>
      </c>
    </row>
    <row r="31" spans="4:36">
      <c r="D31" s="5">
        <v>19</v>
      </c>
      <c r="E31" s="4">
        <v>4.874771</v>
      </c>
      <c r="F31" s="4">
        <v>5.070119</v>
      </c>
      <c r="G31" s="4">
        <v>4.924351</v>
      </c>
      <c r="H31" s="4">
        <v>4.896587</v>
      </c>
      <c r="I31" s="4">
        <v>5.136557</v>
      </c>
      <c r="J31" s="4">
        <v>4.935259</v>
      </c>
      <c r="K31" s="4">
        <v>5.354712</v>
      </c>
      <c r="L31" s="4">
        <v>4.838082</v>
      </c>
      <c r="M31" s="11">
        <v>4.805358</v>
      </c>
      <c r="N31" s="13">
        <v>5.205969</v>
      </c>
      <c r="O31" s="11">
        <v>4.854939</v>
      </c>
      <c r="P31" s="11">
        <v>4.724046</v>
      </c>
      <c r="Q31" s="4">
        <v>4.698263</v>
      </c>
      <c r="R31" s="4">
        <v>4.795442</v>
      </c>
      <c r="S31" s="11">
        <v>4.722062</v>
      </c>
      <c r="T31" s="11">
        <v>4.749827</v>
      </c>
      <c r="U31" s="11">
        <v>4.722062</v>
      </c>
      <c r="V31" s="11">
        <v>4.819241</v>
      </c>
      <c r="W31" s="11">
        <v>4.852955</v>
      </c>
      <c r="X31" s="4">
        <v>4.819239</v>
      </c>
      <c r="Y31" s="4">
        <v>4.791475</v>
      </c>
      <c r="Z31" s="13">
        <v>5.910015</v>
      </c>
      <c r="AA31" s="11">
        <v>4.952116</v>
      </c>
      <c r="AB31" s="11">
        <v>4.819239</v>
      </c>
      <c r="AC31" s="13">
        <v>5.473705</v>
      </c>
      <c r="AD31" s="13">
        <v>5.582783</v>
      </c>
      <c r="AE31" s="4">
        <v>4.780567</v>
      </c>
      <c r="AF31" s="4">
        <v>4.941209</v>
      </c>
      <c r="AG31" s="13">
        <v>5.513369</v>
      </c>
      <c r="AH31" s="11">
        <v>4.736936</v>
      </c>
      <c r="AI31" s="11">
        <v>4.920385</v>
      </c>
      <c r="AJ31" s="6">
        <f>SUM(E31:AI31)</f>
        <v>154.22164</v>
      </c>
    </row>
    <row r="32" spans="4:36">
      <c r="D32" s="5">
        <v>20</v>
      </c>
      <c r="E32" s="4">
        <v>4.771642</v>
      </c>
      <c r="F32" s="4">
        <v>5.178204</v>
      </c>
      <c r="G32" s="4">
        <v>5.533202</v>
      </c>
      <c r="H32" s="4">
        <v>5.315046</v>
      </c>
      <c r="I32" s="4">
        <v>5.096891</v>
      </c>
      <c r="J32" s="4">
        <v>4.940217</v>
      </c>
      <c r="K32" s="4">
        <v>5.691859</v>
      </c>
      <c r="L32" s="4">
        <v>4.900552</v>
      </c>
      <c r="M32" s="11">
        <v>4.844031</v>
      </c>
      <c r="N32" s="11">
        <v>4.928318</v>
      </c>
      <c r="O32" s="11">
        <v>4.904519</v>
      </c>
      <c r="P32" s="11">
        <v>4.802382</v>
      </c>
      <c r="Q32" s="4">
        <v>4.779576</v>
      </c>
      <c r="R32" s="4">
        <v>4.910468</v>
      </c>
      <c r="S32" s="11">
        <v>4.870805</v>
      </c>
      <c r="T32" s="11">
        <v>4.819241</v>
      </c>
      <c r="U32" s="11">
        <v>4.799408</v>
      </c>
      <c r="V32" s="11">
        <v>4.745861</v>
      </c>
      <c r="W32" s="13">
        <v>4.888654</v>
      </c>
      <c r="X32" s="4">
        <v>4.944184</v>
      </c>
      <c r="Y32" s="4">
        <v>4.830149</v>
      </c>
      <c r="Z32" s="11">
        <v>5.07111</v>
      </c>
      <c r="AA32" s="13">
        <v>5.533202</v>
      </c>
      <c r="AB32" s="11">
        <v>5.057228</v>
      </c>
      <c r="AC32" s="11">
        <v>5.0959</v>
      </c>
      <c r="AD32" s="11">
        <v>4.92931</v>
      </c>
      <c r="AE32" s="4">
        <v>4.853947</v>
      </c>
      <c r="AF32" s="4">
        <v>4.929309</v>
      </c>
      <c r="AG32" s="11">
        <v>5.07111</v>
      </c>
      <c r="AH32" s="11">
        <v>4.292694</v>
      </c>
      <c r="AI32" s="13">
        <v>5.890182</v>
      </c>
      <c r="AJ32" s="6">
        <f>SUM(E32:AI32)</f>
        <v>155.219201</v>
      </c>
    </row>
    <row r="33" spans="4:36">
      <c r="D33" s="5">
        <v>21</v>
      </c>
      <c r="E33" s="4">
        <v>4.906502</v>
      </c>
      <c r="F33" s="4">
        <v>5.513369</v>
      </c>
      <c r="G33" s="4">
        <v>5.87035</v>
      </c>
      <c r="H33" s="4">
        <v>5.136557</v>
      </c>
      <c r="I33" s="4">
        <v>5.071111</v>
      </c>
      <c r="J33" s="4">
        <v>5.443956</v>
      </c>
      <c r="K33" s="4">
        <v>5.572866</v>
      </c>
      <c r="L33" s="4">
        <v>4.855929</v>
      </c>
      <c r="M33" s="13">
        <v>4.917409</v>
      </c>
      <c r="N33" s="11">
        <v>4.938234</v>
      </c>
      <c r="O33" s="13">
        <v>4.928317</v>
      </c>
      <c r="P33" s="13">
        <v>4.850972</v>
      </c>
      <c r="Q33" s="4">
        <v>4.809325</v>
      </c>
      <c r="R33" s="4">
        <v>4.932284</v>
      </c>
      <c r="S33" s="13">
        <v>4.896585</v>
      </c>
      <c r="T33" s="13">
        <v>4.917409</v>
      </c>
      <c r="U33" s="13">
        <v>5.136556</v>
      </c>
      <c r="V33" s="13">
        <v>4.876753</v>
      </c>
      <c r="W33" s="11">
        <v>4.888653</v>
      </c>
      <c r="X33" s="4">
        <v>4.857914</v>
      </c>
      <c r="Y33" s="4">
        <v>5.751357</v>
      </c>
      <c r="Z33" s="11">
        <v>5.114741</v>
      </c>
      <c r="AA33" s="11">
        <v>5.086976</v>
      </c>
      <c r="AB33" s="13">
        <v>5.148457</v>
      </c>
      <c r="AC33" s="11">
        <v>5.148456</v>
      </c>
      <c r="AD33" s="11">
        <v>4.900552</v>
      </c>
      <c r="AE33" s="4">
        <v>5.275382</v>
      </c>
      <c r="AF33" s="4">
        <v>5.12664</v>
      </c>
      <c r="AG33" s="11">
        <v>5.188121</v>
      </c>
      <c r="AH33" s="13">
        <v>4.777592</v>
      </c>
      <c r="AI33" s="11">
        <v>5.144489</v>
      </c>
      <c r="AJ33" s="6">
        <f>SUM(E33:AI33)</f>
        <v>157.983814</v>
      </c>
    </row>
    <row r="34" spans="4:36">
      <c r="D34" s="5">
        <v>22</v>
      </c>
      <c r="E34" s="4">
        <v>4.890637</v>
      </c>
      <c r="F34" s="4">
        <v>5.741441</v>
      </c>
      <c r="G34" s="4">
        <v>5.080036</v>
      </c>
      <c r="H34" s="4">
        <v>4.910469</v>
      </c>
      <c r="I34" s="4">
        <v>5.751357</v>
      </c>
      <c r="J34" s="4">
        <v>5.394376</v>
      </c>
      <c r="K34" s="4">
        <v>5.057228</v>
      </c>
      <c r="L34" s="4">
        <v>4.817258</v>
      </c>
      <c r="M34" s="4">
        <v>4.928319</v>
      </c>
      <c r="N34" s="4">
        <v>4.914435</v>
      </c>
      <c r="O34" s="4">
        <v>4.846015</v>
      </c>
      <c r="P34" s="4">
        <v>4.779576</v>
      </c>
      <c r="Q34" s="4">
        <v>4.789491</v>
      </c>
      <c r="R34" s="4">
        <v>4.941209</v>
      </c>
      <c r="S34" s="4">
        <v>4.878738</v>
      </c>
      <c r="T34" s="4">
        <v>4.913444</v>
      </c>
      <c r="U34" s="4">
        <v>4.876755</v>
      </c>
      <c r="V34" s="4">
        <v>4.85593</v>
      </c>
      <c r="W34" s="4">
        <v>4.885678</v>
      </c>
      <c r="X34" s="4">
        <v>4.884686</v>
      </c>
      <c r="Y34" s="4">
        <v>5.572866</v>
      </c>
      <c r="Z34" s="4">
        <v>4.958066</v>
      </c>
      <c r="AA34" s="4">
        <v>5.166305</v>
      </c>
      <c r="AB34" s="4">
        <v>4.939225</v>
      </c>
      <c r="AC34" s="4">
        <v>4.956083</v>
      </c>
      <c r="AD34" s="4">
        <v>4.853947</v>
      </c>
      <c r="AE34" s="4">
        <v>5.463789</v>
      </c>
      <c r="AF34" s="4">
        <v>5.139532</v>
      </c>
      <c r="AG34" s="4">
        <v>5.364627</v>
      </c>
      <c r="AH34" s="4">
        <v>4.853947</v>
      </c>
      <c r="AI34" s="4">
        <v>5.08896</v>
      </c>
      <c r="AJ34" s="6">
        <f>SUM(E34:AI34)</f>
        <v>156.494425</v>
      </c>
    </row>
    <row r="35" spans="4:36">
      <c r="D35" s="5">
        <v>23</v>
      </c>
      <c r="E35" s="4">
        <v>4.850972</v>
      </c>
      <c r="F35" s="4">
        <v>5.394376</v>
      </c>
      <c r="G35" s="4">
        <v>5.672027</v>
      </c>
      <c r="H35" s="4">
        <v>4.84998</v>
      </c>
      <c r="I35" s="4">
        <v>5.100858</v>
      </c>
      <c r="J35" s="4">
        <v>5.850519</v>
      </c>
      <c r="K35" s="4">
        <v>5.275383</v>
      </c>
      <c r="L35" s="4">
        <v>4.680415</v>
      </c>
      <c r="M35" s="4">
        <v>4.710162</v>
      </c>
      <c r="N35" s="4">
        <v>4.64075</v>
      </c>
      <c r="O35" s="4">
        <v>4.654632</v>
      </c>
      <c r="P35" s="4">
        <v>4.6348</v>
      </c>
      <c r="Q35" s="4">
        <v>4.749828</v>
      </c>
      <c r="R35" s="4">
        <v>4.729004</v>
      </c>
      <c r="S35" s="4">
        <v>4.637774</v>
      </c>
      <c r="T35" s="4">
        <v>4.680414</v>
      </c>
      <c r="U35" s="4">
        <v>4.799408</v>
      </c>
      <c r="V35" s="4">
        <v>4.70223</v>
      </c>
      <c r="W35" s="4">
        <v>4.789492</v>
      </c>
      <c r="X35" s="4">
        <v>4.689339</v>
      </c>
      <c r="Y35" s="4">
        <v>4.829156</v>
      </c>
      <c r="Z35" s="4">
        <v>4.803375</v>
      </c>
      <c r="AA35" s="4">
        <v>4.735945</v>
      </c>
      <c r="AB35" s="4">
        <v>4.684381</v>
      </c>
      <c r="AC35" s="4">
        <v>4.729004</v>
      </c>
      <c r="AD35" s="4">
        <v>4.840064</v>
      </c>
      <c r="AE35" s="4">
        <v>4.815274</v>
      </c>
      <c r="AF35" s="4">
        <v>4.932284</v>
      </c>
      <c r="AG35" s="4">
        <v>4.83114</v>
      </c>
      <c r="AH35" s="4">
        <v>4.746853</v>
      </c>
      <c r="AI35" s="4">
        <v>4.926334</v>
      </c>
      <c r="AJ35" s="6">
        <f>SUM(E35:AI35)</f>
        <v>150.966173</v>
      </c>
    </row>
    <row r="36" spans="4:36">
      <c r="D36" s="5">
        <v>24</v>
      </c>
      <c r="E36" s="4">
        <v>4.689339</v>
      </c>
      <c r="F36" s="4">
        <v>4.839073</v>
      </c>
      <c r="G36" s="4">
        <v>4.808333</v>
      </c>
      <c r="H36" s="4">
        <v>4.781559</v>
      </c>
      <c r="I36" s="4">
        <v>4.868821</v>
      </c>
      <c r="J36" s="4">
        <v>4.803375</v>
      </c>
      <c r="K36" s="4">
        <v>4.714129</v>
      </c>
      <c r="L36" s="4">
        <v>4.337316</v>
      </c>
      <c r="M36" s="4">
        <v>4.427553</v>
      </c>
      <c r="N36" s="4">
        <v>4.341282</v>
      </c>
      <c r="O36" s="4">
        <v>4.406729</v>
      </c>
      <c r="P36" s="4">
        <v>4.452344</v>
      </c>
      <c r="Q36" s="4">
        <v>4.519773</v>
      </c>
      <c r="R36" s="4">
        <v>4.412679</v>
      </c>
      <c r="S36" s="4">
        <v>4.286745</v>
      </c>
      <c r="T36" s="4">
        <v>4.325417</v>
      </c>
      <c r="U36" s="4">
        <v>4.416645</v>
      </c>
      <c r="V36" s="4">
        <v>4.440444</v>
      </c>
      <c r="W36" s="4">
        <v>4.549522</v>
      </c>
      <c r="X36" s="4">
        <v>4.421604</v>
      </c>
      <c r="Y36" s="4">
        <v>4.42557</v>
      </c>
      <c r="Z36" s="4">
        <v>4.517789</v>
      </c>
      <c r="AA36" s="4">
        <v>4.393838</v>
      </c>
      <c r="AB36" s="4">
        <v>4.392846</v>
      </c>
      <c r="AC36" s="4">
        <v>4.497957</v>
      </c>
      <c r="AD36" s="4">
        <v>4.549522</v>
      </c>
      <c r="AE36" s="4">
        <v>4.639759</v>
      </c>
      <c r="AF36" s="4">
        <v>4.539605</v>
      </c>
      <c r="AG36" s="4">
        <v>4.481101</v>
      </c>
      <c r="AH36" s="4">
        <v>4.412678</v>
      </c>
      <c r="AI36" s="4">
        <v>4.415654</v>
      </c>
      <c r="AJ36" s="6">
        <f>SUM(E36:AI36)</f>
        <v>140.109001</v>
      </c>
    </row>
    <row r="37" spans="4:36">
      <c r="D37" s="5" t="s">
        <v>4</v>
      </c>
      <c r="E37" s="6">
        <f>SUM(E13:E36)</f>
        <v>107.723904</v>
      </c>
      <c r="F37" s="6">
        <f>SUM(F13:F36)</f>
        <v>113.291812</v>
      </c>
      <c r="G37" s="6">
        <f>SUM(G13:G36)</f>
        <v>116.010816</v>
      </c>
      <c r="H37" s="6">
        <f>SUM(H13:H36)</f>
        <v>109.374939</v>
      </c>
      <c r="I37" s="6">
        <f>SUM(I13:I36)</f>
        <v>111.866864</v>
      </c>
      <c r="J37" s="6">
        <f>SUM(J13:J36)</f>
        <v>112.732543</v>
      </c>
      <c r="K37" s="6">
        <f>SUM(K13:K36)</f>
        <v>112.434066</v>
      </c>
      <c r="L37" s="6">
        <f>SUM(L13:L36)</f>
        <v>107.987673</v>
      </c>
      <c r="M37" s="6">
        <f>SUM(M13:M36)</f>
        <v>104.809552</v>
      </c>
      <c r="N37" s="6">
        <f>SUM(N13:N36)</f>
        <v>105.352956</v>
      </c>
      <c r="O37" s="6">
        <f>SUM(O13:O36)</f>
        <v>104.683618</v>
      </c>
      <c r="P37" s="6">
        <f>SUM(P13:P36)</f>
        <v>105.052498</v>
      </c>
      <c r="Q37" s="6">
        <f>SUM(Q13:Q36)</f>
        <v>105.334116</v>
      </c>
      <c r="R37" s="6">
        <f>SUM(R13:R36)</f>
        <v>108.985236</v>
      </c>
      <c r="S37" s="6">
        <f>SUM(S13:S36)</f>
        <v>104.448605</v>
      </c>
      <c r="T37" s="6">
        <f>SUM(T13:T36)</f>
        <v>104.519009</v>
      </c>
      <c r="U37" s="6">
        <f>SUM(U13:U36)</f>
        <v>105.430303</v>
      </c>
      <c r="V37" s="6">
        <f>SUM(V13:V36)</f>
        <v>106.045102</v>
      </c>
      <c r="W37" s="6">
        <f>SUM(W13:W36)</f>
        <v>106.63313</v>
      </c>
      <c r="X37" s="6">
        <f>SUM(X13:X36)</f>
        <v>106.05601</v>
      </c>
      <c r="Y37" s="6">
        <f>SUM(Y13:Y36)</f>
        <v>108.568758</v>
      </c>
      <c r="Z37" s="6">
        <f>SUM(Z13:Z36)</f>
        <v>110.203928</v>
      </c>
      <c r="AA37" s="6">
        <f>SUM(AA13:AA36)</f>
        <v>107.763569</v>
      </c>
      <c r="AB37" s="6">
        <f>SUM(AB13:AB36)</f>
        <v>106.968294</v>
      </c>
      <c r="AC37" s="6">
        <f>SUM(AC13:AC36)</f>
        <v>109.071506</v>
      </c>
      <c r="AD37" s="6">
        <f>SUM(AD13:AD36)</f>
        <v>107.506741</v>
      </c>
      <c r="AE37" s="6">
        <f>SUM(AE13:AE36)</f>
        <v>108.014447</v>
      </c>
      <c r="AF37" s="6">
        <f>SUM(AF13:AF36)</f>
        <v>109.299576</v>
      </c>
      <c r="AG37" s="6">
        <f>SUM(AG13:AG36)</f>
        <v>107.779435</v>
      </c>
      <c r="AH37" s="6">
        <f>SUM(AH13:AH36)</f>
        <v>104.242349</v>
      </c>
      <c r="AI37" s="6">
        <f>SUM(AI13:AI36)</f>
        <v>106.808645</v>
      </c>
      <c r="AJ37" s="6">
        <f>SUM(E13:AI36)</f>
        <v>3345.0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