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<sst xmlns="http://schemas.openxmlformats.org/spreadsheetml/2006/main" count="18" uniqueCount="11">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</sst>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1.305207</c:v>
                </c:pt>
                <c:pt idx="1">
                  <c:v>1.265091</c:v>
                </c:pt>
                <c:pt idx="2">
                  <c:v>1.448055</c:v>
                </c:pt>
                <c:pt idx="3">
                  <c:v>1.240631</c:v>
                </c:pt>
                <c:pt idx="4">
                  <c:v>1.404026</c:v>
                </c:pt>
                <c:pt idx="5">
                  <c:v>1.311078</c:v>
                </c:pt>
                <c:pt idx="6">
                  <c:v>1.363911</c:v>
                </c:pt>
                <c:pt idx="7">
                  <c:v>1.406962</c:v>
                </c:pt>
                <c:pt idx="8">
                  <c:v>1.305206</c:v>
                </c:pt>
                <c:pt idx="9">
                  <c:v>1.493063</c:v>
                </c:pt>
                <c:pt idx="10">
                  <c:v>1.285638</c:v>
                </c:pt>
                <c:pt idx="11">
                  <c:v>1.548832</c:v>
                </c:pt>
                <c:pt idx="12">
                  <c:v>1.292487</c:v>
                </c:pt>
                <c:pt idx="13">
                  <c:v>1.516544</c:v>
                </c:pt>
                <c:pt idx="14">
                  <c:v>1.300314</c:v>
                </c:pt>
                <c:pt idx="15">
                  <c:v>1.551768</c:v>
                </c:pt>
                <c:pt idx="16">
                  <c:v>1.297379</c:v>
                </c:pt>
                <c:pt idx="17">
                  <c:v>1.601667</c:v>
                </c:pt>
                <c:pt idx="18">
                  <c:v>1.341407</c:v>
                </c:pt>
                <c:pt idx="19">
                  <c:v>1.614386</c:v>
                </c:pt>
                <c:pt idx="20">
                  <c:v>1.38348</c:v>
                </c:pt>
                <c:pt idx="21">
                  <c:v>1.579162</c:v>
                </c:pt>
                <c:pt idx="22">
                  <c:v>1.487193</c:v>
                </c:pt>
                <c:pt idx="23">
                  <c:v>1.612429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1.540026</c:v>
                </c:pt>
                <c:pt idx="1">
                  <c:v>1.50676</c:v>
                </c:pt>
                <c:pt idx="2">
                  <c:v>1.541983</c:v>
                </c:pt>
                <c:pt idx="3">
                  <c:v>1.521436</c:v>
                </c:pt>
                <c:pt idx="4">
                  <c:v>1.491106</c:v>
                </c:pt>
                <c:pt idx="5">
                  <c:v>1.551767</c:v>
                </c:pt>
                <c:pt idx="6">
                  <c:v>1.487192</c:v>
                </c:pt>
                <c:pt idx="7">
                  <c:v>1.655479</c:v>
                </c:pt>
                <c:pt idx="8">
                  <c:v>1.399135</c:v>
                </c:pt>
                <c:pt idx="9">
                  <c:v>1.693637</c:v>
                </c:pt>
                <c:pt idx="10">
                  <c:v>1.56253</c:v>
                </c:pt>
                <c:pt idx="11">
                  <c:v>1.451969</c:v>
                </c:pt>
                <c:pt idx="12">
                  <c:v>1.624169</c:v>
                </c:pt>
                <c:pt idx="13">
                  <c:v>1.320862</c:v>
                </c:pt>
                <c:pt idx="14">
                  <c:v>1.660372</c:v>
                </c:pt>
                <c:pt idx="15">
                  <c:v>1.38935</c:v>
                </c:pt>
                <c:pt idx="16">
                  <c:v>1.631997</c:v>
                </c:pt>
                <c:pt idx="17">
                  <c:v>1.646673</c:v>
                </c:pt>
                <c:pt idx="18">
                  <c:v>1.585034</c:v>
                </c:pt>
                <c:pt idx="19">
                  <c:v>1.502846</c:v>
                </c:pt>
                <c:pt idx="20">
                  <c:v>1.694616</c:v>
                </c:pt>
                <c:pt idx="21">
                  <c:v>1.518501</c:v>
                </c:pt>
                <c:pt idx="22">
                  <c:v>1.643739</c:v>
                </c:pt>
                <c:pt idx="23">
                  <c:v>1.658414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1.416746</c:v>
                </c:pt>
                <c:pt idx="1">
                  <c:v>1.64863</c:v>
                </c:pt>
                <c:pt idx="2">
                  <c:v>1.363912</c:v>
                </c:pt>
                <c:pt idx="3">
                  <c:v>1.63004</c:v>
                </c:pt>
                <c:pt idx="4">
                  <c:v>1.381523</c:v>
                </c:pt>
                <c:pt idx="5">
                  <c:v>1.592861</c:v>
                </c:pt>
                <c:pt idx="6">
                  <c:v>1.453926</c:v>
                </c:pt>
                <c:pt idx="7">
                  <c:v>1.535133</c:v>
                </c:pt>
                <c:pt idx="8">
                  <c:v>1.638847</c:v>
                </c:pt>
                <c:pt idx="9">
                  <c:v>1.401091</c:v>
                </c:pt>
                <c:pt idx="10">
                  <c:v>1.554702</c:v>
                </c:pt>
                <c:pt idx="11">
                  <c:v>1.454904</c:v>
                </c:pt>
                <c:pt idx="12">
                  <c:v>1.507739</c:v>
                </c:pt>
                <c:pt idx="13">
                  <c:v>1.438271</c:v>
                </c:pt>
                <c:pt idx="14">
                  <c:v>1.576228</c:v>
                </c:pt>
                <c:pt idx="15">
                  <c:v>1.323796</c:v>
                </c:pt>
                <c:pt idx="16">
                  <c:v>1.600688</c:v>
                </c:pt>
                <c:pt idx="17">
                  <c:v>1.383479</c:v>
                </c:pt>
                <c:pt idx="18">
                  <c:v>1.585034</c:v>
                </c:pt>
                <c:pt idx="19">
                  <c:v>1.406961</c:v>
                </c:pt>
                <c:pt idx="20">
                  <c:v>1.508718</c:v>
                </c:pt>
                <c:pt idx="21">
                  <c:v>1.597753</c:v>
                </c:pt>
                <c:pt idx="22">
                  <c:v>1.410875</c:v>
                </c:pt>
                <c:pt idx="23">
                  <c:v>1.547854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1.424572</c:v>
                </c:pt>
                <c:pt idx="1">
                  <c:v>1.264113</c:v>
                </c:pt>
                <c:pt idx="2">
                  <c:v>1.408919</c:v>
                </c:pt>
                <c:pt idx="3">
                  <c:v>1.311078</c:v>
                </c:pt>
                <c:pt idx="4">
                  <c:v>1.268026</c:v>
                </c:pt>
                <c:pt idx="5">
                  <c:v>1.396199</c:v>
                </c:pt>
                <c:pt idx="6">
                  <c:v>1.173121</c:v>
                </c:pt>
                <c:pt idx="7">
                  <c:v>1.35217</c:v>
                </c:pt>
                <c:pt idx="8">
                  <c:v>1.158445</c:v>
                </c:pt>
                <c:pt idx="9">
                  <c:v>1.43827</c:v>
                </c:pt>
                <c:pt idx="10">
                  <c:v>1.22889</c:v>
                </c:pt>
                <c:pt idx="11">
                  <c:v>1.213236</c:v>
                </c:pt>
                <c:pt idx="12">
                  <c:v>1.344343</c:v>
                </c:pt>
                <c:pt idx="13">
                  <c:v>1.230846</c:v>
                </c:pt>
                <c:pt idx="14">
                  <c:v>1.172142</c:v>
                </c:pt>
                <c:pt idx="15">
                  <c:v>1.258243</c:v>
                </c:pt>
                <c:pt idx="16">
                  <c:v>1.283682</c:v>
                </c:pt>
                <c:pt idx="17">
                  <c:v>1.213235</c:v>
                </c:pt>
                <c:pt idx="18">
                  <c:v>1.259221</c:v>
                </c:pt>
                <c:pt idx="19">
                  <c:v>1.325753</c:v>
                </c:pt>
                <c:pt idx="20">
                  <c:v>1.239653</c:v>
                </c:pt>
                <c:pt idx="21">
                  <c:v>1.466644</c:v>
                </c:pt>
                <c:pt idx="22">
                  <c:v>1.244546</c:v>
                </c:pt>
                <c:pt idx="23">
                  <c:v>1.46371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1.201494</c:v>
                </c:pt>
                <c:pt idx="1">
                  <c:v>1.415767</c:v>
                </c:pt>
                <c:pt idx="2">
                  <c:v>1.416746</c:v>
                </c:pt>
                <c:pt idx="3">
                  <c:v>1.320861</c:v>
                </c:pt>
                <c:pt idx="4">
                  <c:v>1.448055</c:v>
                </c:pt>
                <c:pt idx="5">
                  <c:v>1.467624</c:v>
                </c:pt>
                <c:pt idx="6">
                  <c:v>1.291509</c:v>
                </c:pt>
                <c:pt idx="7">
                  <c:v>1.497954</c:v>
                </c:pt>
                <c:pt idx="8">
                  <c:v>1.457839</c:v>
                </c:pt>
                <c:pt idx="9">
                  <c:v>1.348257</c:v>
                </c:pt>
                <c:pt idx="10">
                  <c:v>1.508717</c:v>
                </c:pt>
                <c:pt idx="11">
                  <c:v>1.231825</c:v>
                </c:pt>
                <c:pt idx="12">
                  <c:v>1.50676</c:v>
                </c:pt>
                <c:pt idx="13">
                  <c:v>1.250415</c:v>
                </c:pt>
                <c:pt idx="14">
                  <c:v>1.479365</c:v>
                </c:pt>
                <c:pt idx="15">
                  <c:v>1.293466</c:v>
                </c:pt>
                <c:pt idx="16">
                  <c:v>1.604601</c:v>
                </c:pt>
                <c:pt idx="17">
                  <c:v>1.354128</c:v>
                </c:pt>
                <c:pt idx="18">
                  <c:v>1.677982</c:v>
                </c:pt>
                <c:pt idx="19">
                  <c:v>1.425552</c:v>
                </c:pt>
                <c:pt idx="20">
                  <c:v>1.714184</c:v>
                </c:pt>
                <c:pt idx="21">
                  <c:v>1.434357</c:v>
                </c:pt>
                <c:pt idx="22">
                  <c:v>1.682875</c:v>
                </c:pt>
                <c:pt idx="23">
                  <c:v>1.57525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1.428486</c:v>
                </c:pt>
                <c:pt idx="1">
                  <c:v>1.633955</c:v>
                </c:pt>
                <c:pt idx="2">
                  <c:v>1.416745</c:v>
                </c:pt>
                <c:pt idx="3">
                  <c:v>1.340431</c:v>
                </c:pt>
                <c:pt idx="4">
                  <c:v>1.464688</c:v>
                </c:pt>
                <c:pt idx="5">
                  <c:v>1.327709</c:v>
                </c:pt>
                <c:pt idx="6">
                  <c:v>1.42066</c:v>
                </c:pt>
                <c:pt idx="7">
                  <c:v>1.477408</c:v>
                </c:pt>
                <c:pt idx="8">
                  <c:v>1.38935</c:v>
                </c:pt>
                <c:pt idx="9">
                  <c:v>1.550788</c:v>
                </c:pt>
                <c:pt idx="10">
                  <c:v>1.382502</c:v>
                </c:pt>
                <c:pt idx="11">
                  <c:v>1.505781</c:v>
                </c:pt>
                <c:pt idx="12">
                  <c:v>1.436315</c:v>
                </c:pt>
                <c:pt idx="13">
                  <c:v>1.420659</c:v>
                </c:pt>
                <c:pt idx="14">
                  <c:v>1.442185</c:v>
                </c:pt>
                <c:pt idx="15">
                  <c:v>1.416746</c:v>
                </c:pt>
                <c:pt idx="16">
                  <c:v>1.499911</c:v>
                </c:pt>
                <c:pt idx="17">
                  <c:v>1.42653</c:v>
                </c:pt>
                <c:pt idx="18">
                  <c:v>1.477408</c:v>
                </c:pt>
                <c:pt idx="19">
                  <c:v>1.39522</c:v>
                </c:pt>
                <c:pt idx="20">
                  <c:v>1.559595</c:v>
                </c:pt>
                <c:pt idx="21">
                  <c:v>1.340429</c:v>
                </c:pt>
                <c:pt idx="22">
                  <c:v>1.512631</c:v>
                </c:pt>
                <c:pt idx="23">
                  <c:v>1.354128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1.388371</c:v>
                </c:pt>
                <c:pt idx="1">
                  <c:v>1.461754</c:v>
                </c:pt>
                <c:pt idx="2">
                  <c:v>1.230846</c:v>
                </c:pt>
                <c:pt idx="3">
                  <c:v>1.42653</c:v>
                </c:pt>
                <c:pt idx="4">
                  <c:v>1.403048</c:v>
                </c:pt>
                <c:pt idx="5">
                  <c:v>1.230847</c:v>
                </c:pt>
                <c:pt idx="6">
                  <c:v>1.479365</c:v>
                </c:pt>
                <c:pt idx="7">
                  <c:v>1.457839</c:v>
                </c:pt>
                <c:pt idx="8">
                  <c:v>1.342386</c:v>
                </c:pt>
                <c:pt idx="9">
                  <c:v>1.555681</c:v>
                </c:pt>
                <c:pt idx="10">
                  <c:v>1.34043</c:v>
                </c:pt>
                <c:pt idx="11">
                  <c:v>1.450012</c:v>
                </c:pt>
                <c:pt idx="12">
                  <c:v>1.328688</c:v>
                </c:pt>
                <c:pt idx="13">
                  <c:v>1.380545</c:v>
                </c:pt>
                <c:pt idx="14">
                  <c:v>1.41381</c:v>
                </c:pt>
                <c:pt idx="15">
                  <c:v>1.424573</c:v>
                </c:pt>
                <c:pt idx="16">
                  <c:v>1.503826</c:v>
                </c:pt>
                <c:pt idx="17">
                  <c:v>1.418702</c:v>
                </c:pt>
                <c:pt idx="18">
                  <c:v>1.477408</c:v>
                </c:pt>
                <c:pt idx="19">
                  <c:v>1.297379</c:v>
                </c:pt>
                <c:pt idx="20">
                  <c:v>1.455882</c:v>
                </c:pt>
                <c:pt idx="21">
                  <c:v>1.306185</c:v>
                </c:pt>
                <c:pt idx="22">
                  <c:v>1.387394</c:v>
                </c:pt>
                <c:pt idx="23">
                  <c:v>1.29053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1.301293</c:v>
                </c:pt>
                <c:pt idx="1">
                  <c:v>1.303249</c:v>
                </c:pt>
                <c:pt idx="2">
                  <c:v>1.193668</c:v>
                </c:pt>
                <c:pt idx="3">
                  <c:v>1.301293</c:v>
                </c:pt>
                <c:pt idx="4">
                  <c:v>1.138875</c:v>
                </c:pt>
                <c:pt idx="5">
                  <c:v>1.362934</c:v>
                </c:pt>
                <c:pt idx="6">
                  <c:v>1.152573</c:v>
                </c:pt>
                <c:pt idx="7">
                  <c:v>1.152574</c:v>
                </c:pt>
                <c:pt idx="8">
                  <c:v>1.319882</c:v>
                </c:pt>
                <c:pt idx="9">
                  <c:v>1.151595</c:v>
                </c:pt>
                <c:pt idx="10">
                  <c:v>1.158445</c:v>
                </c:pt>
                <c:pt idx="11">
                  <c:v>1.166271</c:v>
                </c:pt>
                <c:pt idx="12">
                  <c:v>1.156487</c:v>
                </c:pt>
                <c:pt idx="13">
                  <c:v>1.237696</c:v>
                </c:pt>
                <c:pt idx="14">
                  <c:v>1.264113</c:v>
                </c:pt>
                <c:pt idx="15">
                  <c:v>1.150617</c:v>
                </c:pt>
                <c:pt idx="16">
                  <c:v>1.157466</c:v>
                </c:pt>
                <c:pt idx="17">
                  <c:v>1.158443</c:v>
                </c:pt>
                <c:pt idx="18">
                  <c:v>1.318905</c:v>
                </c:pt>
                <c:pt idx="19">
                  <c:v>1.183883</c:v>
                </c:pt>
                <c:pt idx="20">
                  <c:v>1.166271</c:v>
                </c:pt>
                <c:pt idx="21">
                  <c:v>1.158445</c:v>
                </c:pt>
                <c:pt idx="22">
                  <c:v>1.158444</c:v>
                </c:pt>
                <c:pt idx="23">
                  <c:v>1.30912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1.134962</c:v>
                </c:pt>
                <c:pt idx="1">
                  <c:v>1.135941</c:v>
                </c:pt>
                <c:pt idx="2">
                  <c:v>1.320861</c:v>
                </c:pt>
                <c:pt idx="3">
                  <c:v>1.161379</c:v>
                </c:pt>
                <c:pt idx="4">
                  <c:v>1.120287</c:v>
                </c:pt>
                <c:pt idx="5">
                  <c:v>1.281724</c:v>
                </c:pt>
                <c:pt idx="6">
                  <c:v>1.213235</c:v>
                </c:pt>
                <c:pt idx="7">
                  <c:v>1.133984</c:v>
                </c:pt>
                <c:pt idx="8">
                  <c:v>1.238674</c:v>
                </c:pt>
                <c:pt idx="9">
                  <c:v>1.242588</c:v>
                </c:pt>
                <c:pt idx="10">
                  <c:v>1.137898</c:v>
                </c:pt>
                <c:pt idx="11">
                  <c:v>1.146703</c:v>
                </c:pt>
                <c:pt idx="12">
                  <c:v>1.127134</c:v>
                </c:pt>
                <c:pt idx="13">
                  <c:v>1.133006</c:v>
                </c:pt>
                <c:pt idx="14">
                  <c:v>1.146703</c:v>
                </c:pt>
                <c:pt idx="15">
                  <c:v>1.132026</c:v>
                </c:pt>
                <c:pt idx="16">
                  <c:v>1.129092</c:v>
                </c:pt>
                <c:pt idx="17">
                  <c:v>1.14279</c:v>
                </c:pt>
                <c:pt idx="18">
                  <c:v>1.129091</c:v>
                </c:pt>
                <c:pt idx="19">
                  <c:v>1.134962</c:v>
                </c:pt>
                <c:pt idx="20">
                  <c:v>1.143769</c:v>
                </c:pt>
                <c:pt idx="21">
                  <c:v>1.281724</c:v>
                </c:pt>
                <c:pt idx="22">
                  <c:v>1.209322</c:v>
                </c:pt>
                <c:pt idx="23">
                  <c:v>1.145725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1.412832</c:v>
                </c:pt>
                <c:pt idx="1">
                  <c:v>1.251394</c:v>
                </c:pt>
                <c:pt idx="2">
                  <c:v>1.441206</c:v>
                </c:pt>
                <c:pt idx="3">
                  <c:v>1.416746</c:v>
                </c:pt>
                <c:pt idx="4">
                  <c:v>1.408918</c:v>
                </c:pt>
                <c:pt idx="5">
                  <c:v>1.51948</c:v>
                </c:pt>
                <c:pt idx="6">
                  <c:v>1.367824</c:v>
                </c:pt>
                <c:pt idx="7">
                  <c:v>1.530243</c:v>
                </c:pt>
                <c:pt idx="8">
                  <c:v>1.466645</c:v>
                </c:pt>
                <c:pt idx="9">
                  <c:v>1.457839</c:v>
                </c:pt>
                <c:pt idx="10">
                  <c:v>1.425552</c:v>
                </c:pt>
                <c:pt idx="11">
                  <c:v>1.418703</c:v>
                </c:pt>
                <c:pt idx="12">
                  <c:v>1.287594</c:v>
                </c:pt>
                <c:pt idx="13">
                  <c:v>1.15551</c:v>
                </c:pt>
                <c:pt idx="14">
                  <c:v>1.349235</c:v>
                </c:pt>
                <c:pt idx="15">
                  <c:v>1.145725</c:v>
                </c:pt>
                <c:pt idx="16">
                  <c:v>1.223019</c:v>
                </c:pt>
                <c:pt idx="17">
                  <c:v>1.326731</c:v>
                </c:pt>
                <c:pt idx="18">
                  <c:v>1.16138</c:v>
                </c:pt>
                <c:pt idx="19">
                  <c:v>1.211278</c:v>
                </c:pt>
                <c:pt idx="20">
                  <c:v>1.304229</c:v>
                </c:pt>
                <c:pt idx="21">
                  <c:v>1.257263</c:v>
                </c:pt>
                <c:pt idx="22">
                  <c:v>1.145725</c:v>
                </c:pt>
                <c:pt idx="23">
                  <c:v>1.13105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1.113437</c:v>
                </c:pt>
                <c:pt idx="1">
                  <c:v>1.124198</c:v>
                </c:pt>
                <c:pt idx="2">
                  <c:v>1.115395</c:v>
                </c:pt>
                <c:pt idx="3">
                  <c:v>1.099739</c:v>
                </c:pt>
                <c:pt idx="4">
                  <c:v>1.101696</c:v>
                </c:pt>
                <c:pt idx="5">
                  <c:v>1.100717</c:v>
                </c:pt>
                <c:pt idx="6">
                  <c:v>1.107567</c:v>
                </c:pt>
                <c:pt idx="7">
                  <c:v>1.103652</c:v>
                </c:pt>
                <c:pt idx="8">
                  <c:v>1.113438</c:v>
                </c:pt>
                <c:pt idx="9">
                  <c:v>1.119307</c:v>
                </c:pt>
                <c:pt idx="10">
                  <c:v>1.108545</c:v>
                </c:pt>
                <c:pt idx="11">
                  <c:v>1.115395</c:v>
                </c:pt>
                <c:pt idx="12">
                  <c:v>1.20345</c:v>
                </c:pt>
                <c:pt idx="13">
                  <c:v>1.148661</c:v>
                </c:pt>
                <c:pt idx="14">
                  <c:v>1.193667</c:v>
                </c:pt>
                <c:pt idx="15">
                  <c:v>1.19171</c:v>
                </c:pt>
                <c:pt idx="16">
                  <c:v>1.125178</c:v>
                </c:pt>
                <c:pt idx="17">
                  <c:v>1.13007</c:v>
                </c:pt>
                <c:pt idx="18">
                  <c:v>1.119307</c:v>
                </c:pt>
                <c:pt idx="19">
                  <c:v>1.144747</c:v>
                </c:pt>
                <c:pt idx="20">
                  <c:v>1.143768</c:v>
                </c:pt>
                <c:pt idx="21">
                  <c:v>1.142789</c:v>
                </c:pt>
                <c:pt idx="22">
                  <c:v>1.251393</c:v>
                </c:pt>
                <c:pt idx="23">
                  <c:v>1.193668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1.13007</c:v>
                </c:pt>
                <c:pt idx="1">
                  <c:v>1.250415</c:v>
                </c:pt>
                <c:pt idx="2">
                  <c:v>1.193668</c:v>
                </c:pt>
                <c:pt idx="3">
                  <c:v>1.221061</c:v>
                </c:pt>
                <c:pt idx="4">
                  <c:v>1.250416</c:v>
                </c:pt>
                <c:pt idx="5">
                  <c:v>1.291509</c:v>
                </c:pt>
                <c:pt idx="6">
                  <c:v>1.223019</c:v>
                </c:pt>
                <c:pt idx="7">
                  <c:v>1.330645</c:v>
                </c:pt>
                <c:pt idx="8">
                  <c:v>1.205408</c:v>
                </c:pt>
                <c:pt idx="9">
                  <c:v>1.293466</c:v>
                </c:pt>
                <c:pt idx="10">
                  <c:v>1.255307</c:v>
                </c:pt>
                <c:pt idx="11">
                  <c:v>1.298358</c:v>
                </c:pt>
                <c:pt idx="12">
                  <c:v>1.235739</c:v>
                </c:pt>
                <c:pt idx="13">
                  <c:v>1.2103</c:v>
                </c:pt>
                <c:pt idx="14">
                  <c:v>1.319883</c:v>
                </c:pt>
                <c:pt idx="15">
                  <c:v>1.183883</c:v>
                </c:pt>
                <c:pt idx="16">
                  <c:v>1.324775</c:v>
                </c:pt>
                <c:pt idx="17">
                  <c:v>1.249437</c:v>
                </c:pt>
                <c:pt idx="18">
                  <c:v>1.305206</c:v>
                </c:pt>
                <c:pt idx="19">
                  <c:v>1.3463</c:v>
                </c:pt>
                <c:pt idx="20">
                  <c:v>1.28466</c:v>
                </c:pt>
                <c:pt idx="21">
                  <c:v>1.418703</c:v>
                </c:pt>
                <c:pt idx="22">
                  <c:v>1.336515</c:v>
                </c:pt>
                <c:pt idx="23">
                  <c:v>1.281724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1.362934</c:v>
                </c:pt>
                <c:pt idx="1">
                  <c:v>1.203451</c:v>
                </c:pt>
                <c:pt idx="2">
                  <c:v>1.392285</c:v>
                </c:pt>
                <c:pt idx="3">
                  <c:v>1.162358</c:v>
                </c:pt>
                <c:pt idx="4">
                  <c:v>1.366847</c:v>
                </c:pt>
                <c:pt idx="5">
                  <c:v>1.217149</c:v>
                </c:pt>
                <c:pt idx="6">
                  <c:v>1.295422</c:v>
                </c:pt>
                <c:pt idx="7">
                  <c:v>1.210301</c:v>
                </c:pt>
                <c:pt idx="8">
                  <c:v>1.328688</c:v>
                </c:pt>
                <c:pt idx="9">
                  <c:v>1.184861</c:v>
                </c:pt>
                <c:pt idx="10">
                  <c:v>1.232804</c:v>
                </c:pt>
                <c:pt idx="11">
                  <c:v>1.286616</c:v>
                </c:pt>
                <c:pt idx="12">
                  <c:v>1.13692</c:v>
                </c:pt>
                <c:pt idx="13">
                  <c:v>1.157466</c:v>
                </c:pt>
                <c:pt idx="14">
                  <c:v>1.144746</c:v>
                </c:pt>
                <c:pt idx="15">
                  <c:v>1.253351</c:v>
                </c:pt>
                <c:pt idx="16">
                  <c:v>1.254328</c:v>
                </c:pt>
                <c:pt idx="17">
                  <c:v>1.22302</c:v>
                </c:pt>
                <c:pt idx="18">
                  <c:v>1.198559</c:v>
                </c:pt>
                <c:pt idx="19">
                  <c:v>1.215193</c:v>
                </c:pt>
                <c:pt idx="20">
                  <c:v>1.388371</c:v>
                </c:pt>
                <c:pt idx="21">
                  <c:v>1.248459</c:v>
                </c:pt>
                <c:pt idx="22">
                  <c:v>1.200516</c:v>
                </c:pt>
                <c:pt idx="23">
                  <c:v>1.172142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1.1604</c:v>
                </c:pt>
                <c:pt idx="1">
                  <c:v>1.302271</c:v>
                </c:pt>
                <c:pt idx="2">
                  <c:v>1.117351</c:v>
                </c:pt>
                <c:pt idx="3">
                  <c:v>1.10561</c:v>
                </c:pt>
                <c:pt idx="4">
                  <c:v>1.11148</c:v>
                </c:pt>
                <c:pt idx="5">
                  <c:v>1.258243</c:v>
                </c:pt>
                <c:pt idx="6">
                  <c:v>1.137897</c:v>
                </c:pt>
                <c:pt idx="7">
                  <c:v>1.114415</c:v>
                </c:pt>
                <c:pt idx="8">
                  <c:v>1.13692</c:v>
                </c:pt>
                <c:pt idx="9">
                  <c:v>1.269004</c:v>
                </c:pt>
                <c:pt idx="10">
                  <c:v>1.233783</c:v>
                </c:pt>
                <c:pt idx="11">
                  <c:v>1.143767</c:v>
                </c:pt>
                <c:pt idx="12">
                  <c:v>1.242588</c:v>
                </c:pt>
                <c:pt idx="13">
                  <c:v>1.154531</c:v>
                </c:pt>
                <c:pt idx="14">
                  <c:v>1.14866</c:v>
                </c:pt>
                <c:pt idx="15">
                  <c:v>1.165293</c:v>
                </c:pt>
                <c:pt idx="16">
                  <c:v>1.190732</c:v>
                </c:pt>
                <c:pt idx="17">
                  <c:v>1.269005</c:v>
                </c:pt>
                <c:pt idx="18">
                  <c:v>1.246502</c:v>
                </c:pt>
                <c:pt idx="19">
                  <c:v>1.155508</c:v>
                </c:pt>
                <c:pt idx="20">
                  <c:v>1.152575</c:v>
                </c:pt>
                <c:pt idx="21">
                  <c:v>1.227911</c:v>
                </c:pt>
                <c:pt idx="22">
                  <c:v>1.269005</c:v>
                </c:pt>
                <c:pt idx="23">
                  <c:v>1.144746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1.144746</c:v>
                </c:pt>
                <c:pt idx="1">
                  <c:v>1.268027</c:v>
                </c:pt>
                <c:pt idx="2">
                  <c:v>1.108545</c:v>
                </c:pt>
                <c:pt idx="3">
                  <c:v>1.102675</c:v>
                </c:pt>
                <c:pt idx="4">
                  <c:v>1.099739</c:v>
                </c:pt>
                <c:pt idx="5">
                  <c:v>1.099739</c:v>
                </c:pt>
                <c:pt idx="6">
                  <c:v>1.100718</c:v>
                </c:pt>
                <c:pt idx="7">
                  <c:v>1.11148</c:v>
                </c:pt>
                <c:pt idx="8">
                  <c:v>1.107566</c:v>
                </c:pt>
                <c:pt idx="9">
                  <c:v>1.109524</c:v>
                </c:pt>
                <c:pt idx="10">
                  <c:v>1.103653</c:v>
                </c:pt>
                <c:pt idx="11">
                  <c:v>0.94417</c:v>
                </c:pt>
                <c:pt idx="12">
                  <c:v>1.111481</c:v>
                </c:pt>
                <c:pt idx="13">
                  <c:v>1.107567</c:v>
                </c:pt>
                <c:pt idx="14">
                  <c:v>1.115393</c:v>
                </c:pt>
                <c:pt idx="15">
                  <c:v>1.15453</c:v>
                </c:pt>
                <c:pt idx="16">
                  <c:v>1.291509</c:v>
                </c:pt>
                <c:pt idx="17">
                  <c:v>1.116373</c:v>
                </c:pt>
                <c:pt idx="18">
                  <c:v>1.117351</c:v>
                </c:pt>
                <c:pt idx="19">
                  <c:v>1.125178</c:v>
                </c:pt>
                <c:pt idx="20">
                  <c:v>1.131048</c:v>
                </c:pt>
                <c:pt idx="21">
                  <c:v>1.131048</c:v>
                </c:pt>
                <c:pt idx="22">
                  <c:v>1.116373</c:v>
                </c:pt>
                <c:pt idx="23">
                  <c:v>1.109523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1.109523</c:v>
                </c:pt>
                <c:pt idx="1">
                  <c:v>1.096804</c:v>
                </c:pt>
                <c:pt idx="2">
                  <c:v>1.702443</c:v>
                </c:pt>
                <c:pt idx="3">
                  <c:v>1.134963</c:v>
                </c:pt>
                <c:pt idx="4">
                  <c:v>1.09289</c:v>
                </c:pt>
                <c:pt idx="5">
                  <c:v>1.090933</c:v>
                </c:pt>
                <c:pt idx="6">
                  <c:v>1.094847</c:v>
                </c:pt>
                <c:pt idx="7">
                  <c:v>1.094848</c:v>
                </c:pt>
                <c:pt idx="8">
                  <c:v>0.94515</c:v>
                </c:pt>
                <c:pt idx="9">
                  <c:v>1.093868</c:v>
                </c:pt>
                <c:pt idx="10">
                  <c:v>0.942214</c:v>
                </c:pt>
                <c:pt idx="11">
                  <c:v>1.087998</c:v>
                </c:pt>
                <c:pt idx="12">
                  <c:v>0.946128</c:v>
                </c:pt>
                <c:pt idx="13">
                  <c:v>0.94515</c:v>
                </c:pt>
                <c:pt idx="14">
                  <c:v>0.949063</c:v>
                </c:pt>
                <c:pt idx="15">
                  <c:v>0.946128</c:v>
                </c:pt>
                <c:pt idx="16">
                  <c:v>0.949063</c:v>
                </c:pt>
                <c:pt idx="17">
                  <c:v>0.9500420000000001</c:v>
                </c:pt>
                <c:pt idx="18">
                  <c:v>0.948085</c:v>
                </c:pt>
                <c:pt idx="19">
                  <c:v>1.110501</c:v>
                </c:pt>
                <c:pt idx="20">
                  <c:v>0.964719</c:v>
                </c:pt>
                <c:pt idx="21">
                  <c:v>0.958847</c:v>
                </c:pt>
                <c:pt idx="22">
                  <c:v>1.123221</c:v>
                </c:pt>
                <c:pt idx="23">
                  <c:v>0.968632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0.954933</c:v>
                </c:pt>
                <c:pt idx="1">
                  <c:v>0.933409</c:v>
                </c:pt>
                <c:pt idx="2">
                  <c:v>0.9314519999999999</c:v>
                </c:pt>
                <c:pt idx="3">
                  <c:v>0.9392779999999999</c:v>
                </c:pt>
                <c:pt idx="4">
                  <c:v>0.93243</c:v>
                </c:pt>
                <c:pt idx="5">
                  <c:v>0.933409</c:v>
                </c:pt>
                <c:pt idx="6">
                  <c:v>0.933408</c:v>
                </c:pt>
                <c:pt idx="7">
                  <c:v>0.9383010000000001</c:v>
                </c:pt>
                <c:pt idx="8">
                  <c:v>0.960804</c:v>
                </c:pt>
                <c:pt idx="9">
                  <c:v>0.939279</c:v>
                </c:pt>
                <c:pt idx="10">
                  <c:v>0.94515</c:v>
                </c:pt>
                <c:pt idx="11">
                  <c:v>0.944171</c:v>
                </c:pt>
                <c:pt idx="12">
                  <c:v>0.95689</c:v>
                </c:pt>
                <c:pt idx="13">
                  <c:v>0.956891</c:v>
                </c:pt>
                <c:pt idx="14">
                  <c:v>0.947107</c:v>
                </c:pt>
                <c:pt idx="15">
                  <c:v>0.949062</c:v>
                </c:pt>
                <c:pt idx="16">
                  <c:v>0.952977</c:v>
                </c:pt>
                <c:pt idx="17">
                  <c:v>0.959826</c:v>
                </c:pt>
                <c:pt idx="18">
                  <c:v>0.952977</c:v>
                </c:pt>
                <c:pt idx="19">
                  <c:v>0.960804</c:v>
                </c:pt>
                <c:pt idx="20">
                  <c:v>0.968631</c:v>
                </c:pt>
                <c:pt idx="21">
                  <c:v>0.971567</c:v>
                </c:pt>
                <c:pt idx="22">
                  <c:v>0.9617830000000001</c:v>
                </c:pt>
                <c:pt idx="23">
                  <c:v>0.941235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0.937323</c:v>
                </c:pt>
                <c:pt idx="1">
                  <c:v>0.9314519999999999</c:v>
                </c:pt>
                <c:pt idx="2">
                  <c:v>0.930473</c:v>
                </c:pt>
                <c:pt idx="3">
                  <c:v>0.930474</c:v>
                </c:pt>
                <c:pt idx="4">
                  <c:v>0.931451</c:v>
                </c:pt>
                <c:pt idx="5">
                  <c:v>0.933408</c:v>
                </c:pt>
                <c:pt idx="6">
                  <c:v>1.086042</c:v>
                </c:pt>
                <c:pt idx="7">
                  <c:v>0.935365</c:v>
                </c:pt>
                <c:pt idx="8">
                  <c:v>1.094847</c:v>
                </c:pt>
                <c:pt idx="9">
                  <c:v>1.103653</c:v>
                </c:pt>
                <c:pt idx="10">
                  <c:v>0.944171</c:v>
                </c:pt>
                <c:pt idx="11">
                  <c:v>1.107567</c:v>
                </c:pt>
                <c:pt idx="12">
                  <c:v>1.126156</c:v>
                </c:pt>
                <c:pt idx="13">
                  <c:v>1.839422</c:v>
                </c:pt>
                <c:pt idx="14">
                  <c:v>1.320861</c:v>
                </c:pt>
                <c:pt idx="15">
                  <c:v>1.121264</c:v>
                </c:pt>
                <c:pt idx="16">
                  <c:v>1.120286</c:v>
                </c:pt>
                <c:pt idx="17">
                  <c:v>1.140833</c:v>
                </c:pt>
                <c:pt idx="18">
                  <c:v>1.149639</c:v>
                </c:pt>
                <c:pt idx="19">
                  <c:v>1.139853</c:v>
                </c:pt>
                <c:pt idx="20">
                  <c:v>1.22302</c:v>
                </c:pt>
                <c:pt idx="21">
                  <c:v>1.142789</c:v>
                </c:pt>
                <c:pt idx="22">
                  <c:v>1.265092</c:v>
                </c:pt>
                <c:pt idx="23">
                  <c:v>1.187797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1.133005</c:v>
                </c:pt>
                <c:pt idx="1">
                  <c:v>1.121264</c:v>
                </c:pt>
                <c:pt idx="2">
                  <c:v>1.120286</c:v>
                </c:pt>
                <c:pt idx="3">
                  <c:v>1.301293</c:v>
                </c:pt>
                <c:pt idx="4">
                  <c:v>1.13007</c:v>
                </c:pt>
                <c:pt idx="5">
                  <c:v>1.105609</c:v>
                </c:pt>
                <c:pt idx="6">
                  <c:v>1.103654</c:v>
                </c:pt>
                <c:pt idx="7">
                  <c:v>1.104631</c:v>
                </c:pt>
                <c:pt idx="8">
                  <c:v>1.113437</c:v>
                </c:pt>
                <c:pt idx="9">
                  <c:v>1.099739</c:v>
                </c:pt>
                <c:pt idx="10">
                  <c:v>0.9549339999999999</c:v>
                </c:pt>
                <c:pt idx="11">
                  <c:v>1.094847</c:v>
                </c:pt>
                <c:pt idx="12">
                  <c:v>0.939279</c:v>
                </c:pt>
                <c:pt idx="13">
                  <c:v>0.9383010000000001</c:v>
                </c:pt>
                <c:pt idx="14">
                  <c:v>0.947106</c:v>
                </c:pt>
                <c:pt idx="15">
                  <c:v>0.946128</c:v>
                </c:pt>
                <c:pt idx="16">
                  <c:v>0.95102</c:v>
                </c:pt>
                <c:pt idx="17">
                  <c:v>0.95102</c:v>
                </c:pt>
                <c:pt idx="18">
                  <c:v>0.947106</c:v>
                </c:pt>
                <c:pt idx="19">
                  <c:v>0.962761</c:v>
                </c:pt>
                <c:pt idx="20">
                  <c:v>1.144747</c:v>
                </c:pt>
                <c:pt idx="21">
                  <c:v>1.536113</c:v>
                </c:pt>
                <c:pt idx="22">
                  <c:v>1.55568</c:v>
                </c:pt>
                <c:pt idx="23">
                  <c:v>1.213235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0.952977</c:v>
                </c:pt>
                <c:pt idx="1">
                  <c:v>0.933409</c:v>
                </c:pt>
                <c:pt idx="2">
                  <c:v>0.93243</c:v>
                </c:pt>
                <c:pt idx="3">
                  <c:v>0.933408</c:v>
                </c:pt>
                <c:pt idx="4">
                  <c:v>0.933409</c:v>
                </c:pt>
                <c:pt idx="5">
                  <c:v>0.933408</c:v>
                </c:pt>
                <c:pt idx="6">
                  <c:v>1.101697</c:v>
                </c:pt>
                <c:pt idx="7">
                  <c:v>0.9500420000000001</c:v>
                </c:pt>
                <c:pt idx="8">
                  <c:v>1.102674</c:v>
                </c:pt>
                <c:pt idx="9">
                  <c:v>1.565465</c:v>
                </c:pt>
                <c:pt idx="10">
                  <c:v>0.959826</c:v>
                </c:pt>
                <c:pt idx="11">
                  <c:v>0.972545</c:v>
                </c:pt>
                <c:pt idx="12">
                  <c:v>1.27194</c:v>
                </c:pt>
                <c:pt idx="13">
                  <c:v>1.565465</c:v>
                </c:pt>
                <c:pt idx="14">
                  <c:v>1.076257</c:v>
                </c:pt>
                <c:pt idx="15">
                  <c:v>1.134963</c:v>
                </c:pt>
                <c:pt idx="16">
                  <c:v>1.408918</c:v>
                </c:pt>
                <c:pt idx="17">
                  <c:v>1.330645</c:v>
                </c:pt>
                <c:pt idx="18">
                  <c:v>1.27194</c:v>
                </c:pt>
                <c:pt idx="19">
                  <c:v>1.183883</c:v>
                </c:pt>
                <c:pt idx="20">
                  <c:v>1.663308</c:v>
                </c:pt>
                <c:pt idx="21">
                  <c:v>1.213235</c:v>
                </c:pt>
                <c:pt idx="22">
                  <c:v>1.144746</c:v>
                </c:pt>
                <c:pt idx="23">
                  <c:v>0.97548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0.956891</c:v>
                </c:pt>
                <c:pt idx="1">
                  <c:v>0.935366</c:v>
                </c:pt>
                <c:pt idx="2">
                  <c:v>0.9392779999999999</c:v>
                </c:pt>
                <c:pt idx="3">
                  <c:v>0.9314519999999999</c:v>
                </c:pt>
                <c:pt idx="4">
                  <c:v>0.9314519999999999</c:v>
                </c:pt>
                <c:pt idx="5">
                  <c:v>0.93243</c:v>
                </c:pt>
                <c:pt idx="6">
                  <c:v>0.939279</c:v>
                </c:pt>
                <c:pt idx="7">
                  <c:v>0.95689</c:v>
                </c:pt>
                <c:pt idx="8">
                  <c:v>0.974502</c:v>
                </c:pt>
                <c:pt idx="9">
                  <c:v>1.118329</c:v>
                </c:pt>
                <c:pt idx="10">
                  <c:v>0.96961</c:v>
                </c:pt>
                <c:pt idx="11">
                  <c:v>0.976459</c:v>
                </c:pt>
                <c:pt idx="12">
                  <c:v>0.964718</c:v>
                </c:pt>
                <c:pt idx="13">
                  <c:v>0.972545</c:v>
                </c:pt>
                <c:pt idx="14">
                  <c:v>1.119308</c:v>
                </c:pt>
                <c:pt idx="15">
                  <c:v>0.960804</c:v>
                </c:pt>
                <c:pt idx="16">
                  <c:v>1.134962</c:v>
                </c:pt>
                <c:pt idx="17">
                  <c:v>1.428487</c:v>
                </c:pt>
                <c:pt idx="18">
                  <c:v>1.702443</c:v>
                </c:pt>
                <c:pt idx="19">
                  <c:v>1.129092</c:v>
                </c:pt>
                <c:pt idx="20">
                  <c:v>1.126156</c:v>
                </c:pt>
                <c:pt idx="21">
                  <c:v>1.138876</c:v>
                </c:pt>
                <c:pt idx="22">
                  <c:v>1.136919</c:v>
                </c:pt>
                <c:pt idx="23">
                  <c:v>1.126157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1.1242</c:v>
                </c:pt>
                <c:pt idx="1">
                  <c:v>1.317925</c:v>
                </c:pt>
                <c:pt idx="2">
                  <c:v>1.135941</c:v>
                </c:pt>
                <c:pt idx="3">
                  <c:v>1.215192</c:v>
                </c:pt>
                <c:pt idx="4">
                  <c:v>1.262156</c:v>
                </c:pt>
                <c:pt idx="5">
                  <c:v>1.153552</c:v>
                </c:pt>
                <c:pt idx="6">
                  <c:v>1.361954</c:v>
                </c:pt>
                <c:pt idx="7">
                  <c:v>1.160402</c:v>
                </c:pt>
                <c:pt idx="8">
                  <c:v>1.412832</c:v>
                </c:pt>
                <c:pt idx="9">
                  <c:v>1.145725</c:v>
                </c:pt>
                <c:pt idx="10">
                  <c:v>1.152574</c:v>
                </c:pt>
                <c:pt idx="11">
                  <c:v>1.17312</c:v>
                </c:pt>
                <c:pt idx="12">
                  <c:v>1.15453</c:v>
                </c:pt>
                <c:pt idx="13">
                  <c:v>1.100718</c:v>
                </c:pt>
                <c:pt idx="14">
                  <c:v>1.116372</c:v>
                </c:pt>
                <c:pt idx="15">
                  <c:v>1.093869</c:v>
                </c:pt>
                <c:pt idx="16">
                  <c:v>1.121264</c:v>
                </c:pt>
                <c:pt idx="17">
                  <c:v>1.129092</c:v>
                </c:pt>
                <c:pt idx="18">
                  <c:v>1.127134</c:v>
                </c:pt>
                <c:pt idx="19">
                  <c:v>1.144747</c:v>
                </c:pt>
                <c:pt idx="20">
                  <c:v>1.134962</c:v>
                </c:pt>
                <c:pt idx="21">
                  <c:v>1.496976</c:v>
                </c:pt>
                <c:pt idx="22">
                  <c:v>1.917695</c:v>
                </c:pt>
                <c:pt idx="23">
                  <c:v>1.103653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1.103653</c:v>
                </c:pt>
                <c:pt idx="1">
                  <c:v>1.089954</c:v>
                </c:pt>
                <c:pt idx="2">
                  <c:v>1.097782</c:v>
                </c:pt>
                <c:pt idx="3">
                  <c:v>1.741581</c:v>
                </c:pt>
                <c:pt idx="4">
                  <c:v>1.594818</c:v>
                </c:pt>
                <c:pt idx="5">
                  <c:v>1.643738</c:v>
                </c:pt>
                <c:pt idx="6">
                  <c:v>1.102674</c:v>
                </c:pt>
                <c:pt idx="7">
                  <c:v>1.100717</c:v>
                </c:pt>
                <c:pt idx="8">
                  <c:v>1.092891</c:v>
                </c:pt>
                <c:pt idx="9">
                  <c:v>0.941236</c:v>
                </c:pt>
                <c:pt idx="10">
                  <c:v>0.944171</c:v>
                </c:pt>
                <c:pt idx="11">
                  <c:v>0.9500420000000001</c:v>
                </c:pt>
                <c:pt idx="12">
                  <c:v>0.943192</c:v>
                </c:pt>
                <c:pt idx="13">
                  <c:v>0.971567</c:v>
                </c:pt>
                <c:pt idx="14">
                  <c:v>0.939279</c:v>
                </c:pt>
                <c:pt idx="15">
                  <c:v>1.09289</c:v>
                </c:pt>
                <c:pt idx="16">
                  <c:v>0.960805</c:v>
                </c:pt>
                <c:pt idx="17">
                  <c:v>0.948084</c:v>
                </c:pt>
                <c:pt idx="18">
                  <c:v>0.951999</c:v>
                </c:pt>
                <c:pt idx="19">
                  <c:v>0.964718</c:v>
                </c:pt>
                <c:pt idx="20">
                  <c:v>0.97548</c:v>
                </c:pt>
                <c:pt idx="21">
                  <c:v>0.976459</c:v>
                </c:pt>
                <c:pt idx="22">
                  <c:v>1.109523</c:v>
                </c:pt>
                <c:pt idx="23">
                  <c:v>0.951999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1.087019</c:v>
                </c:pt>
                <c:pt idx="1">
                  <c:v>0.939279</c:v>
                </c:pt>
                <c:pt idx="2">
                  <c:v>0.932431</c:v>
                </c:pt>
                <c:pt idx="3">
                  <c:v>1.15453</c:v>
                </c:pt>
                <c:pt idx="4">
                  <c:v>0.931451</c:v>
                </c:pt>
                <c:pt idx="5">
                  <c:v>1.086042</c:v>
                </c:pt>
                <c:pt idx="6">
                  <c:v>0.947106</c:v>
                </c:pt>
                <c:pt idx="7">
                  <c:v>1.399135</c:v>
                </c:pt>
                <c:pt idx="8">
                  <c:v>1.408918</c:v>
                </c:pt>
                <c:pt idx="9">
                  <c:v>0.93928</c:v>
                </c:pt>
                <c:pt idx="10">
                  <c:v>0.942214</c:v>
                </c:pt>
                <c:pt idx="11">
                  <c:v>0.942214</c:v>
                </c:pt>
                <c:pt idx="12">
                  <c:v>0.948085</c:v>
                </c:pt>
                <c:pt idx="13">
                  <c:v>0.946128</c:v>
                </c:pt>
                <c:pt idx="14">
                  <c:v>0.94515</c:v>
                </c:pt>
                <c:pt idx="15">
                  <c:v>0.943192</c:v>
                </c:pt>
                <c:pt idx="16">
                  <c:v>1.101696</c:v>
                </c:pt>
                <c:pt idx="17">
                  <c:v>0.95689</c:v>
                </c:pt>
                <c:pt idx="18">
                  <c:v>0.971567</c:v>
                </c:pt>
                <c:pt idx="19">
                  <c:v>0.974502</c:v>
                </c:pt>
                <c:pt idx="20">
                  <c:v>0.96961</c:v>
                </c:pt>
                <c:pt idx="21">
                  <c:v>0.975481</c:v>
                </c:pt>
                <c:pt idx="22">
                  <c:v>0.974502</c:v>
                </c:pt>
                <c:pt idx="23">
                  <c:v>0.96961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0.94417</c:v>
                </c:pt>
                <c:pt idx="1">
                  <c:v>0.934388</c:v>
                </c:pt>
                <c:pt idx="2">
                  <c:v>0.933409</c:v>
                </c:pt>
                <c:pt idx="3">
                  <c:v>0.935364</c:v>
                </c:pt>
                <c:pt idx="4">
                  <c:v>0.9314519999999999</c:v>
                </c:pt>
                <c:pt idx="5">
                  <c:v>0.934387</c:v>
                </c:pt>
                <c:pt idx="6">
                  <c:v>0.935366</c:v>
                </c:pt>
                <c:pt idx="7">
                  <c:v>0.941236</c:v>
                </c:pt>
                <c:pt idx="8">
                  <c:v>0.949062</c:v>
                </c:pt>
                <c:pt idx="9">
                  <c:v>0.942214</c:v>
                </c:pt>
                <c:pt idx="10">
                  <c:v>0.943194</c:v>
                </c:pt>
                <c:pt idx="11">
                  <c:v>0.944171</c:v>
                </c:pt>
                <c:pt idx="12">
                  <c:v>0.95102</c:v>
                </c:pt>
                <c:pt idx="13">
                  <c:v>0.950041</c:v>
                </c:pt>
                <c:pt idx="14">
                  <c:v>0.944172</c:v>
                </c:pt>
                <c:pt idx="15">
                  <c:v>0.95102</c:v>
                </c:pt>
                <c:pt idx="16">
                  <c:v>0.949063</c:v>
                </c:pt>
                <c:pt idx="17">
                  <c:v>0.947106</c:v>
                </c:pt>
                <c:pt idx="18">
                  <c:v>0.9500420000000001</c:v>
                </c:pt>
                <c:pt idx="19">
                  <c:v>0.958847</c:v>
                </c:pt>
                <c:pt idx="20">
                  <c:v>0.961782</c:v>
                </c:pt>
                <c:pt idx="21">
                  <c:v>0.964719</c:v>
                </c:pt>
                <c:pt idx="22">
                  <c:v>0.951998</c:v>
                </c:pt>
                <c:pt idx="23">
                  <c:v>0.951999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0.933408</c:v>
                </c:pt>
                <c:pt idx="1">
                  <c:v>0.932429</c:v>
                </c:pt>
                <c:pt idx="2">
                  <c:v>0.9314519999999999</c:v>
                </c:pt>
                <c:pt idx="3">
                  <c:v>0.931453</c:v>
                </c:pt>
                <c:pt idx="4">
                  <c:v>0.931451</c:v>
                </c:pt>
                <c:pt idx="5">
                  <c:v>0.933408</c:v>
                </c:pt>
                <c:pt idx="6">
                  <c:v>0.934388</c:v>
                </c:pt>
                <c:pt idx="7">
                  <c:v>0.941236</c:v>
                </c:pt>
                <c:pt idx="8">
                  <c:v>0.942214</c:v>
                </c:pt>
                <c:pt idx="9">
                  <c:v>0.94515</c:v>
                </c:pt>
                <c:pt idx="10">
                  <c:v>0.949062</c:v>
                </c:pt>
                <c:pt idx="11">
                  <c:v>0.947107</c:v>
                </c:pt>
                <c:pt idx="12">
                  <c:v>0.966675</c:v>
                </c:pt>
                <c:pt idx="13">
                  <c:v>0.966674</c:v>
                </c:pt>
                <c:pt idx="14">
                  <c:v>0.956891</c:v>
                </c:pt>
                <c:pt idx="15">
                  <c:v>0.9549339999999999</c:v>
                </c:pt>
                <c:pt idx="16">
                  <c:v>0.950041</c:v>
                </c:pt>
                <c:pt idx="17">
                  <c:v>1.112459</c:v>
                </c:pt>
                <c:pt idx="18">
                  <c:v>0.970588</c:v>
                </c:pt>
                <c:pt idx="19">
                  <c:v>1.126156</c:v>
                </c:pt>
                <c:pt idx="20">
                  <c:v>1.271941</c:v>
                </c:pt>
                <c:pt idx="21">
                  <c:v>1.152573</c:v>
                </c:pt>
                <c:pt idx="22">
                  <c:v>1.145725</c:v>
                </c:pt>
                <c:pt idx="23">
                  <c:v>0.9735239999999999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1.106588</c:v>
                </c:pt>
                <c:pt idx="1">
                  <c:v>0.939279</c:v>
                </c:pt>
                <c:pt idx="2">
                  <c:v>1.091911</c:v>
                </c:pt>
                <c:pt idx="3">
                  <c:v>1.653523</c:v>
                </c:pt>
                <c:pt idx="4">
                  <c:v>1.271941</c:v>
                </c:pt>
                <c:pt idx="5">
                  <c:v>1.090932</c:v>
                </c:pt>
                <c:pt idx="6">
                  <c:v>0.941236</c:v>
                </c:pt>
                <c:pt idx="7">
                  <c:v>1.102675</c:v>
                </c:pt>
                <c:pt idx="8">
                  <c:v>0.9617830000000001</c:v>
                </c:pt>
                <c:pt idx="9">
                  <c:v>0.9549339999999999</c:v>
                </c:pt>
                <c:pt idx="10">
                  <c:v>0.955911</c:v>
                </c:pt>
                <c:pt idx="11">
                  <c:v>1.565465</c:v>
                </c:pt>
                <c:pt idx="12">
                  <c:v>0.965697</c:v>
                </c:pt>
                <c:pt idx="13">
                  <c:v>0.972545</c:v>
                </c:pt>
                <c:pt idx="14">
                  <c:v>1.086041</c:v>
                </c:pt>
                <c:pt idx="15">
                  <c:v>1.242588</c:v>
                </c:pt>
                <c:pt idx="16">
                  <c:v>1.174099</c:v>
                </c:pt>
                <c:pt idx="17">
                  <c:v>1.22302</c:v>
                </c:pt>
                <c:pt idx="18">
                  <c:v>1.369781</c:v>
                </c:pt>
                <c:pt idx="19">
                  <c:v>1.242588</c:v>
                </c:pt>
                <c:pt idx="20">
                  <c:v>1.187797</c:v>
                </c:pt>
                <c:pt idx="21">
                  <c:v>1.320861</c:v>
                </c:pt>
                <c:pt idx="22">
                  <c:v>1.242588</c:v>
                </c:pt>
                <c:pt idx="23">
                  <c:v>1.144746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0.968632</c:v>
                </c:pt>
                <c:pt idx="1">
                  <c:v>0.9617830000000001</c:v>
                </c:pt>
                <c:pt idx="2">
                  <c:v>0.9392779999999999</c:v>
                </c:pt>
                <c:pt idx="3">
                  <c:v>0.93928</c:v>
                </c:pt>
                <c:pt idx="4">
                  <c:v>0.9392779999999999</c:v>
                </c:pt>
                <c:pt idx="5">
                  <c:v>0.936344</c:v>
                </c:pt>
                <c:pt idx="6">
                  <c:v>0.944172</c:v>
                </c:pt>
                <c:pt idx="7">
                  <c:v>0.950041</c:v>
                </c:pt>
                <c:pt idx="8">
                  <c:v>0.971567</c:v>
                </c:pt>
                <c:pt idx="9">
                  <c:v>1.369782</c:v>
                </c:pt>
                <c:pt idx="10">
                  <c:v>1.213235</c:v>
                </c:pt>
                <c:pt idx="11">
                  <c:v>1.164314</c:v>
                </c:pt>
                <c:pt idx="12">
                  <c:v>1.115395</c:v>
                </c:pt>
                <c:pt idx="13">
                  <c:v>1.565465</c:v>
                </c:pt>
                <c:pt idx="14">
                  <c:v>1.15453</c:v>
                </c:pt>
                <c:pt idx="15">
                  <c:v>0.977438</c:v>
                </c:pt>
                <c:pt idx="16">
                  <c:v>0.974501</c:v>
                </c:pt>
                <c:pt idx="17">
                  <c:v>0.977438</c:v>
                </c:pt>
                <c:pt idx="18">
                  <c:v>0.972544</c:v>
                </c:pt>
                <c:pt idx="19">
                  <c:v>1.281726</c:v>
                </c:pt>
                <c:pt idx="20">
                  <c:v>1.134962</c:v>
                </c:pt>
                <c:pt idx="21">
                  <c:v>0.978415</c:v>
                </c:pt>
                <c:pt idx="22">
                  <c:v>0.976459</c:v>
                </c:pt>
                <c:pt idx="23">
                  <c:v>0.963739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0.953955</c:v>
                </c:pt>
                <c:pt idx="1">
                  <c:v>0.951021</c:v>
                </c:pt>
                <c:pt idx="2">
                  <c:v>0.94515</c:v>
                </c:pt>
                <c:pt idx="3">
                  <c:v>0.945149</c:v>
                </c:pt>
                <c:pt idx="4">
                  <c:v>0.946128</c:v>
                </c:pt>
                <c:pt idx="5">
                  <c:v>0.9549339999999999</c:v>
                </c:pt>
                <c:pt idx="6">
                  <c:v>0.950041</c:v>
                </c:pt>
                <c:pt idx="7">
                  <c:v>0.95102</c:v>
                </c:pt>
                <c:pt idx="8">
                  <c:v>0.95102</c:v>
                </c:pt>
                <c:pt idx="9">
                  <c:v>0.96961</c:v>
                </c:pt>
                <c:pt idx="10">
                  <c:v>0.967653</c:v>
                </c:pt>
                <c:pt idx="11">
                  <c:v>0.955912</c:v>
                </c:pt>
                <c:pt idx="12">
                  <c:v>0.949064</c:v>
                </c:pt>
                <c:pt idx="13">
                  <c:v>0.950041</c:v>
                </c:pt>
                <c:pt idx="14">
                  <c:v>0.953956</c:v>
                </c:pt>
                <c:pt idx="15">
                  <c:v>0.953955</c:v>
                </c:pt>
                <c:pt idx="16">
                  <c:v>0.960803</c:v>
                </c:pt>
                <c:pt idx="17">
                  <c:v>0.965697</c:v>
                </c:pt>
                <c:pt idx="18">
                  <c:v>0.977437</c:v>
                </c:pt>
                <c:pt idx="19">
                  <c:v>0.978415</c:v>
                </c:pt>
                <c:pt idx="20">
                  <c:v>1.105611</c:v>
                </c:pt>
                <c:pt idx="21">
                  <c:v>1.565465</c:v>
                </c:pt>
                <c:pt idx="22">
                  <c:v>0.974502</c:v>
                </c:pt>
                <c:pt idx="23">
                  <c:v>0.960803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0.954935</c:v>
                </c:pt>
                <c:pt idx="1">
                  <c:v>0.974501</c:v>
                </c:pt>
                <c:pt idx="2">
                  <c:v>0.956891</c:v>
                </c:pt>
                <c:pt idx="3">
                  <c:v>0.934386</c:v>
                </c:pt>
                <c:pt idx="4">
                  <c:v>0.94515</c:v>
                </c:pt>
                <c:pt idx="5">
                  <c:v>0.935366</c:v>
                </c:pt>
                <c:pt idx="6">
                  <c:v>0.953955</c:v>
                </c:pt>
                <c:pt idx="7">
                  <c:v>0.942214</c:v>
                </c:pt>
                <c:pt idx="8">
                  <c:v>0.948086</c:v>
                </c:pt>
                <c:pt idx="9">
                  <c:v>0.9578680000000001</c:v>
                </c:pt>
                <c:pt idx="10">
                  <c:v>0.960804</c:v>
                </c:pt>
                <c:pt idx="11">
                  <c:v>0.9617830000000001</c:v>
                </c:pt>
                <c:pt idx="12">
                  <c:v>0.955911</c:v>
                </c:pt>
                <c:pt idx="13">
                  <c:v>0.951021</c:v>
                </c:pt>
                <c:pt idx="14">
                  <c:v>0.960804</c:v>
                </c:pt>
                <c:pt idx="15">
                  <c:v>0.9549339999999999</c:v>
                </c:pt>
                <c:pt idx="16">
                  <c:v>0.965696</c:v>
                </c:pt>
                <c:pt idx="17">
                  <c:v>0.95102</c:v>
                </c:pt>
                <c:pt idx="18">
                  <c:v>0.9549339999999999</c:v>
                </c:pt>
                <c:pt idx="19">
                  <c:v>0.947106</c:v>
                </c:pt>
                <c:pt idx="20">
                  <c:v>0.972546</c:v>
                </c:pt>
                <c:pt idx="21">
                  <c:v>0.976458</c:v>
                </c:pt>
                <c:pt idx="22">
                  <c:v>0.9549339999999999</c:v>
                </c:pt>
                <c:pt idx="23">
                  <c:v>0.9431929999999999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0.947106</c:v>
                </c:pt>
                <c:pt idx="1">
                  <c:v>0.943192</c:v>
                </c:pt>
                <c:pt idx="2">
                  <c:v>0.936344</c:v>
                </c:pt>
                <c:pt idx="3">
                  <c:v>0.932431</c:v>
                </c:pt>
                <c:pt idx="4">
                  <c:v>0.93243</c:v>
                </c:pt>
                <c:pt idx="5">
                  <c:v>0.931451</c:v>
                </c:pt>
                <c:pt idx="6">
                  <c:v>0.933408</c:v>
                </c:pt>
                <c:pt idx="7">
                  <c:v>0.938302</c:v>
                </c:pt>
                <c:pt idx="8">
                  <c:v>0.950041</c:v>
                </c:pt>
                <c:pt idx="9">
                  <c:v>0.9383010000000001</c:v>
                </c:pt>
                <c:pt idx="10">
                  <c:v>0.943192</c:v>
                </c:pt>
                <c:pt idx="11">
                  <c:v>0.952977</c:v>
                </c:pt>
                <c:pt idx="12">
                  <c:v>0.95102</c:v>
                </c:pt>
                <c:pt idx="13">
                  <c:v>0.946128</c:v>
                </c:pt>
                <c:pt idx="14">
                  <c:v>0.946129</c:v>
                </c:pt>
                <c:pt idx="15">
                  <c:v>0.949062</c:v>
                </c:pt>
                <c:pt idx="16">
                  <c:v>0.940258</c:v>
                </c:pt>
                <c:pt idx="17">
                  <c:v>0.952977</c:v>
                </c:pt>
                <c:pt idx="18">
                  <c:v>0.957869</c:v>
                </c:pt>
                <c:pt idx="19">
                  <c:v>0.9510189999999999</c:v>
                </c:pt>
                <c:pt idx="20">
                  <c:v>0.966675</c:v>
                </c:pt>
                <c:pt idx="21">
                  <c:v>0.9549339999999999</c:v>
                </c:pt>
                <c:pt idx="22">
                  <c:v>0.950041</c:v>
                </c:pt>
                <c:pt idx="23">
                  <c:v>0.956891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35.633894</c:v>
                </c:pt>
                <c:pt idx="1">
                  <c:v>35.970471</c:v>
                </c:pt>
                <c:pt idx="2">
                  <c:v>36.167136</c:v>
                </c:pt>
                <c:pt idx="3">
                  <c:v>36.915625</c:v>
                </c:pt>
                <c:pt idx="4">
                  <c:v>36.096687</c:v>
                </c:pt>
                <c:pt idx="5">
                  <c:v>36.538931</c:v>
                </c:pt>
                <c:pt idx="6">
                  <c:v>35.531166</c:v>
                </c:pt>
                <c:pt idx="7">
                  <c:v>36.477294</c:v>
                </c:pt>
                <c:pt idx="8">
                  <c:v>36.388257</c:v>
                </c:pt>
                <c:pt idx="9">
                  <c:v>37.333404</c:v>
                </c:pt>
                <c:pt idx="10">
                  <c:v>35.207311</c:v>
                </c:pt>
                <c:pt idx="11">
                  <c:v>36.117234</c:v>
                </c:pt>
                <c:pt idx="12">
                  <c:v>35.647594</c:v>
                </c:pt>
                <c:pt idx="13">
                  <c:v>36.400981</c:v>
                </c:pt>
                <c:pt idx="14">
                  <c:v>36.089842</c:v>
                </c:pt>
                <c:pt idx="15">
                  <c:v>35.207308</c:v>
                </c:pt>
                <c:pt idx="16">
                  <c:v>36.733635</c:v>
                </c:pt>
                <c:pt idx="17">
                  <c:v>36.584919</c:v>
                </c:pt>
                <c:pt idx="18">
                  <c:v>37.17588</c:v>
                </c:pt>
                <c:pt idx="19">
                  <c:v>36.541864</c:v>
                </c:pt>
                <c:pt idx="20">
                  <c:v>38.042766</c:v>
                </c:pt>
                <c:pt idx="21">
                  <c:v>38.433141</c:v>
                </c:pt>
                <c:pt idx="22">
                  <c:v>38.441954</c:v>
                </c:pt>
                <c:pt idx="23">
                  <c:v>36.322706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НН"'!$E$2:$Y$2,'ПАО "ТНС энерго НН"'!$N$20:$N$20,'ПАО "ТНС энерго НН"'!$E$2:$AF$2,'ПАО "ТНС энерго НН"'!$O$25:$O$25,'ПАО "ТНС энерго НН"'!$E$2:$AH$2,'ПАО "ТНС энерго НН"'!$P$32:$P$32,'ПАО "ТНС энерго НН"'!$E$2:$BT$2,'ПАО "ТНС энерго НН"'!$S$29:$S$29,'ПАО "ТНС энерго НН"'!$E$2:$AD$2,'ПАО "ТНС энерго НН"'!$T$32:$T$32,'ПАО "ТНС энерго НН"'!$E$2:$AB$2,'ПАО "ТНС энерго НН"'!$U$33:$U$33,'ПАО "ТНС энерго НН"'!$E$2:$T$2,'ПАО "ТНС энерго НН"'!$V$26:$V$26,'ПАО "ТНС энерго НН"'!$E$2:$AH$2,'ПАО "ТНС энерго НН"'!$W$33:$W$33,'ПАО "ТНС энерго НН"'!$E$2:$BK$2,'ПАО "ТНС энерго НН"'!$Z$21:$Z$21,'ПАО "ТНС энерго НН"'!$E$2:$Z$2,'ПАО "ТНС энерго НН"'!$AA$20:$AA$20,'ПАО "ТНС энерго НН"'!$E$2:$AB$2,'ПАО "ТНС энерго НН"'!$AB$21:$AB$21,'ПАО "ТНС энерго НН"'!$E$2:$AM$2,'ПАО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876</v>
      </c>
      <c r="D2" s="5">
        <v>1</v>
      </c>
      <c r="E2" s="4">
        <v>1.305207</v>
      </c>
      <c r="F2" s="4">
        <v>1.540026</v>
      </c>
      <c r="G2" s="4">
        <v>1.416746</v>
      </c>
      <c r="H2" s="4">
        <v>1.424572</v>
      </c>
      <c r="I2" s="4">
        <v>1.201494</v>
      </c>
      <c r="J2" s="4">
        <v>1.428486</v>
      </c>
      <c r="K2" s="4">
        <v>1.388371</v>
      </c>
      <c r="L2" s="4">
        <v>1.301293</v>
      </c>
      <c r="M2" s="4">
        <v>1.134962</v>
      </c>
      <c r="N2" s="4">
        <v>1.412832</v>
      </c>
      <c r="O2" s="4">
        <v>1.113437</v>
      </c>
      <c r="P2" s="4">
        <v>1.13007</v>
      </c>
      <c r="Q2" s="4">
        <v>1.362934</v>
      </c>
      <c r="R2" s="4">
        <v>1.1604</v>
      </c>
      <c r="S2" s="4">
        <v>1.144746</v>
      </c>
      <c r="T2" s="4">
        <v>1.109523</v>
      </c>
      <c r="U2" s="4">
        <v>0.954933</v>
      </c>
      <c r="V2" s="4">
        <v>0.937323</v>
      </c>
      <c r="W2" s="4">
        <v>1.133005</v>
      </c>
      <c r="X2" s="4">
        <v>0.952977</v>
      </c>
      <c r="Y2" s="4">
        <v>0.956891</v>
      </c>
      <c r="Z2" s="4">
        <v>1.1242</v>
      </c>
      <c r="AA2" s="4">
        <v>1.103653</v>
      </c>
      <c r="AB2" s="4">
        <v>1.087019</v>
      </c>
      <c r="AC2" s="4">
        <v>0.94417</v>
      </c>
      <c r="AD2" s="4">
        <v>0.933408</v>
      </c>
      <c r="AE2" s="4">
        <v>1.106588</v>
      </c>
      <c r="AF2" s="4">
        <v>0.968632</v>
      </c>
      <c r="AG2" s="4">
        <v>0.953955</v>
      </c>
      <c r="AH2" s="4">
        <v>0.954935</v>
      </c>
      <c r="AI2" s="4">
        <v>0.947106</v>
      </c>
      <c r="AJ2" s="6">
        <f>SUM(E2:AI2)</f>
        <v>35.633894</v>
      </c>
    </row>
    <row r="3" spans="1:36">
      <c r="D3" s="5">
        <v>2</v>
      </c>
      <c r="E3" s="4">
        <v>1.265091</v>
      </c>
      <c r="F3" s="4">
        <v>1.50676</v>
      </c>
      <c r="G3" s="4">
        <v>1.64863</v>
      </c>
      <c r="H3" s="4">
        <v>1.264113</v>
      </c>
      <c r="I3" s="4">
        <v>1.415767</v>
      </c>
      <c r="J3" s="4">
        <v>1.633955</v>
      </c>
      <c r="K3" s="4">
        <v>1.461754</v>
      </c>
      <c r="L3" s="4">
        <v>1.303249</v>
      </c>
      <c r="M3" s="4">
        <v>1.135941</v>
      </c>
      <c r="N3" s="4">
        <v>1.251394</v>
      </c>
      <c r="O3" s="4">
        <v>1.124198</v>
      </c>
      <c r="P3" s="4">
        <v>1.250415</v>
      </c>
      <c r="Q3" s="4">
        <v>1.203451</v>
      </c>
      <c r="R3" s="4">
        <v>1.302271</v>
      </c>
      <c r="S3" s="4">
        <v>1.268027</v>
      </c>
      <c r="T3" s="4">
        <v>1.096804</v>
      </c>
      <c r="U3" s="4">
        <v>0.933409</v>
      </c>
      <c r="V3" s="4">
        <v>0.9314519999999999</v>
      </c>
      <c r="W3" s="4">
        <v>1.121264</v>
      </c>
      <c r="X3" s="4">
        <v>0.933409</v>
      </c>
      <c r="Y3" s="4">
        <v>0.935366</v>
      </c>
      <c r="Z3" s="4">
        <v>1.317925</v>
      </c>
      <c r="AA3" s="4">
        <v>1.089954</v>
      </c>
      <c r="AB3" s="4">
        <v>0.939279</v>
      </c>
      <c r="AC3" s="4">
        <v>0.934388</v>
      </c>
      <c r="AD3" s="4">
        <v>0.932429</v>
      </c>
      <c r="AE3" s="4">
        <v>0.939279</v>
      </c>
      <c r="AF3" s="4">
        <v>0.9617830000000001</v>
      </c>
      <c r="AG3" s="4">
        <v>0.951021</v>
      </c>
      <c r="AH3" s="4">
        <v>0.974501</v>
      </c>
      <c r="AI3" s="4">
        <v>0.943192</v>
      </c>
      <c r="AJ3" s="6">
        <f>SUM(E3:AI3)</f>
        <v>35.970471</v>
      </c>
    </row>
    <row r="4" spans="1:36">
      <c r="D4" s="5">
        <v>3</v>
      </c>
      <c r="E4" s="4">
        <v>1.448055</v>
      </c>
      <c r="F4" s="4">
        <v>1.541983</v>
      </c>
      <c r="G4" s="4">
        <v>1.363912</v>
      </c>
      <c r="H4" s="4">
        <v>1.408919</v>
      </c>
      <c r="I4" s="4">
        <v>1.416746</v>
      </c>
      <c r="J4" s="4">
        <v>1.416745</v>
      </c>
      <c r="K4" s="4">
        <v>1.230846</v>
      </c>
      <c r="L4" s="4">
        <v>1.193668</v>
      </c>
      <c r="M4" s="4">
        <v>1.320861</v>
      </c>
      <c r="N4" s="4">
        <v>1.441206</v>
      </c>
      <c r="O4" s="4">
        <v>1.115395</v>
      </c>
      <c r="P4" s="4">
        <v>1.193668</v>
      </c>
      <c r="Q4" s="4">
        <v>1.392285</v>
      </c>
      <c r="R4" s="4">
        <v>1.117351</v>
      </c>
      <c r="S4" s="4">
        <v>1.108545</v>
      </c>
      <c r="T4" s="4">
        <v>1.702443</v>
      </c>
      <c r="U4" s="4">
        <v>0.9314519999999999</v>
      </c>
      <c r="V4" s="4">
        <v>0.930473</v>
      </c>
      <c r="W4" s="4">
        <v>1.120286</v>
      </c>
      <c r="X4" s="4">
        <v>0.93243</v>
      </c>
      <c r="Y4" s="4">
        <v>0.9392779999999999</v>
      </c>
      <c r="Z4" s="4">
        <v>1.135941</v>
      </c>
      <c r="AA4" s="4">
        <v>1.097782</v>
      </c>
      <c r="AB4" s="4">
        <v>0.932431</v>
      </c>
      <c r="AC4" s="4">
        <v>0.933409</v>
      </c>
      <c r="AD4" s="4">
        <v>0.9314519999999999</v>
      </c>
      <c r="AE4" s="4">
        <v>1.091911</v>
      </c>
      <c r="AF4" s="4">
        <v>0.9392779999999999</v>
      </c>
      <c r="AG4" s="4">
        <v>0.94515</v>
      </c>
      <c r="AH4" s="4">
        <v>0.956891</v>
      </c>
      <c r="AI4" s="4">
        <v>0.936344</v>
      </c>
      <c r="AJ4" s="6">
        <f>SUM(E4:AI4)</f>
        <v>36.167136</v>
      </c>
    </row>
    <row r="5" spans="1:36">
      <c r="D5" s="5">
        <v>4</v>
      </c>
      <c r="E5" s="4">
        <v>1.240631</v>
      </c>
      <c r="F5" s="4">
        <v>1.521436</v>
      </c>
      <c r="G5" s="4">
        <v>1.63004</v>
      </c>
      <c r="H5" s="4">
        <v>1.311078</v>
      </c>
      <c r="I5" s="4">
        <v>1.320861</v>
      </c>
      <c r="J5" s="4">
        <v>1.340431</v>
      </c>
      <c r="K5" s="4">
        <v>1.42653</v>
      </c>
      <c r="L5" s="4">
        <v>1.301293</v>
      </c>
      <c r="M5" s="4">
        <v>1.161379</v>
      </c>
      <c r="N5" s="4">
        <v>1.416746</v>
      </c>
      <c r="O5" s="4">
        <v>1.099739</v>
      </c>
      <c r="P5" s="4">
        <v>1.221061</v>
      </c>
      <c r="Q5" s="4">
        <v>1.162358</v>
      </c>
      <c r="R5" s="4">
        <v>1.10561</v>
      </c>
      <c r="S5" s="4">
        <v>1.102675</v>
      </c>
      <c r="T5" s="4">
        <v>1.134963</v>
      </c>
      <c r="U5" s="4">
        <v>0.9392779999999999</v>
      </c>
      <c r="V5" s="4">
        <v>0.930474</v>
      </c>
      <c r="W5" s="4">
        <v>1.301293</v>
      </c>
      <c r="X5" s="4">
        <v>0.933408</v>
      </c>
      <c r="Y5" s="4">
        <v>0.9314519999999999</v>
      </c>
      <c r="Z5" s="4">
        <v>1.215192</v>
      </c>
      <c r="AA5" s="4">
        <v>1.741581</v>
      </c>
      <c r="AB5" s="4">
        <v>1.15453</v>
      </c>
      <c r="AC5" s="4">
        <v>0.935364</v>
      </c>
      <c r="AD5" s="4">
        <v>0.931453</v>
      </c>
      <c r="AE5" s="4">
        <v>1.653523</v>
      </c>
      <c r="AF5" s="4">
        <v>0.93928</v>
      </c>
      <c r="AG5" s="4">
        <v>0.945149</v>
      </c>
      <c r="AH5" s="4">
        <v>0.934386</v>
      </c>
      <c r="AI5" s="4">
        <v>0.932431</v>
      </c>
      <c r="AJ5" s="6">
        <f>SUM(E5:AI5)</f>
        <v>36.915625</v>
      </c>
    </row>
    <row r="6" spans="1:36">
      <c r="D6" s="5">
        <v>5</v>
      </c>
      <c r="E6" s="4">
        <v>1.404026</v>
      </c>
      <c r="F6" s="4">
        <v>1.491106</v>
      </c>
      <c r="G6" s="4">
        <v>1.381523</v>
      </c>
      <c r="H6" s="4">
        <v>1.268026</v>
      </c>
      <c r="I6" s="4">
        <v>1.448055</v>
      </c>
      <c r="J6" s="4">
        <v>1.464688</v>
      </c>
      <c r="K6" s="4">
        <v>1.403048</v>
      </c>
      <c r="L6" s="4">
        <v>1.138875</v>
      </c>
      <c r="M6" s="4">
        <v>1.120287</v>
      </c>
      <c r="N6" s="4">
        <v>1.408918</v>
      </c>
      <c r="O6" s="4">
        <v>1.101696</v>
      </c>
      <c r="P6" s="4">
        <v>1.250416</v>
      </c>
      <c r="Q6" s="4">
        <v>1.366847</v>
      </c>
      <c r="R6" s="4">
        <v>1.11148</v>
      </c>
      <c r="S6" s="4">
        <v>1.099739</v>
      </c>
      <c r="T6" s="4">
        <v>1.09289</v>
      </c>
      <c r="U6" s="4">
        <v>0.93243</v>
      </c>
      <c r="V6" s="4">
        <v>0.931451</v>
      </c>
      <c r="W6" s="4">
        <v>1.13007</v>
      </c>
      <c r="X6" s="4">
        <v>0.933409</v>
      </c>
      <c r="Y6" s="4">
        <v>0.9314519999999999</v>
      </c>
      <c r="Z6" s="4">
        <v>1.262156</v>
      </c>
      <c r="AA6" s="4">
        <v>1.594818</v>
      </c>
      <c r="AB6" s="4">
        <v>0.931451</v>
      </c>
      <c r="AC6" s="4">
        <v>0.9314519999999999</v>
      </c>
      <c r="AD6" s="4">
        <v>0.931451</v>
      </c>
      <c r="AE6" s="4">
        <v>1.271941</v>
      </c>
      <c r="AF6" s="4">
        <v>0.9392779999999999</v>
      </c>
      <c r="AG6" s="4">
        <v>0.946128</v>
      </c>
      <c r="AH6" s="4">
        <v>0.94515</v>
      </c>
      <c r="AI6" s="4">
        <v>0.93243</v>
      </c>
      <c r="AJ6" s="6">
        <f>SUM(E6:AI6)</f>
        <v>36.096687</v>
      </c>
    </row>
    <row r="7" spans="1:36">
      <c r="D7" s="5">
        <v>6</v>
      </c>
      <c r="E7" s="4">
        <v>1.311078</v>
      </c>
      <c r="F7" s="4">
        <v>1.551767</v>
      </c>
      <c r="G7" s="4">
        <v>1.592861</v>
      </c>
      <c r="H7" s="4">
        <v>1.396199</v>
      </c>
      <c r="I7" s="4">
        <v>1.467624</v>
      </c>
      <c r="J7" s="4">
        <v>1.327709</v>
      </c>
      <c r="K7" s="4">
        <v>1.230847</v>
      </c>
      <c r="L7" s="4">
        <v>1.362934</v>
      </c>
      <c r="M7" s="4">
        <v>1.281724</v>
      </c>
      <c r="N7" s="4">
        <v>1.51948</v>
      </c>
      <c r="O7" s="4">
        <v>1.100717</v>
      </c>
      <c r="P7" s="4">
        <v>1.291509</v>
      </c>
      <c r="Q7" s="4">
        <v>1.217149</v>
      </c>
      <c r="R7" s="4">
        <v>1.258243</v>
      </c>
      <c r="S7" s="4">
        <v>1.099739</v>
      </c>
      <c r="T7" s="4">
        <v>1.090933</v>
      </c>
      <c r="U7" s="4">
        <v>0.933409</v>
      </c>
      <c r="V7" s="4">
        <v>0.933408</v>
      </c>
      <c r="W7" s="4">
        <v>1.105609</v>
      </c>
      <c r="X7" s="4">
        <v>0.933408</v>
      </c>
      <c r="Y7" s="4">
        <v>0.93243</v>
      </c>
      <c r="Z7" s="4">
        <v>1.153552</v>
      </c>
      <c r="AA7" s="4">
        <v>1.643738</v>
      </c>
      <c r="AB7" s="4">
        <v>1.086042</v>
      </c>
      <c r="AC7" s="4">
        <v>0.934387</v>
      </c>
      <c r="AD7" s="4">
        <v>0.933408</v>
      </c>
      <c r="AE7" s="4">
        <v>1.090932</v>
      </c>
      <c r="AF7" s="4">
        <v>0.936344</v>
      </c>
      <c r="AG7" s="4">
        <v>0.9549339999999999</v>
      </c>
      <c r="AH7" s="4">
        <v>0.935366</v>
      </c>
      <c r="AI7" s="4">
        <v>0.931451</v>
      </c>
      <c r="AJ7" s="6">
        <f>SUM(E7:AI7)</f>
        <v>36.538931</v>
      </c>
    </row>
    <row r="8" spans="1:36">
      <c r="D8" s="5">
        <v>7</v>
      </c>
      <c r="E8" s="4">
        <v>1.363911</v>
      </c>
      <c r="F8" s="4">
        <v>1.487192</v>
      </c>
      <c r="G8" s="4">
        <v>1.453926</v>
      </c>
      <c r="H8" s="4">
        <v>1.173121</v>
      </c>
      <c r="I8" s="4">
        <v>1.291509</v>
      </c>
      <c r="J8" s="4">
        <v>1.42066</v>
      </c>
      <c r="K8" s="4">
        <v>1.479365</v>
      </c>
      <c r="L8" s="4">
        <v>1.152573</v>
      </c>
      <c r="M8" s="4">
        <v>1.213235</v>
      </c>
      <c r="N8" s="4">
        <v>1.367824</v>
      </c>
      <c r="O8" s="4">
        <v>1.107567</v>
      </c>
      <c r="P8" s="4">
        <v>1.223019</v>
      </c>
      <c r="Q8" s="4">
        <v>1.295422</v>
      </c>
      <c r="R8" s="4">
        <v>1.137897</v>
      </c>
      <c r="S8" s="4">
        <v>1.100718</v>
      </c>
      <c r="T8" s="4">
        <v>1.094847</v>
      </c>
      <c r="U8" s="4">
        <v>0.933408</v>
      </c>
      <c r="V8" s="4">
        <v>1.086042</v>
      </c>
      <c r="W8" s="4">
        <v>1.103654</v>
      </c>
      <c r="X8" s="4">
        <v>1.101697</v>
      </c>
      <c r="Y8" s="4">
        <v>0.939279</v>
      </c>
      <c r="Z8" s="4">
        <v>1.361954</v>
      </c>
      <c r="AA8" s="4">
        <v>1.102674</v>
      </c>
      <c r="AB8" s="4">
        <v>0.947106</v>
      </c>
      <c r="AC8" s="4">
        <v>0.935366</v>
      </c>
      <c r="AD8" s="4">
        <v>0.934388</v>
      </c>
      <c r="AE8" s="4">
        <v>0.941236</v>
      </c>
      <c r="AF8" s="4">
        <v>0.944172</v>
      </c>
      <c r="AG8" s="4">
        <v>0.950041</v>
      </c>
      <c r="AH8" s="4">
        <v>0.953955</v>
      </c>
      <c r="AI8" s="4">
        <v>0.933408</v>
      </c>
      <c r="AJ8" s="6">
        <f>SUM(E8:AI8)</f>
        <v>35.531166</v>
      </c>
    </row>
    <row r="9" spans="1:36">
      <c r="D9" s="5">
        <v>8</v>
      </c>
      <c r="E9" s="4">
        <v>1.406962</v>
      </c>
      <c r="F9" s="4">
        <v>1.655479</v>
      </c>
      <c r="G9" s="4">
        <v>1.535133</v>
      </c>
      <c r="H9" s="4">
        <v>1.35217</v>
      </c>
      <c r="I9" s="4">
        <v>1.497954</v>
      </c>
      <c r="J9" s="4">
        <v>1.477408</v>
      </c>
      <c r="K9" s="4">
        <v>1.457839</v>
      </c>
      <c r="L9" s="4">
        <v>1.152574</v>
      </c>
      <c r="M9" s="4">
        <v>1.133984</v>
      </c>
      <c r="N9" s="4">
        <v>1.530243</v>
      </c>
      <c r="O9" s="4">
        <v>1.103652</v>
      </c>
      <c r="P9" s="4">
        <v>1.330645</v>
      </c>
      <c r="Q9" s="4">
        <v>1.210301</v>
      </c>
      <c r="R9" s="4">
        <v>1.114415</v>
      </c>
      <c r="S9" s="4">
        <v>1.11148</v>
      </c>
      <c r="T9" s="4">
        <v>1.094848</v>
      </c>
      <c r="U9" s="4">
        <v>0.9383010000000001</v>
      </c>
      <c r="V9" s="4">
        <v>0.935365</v>
      </c>
      <c r="W9" s="4">
        <v>1.104631</v>
      </c>
      <c r="X9" s="4">
        <v>0.9500420000000001</v>
      </c>
      <c r="Y9" s="4">
        <v>0.95689</v>
      </c>
      <c r="Z9" s="4">
        <v>1.160402</v>
      </c>
      <c r="AA9" s="4">
        <v>1.100717</v>
      </c>
      <c r="AB9" s="4">
        <v>1.399135</v>
      </c>
      <c r="AC9" s="4">
        <v>0.941236</v>
      </c>
      <c r="AD9" s="4">
        <v>0.941236</v>
      </c>
      <c r="AE9" s="4">
        <v>1.102675</v>
      </c>
      <c r="AF9" s="4">
        <v>0.950041</v>
      </c>
      <c r="AG9" s="4">
        <v>0.95102</v>
      </c>
      <c r="AH9" s="4">
        <v>0.942214</v>
      </c>
      <c r="AI9" s="4">
        <v>0.938302</v>
      </c>
      <c r="AJ9" s="6">
        <f>SUM(E9:AI9)</f>
        <v>36.477294</v>
      </c>
    </row>
    <row r="10" spans="1:36">
      <c r="D10" s="5">
        <v>9</v>
      </c>
      <c r="E10" s="4">
        <v>1.305206</v>
      </c>
      <c r="F10" s="4">
        <v>1.399135</v>
      </c>
      <c r="G10" s="4">
        <v>1.638847</v>
      </c>
      <c r="H10" s="4">
        <v>1.158445</v>
      </c>
      <c r="I10" s="4">
        <v>1.457839</v>
      </c>
      <c r="J10" s="4">
        <v>1.38935</v>
      </c>
      <c r="K10" s="4">
        <v>1.342386</v>
      </c>
      <c r="L10" s="4">
        <v>1.319882</v>
      </c>
      <c r="M10" s="4">
        <v>1.238674</v>
      </c>
      <c r="N10" s="4">
        <v>1.466645</v>
      </c>
      <c r="O10" s="4">
        <v>1.113438</v>
      </c>
      <c r="P10" s="4">
        <v>1.205408</v>
      </c>
      <c r="Q10" s="4">
        <v>1.328688</v>
      </c>
      <c r="R10" s="4">
        <v>1.13692</v>
      </c>
      <c r="S10" s="4">
        <v>1.107566</v>
      </c>
      <c r="T10" s="4">
        <v>0.94515</v>
      </c>
      <c r="U10" s="4">
        <v>0.960804</v>
      </c>
      <c r="V10" s="4">
        <v>1.094847</v>
      </c>
      <c r="W10" s="4">
        <v>1.113437</v>
      </c>
      <c r="X10" s="4">
        <v>1.102674</v>
      </c>
      <c r="Y10" s="4">
        <v>0.974502</v>
      </c>
      <c r="Z10" s="4">
        <v>1.412832</v>
      </c>
      <c r="AA10" s="4">
        <v>1.092891</v>
      </c>
      <c r="AB10" s="4">
        <v>1.408918</v>
      </c>
      <c r="AC10" s="4">
        <v>0.949062</v>
      </c>
      <c r="AD10" s="4">
        <v>0.942214</v>
      </c>
      <c r="AE10" s="4">
        <v>0.9617830000000001</v>
      </c>
      <c r="AF10" s="4">
        <v>0.971567</v>
      </c>
      <c r="AG10" s="4">
        <v>0.95102</v>
      </c>
      <c r="AH10" s="4">
        <v>0.948086</v>
      </c>
      <c r="AI10" s="4">
        <v>0.950041</v>
      </c>
      <c r="AJ10" s="6">
        <f>SUM(E10:AI10)</f>
        <v>36.388257</v>
      </c>
    </row>
    <row r="11" spans="1:36">
      <c r="D11" s="5">
        <v>10</v>
      </c>
      <c r="E11" s="4">
        <v>1.493063</v>
      </c>
      <c r="F11" s="4">
        <v>1.693637</v>
      </c>
      <c r="G11" s="4">
        <v>1.401091</v>
      </c>
      <c r="H11" s="4">
        <v>1.43827</v>
      </c>
      <c r="I11" s="4">
        <v>1.348257</v>
      </c>
      <c r="J11" s="4">
        <v>1.550788</v>
      </c>
      <c r="K11" s="4">
        <v>1.555681</v>
      </c>
      <c r="L11" s="4">
        <v>1.151595</v>
      </c>
      <c r="M11" s="4">
        <v>1.242588</v>
      </c>
      <c r="N11" s="4">
        <v>1.457839</v>
      </c>
      <c r="O11" s="4">
        <v>1.119307</v>
      </c>
      <c r="P11" s="4">
        <v>1.293466</v>
      </c>
      <c r="Q11" s="4">
        <v>1.184861</v>
      </c>
      <c r="R11" s="4">
        <v>1.269004</v>
      </c>
      <c r="S11" s="4">
        <v>1.109524</v>
      </c>
      <c r="T11" s="4">
        <v>1.093868</v>
      </c>
      <c r="U11" s="4">
        <v>0.939279</v>
      </c>
      <c r="V11" s="4">
        <v>1.103653</v>
      </c>
      <c r="W11" s="4">
        <v>1.099739</v>
      </c>
      <c r="X11" s="4">
        <v>1.565465</v>
      </c>
      <c r="Y11" s="4">
        <v>1.118329</v>
      </c>
      <c r="Z11" s="4">
        <v>1.145725</v>
      </c>
      <c r="AA11" s="4">
        <v>0.941236</v>
      </c>
      <c r="AB11" s="4">
        <v>0.93928</v>
      </c>
      <c r="AC11" s="4">
        <v>0.942214</v>
      </c>
      <c r="AD11" s="4">
        <v>0.94515</v>
      </c>
      <c r="AE11" s="4">
        <v>0.9549339999999999</v>
      </c>
      <c r="AF11" s="4">
        <v>1.369782</v>
      </c>
      <c r="AG11" s="4">
        <v>0.96961</v>
      </c>
      <c r="AH11" s="4">
        <v>0.9578680000000001</v>
      </c>
      <c r="AI11" s="4">
        <v>0.9383010000000001</v>
      </c>
      <c r="AJ11" s="6">
        <f>SUM(E11:AI11)</f>
        <v>37.333404</v>
      </c>
    </row>
    <row r="12" spans="1:36">
      <c r="D12" s="5">
        <v>11</v>
      </c>
      <c r="E12" s="4">
        <v>1.285638</v>
      </c>
      <c r="F12" s="4">
        <v>1.56253</v>
      </c>
      <c r="G12" s="4">
        <v>1.554702</v>
      </c>
      <c r="H12" s="4">
        <v>1.22889</v>
      </c>
      <c r="I12" s="4">
        <v>1.508717</v>
      </c>
      <c r="J12" s="4">
        <v>1.382502</v>
      </c>
      <c r="K12" s="4">
        <v>1.34043</v>
      </c>
      <c r="L12" s="4">
        <v>1.158445</v>
      </c>
      <c r="M12" s="4">
        <v>1.137898</v>
      </c>
      <c r="N12" s="4">
        <v>1.425552</v>
      </c>
      <c r="O12" s="4">
        <v>1.108545</v>
      </c>
      <c r="P12" s="4">
        <v>1.255307</v>
      </c>
      <c r="Q12" s="4">
        <v>1.232804</v>
      </c>
      <c r="R12" s="4">
        <v>1.233783</v>
      </c>
      <c r="S12" s="4">
        <v>1.103653</v>
      </c>
      <c r="T12" s="4">
        <v>0.942214</v>
      </c>
      <c r="U12" s="4">
        <v>0.94515</v>
      </c>
      <c r="V12" s="4">
        <v>0.944171</v>
      </c>
      <c r="W12" s="4">
        <v>0.9549339999999999</v>
      </c>
      <c r="X12" s="4">
        <v>0.959826</v>
      </c>
      <c r="Y12" s="4">
        <v>0.96961</v>
      </c>
      <c r="Z12" s="4">
        <v>1.152574</v>
      </c>
      <c r="AA12" s="4">
        <v>0.944171</v>
      </c>
      <c r="AB12" s="4">
        <v>0.942214</v>
      </c>
      <c r="AC12" s="4">
        <v>0.943194</v>
      </c>
      <c r="AD12" s="4">
        <v>0.949062</v>
      </c>
      <c r="AE12" s="4">
        <v>0.955911</v>
      </c>
      <c r="AF12" s="4">
        <v>1.213235</v>
      </c>
      <c r="AG12" s="4">
        <v>0.967653</v>
      </c>
      <c r="AH12" s="4">
        <v>0.960804</v>
      </c>
      <c r="AI12" s="4">
        <v>0.943192</v>
      </c>
      <c r="AJ12" s="6">
        <f>SUM(E12:AI12)</f>
        <v>35.207311</v>
      </c>
    </row>
    <row r="13" spans="1:36">
      <c r="D13" s="5">
        <v>12</v>
      </c>
      <c r="E13" s="4">
        <v>1.548832</v>
      </c>
      <c r="F13" s="4">
        <v>1.451969</v>
      </c>
      <c r="G13" s="4">
        <v>1.454904</v>
      </c>
      <c r="H13" s="4">
        <v>1.213236</v>
      </c>
      <c r="I13" s="4">
        <v>1.231825</v>
      </c>
      <c r="J13" s="4">
        <v>1.505781</v>
      </c>
      <c r="K13" s="4">
        <v>1.450012</v>
      </c>
      <c r="L13" s="4">
        <v>1.166271</v>
      </c>
      <c r="M13" s="4">
        <v>1.146703</v>
      </c>
      <c r="N13" s="4">
        <v>1.418703</v>
      </c>
      <c r="O13" s="4">
        <v>1.115395</v>
      </c>
      <c r="P13" s="4">
        <v>1.298358</v>
      </c>
      <c r="Q13" s="4">
        <v>1.286616</v>
      </c>
      <c r="R13" s="4">
        <v>1.143767</v>
      </c>
      <c r="S13" s="4">
        <v>0.94417</v>
      </c>
      <c r="T13" s="4">
        <v>1.087998</v>
      </c>
      <c r="U13" s="4">
        <v>0.944171</v>
      </c>
      <c r="V13" s="4">
        <v>1.107567</v>
      </c>
      <c r="W13" s="4">
        <v>1.094847</v>
      </c>
      <c r="X13" s="4">
        <v>0.972545</v>
      </c>
      <c r="Y13" s="4">
        <v>0.976459</v>
      </c>
      <c r="Z13" s="4">
        <v>1.17312</v>
      </c>
      <c r="AA13" s="4">
        <v>0.9500420000000001</v>
      </c>
      <c r="AB13" s="4">
        <v>0.942214</v>
      </c>
      <c r="AC13" s="4">
        <v>0.944171</v>
      </c>
      <c r="AD13" s="4">
        <v>0.947107</v>
      </c>
      <c r="AE13" s="4">
        <v>1.565465</v>
      </c>
      <c r="AF13" s="4">
        <v>1.164314</v>
      </c>
      <c r="AG13" s="4">
        <v>0.955912</v>
      </c>
      <c r="AH13" s="4">
        <v>0.9617830000000001</v>
      </c>
      <c r="AI13" s="4">
        <v>0.952977</v>
      </c>
      <c r="AJ13" s="6">
        <f>SUM(E13:AI13)</f>
        <v>36.117234</v>
      </c>
    </row>
    <row r="14" spans="1:36">
      <c r="D14" s="5">
        <v>13</v>
      </c>
      <c r="E14" s="4">
        <v>1.292487</v>
      </c>
      <c r="F14" s="4">
        <v>1.624169</v>
      </c>
      <c r="G14" s="4">
        <v>1.507739</v>
      </c>
      <c r="H14" s="4">
        <v>1.344343</v>
      </c>
      <c r="I14" s="4">
        <v>1.50676</v>
      </c>
      <c r="J14" s="4">
        <v>1.436315</v>
      </c>
      <c r="K14" s="4">
        <v>1.328688</v>
      </c>
      <c r="L14" s="4">
        <v>1.156487</v>
      </c>
      <c r="M14" s="4">
        <v>1.127134</v>
      </c>
      <c r="N14" s="4">
        <v>1.287594</v>
      </c>
      <c r="O14" s="4">
        <v>1.20345</v>
      </c>
      <c r="P14" s="4">
        <v>1.235739</v>
      </c>
      <c r="Q14" s="4">
        <v>1.13692</v>
      </c>
      <c r="R14" s="4">
        <v>1.242588</v>
      </c>
      <c r="S14" s="4">
        <v>1.111481</v>
      </c>
      <c r="T14" s="4">
        <v>0.946128</v>
      </c>
      <c r="U14" s="4">
        <v>0.95689</v>
      </c>
      <c r="V14" s="4">
        <v>1.126156</v>
      </c>
      <c r="W14" s="4">
        <v>0.939279</v>
      </c>
      <c r="X14" s="4">
        <v>1.27194</v>
      </c>
      <c r="Y14" s="4">
        <v>0.964718</v>
      </c>
      <c r="Z14" s="4">
        <v>1.15453</v>
      </c>
      <c r="AA14" s="4">
        <v>0.943192</v>
      </c>
      <c r="AB14" s="4">
        <v>0.948085</v>
      </c>
      <c r="AC14" s="4">
        <v>0.95102</v>
      </c>
      <c r="AD14" s="4">
        <v>0.966675</v>
      </c>
      <c r="AE14" s="4">
        <v>0.965697</v>
      </c>
      <c r="AF14" s="4">
        <v>1.115395</v>
      </c>
      <c r="AG14" s="4">
        <v>0.949064</v>
      </c>
      <c r="AH14" s="4">
        <v>0.955911</v>
      </c>
      <c r="AI14" s="4">
        <v>0.95102</v>
      </c>
      <c r="AJ14" s="6">
        <f>SUM(E14:AI14)</f>
        <v>35.647594</v>
      </c>
    </row>
    <row r="15" spans="1:36">
      <c r="D15" s="5">
        <v>14</v>
      </c>
      <c r="E15" s="4">
        <v>1.516544</v>
      </c>
      <c r="F15" s="4">
        <v>1.320862</v>
      </c>
      <c r="G15" s="4">
        <v>1.438271</v>
      </c>
      <c r="H15" s="4">
        <v>1.230846</v>
      </c>
      <c r="I15" s="4">
        <v>1.250415</v>
      </c>
      <c r="J15" s="4">
        <v>1.420659</v>
      </c>
      <c r="K15" s="4">
        <v>1.380545</v>
      </c>
      <c r="L15" s="4">
        <v>1.237696</v>
      </c>
      <c r="M15" s="4">
        <v>1.133006</v>
      </c>
      <c r="N15" s="4">
        <v>1.15551</v>
      </c>
      <c r="O15" s="4">
        <v>1.148661</v>
      </c>
      <c r="P15" s="4">
        <v>1.2103</v>
      </c>
      <c r="Q15" s="4">
        <v>1.157466</v>
      </c>
      <c r="R15" s="4">
        <v>1.154531</v>
      </c>
      <c r="S15" s="4">
        <v>1.107567</v>
      </c>
      <c r="T15" s="4">
        <v>0.94515</v>
      </c>
      <c r="U15" s="4">
        <v>0.956891</v>
      </c>
      <c r="V15" s="4">
        <v>1.839422</v>
      </c>
      <c r="W15" s="4">
        <v>0.9383010000000001</v>
      </c>
      <c r="X15" s="4">
        <v>1.565465</v>
      </c>
      <c r="Y15" s="4">
        <v>0.972545</v>
      </c>
      <c r="Z15" s="4">
        <v>1.100718</v>
      </c>
      <c r="AA15" s="4">
        <v>0.971567</v>
      </c>
      <c r="AB15" s="4">
        <v>0.946128</v>
      </c>
      <c r="AC15" s="4">
        <v>0.950041</v>
      </c>
      <c r="AD15" s="4">
        <v>0.966674</v>
      </c>
      <c r="AE15" s="4">
        <v>0.972545</v>
      </c>
      <c r="AF15" s="4">
        <v>1.565465</v>
      </c>
      <c r="AG15" s="4">
        <v>0.950041</v>
      </c>
      <c r="AH15" s="4">
        <v>0.951021</v>
      </c>
      <c r="AI15" s="4">
        <v>0.946128</v>
      </c>
      <c r="AJ15" s="6">
        <f>SUM(E15:AI15)</f>
        <v>36.400981</v>
      </c>
    </row>
    <row r="16" spans="1:36">
      <c r="D16" s="5">
        <v>15</v>
      </c>
      <c r="E16" s="4">
        <v>1.300314</v>
      </c>
      <c r="F16" s="4">
        <v>1.660372</v>
      </c>
      <c r="G16" s="4">
        <v>1.576228</v>
      </c>
      <c r="H16" s="4">
        <v>1.172142</v>
      </c>
      <c r="I16" s="4">
        <v>1.479365</v>
      </c>
      <c r="J16" s="4">
        <v>1.442185</v>
      </c>
      <c r="K16" s="4">
        <v>1.41381</v>
      </c>
      <c r="L16" s="4">
        <v>1.264113</v>
      </c>
      <c r="M16" s="4">
        <v>1.146703</v>
      </c>
      <c r="N16" s="4">
        <v>1.349235</v>
      </c>
      <c r="O16" s="4">
        <v>1.193667</v>
      </c>
      <c r="P16" s="4">
        <v>1.319883</v>
      </c>
      <c r="Q16" s="4">
        <v>1.144746</v>
      </c>
      <c r="R16" s="4">
        <v>1.14866</v>
      </c>
      <c r="S16" s="4">
        <v>1.115393</v>
      </c>
      <c r="T16" s="4">
        <v>0.949063</v>
      </c>
      <c r="U16" s="4">
        <v>0.947107</v>
      </c>
      <c r="V16" s="4">
        <v>1.320861</v>
      </c>
      <c r="W16" s="4">
        <v>0.947106</v>
      </c>
      <c r="X16" s="4">
        <v>1.076257</v>
      </c>
      <c r="Y16" s="4">
        <v>1.119308</v>
      </c>
      <c r="Z16" s="4">
        <v>1.116372</v>
      </c>
      <c r="AA16" s="4">
        <v>0.939279</v>
      </c>
      <c r="AB16" s="4">
        <v>0.94515</v>
      </c>
      <c r="AC16" s="4">
        <v>0.944172</v>
      </c>
      <c r="AD16" s="4">
        <v>0.956891</v>
      </c>
      <c r="AE16" s="4">
        <v>1.086041</v>
      </c>
      <c r="AF16" s="4">
        <v>1.15453</v>
      </c>
      <c r="AG16" s="4">
        <v>0.953956</v>
      </c>
      <c r="AH16" s="4">
        <v>0.960804</v>
      </c>
      <c r="AI16" s="4">
        <v>0.946129</v>
      </c>
      <c r="AJ16" s="6">
        <f>SUM(E16:AI16)</f>
        <v>36.089842</v>
      </c>
    </row>
    <row r="17" spans="4:36">
      <c r="D17" s="5">
        <v>16</v>
      </c>
      <c r="E17" s="4">
        <v>1.551768</v>
      </c>
      <c r="F17" s="4">
        <v>1.38935</v>
      </c>
      <c r="G17" s="4">
        <v>1.323796</v>
      </c>
      <c r="H17" s="4">
        <v>1.258243</v>
      </c>
      <c r="I17" s="4">
        <v>1.293466</v>
      </c>
      <c r="J17" s="4">
        <v>1.416746</v>
      </c>
      <c r="K17" s="4">
        <v>1.424573</v>
      </c>
      <c r="L17" s="4">
        <v>1.150617</v>
      </c>
      <c r="M17" s="4">
        <v>1.132026</v>
      </c>
      <c r="N17" s="4">
        <v>1.145725</v>
      </c>
      <c r="O17" s="4">
        <v>1.19171</v>
      </c>
      <c r="P17" s="4">
        <v>1.183883</v>
      </c>
      <c r="Q17" s="4">
        <v>1.253351</v>
      </c>
      <c r="R17" s="4">
        <v>1.165293</v>
      </c>
      <c r="S17" s="4">
        <v>1.15453</v>
      </c>
      <c r="T17" s="4">
        <v>0.946128</v>
      </c>
      <c r="U17" s="4">
        <v>0.949062</v>
      </c>
      <c r="V17" s="4">
        <v>1.121264</v>
      </c>
      <c r="W17" s="4">
        <v>0.946128</v>
      </c>
      <c r="X17" s="4">
        <v>1.134963</v>
      </c>
      <c r="Y17" s="4">
        <v>0.960804</v>
      </c>
      <c r="Z17" s="4">
        <v>1.093869</v>
      </c>
      <c r="AA17" s="4">
        <v>1.09289</v>
      </c>
      <c r="AB17" s="4">
        <v>0.943192</v>
      </c>
      <c r="AC17" s="4">
        <v>0.95102</v>
      </c>
      <c r="AD17" s="4">
        <v>0.9549339999999999</v>
      </c>
      <c r="AE17" s="4">
        <v>1.242588</v>
      </c>
      <c r="AF17" s="4">
        <v>0.977438</v>
      </c>
      <c r="AG17" s="4">
        <v>0.953955</v>
      </c>
      <c r="AH17" s="4">
        <v>0.9549339999999999</v>
      </c>
      <c r="AI17" s="4">
        <v>0.949062</v>
      </c>
      <c r="AJ17" s="6">
        <f>SUM(E17:AI17)</f>
        <v>35.207308</v>
      </c>
    </row>
    <row r="18" spans="4:36">
      <c r="D18" s="5">
        <v>17</v>
      </c>
      <c r="E18" s="4">
        <v>1.297379</v>
      </c>
      <c r="F18" s="4">
        <v>1.631997</v>
      </c>
      <c r="G18" s="4">
        <v>1.600688</v>
      </c>
      <c r="H18" s="4">
        <v>1.283682</v>
      </c>
      <c r="I18" s="4">
        <v>1.604601</v>
      </c>
      <c r="J18" s="4">
        <v>1.499911</v>
      </c>
      <c r="K18" s="4">
        <v>1.503826</v>
      </c>
      <c r="L18" s="4">
        <v>1.157466</v>
      </c>
      <c r="M18" s="4">
        <v>1.129092</v>
      </c>
      <c r="N18" s="4">
        <v>1.223019</v>
      </c>
      <c r="O18" s="4">
        <v>1.125178</v>
      </c>
      <c r="P18" s="4">
        <v>1.324775</v>
      </c>
      <c r="Q18" s="4">
        <v>1.254328</v>
      </c>
      <c r="R18" s="4">
        <v>1.190732</v>
      </c>
      <c r="S18" s="4">
        <v>1.291509</v>
      </c>
      <c r="T18" s="4">
        <v>0.949063</v>
      </c>
      <c r="U18" s="4">
        <v>0.952977</v>
      </c>
      <c r="V18" s="4">
        <v>1.120286</v>
      </c>
      <c r="W18" s="4">
        <v>0.95102</v>
      </c>
      <c r="X18" s="4">
        <v>1.408918</v>
      </c>
      <c r="Y18" s="4">
        <v>1.134962</v>
      </c>
      <c r="Z18" s="4">
        <v>1.121264</v>
      </c>
      <c r="AA18" s="4">
        <v>0.960805</v>
      </c>
      <c r="AB18" s="4">
        <v>1.101696</v>
      </c>
      <c r="AC18" s="4">
        <v>0.949063</v>
      </c>
      <c r="AD18" s="4">
        <v>0.950041</v>
      </c>
      <c r="AE18" s="4">
        <v>1.174099</v>
      </c>
      <c r="AF18" s="4">
        <v>0.974501</v>
      </c>
      <c r="AG18" s="4">
        <v>0.960803</v>
      </c>
      <c r="AH18" s="4">
        <v>0.965696</v>
      </c>
      <c r="AI18" s="4">
        <v>0.940258</v>
      </c>
      <c r="AJ18" s="6">
        <f>SUM(E18:AI18)</f>
        <v>36.733635</v>
      </c>
    </row>
    <row r="19" spans="4:36">
      <c r="D19" s="5">
        <v>18</v>
      </c>
      <c r="E19" s="4">
        <v>1.601667</v>
      </c>
      <c r="F19" s="4">
        <v>1.646673</v>
      </c>
      <c r="G19" s="4">
        <v>1.383479</v>
      </c>
      <c r="H19" s="4">
        <v>1.213235</v>
      </c>
      <c r="I19" s="4">
        <v>1.354128</v>
      </c>
      <c r="J19" s="4">
        <v>1.42653</v>
      </c>
      <c r="K19" s="4">
        <v>1.418702</v>
      </c>
      <c r="L19" s="4">
        <v>1.158443</v>
      </c>
      <c r="M19" s="4">
        <v>1.14279</v>
      </c>
      <c r="N19" s="4">
        <v>1.326731</v>
      </c>
      <c r="O19" s="4">
        <v>1.13007</v>
      </c>
      <c r="P19" s="4">
        <v>1.249437</v>
      </c>
      <c r="Q19" s="4">
        <v>1.22302</v>
      </c>
      <c r="R19" s="4">
        <v>1.269005</v>
      </c>
      <c r="S19" s="4">
        <v>1.116373</v>
      </c>
      <c r="T19" s="4">
        <v>0.9500420000000001</v>
      </c>
      <c r="U19" s="4">
        <v>0.959826</v>
      </c>
      <c r="V19" s="4">
        <v>1.140833</v>
      </c>
      <c r="W19" s="4">
        <v>0.95102</v>
      </c>
      <c r="X19" s="4">
        <v>1.330645</v>
      </c>
      <c r="Y19" s="4">
        <v>1.428487</v>
      </c>
      <c r="Z19" s="4">
        <v>1.129092</v>
      </c>
      <c r="AA19" s="4">
        <v>0.948084</v>
      </c>
      <c r="AB19" s="4">
        <v>0.95689</v>
      </c>
      <c r="AC19" s="4">
        <v>0.947106</v>
      </c>
      <c r="AD19" s="4">
        <v>1.112459</v>
      </c>
      <c r="AE19" s="4">
        <v>1.22302</v>
      </c>
      <c r="AF19" s="4">
        <v>0.977438</v>
      </c>
      <c r="AG19" s="4">
        <v>0.965697</v>
      </c>
      <c r="AH19" s="4">
        <v>0.95102</v>
      </c>
      <c r="AI19" s="4">
        <v>0.952977</v>
      </c>
      <c r="AJ19" s="6">
        <f>SUM(E19:AI19)</f>
        <v>36.584919</v>
      </c>
    </row>
    <row r="20" spans="4:36">
      <c r="D20" s="5">
        <v>19</v>
      </c>
      <c r="E20" s="4">
        <v>1.341407</v>
      </c>
      <c r="F20" s="4">
        <v>1.585034</v>
      </c>
      <c r="G20" s="4">
        <v>1.585034</v>
      </c>
      <c r="H20" s="4">
        <v>1.259221</v>
      </c>
      <c r="I20" s="4">
        <v>1.677982</v>
      </c>
      <c r="J20" s="4">
        <v>1.477408</v>
      </c>
      <c r="K20" s="4">
        <v>1.477408</v>
      </c>
      <c r="L20" s="4">
        <v>1.318905</v>
      </c>
      <c r="M20" s="4">
        <v>1.129091</v>
      </c>
      <c r="N20" s="4">
        <v>1.16138</v>
      </c>
      <c r="O20" s="4">
        <v>1.119307</v>
      </c>
      <c r="P20" s="4">
        <v>1.305206</v>
      </c>
      <c r="Q20" s="4">
        <v>1.198559</v>
      </c>
      <c r="R20" s="4">
        <v>1.246502</v>
      </c>
      <c r="S20" s="4">
        <v>1.117351</v>
      </c>
      <c r="T20" s="4">
        <v>0.948085</v>
      </c>
      <c r="U20" s="4">
        <v>0.952977</v>
      </c>
      <c r="V20" s="4">
        <v>1.149639</v>
      </c>
      <c r="W20" s="4">
        <v>0.947106</v>
      </c>
      <c r="X20" s="4">
        <v>1.27194</v>
      </c>
      <c r="Y20" s="4">
        <v>1.702443</v>
      </c>
      <c r="Z20" s="4">
        <v>1.127134</v>
      </c>
      <c r="AA20" s="4">
        <v>0.951999</v>
      </c>
      <c r="AB20" s="4">
        <v>0.971567</v>
      </c>
      <c r="AC20" s="4">
        <v>0.9500420000000001</v>
      </c>
      <c r="AD20" s="4">
        <v>0.970588</v>
      </c>
      <c r="AE20" s="4">
        <v>1.369781</v>
      </c>
      <c r="AF20" s="4">
        <v>0.972544</v>
      </c>
      <c r="AG20" s="4">
        <v>0.977437</v>
      </c>
      <c r="AH20" s="4">
        <v>0.9549339999999999</v>
      </c>
      <c r="AI20" s="4">
        <v>0.957869</v>
      </c>
      <c r="AJ20" s="6">
        <f>SUM(E20:AI20)</f>
        <v>37.17588</v>
      </c>
    </row>
    <row r="21" spans="4:36">
      <c r="D21" s="5">
        <v>20</v>
      </c>
      <c r="E21" s="4">
        <v>1.614386</v>
      </c>
      <c r="F21" s="4">
        <v>1.502846</v>
      </c>
      <c r="G21" s="4">
        <v>1.406961</v>
      </c>
      <c r="H21" s="4">
        <v>1.325753</v>
      </c>
      <c r="I21" s="4">
        <v>1.425552</v>
      </c>
      <c r="J21" s="4">
        <v>1.39522</v>
      </c>
      <c r="K21" s="4">
        <v>1.297379</v>
      </c>
      <c r="L21" s="4">
        <v>1.183883</v>
      </c>
      <c r="M21" s="4">
        <v>1.134962</v>
      </c>
      <c r="N21" s="4">
        <v>1.211278</v>
      </c>
      <c r="O21" s="4">
        <v>1.144747</v>
      </c>
      <c r="P21" s="4">
        <v>1.3463</v>
      </c>
      <c r="Q21" s="4">
        <v>1.215193</v>
      </c>
      <c r="R21" s="4">
        <v>1.155508</v>
      </c>
      <c r="S21" s="4">
        <v>1.125178</v>
      </c>
      <c r="T21" s="4">
        <v>1.110501</v>
      </c>
      <c r="U21" s="4">
        <v>0.960804</v>
      </c>
      <c r="V21" s="4">
        <v>1.139853</v>
      </c>
      <c r="W21" s="4">
        <v>0.962761</v>
      </c>
      <c r="X21" s="4">
        <v>1.183883</v>
      </c>
      <c r="Y21" s="4">
        <v>1.129092</v>
      </c>
      <c r="Z21" s="4">
        <v>1.144747</v>
      </c>
      <c r="AA21" s="4">
        <v>0.964718</v>
      </c>
      <c r="AB21" s="4">
        <v>0.974502</v>
      </c>
      <c r="AC21" s="4">
        <v>0.958847</v>
      </c>
      <c r="AD21" s="4">
        <v>1.126156</v>
      </c>
      <c r="AE21" s="4">
        <v>1.242588</v>
      </c>
      <c r="AF21" s="4">
        <v>1.281726</v>
      </c>
      <c r="AG21" s="4">
        <v>0.978415</v>
      </c>
      <c r="AH21" s="4">
        <v>0.947106</v>
      </c>
      <c r="AI21" s="4">
        <v>0.9510189999999999</v>
      </c>
      <c r="AJ21" s="6">
        <f>SUM(E21:AI21)</f>
        <v>36.541864</v>
      </c>
    </row>
    <row r="22" spans="4:36">
      <c r="D22" s="5">
        <v>21</v>
      </c>
      <c r="E22" s="4">
        <v>1.38348</v>
      </c>
      <c r="F22" s="4">
        <v>1.694616</v>
      </c>
      <c r="G22" s="4">
        <v>1.508718</v>
      </c>
      <c r="H22" s="4">
        <v>1.239653</v>
      </c>
      <c r="I22" s="4">
        <v>1.714184</v>
      </c>
      <c r="J22" s="4">
        <v>1.559595</v>
      </c>
      <c r="K22" s="4">
        <v>1.455882</v>
      </c>
      <c r="L22" s="4">
        <v>1.166271</v>
      </c>
      <c r="M22" s="4">
        <v>1.143769</v>
      </c>
      <c r="N22" s="4">
        <v>1.304229</v>
      </c>
      <c r="O22" s="4">
        <v>1.143768</v>
      </c>
      <c r="P22" s="4">
        <v>1.28466</v>
      </c>
      <c r="Q22" s="4">
        <v>1.388371</v>
      </c>
      <c r="R22" s="4">
        <v>1.152575</v>
      </c>
      <c r="S22" s="4">
        <v>1.131048</v>
      </c>
      <c r="T22" s="4">
        <v>0.964719</v>
      </c>
      <c r="U22" s="4">
        <v>0.968631</v>
      </c>
      <c r="V22" s="4">
        <v>1.22302</v>
      </c>
      <c r="W22" s="4">
        <v>1.144747</v>
      </c>
      <c r="X22" s="4">
        <v>1.663308</v>
      </c>
      <c r="Y22" s="4">
        <v>1.126156</v>
      </c>
      <c r="Z22" s="4">
        <v>1.134962</v>
      </c>
      <c r="AA22" s="4">
        <v>0.97548</v>
      </c>
      <c r="AB22" s="4">
        <v>0.96961</v>
      </c>
      <c r="AC22" s="4">
        <v>0.961782</v>
      </c>
      <c r="AD22" s="4">
        <v>1.271941</v>
      </c>
      <c r="AE22" s="4">
        <v>1.187797</v>
      </c>
      <c r="AF22" s="4">
        <v>1.134962</v>
      </c>
      <c r="AG22" s="4">
        <v>1.105611</v>
      </c>
      <c r="AH22" s="4">
        <v>0.972546</v>
      </c>
      <c r="AI22" s="4">
        <v>0.966675</v>
      </c>
      <c r="AJ22" s="6">
        <f>SUM(E22:AI22)</f>
        <v>38.042766</v>
      </c>
    </row>
    <row r="23" spans="4:36">
      <c r="D23" s="5">
        <v>22</v>
      </c>
      <c r="E23" s="4">
        <v>1.579162</v>
      </c>
      <c r="F23" s="4">
        <v>1.518501</v>
      </c>
      <c r="G23" s="4">
        <v>1.597753</v>
      </c>
      <c r="H23" s="4">
        <v>1.466644</v>
      </c>
      <c r="I23" s="4">
        <v>1.434357</v>
      </c>
      <c r="J23" s="4">
        <v>1.340429</v>
      </c>
      <c r="K23" s="4">
        <v>1.306185</v>
      </c>
      <c r="L23" s="4">
        <v>1.158445</v>
      </c>
      <c r="M23" s="4">
        <v>1.281724</v>
      </c>
      <c r="N23" s="4">
        <v>1.257263</v>
      </c>
      <c r="O23" s="4">
        <v>1.142789</v>
      </c>
      <c r="P23" s="4">
        <v>1.418703</v>
      </c>
      <c r="Q23" s="4">
        <v>1.248459</v>
      </c>
      <c r="R23" s="4">
        <v>1.227911</v>
      </c>
      <c r="S23" s="4">
        <v>1.131048</v>
      </c>
      <c r="T23" s="4">
        <v>0.958847</v>
      </c>
      <c r="U23" s="4">
        <v>0.971567</v>
      </c>
      <c r="V23" s="4">
        <v>1.142789</v>
      </c>
      <c r="W23" s="4">
        <v>1.536113</v>
      </c>
      <c r="X23" s="4">
        <v>1.213235</v>
      </c>
      <c r="Y23" s="4">
        <v>1.138876</v>
      </c>
      <c r="Z23" s="4">
        <v>1.496976</v>
      </c>
      <c r="AA23" s="4">
        <v>0.976459</v>
      </c>
      <c r="AB23" s="4">
        <v>0.975481</v>
      </c>
      <c r="AC23" s="4">
        <v>0.964719</v>
      </c>
      <c r="AD23" s="4">
        <v>1.152573</v>
      </c>
      <c r="AE23" s="4">
        <v>1.320861</v>
      </c>
      <c r="AF23" s="4">
        <v>0.978415</v>
      </c>
      <c r="AG23" s="4">
        <v>1.565465</v>
      </c>
      <c r="AH23" s="4">
        <v>0.976458</v>
      </c>
      <c r="AI23" s="4">
        <v>0.9549339999999999</v>
      </c>
      <c r="AJ23" s="6">
        <f>SUM(E23:AI23)</f>
        <v>38.433141</v>
      </c>
    </row>
    <row r="24" spans="4:36">
      <c r="D24" s="5">
        <v>23</v>
      </c>
      <c r="E24" s="4">
        <v>1.487193</v>
      </c>
      <c r="F24" s="4">
        <v>1.643739</v>
      </c>
      <c r="G24" s="4">
        <v>1.410875</v>
      </c>
      <c r="H24" s="4">
        <v>1.244546</v>
      </c>
      <c r="I24" s="4">
        <v>1.682875</v>
      </c>
      <c r="J24" s="4">
        <v>1.512631</v>
      </c>
      <c r="K24" s="4">
        <v>1.387394</v>
      </c>
      <c r="L24" s="4">
        <v>1.158444</v>
      </c>
      <c r="M24" s="4">
        <v>1.209322</v>
      </c>
      <c r="N24" s="4">
        <v>1.145725</v>
      </c>
      <c r="O24" s="4">
        <v>1.251393</v>
      </c>
      <c r="P24" s="4">
        <v>1.336515</v>
      </c>
      <c r="Q24" s="4">
        <v>1.200516</v>
      </c>
      <c r="R24" s="4">
        <v>1.269005</v>
      </c>
      <c r="S24" s="4">
        <v>1.116373</v>
      </c>
      <c r="T24" s="4">
        <v>1.123221</v>
      </c>
      <c r="U24" s="4">
        <v>0.9617830000000001</v>
      </c>
      <c r="V24" s="4">
        <v>1.265092</v>
      </c>
      <c r="W24" s="4">
        <v>1.55568</v>
      </c>
      <c r="X24" s="4">
        <v>1.144746</v>
      </c>
      <c r="Y24" s="4">
        <v>1.136919</v>
      </c>
      <c r="Z24" s="4">
        <v>1.917695</v>
      </c>
      <c r="AA24" s="4">
        <v>1.109523</v>
      </c>
      <c r="AB24" s="4">
        <v>0.974502</v>
      </c>
      <c r="AC24" s="4">
        <v>0.951998</v>
      </c>
      <c r="AD24" s="4">
        <v>1.145725</v>
      </c>
      <c r="AE24" s="4">
        <v>1.242588</v>
      </c>
      <c r="AF24" s="4">
        <v>0.976459</v>
      </c>
      <c r="AG24" s="4">
        <v>0.974502</v>
      </c>
      <c r="AH24" s="4">
        <v>0.9549339999999999</v>
      </c>
      <c r="AI24" s="4">
        <v>0.950041</v>
      </c>
      <c r="AJ24" s="6">
        <f>SUM(E24:AI24)</f>
        <v>38.441954</v>
      </c>
    </row>
    <row r="25" spans="4:36">
      <c r="D25" s="5">
        <v>24</v>
      </c>
      <c r="E25" s="4">
        <v>1.612429</v>
      </c>
      <c r="F25" s="4">
        <v>1.658414</v>
      </c>
      <c r="G25" s="4">
        <v>1.547854</v>
      </c>
      <c r="H25" s="4">
        <v>1.46371</v>
      </c>
      <c r="I25" s="4">
        <v>1.57525</v>
      </c>
      <c r="J25" s="4">
        <v>1.354128</v>
      </c>
      <c r="K25" s="4">
        <v>1.29053</v>
      </c>
      <c r="L25" s="4">
        <v>1.30912</v>
      </c>
      <c r="M25" s="4">
        <v>1.145725</v>
      </c>
      <c r="N25" s="4">
        <v>1.13105</v>
      </c>
      <c r="O25" s="4">
        <v>1.193668</v>
      </c>
      <c r="P25" s="4">
        <v>1.281724</v>
      </c>
      <c r="Q25" s="4">
        <v>1.172142</v>
      </c>
      <c r="R25" s="4">
        <v>1.144746</v>
      </c>
      <c r="S25" s="4">
        <v>1.109523</v>
      </c>
      <c r="T25" s="4">
        <v>0.968632</v>
      </c>
      <c r="U25" s="4">
        <v>0.941235</v>
      </c>
      <c r="V25" s="4">
        <v>1.187797</v>
      </c>
      <c r="W25" s="4">
        <v>1.213235</v>
      </c>
      <c r="X25" s="4">
        <v>0.97548</v>
      </c>
      <c r="Y25" s="4">
        <v>1.126157</v>
      </c>
      <c r="Z25" s="4">
        <v>1.103653</v>
      </c>
      <c r="AA25" s="4">
        <v>0.951999</v>
      </c>
      <c r="AB25" s="4">
        <v>0.96961</v>
      </c>
      <c r="AC25" s="4">
        <v>0.951999</v>
      </c>
      <c r="AD25" s="4">
        <v>0.9735239999999999</v>
      </c>
      <c r="AE25" s="4">
        <v>1.144746</v>
      </c>
      <c r="AF25" s="4">
        <v>0.963739</v>
      </c>
      <c r="AG25" s="4">
        <v>0.960803</v>
      </c>
      <c r="AH25" s="4">
        <v>0.9431929999999999</v>
      </c>
      <c r="AI25" s="4">
        <v>0.956891</v>
      </c>
      <c r="AJ25" s="6">
        <f>SUM(E25:AI25)</f>
        <v>36.322706</v>
      </c>
    </row>
    <row r="26" spans="4:36">
      <c r="D26" s="5" t="s">
        <v>4</v>
      </c>
      <c r="E26" s="6">
        <f>SUM(E2:E25)</f>
        <v>33.955916</v>
      </c>
      <c r="F26" s="6">
        <f>SUM(F2:F25)</f>
        <v>37.279593</v>
      </c>
      <c r="G26" s="6">
        <f>SUM(G2:G25)</f>
        <v>35.959711</v>
      </c>
      <c r="H26" s="6">
        <f>SUM(H2:H25)</f>
        <v>31.139057</v>
      </c>
      <c r="I26" s="6">
        <f>SUM(I2:I25)</f>
        <v>34.605583</v>
      </c>
      <c r="J26" s="6">
        <f>SUM(J2:J25)</f>
        <v>34.62026</v>
      </c>
      <c r="K26" s="6">
        <f>SUM(K2:K25)</f>
        <v>33.452031</v>
      </c>
      <c r="L26" s="6">
        <f>SUM(L2:L25)</f>
        <v>29.122542</v>
      </c>
      <c r="M26" s="6">
        <f>SUM(M2:M25)</f>
        <v>28.12358</v>
      </c>
      <c r="N26" s="6">
        <f>SUM(N2:N25)</f>
        <v>31.816121</v>
      </c>
      <c r="O26" s="6">
        <f>SUM(O2:O25)</f>
        <v>27.311494</v>
      </c>
      <c r="P26" s="6">
        <f>SUM(P2:P25)</f>
        <v>30.440467</v>
      </c>
      <c r="Q26" s="6">
        <f>SUM(Q2:Q25)</f>
        <v>29.836787</v>
      </c>
      <c r="R26" s="6">
        <f>SUM(R2:R25)</f>
        <v>28.458197</v>
      </c>
      <c r="S26" s="6">
        <f>SUM(S2:S25)</f>
        <v>26.927956</v>
      </c>
      <c r="T26" s="6">
        <f>SUM(T2:T25)</f>
        <v>25.24606</v>
      </c>
      <c r="U26" s="6">
        <f>SUM(U2:U25)</f>
        <v>22.765774</v>
      </c>
      <c r="V26" s="6">
        <f>SUM(V2:V25)</f>
        <v>26.643238</v>
      </c>
      <c r="W26" s="6">
        <f>SUM(W2:W25)</f>
        <v>26.415265</v>
      </c>
      <c r="X26" s="6">
        <f>SUM(X2:X25)</f>
        <v>27.51207</v>
      </c>
      <c r="Y26" s="6">
        <f>SUM(Y2:Y25)</f>
        <v>25.502405</v>
      </c>
      <c r="Z26" s="6">
        <f>SUM(Z2:Z25)</f>
        <v>29.256585</v>
      </c>
      <c r="AA26" s="6">
        <f>SUM(AA2:AA25)</f>
        <v>26.189252</v>
      </c>
      <c r="AB26" s="6">
        <f>SUM(AB2:AB25)</f>
        <v>24.386032</v>
      </c>
      <c r="AC26" s="6">
        <f>SUM(AC2:AC25)</f>
        <v>22.700222</v>
      </c>
      <c r="AD26" s="6">
        <f>SUM(AD2:AD25)</f>
        <v>23.800939</v>
      </c>
      <c r="AE26" s="6">
        <f>SUM(AE2:AE25)</f>
        <v>27.808529</v>
      </c>
      <c r="AF26" s="6">
        <f>SUM(AF2:AF25)</f>
        <v>25.370318</v>
      </c>
      <c r="AG26" s="6">
        <f>SUM(AG2:AG25)</f>
        <v>23.737342</v>
      </c>
      <c r="AH26" s="6">
        <f>SUM(AH2:AH25)</f>
        <v>22.914496</v>
      </c>
      <c r="AI26" s="6">
        <f>SUM(AI2:AI25)</f>
        <v>22.702178</v>
      </c>
      <c r="AJ26" s="6">
        <f>SUM(E2:AI25)</f>
        <v>876.0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876</v>
      </c>
    </row>
    <row r="3" spans="1:36">
      <c r="A3" s="1" t="s">
        <v>7</v>
      </c>
      <c r="B3" s="8">
        <v>1.055</v>
      </c>
    </row>
    <row r="4" spans="1:36">
      <c r="A4" s="1" t="s">
        <v>8</v>
      </c>
      <c r="B4" s="8">
        <v>1.228</v>
      </c>
    </row>
    <row r="5" spans="1:36">
      <c r="A5" s="1" t="s">
        <v>9</v>
      </c>
      <c r="B5" s="9">
        <v>9964</v>
      </c>
    </row>
    <row r="6" spans="1:36">
      <c r="A6" s="1" t="s">
        <v>10</v>
      </c>
      <c r="B6" s="9">
        <v>8560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1.305207</v>
      </c>
      <c r="F13" s="4">
        <v>1.540026</v>
      </c>
      <c r="G13" s="4">
        <v>1.416746</v>
      </c>
      <c r="H13" s="4">
        <v>1.424572</v>
      </c>
      <c r="I13" s="4">
        <v>1.201494</v>
      </c>
      <c r="J13" s="4">
        <v>1.428486</v>
      </c>
      <c r="K13" s="4">
        <v>1.388371</v>
      </c>
      <c r="L13" s="4">
        <v>1.301293</v>
      </c>
      <c r="M13" s="4">
        <v>1.134962</v>
      </c>
      <c r="N13" s="4">
        <v>1.412832</v>
      </c>
      <c r="O13" s="4">
        <v>1.113437</v>
      </c>
      <c r="P13" s="4">
        <v>1.13007</v>
      </c>
      <c r="Q13" s="4">
        <v>1.362934</v>
      </c>
      <c r="R13" s="4">
        <v>1.1604</v>
      </c>
      <c r="S13" s="4">
        <v>1.144746</v>
      </c>
      <c r="T13" s="4">
        <v>1.109523</v>
      </c>
      <c r="U13" s="4">
        <v>0.954933</v>
      </c>
      <c r="V13" s="4">
        <v>0.937323</v>
      </c>
      <c r="W13" s="4">
        <v>1.133005</v>
      </c>
      <c r="X13" s="4">
        <v>0.952977</v>
      </c>
      <c r="Y13" s="4">
        <v>0.956891</v>
      </c>
      <c r="Z13" s="4">
        <v>1.1242</v>
      </c>
      <c r="AA13" s="4">
        <v>1.103653</v>
      </c>
      <c r="AB13" s="4">
        <v>1.087019</v>
      </c>
      <c r="AC13" s="4">
        <v>0.94417</v>
      </c>
      <c r="AD13" s="4">
        <v>0.933408</v>
      </c>
      <c r="AE13" s="4">
        <v>1.106588</v>
      </c>
      <c r="AF13" s="4">
        <v>0.968632</v>
      </c>
      <c r="AG13" s="4">
        <v>0.953955</v>
      </c>
      <c r="AH13" s="4">
        <v>0.954935</v>
      </c>
      <c r="AI13" s="4">
        <v>0.947106</v>
      </c>
      <c r="AJ13" s="6">
        <f>SUM(E13:AI13)</f>
        <v>35.633894</v>
      </c>
    </row>
    <row r="14" spans="1:36">
      <c r="D14" s="5">
        <v>2</v>
      </c>
      <c r="E14" s="4">
        <v>1.265091</v>
      </c>
      <c r="F14" s="4">
        <v>1.50676</v>
      </c>
      <c r="G14" s="4">
        <v>1.64863</v>
      </c>
      <c r="H14" s="4">
        <v>1.264113</v>
      </c>
      <c r="I14" s="4">
        <v>1.415767</v>
      </c>
      <c r="J14" s="4">
        <v>1.633955</v>
      </c>
      <c r="K14" s="4">
        <v>1.461754</v>
      </c>
      <c r="L14" s="4">
        <v>1.303249</v>
      </c>
      <c r="M14" s="4">
        <v>1.135941</v>
      </c>
      <c r="N14" s="4">
        <v>1.251394</v>
      </c>
      <c r="O14" s="4">
        <v>1.124198</v>
      </c>
      <c r="P14" s="4">
        <v>1.250415</v>
      </c>
      <c r="Q14" s="4">
        <v>1.203451</v>
      </c>
      <c r="R14" s="4">
        <v>1.302271</v>
      </c>
      <c r="S14" s="4">
        <v>1.268027</v>
      </c>
      <c r="T14" s="4">
        <v>1.096804</v>
      </c>
      <c r="U14" s="4">
        <v>0.933409</v>
      </c>
      <c r="V14" s="4">
        <v>0.9314519999999999</v>
      </c>
      <c r="W14" s="4">
        <v>1.121264</v>
      </c>
      <c r="X14" s="4">
        <v>0.933409</v>
      </c>
      <c r="Y14" s="4">
        <v>0.935366</v>
      </c>
      <c r="Z14" s="4">
        <v>1.317925</v>
      </c>
      <c r="AA14" s="4">
        <v>1.089954</v>
      </c>
      <c r="AB14" s="4">
        <v>0.939279</v>
      </c>
      <c r="AC14" s="4">
        <v>0.934388</v>
      </c>
      <c r="AD14" s="4">
        <v>0.932429</v>
      </c>
      <c r="AE14" s="4">
        <v>0.939279</v>
      </c>
      <c r="AF14" s="4">
        <v>0.9617830000000001</v>
      </c>
      <c r="AG14" s="4">
        <v>0.951021</v>
      </c>
      <c r="AH14" s="4">
        <v>0.974501</v>
      </c>
      <c r="AI14" s="4">
        <v>0.943192</v>
      </c>
      <c r="AJ14" s="6">
        <f>SUM(E14:AI14)</f>
        <v>35.970471</v>
      </c>
    </row>
    <row r="15" spans="1:36">
      <c r="D15" s="5">
        <v>3</v>
      </c>
      <c r="E15" s="4">
        <v>1.448055</v>
      </c>
      <c r="F15" s="4">
        <v>1.541983</v>
      </c>
      <c r="G15" s="4">
        <v>1.363912</v>
      </c>
      <c r="H15" s="4">
        <v>1.408919</v>
      </c>
      <c r="I15" s="4">
        <v>1.416746</v>
      </c>
      <c r="J15" s="4">
        <v>1.416745</v>
      </c>
      <c r="K15" s="4">
        <v>1.230846</v>
      </c>
      <c r="L15" s="4">
        <v>1.193668</v>
      </c>
      <c r="M15" s="4">
        <v>1.320861</v>
      </c>
      <c r="N15" s="4">
        <v>1.441206</v>
      </c>
      <c r="O15" s="4">
        <v>1.115395</v>
      </c>
      <c r="P15" s="4">
        <v>1.193668</v>
      </c>
      <c r="Q15" s="4">
        <v>1.392285</v>
      </c>
      <c r="R15" s="4">
        <v>1.117351</v>
      </c>
      <c r="S15" s="4">
        <v>1.108545</v>
      </c>
      <c r="T15" s="4">
        <v>1.702443</v>
      </c>
      <c r="U15" s="4">
        <v>0.9314519999999999</v>
      </c>
      <c r="V15" s="4">
        <v>0.930473</v>
      </c>
      <c r="W15" s="4">
        <v>1.120286</v>
      </c>
      <c r="X15" s="4">
        <v>0.93243</v>
      </c>
      <c r="Y15" s="4">
        <v>0.9392779999999999</v>
      </c>
      <c r="Z15" s="4">
        <v>1.135941</v>
      </c>
      <c r="AA15" s="4">
        <v>1.097782</v>
      </c>
      <c r="AB15" s="4">
        <v>0.932431</v>
      </c>
      <c r="AC15" s="4">
        <v>0.933409</v>
      </c>
      <c r="AD15" s="4">
        <v>0.9314519999999999</v>
      </c>
      <c r="AE15" s="4">
        <v>1.091911</v>
      </c>
      <c r="AF15" s="4">
        <v>0.9392779999999999</v>
      </c>
      <c r="AG15" s="4">
        <v>0.94515</v>
      </c>
      <c r="AH15" s="4">
        <v>0.956891</v>
      </c>
      <c r="AI15" s="4">
        <v>0.936344</v>
      </c>
      <c r="AJ15" s="6">
        <f>SUM(E15:AI15)</f>
        <v>36.167136</v>
      </c>
    </row>
    <row r="16" spans="1:36">
      <c r="D16" s="5">
        <v>4</v>
      </c>
      <c r="E16" s="4">
        <v>1.240631</v>
      </c>
      <c r="F16" s="4">
        <v>1.521436</v>
      </c>
      <c r="G16" s="4">
        <v>1.63004</v>
      </c>
      <c r="H16" s="4">
        <v>1.311078</v>
      </c>
      <c r="I16" s="4">
        <v>1.320861</v>
      </c>
      <c r="J16" s="4">
        <v>1.340431</v>
      </c>
      <c r="K16" s="4">
        <v>1.42653</v>
      </c>
      <c r="L16" s="4">
        <v>1.301293</v>
      </c>
      <c r="M16" s="4">
        <v>1.161379</v>
      </c>
      <c r="N16" s="4">
        <v>1.416746</v>
      </c>
      <c r="O16" s="4">
        <v>1.099739</v>
      </c>
      <c r="P16" s="4">
        <v>1.221061</v>
      </c>
      <c r="Q16" s="4">
        <v>1.162358</v>
      </c>
      <c r="R16" s="4">
        <v>1.10561</v>
      </c>
      <c r="S16" s="4">
        <v>1.102675</v>
      </c>
      <c r="T16" s="4">
        <v>1.134963</v>
      </c>
      <c r="U16" s="4">
        <v>0.9392779999999999</v>
      </c>
      <c r="V16" s="4">
        <v>0.930474</v>
      </c>
      <c r="W16" s="4">
        <v>1.301293</v>
      </c>
      <c r="X16" s="4">
        <v>0.933408</v>
      </c>
      <c r="Y16" s="4">
        <v>0.9314519999999999</v>
      </c>
      <c r="Z16" s="4">
        <v>1.215192</v>
      </c>
      <c r="AA16" s="4">
        <v>1.741581</v>
      </c>
      <c r="AB16" s="4">
        <v>1.15453</v>
      </c>
      <c r="AC16" s="4">
        <v>0.935364</v>
      </c>
      <c r="AD16" s="4">
        <v>0.931453</v>
      </c>
      <c r="AE16" s="4">
        <v>1.653523</v>
      </c>
      <c r="AF16" s="4">
        <v>0.93928</v>
      </c>
      <c r="AG16" s="4">
        <v>0.945149</v>
      </c>
      <c r="AH16" s="4">
        <v>0.934386</v>
      </c>
      <c r="AI16" s="4">
        <v>0.932431</v>
      </c>
      <c r="AJ16" s="6">
        <f>SUM(E16:AI16)</f>
        <v>36.915625</v>
      </c>
    </row>
    <row r="17" spans="4:36">
      <c r="D17" s="5">
        <v>5</v>
      </c>
      <c r="E17" s="4">
        <v>1.404026</v>
      </c>
      <c r="F17" s="4">
        <v>1.491106</v>
      </c>
      <c r="G17" s="4">
        <v>1.381523</v>
      </c>
      <c r="H17" s="4">
        <v>1.268026</v>
      </c>
      <c r="I17" s="4">
        <v>1.448055</v>
      </c>
      <c r="J17" s="4">
        <v>1.464688</v>
      </c>
      <c r="K17" s="4">
        <v>1.403048</v>
      </c>
      <c r="L17" s="4">
        <v>1.138875</v>
      </c>
      <c r="M17" s="4">
        <v>1.120287</v>
      </c>
      <c r="N17" s="4">
        <v>1.408918</v>
      </c>
      <c r="O17" s="4">
        <v>1.101696</v>
      </c>
      <c r="P17" s="4">
        <v>1.250416</v>
      </c>
      <c r="Q17" s="4">
        <v>1.366847</v>
      </c>
      <c r="R17" s="4">
        <v>1.11148</v>
      </c>
      <c r="S17" s="4">
        <v>1.099739</v>
      </c>
      <c r="T17" s="4">
        <v>1.09289</v>
      </c>
      <c r="U17" s="4">
        <v>0.93243</v>
      </c>
      <c r="V17" s="4">
        <v>0.931451</v>
      </c>
      <c r="W17" s="4">
        <v>1.13007</v>
      </c>
      <c r="X17" s="4">
        <v>0.933409</v>
      </c>
      <c r="Y17" s="4">
        <v>0.9314519999999999</v>
      </c>
      <c r="Z17" s="4">
        <v>1.262156</v>
      </c>
      <c r="AA17" s="4">
        <v>1.594818</v>
      </c>
      <c r="AB17" s="4">
        <v>0.931451</v>
      </c>
      <c r="AC17" s="4">
        <v>0.9314519999999999</v>
      </c>
      <c r="AD17" s="4">
        <v>0.931451</v>
      </c>
      <c r="AE17" s="4">
        <v>1.271941</v>
      </c>
      <c r="AF17" s="4">
        <v>0.9392779999999999</v>
      </c>
      <c r="AG17" s="4">
        <v>0.946128</v>
      </c>
      <c r="AH17" s="4">
        <v>0.94515</v>
      </c>
      <c r="AI17" s="4">
        <v>0.93243</v>
      </c>
      <c r="AJ17" s="6">
        <f>SUM(E17:AI17)</f>
        <v>36.096687</v>
      </c>
    </row>
    <row r="18" spans="4:36">
      <c r="D18" s="5">
        <v>6</v>
      </c>
      <c r="E18" s="4">
        <v>1.311078</v>
      </c>
      <c r="F18" s="4">
        <v>1.551767</v>
      </c>
      <c r="G18" s="4">
        <v>1.592861</v>
      </c>
      <c r="H18" s="4">
        <v>1.396199</v>
      </c>
      <c r="I18" s="4">
        <v>1.467624</v>
      </c>
      <c r="J18" s="4">
        <v>1.327709</v>
      </c>
      <c r="K18" s="4">
        <v>1.230847</v>
      </c>
      <c r="L18" s="4">
        <v>1.362934</v>
      </c>
      <c r="M18" s="4">
        <v>1.281724</v>
      </c>
      <c r="N18" s="4">
        <v>1.51948</v>
      </c>
      <c r="O18" s="4">
        <v>1.100717</v>
      </c>
      <c r="P18" s="4">
        <v>1.291509</v>
      </c>
      <c r="Q18" s="4">
        <v>1.217149</v>
      </c>
      <c r="R18" s="4">
        <v>1.258243</v>
      </c>
      <c r="S18" s="4">
        <v>1.099739</v>
      </c>
      <c r="T18" s="4">
        <v>1.090933</v>
      </c>
      <c r="U18" s="4">
        <v>0.933409</v>
      </c>
      <c r="V18" s="4">
        <v>0.933408</v>
      </c>
      <c r="W18" s="4">
        <v>1.105609</v>
      </c>
      <c r="X18" s="4">
        <v>0.933408</v>
      </c>
      <c r="Y18" s="4">
        <v>0.93243</v>
      </c>
      <c r="Z18" s="4">
        <v>1.153552</v>
      </c>
      <c r="AA18" s="4">
        <v>1.643738</v>
      </c>
      <c r="AB18" s="4">
        <v>1.086042</v>
      </c>
      <c r="AC18" s="4">
        <v>0.934387</v>
      </c>
      <c r="AD18" s="4">
        <v>0.933408</v>
      </c>
      <c r="AE18" s="4">
        <v>1.090932</v>
      </c>
      <c r="AF18" s="4">
        <v>0.936344</v>
      </c>
      <c r="AG18" s="4">
        <v>0.9549339999999999</v>
      </c>
      <c r="AH18" s="4">
        <v>0.935366</v>
      </c>
      <c r="AI18" s="4">
        <v>0.931451</v>
      </c>
      <c r="AJ18" s="6">
        <f>SUM(E18:AI18)</f>
        <v>36.538931</v>
      </c>
    </row>
    <row r="19" spans="4:36">
      <c r="D19" s="5">
        <v>7</v>
      </c>
      <c r="E19" s="4">
        <v>1.363911</v>
      </c>
      <c r="F19" s="4">
        <v>1.487192</v>
      </c>
      <c r="G19" s="4">
        <v>1.453926</v>
      </c>
      <c r="H19" s="4">
        <v>1.173121</v>
      </c>
      <c r="I19" s="4">
        <v>1.291509</v>
      </c>
      <c r="J19" s="4">
        <v>1.42066</v>
      </c>
      <c r="K19" s="4">
        <v>1.479365</v>
      </c>
      <c r="L19" s="4">
        <v>1.152573</v>
      </c>
      <c r="M19" s="4">
        <v>1.213235</v>
      </c>
      <c r="N19" s="4">
        <v>1.367824</v>
      </c>
      <c r="O19" s="4">
        <v>1.107567</v>
      </c>
      <c r="P19" s="4">
        <v>1.223019</v>
      </c>
      <c r="Q19" s="4">
        <v>1.295422</v>
      </c>
      <c r="R19" s="4">
        <v>1.137897</v>
      </c>
      <c r="S19" s="4">
        <v>1.100718</v>
      </c>
      <c r="T19" s="4">
        <v>1.094847</v>
      </c>
      <c r="U19" s="4">
        <v>0.933408</v>
      </c>
      <c r="V19" s="4">
        <v>1.086042</v>
      </c>
      <c r="W19" s="4">
        <v>1.103654</v>
      </c>
      <c r="X19" s="4">
        <v>1.101697</v>
      </c>
      <c r="Y19" s="4">
        <v>0.939279</v>
      </c>
      <c r="Z19" s="4">
        <v>1.361954</v>
      </c>
      <c r="AA19" s="4">
        <v>1.102674</v>
      </c>
      <c r="AB19" s="4">
        <v>0.947106</v>
      </c>
      <c r="AC19" s="4">
        <v>0.935366</v>
      </c>
      <c r="AD19" s="4">
        <v>0.934388</v>
      </c>
      <c r="AE19" s="4">
        <v>0.941236</v>
      </c>
      <c r="AF19" s="4">
        <v>0.944172</v>
      </c>
      <c r="AG19" s="4">
        <v>0.950041</v>
      </c>
      <c r="AH19" s="4">
        <v>0.953955</v>
      </c>
      <c r="AI19" s="4">
        <v>0.933408</v>
      </c>
      <c r="AJ19" s="6">
        <f>SUM(E19:AI19)</f>
        <v>35.531166</v>
      </c>
    </row>
    <row r="20" spans="4:36">
      <c r="D20" s="5">
        <v>8</v>
      </c>
      <c r="E20" s="4">
        <v>1.406962</v>
      </c>
      <c r="F20" s="4">
        <v>1.655479</v>
      </c>
      <c r="G20" s="4">
        <v>1.535133</v>
      </c>
      <c r="H20" s="4">
        <v>1.35217</v>
      </c>
      <c r="I20" s="4">
        <v>1.497954</v>
      </c>
      <c r="J20" s="4">
        <v>1.477408</v>
      </c>
      <c r="K20" s="4">
        <v>1.457839</v>
      </c>
      <c r="L20" s="4">
        <v>1.152574</v>
      </c>
      <c r="M20" s="11">
        <v>1.133984</v>
      </c>
      <c r="N20" s="12">
        <v>1.530243</v>
      </c>
      <c r="O20" s="11">
        <v>1.103652</v>
      </c>
      <c r="P20" s="11">
        <v>1.330645</v>
      </c>
      <c r="Q20" s="4">
        <v>1.210301</v>
      </c>
      <c r="R20" s="4">
        <v>1.114415</v>
      </c>
      <c r="S20" s="11">
        <v>1.11148</v>
      </c>
      <c r="T20" s="11">
        <v>1.094848</v>
      </c>
      <c r="U20" s="11">
        <v>0.9383010000000001</v>
      </c>
      <c r="V20" s="11">
        <v>0.935365</v>
      </c>
      <c r="W20" s="11">
        <v>1.104631</v>
      </c>
      <c r="X20" s="4">
        <v>0.9500420000000001</v>
      </c>
      <c r="Y20" s="4">
        <v>0.95689</v>
      </c>
      <c r="Z20" s="11">
        <v>1.160402</v>
      </c>
      <c r="AA20" s="12">
        <v>1.100717</v>
      </c>
      <c r="AB20" s="11">
        <v>1.399135</v>
      </c>
      <c r="AC20" s="11">
        <v>0.941236</v>
      </c>
      <c r="AD20" s="11">
        <v>0.941236</v>
      </c>
      <c r="AE20" s="4">
        <v>1.102675</v>
      </c>
      <c r="AF20" s="4">
        <v>0.950041</v>
      </c>
      <c r="AG20" s="11">
        <v>0.95102</v>
      </c>
      <c r="AH20" s="11">
        <v>0.942214</v>
      </c>
      <c r="AI20" s="11">
        <v>0.938302</v>
      </c>
      <c r="AJ20" s="6">
        <f>SUM(E20:AI20)</f>
        <v>36.477294</v>
      </c>
    </row>
    <row r="21" spans="4:36">
      <c r="D21" s="5">
        <v>9</v>
      </c>
      <c r="E21" s="4">
        <v>1.305206</v>
      </c>
      <c r="F21" s="4">
        <v>1.399135</v>
      </c>
      <c r="G21" s="4">
        <v>1.638847</v>
      </c>
      <c r="H21" s="4">
        <v>1.158445</v>
      </c>
      <c r="I21" s="4">
        <v>1.457839</v>
      </c>
      <c r="J21" s="4">
        <v>1.38935</v>
      </c>
      <c r="K21" s="4">
        <v>1.342386</v>
      </c>
      <c r="L21" s="4">
        <v>1.319882</v>
      </c>
      <c r="M21" s="11">
        <v>1.238674</v>
      </c>
      <c r="N21" s="11">
        <v>1.466645</v>
      </c>
      <c r="O21" s="11">
        <v>1.113438</v>
      </c>
      <c r="P21" s="11">
        <v>1.205408</v>
      </c>
      <c r="Q21" s="4">
        <v>1.328688</v>
      </c>
      <c r="R21" s="4">
        <v>1.13692</v>
      </c>
      <c r="S21" s="11">
        <v>1.107566</v>
      </c>
      <c r="T21" s="11">
        <v>0.94515</v>
      </c>
      <c r="U21" s="11">
        <v>0.960804</v>
      </c>
      <c r="V21" s="11">
        <v>1.094847</v>
      </c>
      <c r="W21" s="11">
        <v>1.113437</v>
      </c>
      <c r="X21" s="4">
        <v>1.102674</v>
      </c>
      <c r="Y21" s="4">
        <v>0.974502</v>
      </c>
      <c r="Z21" s="12">
        <v>1.412832</v>
      </c>
      <c r="AA21" s="11">
        <v>1.092891</v>
      </c>
      <c r="AB21" s="12">
        <v>1.408918</v>
      </c>
      <c r="AC21" s="11">
        <v>0.949062</v>
      </c>
      <c r="AD21" s="11">
        <v>0.942214</v>
      </c>
      <c r="AE21" s="4">
        <v>0.9617830000000001</v>
      </c>
      <c r="AF21" s="4">
        <v>0.971567</v>
      </c>
      <c r="AG21" s="11">
        <v>0.95102</v>
      </c>
      <c r="AH21" s="11">
        <v>0.948086</v>
      </c>
      <c r="AI21" s="11">
        <v>0.950041</v>
      </c>
      <c r="AJ21" s="6">
        <f>SUM(E21:AI21)</f>
        <v>36.388257</v>
      </c>
    </row>
    <row r="22" spans="4:36">
      <c r="D22" s="5">
        <v>10</v>
      </c>
      <c r="E22" s="4">
        <v>1.493063</v>
      </c>
      <c r="F22" s="4">
        <v>1.693637</v>
      </c>
      <c r="G22" s="4">
        <v>1.401091</v>
      </c>
      <c r="H22" s="4">
        <v>1.43827</v>
      </c>
      <c r="I22" s="4">
        <v>1.348257</v>
      </c>
      <c r="J22" s="4">
        <v>1.550788</v>
      </c>
      <c r="K22" s="4">
        <v>1.555681</v>
      </c>
      <c r="L22" s="4">
        <v>1.151595</v>
      </c>
      <c r="M22" s="12">
        <v>1.242588</v>
      </c>
      <c r="N22" s="13">
        <v>1.457839</v>
      </c>
      <c r="O22" s="11">
        <v>1.119307</v>
      </c>
      <c r="P22" s="11">
        <v>1.293466</v>
      </c>
      <c r="Q22" s="4">
        <v>1.184861</v>
      </c>
      <c r="R22" s="4">
        <v>1.269004</v>
      </c>
      <c r="S22" s="13">
        <v>1.109524</v>
      </c>
      <c r="T22" s="11">
        <v>1.093868</v>
      </c>
      <c r="U22" s="13">
        <v>0.939279</v>
      </c>
      <c r="V22" s="13">
        <v>1.103653</v>
      </c>
      <c r="W22" s="11">
        <v>1.099739</v>
      </c>
      <c r="X22" s="4">
        <v>1.565465</v>
      </c>
      <c r="Y22" s="4">
        <v>1.118329</v>
      </c>
      <c r="Z22" s="11">
        <v>1.145725</v>
      </c>
      <c r="AA22" s="13">
        <v>0.941236</v>
      </c>
      <c r="AB22" s="13">
        <v>0.93928</v>
      </c>
      <c r="AC22" s="11">
        <v>0.942214</v>
      </c>
      <c r="AD22" s="13">
        <v>0.94515</v>
      </c>
      <c r="AE22" s="4">
        <v>0.9549339999999999</v>
      </c>
      <c r="AF22" s="4">
        <v>1.369782</v>
      </c>
      <c r="AG22" s="13">
        <v>0.96961</v>
      </c>
      <c r="AH22" s="13">
        <v>0.9578680000000001</v>
      </c>
      <c r="AI22" s="13">
        <v>0.9383010000000001</v>
      </c>
      <c r="AJ22" s="6">
        <f>SUM(E22:AI22)</f>
        <v>37.333404</v>
      </c>
    </row>
    <row r="23" spans="4:36">
      <c r="D23" s="5">
        <v>11</v>
      </c>
      <c r="E23" s="4">
        <v>1.285638</v>
      </c>
      <c r="F23" s="4">
        <v>1.56253</v>
      </c>
      <c r="G23" s="4">
        <v>1.554702</v>
      </c>
      <c r="H23" s="4">
        <v>1.22889</v>
      </c>
      <c r="I23" s="4">
        <v>1.508717</v>
      </c>
      <c r="J23" s="4">
        <v>1.382502</v>
      </c>
      <c r="K23" s="4">
        <v>1.34043</v>
      </c>
      <c r="L23" s="4">
        <v>1.158445</v>
      </c>
      <c r="M23" s="11">
        <v>1.137898</v>
      </c>
      <c r="N23" s="11">
        <v>1.425552</v>
      </c>
      <c r="O23" s="13">
        <v>1.108545</v>
      </c>
      <c r="P23" s="13">
        <v>1.255307</v>
      </c>
      <c r="Q23" s="4">
        <v>1.232804</v>
      </c>
      <c r="R23" s="4">
        <v>1.233783</v>
      </c>
      <c r="S23" s="11">
        <v>1.103653</v>
      </c>
      <c r="T23" s="13">
        <v>0.942214</v>
      </c>
      <c r="U23" s="11">
        <v>0.94515</v>
      </c>
      <c r="V23" s="11">
        <v>0.944171</v>
      </c>
      <c r="W23" s="11">
        <v>0.9549339999999999</v>
      </c>
      <c r="X23" s="4">
        <v>0.959826</v>
      </c>
      <c r="Y23" s="4">
        <v>0.96961</v>
      </c>
      <c r="Z23" s="13">
        <v>1.152574</v>
      </c>
      <c r="AA23" s="11">
        <v>0.944171</v>
      </c>
      <c r="AB23" s="11">
        <v>0.942214</v>
      </c>
      <c r="AC23" s="13">
        <v>0.943194</v>
      </c>
      <c r="AD23" s="11">
        <v>0.949062</v>
      </c>
      <c r="AE23" s="4">
        <v>0.955911</v>
      </c>
      <c r="AF23" s="4">
        <v>1.213235</v>
      </c>
      <c r="AG23" s="11">
        <v>0.967653</v>
      </c>
      <c r="AH23" s="11">
        <v>0.960804</v>
      </c>
      <c r="AI23" s="11">
        <v>0.943192</v>
      </c>
      <c r="AJ23" s="6">
        <f>SUM(E23:AI23)</f>
        <v>35.207311</v>
      </c>
    </row>
    <row r="24" spans="4:36">
      <c r="D24" s="5">
        <v>12</v>
      </c>
      <c r="E24" s="4">
        <v>1.548832</v>
      </c>
      <c r="F24" s="4">
        <v>1.451969</v>
      </c>
      <c r="G24" s="4">
        <v>1.454904</v>
      </c>
      <c r="H24" s="4">
        <v>1.213236</v>
      </c>
      <c r="I24" s="4">
        <v>1.231825</v>
      </c>
      <c r="J24" s="4">
        <v>1.505781</v>
      </c>
      <c r="K24" s="4">
        <v>1.450012</v>
      </c>
      <c r="L24" s="4">
        <v>1.166271</v>
      </c>
      <c r="M24" s="11">
        <v>1.146703</v>
      </c>
      <c r="N24" s="11">
        <v>1.418703</v>
      </c>
      <c r="O24" s="11">
        <v>1.115395</v>
      </c>
      <c r="P24" s="11">
        <v>1.298358</v>
      </c>
      <c r="Q24" s="4">
        <v>1.286616</v>
      </c>
      <c r="R24" s="4">
        <v>1.143767</v>
      </c>
      <c r="S24" s="11">
        <v>0.94417</v>
      </c>
      <c r="T24" s="11">
        <v>1.087998</v>
      </c>
      <c r="U24" s="11">
        <v>0.944171</v>
      </c>
      <c r="V24" s="11">
        <v>1.107567</v>
      </c>
      <c r="W24" s="13">
        <v>1.094847</v>
      </c>
      <c r="X24" s="4">
        <v>0.972545</v>
      </c>
      <c r="Y24" s="4">
        <v>0.976459</v>
      </c>
      <c r="Z24" s="11">
        <v>1.17312</v>
      </c>
      <c r="AA24" s="11">
        <v>0.9500420000000001</v>
      </c>
      <c r="AB24" s="11">
        <v>0.942214</v>
      </c>
      <c r="AC24" s="11">
        <v>0.944171</v>
      </c>
      <c r="AD24" s="11">
        <v>0.947107</v>
      </c>
      <c r="AE24" s="4">
        <v>1.565465</v>
      </c>
      <c r="AF24" s="4">
        <v>1.164314</v>
      </c>
      <c r="AG24" s="11">
        <v>0.955912</v>
      </c>
      <c r="AH24" s="11">
        <v>0.9617830000000001</v>
      </c>
      <c r="AI24" s="11">
        <v>0.952977</v>
      </c>
      <c r="AJ24" s="6">
        <f>SUM(E24:AI24)</f>
        <v>36.117234</v>
      </c>
    </row>
    <row r="25" spans="4:36">
      <c r="D25" s="5">
        <v>13</v>
      </c>
      <c r="E25" s="4">
        <v>1.292487</v>
      </c>
      <c r="F25" s="4">
        <v>1.624169</v>
      </c>
      <c r="G25" s="4">
        <v>1.507739</v>
      </c>
      <c r="H25" s="4">
        <v>1.344343</v>
      </c>
      <c r="I25" s="4">
        <v>1.50676</v>
      </c>
      <c r="J25" s="4">
        <v>1.436315</v>
      </c>
      <c r="K25" s="4">
        <v>1.328688</v>
      </c>
      <c r="L25" s="4">
        <v>1.156487</v>
      </c>
      <c r="M25" s="11">
        <v>1.127134</v>
      </c>
      <c r="N25" s="11">
        <v>1.287594</v>
      </c>
      <c r="O25" s="12">
        <v>1.20345</v>
      </c>
      <c r="P25" s="11">
        <v>1.235739</v>
      </c>
      <c r="Q25" s="4">
        <v>1.13692</v>
      </c>
      <c r="R25" s="4">
        <v>1.242588</v>
      </c>
      <c r="S25" s="11">
        <v>1.111481</v>
      </c>
      <c r="T25" s="11">
        <v>0.946128</v>
      </c>
      <c r="U25" s="11">
        <v>0.95689</v>
      </c>
      <c r="V25" s="11">
        <v>1.126156</v>
      </c>
      <c r="W25" s="11">
        <v>0.939279</v>
      </c>
      <c r="X25" s="4">
        <v>1.27194</v>
      </c>
      <c r="Y25" s="4">
        <v>0.964718</v>
      </c>
      <c r="Z25" s="11">
        <v>1.15453</v>
      </c>
      <c r="AA25" s="11">
        <v>0.943192</v>
      </c>
      <c r="AB25" s="11">
        <v>0.948085</v>
      </c>
      <c r="AC25" s="11">
        <v>0.95102</v>
      </c>
      <c r="AD25" s="11">
        <v>0.966675</v>
      </c>
      <c r="AE25" s="4">
        <v>0.965697</v>
      </c>
      <c r="AF25" s="4">
        <v>1.115395</v>
      </c>
      <c r="AG25" s="11">
        <v>0.949064</v>
      </c>
      <c r="AH25" s="11">
        <v>0.955911</v>
      </c>
      <c r="AI25" s="11">
        <v>0.95102</v>
      </c>
      <c r="AJ25" s="6">
        <f>SUM(E25:AI25)</f>
        <v>35.647594</v>
      </c>
    </row>
    <row r="26" spans="4:36">
      <c r="D26" s="5">
        <v>14</v>
      </c>
      <c r="E26" s="4">
        <v>1.516544</v>
      </c>
      <c r="F26" s="4">
        <v>1.320862</v>
      </c>
      <c r="G26" s="4">
        <v>1.438271</v>
      </c>
      <c r="H26" s="4">
        <v>1.230846</v>
      </c>
      <c r="I26" s="4">
        <v>1.250415</v>
      </c>
      <c r="J26" s="4">
        <v>1.420659</v>
      </c>
      <c r="K26" s="4">
        <v>1.380545</v>
      </c>
      <c r="L26" s="4">
        <v>1.237696</v>
      </c>
      <c r="M26" s="13">
        <v>1.133006</v>
      </c>
      <c r="N26" s="11">
        <v>1.15551</v>
      </c>
      <c r="O26" s="11">
        <v>1.148661</v>
      </c>
      <c r="P26" s="11">
        <v>1.2103</v>
      </c>
      <c r="Q26" s="4">
        <v>1.157466</v>
      </c>
      <c r="R26" s="4">
        <v>1.154531</v>
      </c>
      <c r="S26" s="11">
        <v>1.107567</v>
      </c>
      <c r="T26" s="11">
        <v>0.94515</v>
      </c>
      <c r="U26" s="11">
        <v>0.956891</v>
      </c>
      <c r="V26" s="12">
        <v>1.839422</v>
      </c>
      <c r="W26" s="11">
        <v>0.9383010000000001</v>
      </c>
      <c r="X26" s="4">
        <v>1.565465</v>
      </c>
      <c r="Y26" s="4">
        <v>0.972545</v>
      </c>
      <c r="Z26" s="11">
        <v>1.100718</v>
      </c>
      <c r="AA26" s="11">
        <v>0.971567</v>
      </c>
      <c r="AB26" s="11">
        <v>0.946128</v>
      </c>
      <c r="AC26" s="11">
        <v>0.950041</v>
      </c>
      <c r="AD26" s="11">
        <v>0.966674</v>
      </c>
      <c r="AE26" s="4">
        <v>0.972545</v>
      </c>
      <c r="AF26" s="4">
        <v>1.565465</v>
      </c>
      <c r="AG26" s="11">
        <v>0.950041</v>
      </c>
      <c r="AH26" s="11">
        <v>0.951021</v>
      </c>
      <c r="AI26" s="11">
        <v>0.946128</v>
      </c>
      <c r="AJ26" s="6">
        <f>SUM(E26:AI26)</f>
        <v>36.400981</v>
      </c>
    </row>
    <row r="27" spans="4:36">
      <c r="D27" s="5">
        <v>15</v>
      </c>
      <c r="E27" s="4">
        <v>1.300314</v>
      </c>
      <c r="F27" s="4">
        <v>1.660372</v>
      </c>
      <c r="G27" s="4">
        <v>1.576228</v>
      </c>
      <c r="H27" s="4">
        <v>1.172142</v>
      </c>
      <c r="I27" s="4">
        <v>1.479365</v>
      </c>
      <c r="J27" s="4">
        <v>1.442185</v>
      </c>
      <c r="K27" s="4">
        <v>1.41381</v>
      </c>
      <c r="L27" s="4">
        <v>1.264113</v>
      </c>
      <c r="M27" s="11">
        <v>1.146703</v>
      </c>
      <c r="N27" s="11">
        <v>1.349235</v>
      </c>
      <c r="O27" s="11">
        <v>1.193667</v>
      </c>
      <c r="P27" s="11">
        <v>1.319883</v>
      </c>
      <c r="Q27" s="4">
        <v>1.144746</v>
      </c>
      <c r="R27" s="4">
        <v>1.14866</v>
      </c>
      <c r="S27" s="11">
        <v>1.115393</v>
      </c>
      <c r="T27" s="11">
        <v>0.949063</v>
      </c>
      <c r="U27" s="11">
        <v>0.947107</v>
      </c>
      <c r="V27" s="11">
        <v>1.320861</v>
      </c>
      <c r="W27" s="11">
        <v>0.947106</v>
      </c>
      <c r="X27" s="4">
        <v>1.076257</v>
      </c>
      <c r="Y27" s="4">
        <v>1.119308</v>
      </c>
      <c r="Z27" s="11">
        <v>1.116372</v>
      </c>
      <c r="AA27" s="11">
        <v>0.939279</v>
      </c>
      <c r="AB27" s="11">
        <v>0.94515</v>
      </c>
      <c r="AC27" s="11">
        <v>0.944172</v>
      </c>
      <c r="AD27" s="11">
        <v>0.956891</v>
      </c>
      <c r="AE27" s="4">
        <v>1.086041</v>
      </c>
      <c r="AF27" s="4">
        <v>1.15453</v>
      </c>
      <c r="AG27" s="11">
        <v>0.953956</v>
      </c>
      <c r="AH27" s="11">
        <v>0.960804</v>
      </c>
      <c r="AI27" s="11">
        <v>0.946129</v>
      </c>
      <c r="AJ27" s="6">
        <f>SUM(E27:AI27)</f>
        <v>36.089842</v>
      </c>
    </row>
    <row r="28" spans="4:36">
      <c r="D28" s="5">
        <v>16</v>
      </c>
      <c r="E28" s="4">
        <v>1.551768</v>
      </c>
      <c r="F28" s="4">
        <v>1.38935</v>
      </c>
      <c r="G28" s="4">
        <v>1.323796</v>
      </c>
      <c r="H28" s="4">
        <v>1.258243</v>
      </c>
      <c r="I28" s="4">
        <v>1.293466</v>
      </c>
      <c r="J28" s="4">
        <v>1.416746</v>
      </c>
      <c r="K28" s="4">
        <v>1.424573</v>
      </c>
      <c r="L28" s="4">
        <v>1.150617</v>
      </c>
      <c r="M28" s="11">
        <v>1.132026</v>
      </c>
      <c r="N28" s="11">
        <v>1.145725</v>
      </c>
      <c r="O28" s="11">
        <v>1.19171</v>
      </c>
      <c r="P28" s="11">
        <v>1.183883</v>
      </c>
      <c r="Q28" s="4">
        <v>1.253351</v>
      </c>
      <c r="R28" s="4">
        <v>1.165293</v>
      </c>
      <c r="S28" s="11">
        <v>1.15453</v>
      </c>
      <c r="T28" s="11">
        <v>0.946128</v>
      </c>
      <c r="U28" s="11">
        <v>0.949062</v>
      </c>
      <c r="V28" s="11">
        <v>1.121264</v>
      </c>
      <c r="W28" s="11">
        <v>0.946128</v>
      </c>
      <c r="X28" s="4">
        <v>1.134963</v>
      </c>
      <c r="Y28" s="4">
        <v>0.960804</v>
      </c>
      <c r="Z28" s="11">
        <v>1.093869</v>
      </c>
      <c r="AA28" s="11">
        <v>1.09289</v>
      </c>
      <c r="AB28" s="11">
        <v>0.943192</v>
      </c>
      <c r="AC28" s="11">
        <v>0.95102</v>
      </c>
      <c r="AD28" s="11">
        <v>0.9549339999999999</v>
      </c>
      <c r="AE28" s="4">
        <v>1.242588</v>
      </c>
      <c r="AF28" s="4">
        <v>0.977438</v>
      </c>
      <c r="AG28" s="11">
        <v>0.953955</v>
      </c>
      <c r="AH28" s="11">
        <v>0.9549339999999999</v>
      </c>
      <c r="AI28" s="11">
        <v>0.949062</v>
      </c>
      <c r="AJ28" s="6">
        <f>SUM(E28:AI28)</f>
        <v>35.207308</v>
      </c>
    </row>
    <row r="29" spans="4:36">
      <c r="D29" s="5">
        <v>17</v>
      </c>
      <c r="E29" s="4">
        <v>1.297379</v>
      </c>
      <c r="F29" s="4">
        <v>1.631997</v>
      </c>
      <c r="G29" s="4">
        <v>1.600688</v>
      </c>
      <c r="H29" s="4">
        <v>1.283682</v>
      </c>
      <c r="I29" s="4">
        <v>1.604601</v>
      </c>
      <c r="J29" s="4">
        <v>1.499911</v>
      </c>
      <c r="K29" s="4">
        <v>1.503826</v>
      </c>
      <c r="L29" s="4">
        <v>1.157466</v>
      </c>
      <c r="M29" s="11">
        <v>1.129092</v>
      </c>
      <c r="N29" s="11">
        <v>1.223019</v>
      </c>
      <c r="O29" s="11">
        <v>1.125178</v>
      </c>
      <c r="P29" s="11">
        <v>1.324775</v>
      </c>
      <c r="Q29" s="4">
        <v>1.254328</v>
      </c>
      <c r="R29" s="4">
        <v>1.190732</v>
      </c>
      <c r="S29" s="12">
        <v>1.291509</v>
      </c>
      <c r="T29" s="11">
        <v>0.949063</v>
      </c>
      <c r="U29" s="11">
        <v>0.952977</v>
      </c>
      <c r="V29" s="11">
        <v>1.120286</v>
      </c>
      <c r="W29" s="11">
        <v>0.95102</v>
      </c>
      <c r="X29" s="4">
        <v>1.408918</v>
      </c>
      <c r="Y29" s="4">
        <v>1.134962</v>
      </c>
      <c r="Z29" s="11">
        <v>1.121264</v>
      </c>
      <c r="AA29" s="11">
        <v>0.960805</v>
      </c>
      <c r="AB29" s="11">
        <v>1.101696</v>
      </c>
      <c r="AC29" s="11">
        <v>0.949063</v>
      </c>
      <c r="AD29" s="11">
        <v>0.950041</v>
      </c>
      <c r="AE29" s="4">
        <v>1.174099</v>
      </c>
      <c r="AF29" s="4">
        <v>0.974501</v>
      </c>
      <c r="AG29" s="11">
        <v>0.960803</v>
      </c>
      <c r="AH29" s="11">
        <v>0.965696</v>
      </c>
      <c r="AI29" s="11">
        <v>0.940258</v>
      </c>
      <c r="AJ29" s="6">
        <f>SUM(E29:AI29)</f>
        <v>36.733635</v>
      </c>
    </row>
    <row r="30" spans="4:36">
      <c r="D30" s="5">
        <v>18</v>
      </c>
      <c r="E30" s="4">
        <v>1.601667</v>
      </c>
      <c r="F30" s="4">
        <v>1.646673</v>
      </c>
      <c r="G30" s="4">
        <v>1.383479</v>
      </c>
      <c r="H30" s="4">
        <v>1.213235</v>
      </c>
      <c r="I30" s="4">
        <v>1.354128</v>
      </c>
      <c r="J30" s="4">
        <v>1.42653</v>
      </c>
      <c r="K30" s="4">
        <v>1.418702</v>
      </c>
      <c r="L30" s="4">
        <v>1.158443</v>
      </c>
      <c r="M30" s="11">
        <v>1.14279</v>
      </c>
      <c r="N30" s="11">
        <v>1.326731</v>
      </c>
      <c r="O30" s="11">
        <v>1.13007</v>
      </c>
      <c r="P30" s="11">
        <v>1.249437</v>
      </c>
      <c r="Q30" s="4">
        <v>1.22302</v>
      </c>
      <c r="R30" s="4">
        <v>1.269005</v>
      </c>
      <c r="S30" s="11">
        <v>1.116373</v>
      </c>
      <c r="T30" s="11">
        <v>0.9500420000000001</v>
      </c>
      <c r="U30" s="11">
        <v>0.959826</v>
      </c>
      <c r="V30" s="11">
        <v>1.140833</v>
      </c>
      <c r="W30" s="11">
        <v>0.95102</v>
      </c>
      <c r="X30" s="4">
        <v>1.330645</v>
      </c>
      <c r="Y30" s="4">
        <v>1.428487</v>
      </c>
      <c r="Z30" s="11">
        <v>1.129092</v>
      </c>
      <c r="AA30" s="11">
        <v>0.948084</v>
      </c>
      <c r="AB30" s="11">
        <v>0.95689</v>
      </c>
      <c r="AC30" s="11">
        <v>0.947106</v>
      </c>
      <c r="AD30" s="11">
        <v>1.112459</v>
      </c>
      <c r="AE30" s="4">
        <v>1.22302</v>
      </c>
      <c r="AF30" s="4">
        <v>0.977438</v>
      </c>
      <c r="AG30" s="11">
        <v>0.965697</v>
      </c>
      <c r="AH30" s="11">
        <v>0.95102</v>
      </c>
      <c r="AI30" s="11">
        <v>0.952977</v>
      </c>
      <c r="AJ30" s="6">
        <f>SUM(E30:AI30)</f>
        <v>36.584919</v>
      </c>
    </row>
    <row r="31" spans="4:36">
      <c r="D31" s="5">
        <v>19</v>
      </c>
      <c r="E31" s="4">
        <v>1.341407</v>
      </c>
      <c r="F31" s="4">
        <v>1.585034</v>
      </c>
      <c r="G31" s="4">
        <v>1.585034</v>
      </c>
      <c r="H31" s="4">
        <v>1.259221</v>
      </c>
      <c r="I31" s="4">
        <v>1.677982</v>
      </c>
      <c r="J31" s="4">
        <v>1.477408</v>
      </c>
      <c r="K31" s="4">
        <v>1.477408</v>
      </c>
      <c r="L31" s="4">
        <v>1.318905</v>
      </c>
      <c r="M31" s="11">
        <v>1.129091</v>
      </c>
      <c r="N31" s="11">
        <v>1.16138</v>
      </c>
      <c r="O31" s="11">
        <v>1.119307</v>
      </c>
      <c r="P31" s="11">
        <v>1.305206</v>
      </c>
      <c r="Q31" s="4">
        <v>1.198559</v>
      </c>
      <c r="R31" s="4">
        <v>1.246502</v>
      </c>
      <c r="S31" s="11">
        <v>1.117351</v>
      </c>
      <c r="T31" s="11">
        <v>0.948085</v>
      </c>
      <c r="U31" s="11">
        <v>0.952977</v>
      </c>
      <c r="V31" s="11">
        <v>1.149639</v>
      </c>
      <c r="W31" s="11">
        <v>0.947106</v>
      </c>
      <c r="X31" s="4">
        <v>1.27194</v>
      </c>
      <c r="Y31" s="4">
        <v>1.702443</v>
      </c>
      <c r="Z31" s="11">
        <v>1.127134</v>
      </c>
      <c r="AA31" s="11">
        <v>0.951999</v>
      </c>
      <c r="AB31" s="11">
        <v>0.971567</v>
      </c>
      <c r="AC31" s="11">
        <v>0.9500420000000001</v>
      </c>
      <c r="AD31" s="11">
        <v>0.970588</v>
      </c>
      <c r="AE31" s="4">
        <v>1.369781</v>
      </c>
      <c r="AF31" s="4">
        <v>0.972544</v>
      </c>
      <c r="AG31" s="11">
        <v>0.977437</v>
      </c>
      <c r="AH31" s="11">
        <v>0.9549339999999999</v>
      </c>
      <c r="AI31" s="11">
        <v>0.957869</v>
      </c>
      <c r="AJ31" s="6">
        <f>SUM(E31:AI31)</f>
        <v>37.17588</v>
      </c>
    </row>
    <row r="32" spans="4:36">
      <c r="D32" s="5">
        <v>20</v>
      </c>
      <c r="E32" s="4">
        <v>1.614386</v>
      </c>
      <c r="F32" s="4">
        <v>1.502846</v>
      </c>
      <c r="G32" s="4">
        <v>1.406961</v>
      </c>
      <c r="H32" s="4">
        <v>1.325753</v>
      </c>
      <c r="I32" s="4">
        <v>1.425552</v>
      </c>
      <c r="J32" s="4">
        <v>1.39522</v>
      </c>
      <c r="K32" s="4">
        <v>1.297379</v>
      </c>
      <c r="L32" s="4">
        <v>1.183883</v>
      </c>
      <c r="M32" s="11">
        <v>1.134962</v>
      </c>
      <c r="N32" s="11">
        <v>1.211278</v>
      </c>
      <c r="O32" s="11">
        <v>1.144747</v>
      </c>
      <c r="P32" s="12">
        <v>1.3463</v>
      </c>
      <c r="Q32" s="4">
        <v>1.215193</v>
      </c>
      <c r="R32" s="4">
        <v>1.155508</v>
      </c>
      <c r="S32" s="11">
        <v>1.125178</v>
      </c>
      <c r="T32" s="12">
        <v>1.110501</v>
      </c>
      <c r="U32" s="11">
        <v>0.960804</v>
      </c>
      <c r="V32" s="11">
        <v>1.139853</v>
      </c>
      <c r="W32" s="11">
        <v>0.962761</v>
      </c>
      <c r="X32" s="4">
        <v>1.183883</v>
      </c>
      <c r="Y32" s="4">
        <v>1.129092</v>
      </c>
      <c r="Z32" s="11">
        <v>1.144747</v>
      </c>
      <c r="AA32" s="11">
        <v>0.964718</v>
      </c>
      <c r="AB32" s="11">
        <v>0.974502</v>
      </c>
      <c r="AC32" s="11">
        <v>0.958847</v>
      </c>
      <c r="AD32" s="11">
        <v>1.126156</v>
      </c>
      <c r="AE32" s="4">
        <v>1.242588</v>
      </c>
      <c r="AF32" s="4">
        <v>1.281726</v>
      </c>
      <c r="AG32" s="11">
        <v>0.978415</v>
      </c>
      <c r="AH32" s="11">
        <v>0.947106</v>
      </c>
      <c r="AI32" s="11">
        <v>0.9510189999999999</v>
      </c>
      <c r="AJ32" s="6">
        <f>SUM(E32:AI32)</f>
        <v>36.541864</v>
      </c>
    </row>
    <row r="33" spans="4:36">
      <c r="D33" s="5">
        <v>21</v>
      </c>
      <c r="E33" s="4">
        <v>1.38348</v>
      </c>
      <c r="F33" s="4">
        <v>1.694616</v>
      </c>
      <c r="G33" s="4">
        <v>1.508718</v>
      </c>
      <c r="H33" s="4">
        <v>1.239653</v>
      </c>
      <c r="I33" s="4">
        <v>1.714184</v>
      </c>
      <c r="J33" s="4">
        <v>1.559595</v>
      </c>
      <c r="K33" s="4">
        <v>1.455882</v>
      </c>
      <c r="L33" s="4">
        <v>1.166271</v>
      </c>
      <c r="M33" s="11">
        <v>1.143769</v>
      </c>
      <c r="N33" s="11">
        <v>1.304229</v>
      </c>
      <c r="O33" s="11">
        <v>1.143768</v>
      </c>
      <c r="P33" s="11">
        <v>1.28466</v>
      </c>
      <c r="Q33" s="4">
        <v>1.388371</v>
      </c>
      <c r="R33" s="4">
        <v>1.152575</v>
      </c>
      <c r="S33" s="11">
        <v>1.131048</v>
      </c>
      <c r="T33" s="11">
        <v>0.964719</v>
      </c>
      <c r="U33" s="12">
        <v>0.968631</v>
      </c>
      <c r="V33" s="11">
        <v>1.22302</v>
      </c>
      <c r="W33" s="12">
        <v>1.144747</v>
      </c>
      <c r="X33" s="4">
        <v>1.663308</v>
      </c>
      <c r="Y33" s="4">
        <v>1.126156</v>
      </c>
      <c r="Z33" s="11">
        <v>1.134962</v>
      </c>
      <c r="AA33" s="11">
        <v>0.97548</v>
      </c>
      <c r="AB33" s="11">
        <v>0.96961</v>
      </c>
      <c r="AC33" s="12">
        <v>0.961782</v>
      </c>
      <c r="AD33" s="12">
        <v>1.271941</v>
      </c>
      <c r="AE33" s="4">
        <v>1.187797</v>
      </c>
      <c r="AF33" s="4">
        <v>1.134962</v>
      </c>
      <c r="AG33" s="12">
        <v>1.105611</v>
      </c>
      <c r="AH33" s="12">
        <v>0.972546</v>
      </c>
      <c r="AI33" s="12">
        <v>0.966675</v>
      </c>
      <c r="AJ33" s="6">
        <f>SUM(E33:AI33)</f>
        <v>38.042766</v>
      </c>
    </row>
    <row r="34" spans="4:36">
      <c r="D34" s="5">
        <v>22</v>
      </c>
      <c r="E34" s="4">
        <v>1.579162</v>
      </c>
      <c r="F34" s="4">
        <v>1.518501</v>
      </c>
      <c r="G34" s="4">
        <v>1.597753</v>
      </c>
      <c r="H34" s="4">
        <v>1.466644</v>
      </c>
      <c r="I34" s="4">
        <v>1.434357</v>
      </c>
      <c r="J34" s="4">
        <v>1.340429</v>
      </c>
      <c r="K34" s="4">
        <v>1.306185</v>
      </c>
      <c r="L34" s="4">
        <v>1.158445</v>
      </c>
      <c r="M34" s="4">
        <v>1.281724</v>
      </c>
      <c r="N34" s="4">
        <v>1.257263</v>
      </c>
      <c r="O34" s="4">
        <v>1.142789</v>
      </c>
      <c r="P34" s="4">
        <v>1.418703</v>
      </c>
      <c r="Q34" s="4">
        <v>1.248459</v>
      </c>
      <c r="R34" s="4">
        <v>1.227911</v>
      </c>
      <c r="S34" s="4">
        <v>1.131048</v>
      </c>
      <c r="T34" s="4">
        <v>0.958847</v>
      </c>
      <c r="U34" s="4">
        <v>0.971567</v>
      </c>
      <c r="V34" s="4">
        <v>1.142789</v>
      </c>
      <c r="W34" s="4">
        <v>1.536113</v>
      </c>
      <c r="X34" s="4">
        <v>1.213235</v>
      </c>
      <c r="Y34" s="4">
        <v>1.138876</v>
      </c>
      <c r="Z34" s="4">
        <v>1.496976</v>
      </c>
      <c r="AA34" s="4">
        <v>0.976459</v>
      </c>
      <c r="AB34" s="4">
        <v>0.975481</v>
      </c>
      <c r="AC34" s="4">
        <v>0.964719</v>
      </c>
      <c r="AD34" s="4">
        <v>1.152573</v>
      </c>
      <c r="AE34" s="4">
        <v>1.320861</v>
      </c>
      <c r="AF34" s="4">
        <v>0.978415</v>
      </c>
      <c r="AG34" s="4">
        <v>1.565465</v>
      </c>
      <c r="AH34" s="4">
        <v>0.976458</v>
      </c>
      <c r="AI34" s="4">
        <v>0.9549339999999999</v>
      </c>
      <c r="AJ34" s="6">
        <f>SUM(E34:AI34)</f>
        <v>38.433141</v>
      </c>
    </row>
    <row r="35" spans="4:36">
      <c r="D35" s="5">
        <v>23</v>
      </c>
      <c r="E35" s="4">
        <v>1.487193</v>
      </c>
      <c r="F35" s="4">
        <v>1.643739</v>
      </c>
      <c r="G35" s="4">
        <v>1.410875</v>
      </c>
      <c r="H35" s="4">
        <v>1.244546</v>
      </c>
      <c r="I35" s="4">
        <v>1.682875</v>
      </c>
      <c r="J35" s="4">
        <v>1.512631</v>
      </c>
      <c r="K35" s="4">
        <v>1.387394</v>
      </c>
      <c r="L35" s="4">
        <v>1.158444</v>
      </c>
      <c r="M35" s="4">
        <v>1.209322</v>
      </c>
      <c r="N35" s="4">
        <v>1.145725</v>
      </c>
      <c r="O35" s="4">
        <v>1.251393</v>
      </c>
      <c r="P35" s="4">
        <v>1.336515</v>
      </c>
      <c r="Q35" s="4">
        <v>1.200516</v>
      </c>
      <c r="R35" s="4">
        <v>1.269005</v>
      </c>
      <c r="S35" s="4">
        <v>1.116373</v>
      </c>
      <c r="T35" s="4">
        <v>1.123221</v>
      </c>
      <c r="U35" s="4">
        <v>0.9617830000000001</v>
      </c>
      <c r="V35" s="4">
        <v>1.265092</v>
      </c>
      <c r="W35" s="4">
        <v>1.55568</v>
      </c>
      <c r="X35" s="4">
        <v>1.144746</v>
      </c>
      <c r="Y35" s="4">
        <v>1.136919</v>
      </c>
      <c r="Z35" s="4">
        <v>1.917695</v>
      </c>
      <c r="AA35" s="4">
        <v>1.109523</v>
      </c>
      <c r="AB35" s="4">
        <v>0.974502</v>
      </c>
      <c r="AC35" s="4">
        <v>0.951998</v>
      </c>
      <c r="AD35" s="4">
        <v>1.145725</v>
      </c>
      <c r="AE35" s="4">
        <v>1.242588</v>
      </c>
      <c r="AF35" s="4">
        <v>0.976459</v>
      </c>
      <c r="AG35" s="4">
        <v>0.974502</v>
      </c>
      <c r="AH35" s="4">
        <v>0.9549339999999999</v>
      </c>
      <c r="AI35" s="4">
        <v>0.950041</v>
      </c>
      <c r="AJ35" s="6">
        <f>SUM(E35:AI35)</f>
        <v>38.441954</v>
      </c>
    </row>
    <row r="36" spans="4:36">
      <c r="D36" s="5">
        <v>24</v>
      </c>
      <c r="E36" s="4">
        <v>1.612429</v>
      </c>
      <c r="F36" s="4">
        <v>1.658414</v>
      </c>
      <c r="G36" s="4">
        <v>1.547854</v>
      </c>
      <c r="H36" s="4">
        <v>1.46371</v>
      </c>
      <c r="I36" s="4">
        <v>1.57525</v>
      </c>
      <c r="J36" s="4">
        <v>1.354128</v>
      </c>
      <c r="K36" s="4">
        <v>1.29053</v>
      </c>
      <c r="L36" s="4">
        <v>1.30912</v>
      </c>
      <c r="M36" s="4">
        <v>1.145725</v>
      </c>
      <c r="N36" s="4">
        <v>1.13105</v>
      </c>
      <c r="O36" s="4">
        <v>1.193668</v>
      </c>
      <c r="P36" s="4">
        <v>1.281724</v>
      </c>
      <c r="Q36" s="4">
        <v>1.172142</v>
      </c>
      <c r="R36" s="4">
        <v>1.144746</v>
      </c>
      <c r="S36" s="4">
        <v>1.109523</v>
      </c>
      <c r="T36" s="4">
        <v>0.968632</v>
      </c>
      <c r="U36" s="4">
        <v>0.941235</v>
      </c>
      <c r="V36" s="4">
        <v>1.187797</v>
      </c>
      <c r="W36" s="4">
        <v>1.213235</v>
      </c>
      <c r="X36" s="4">
        <v>0.97548</v>
      </c>
      <c r="Y36" s="4">
        <v>1.126157</v>
      </c>
      <c r="Z36" s="4">
        <v>1.103653</v>
      </c>
      <c r="AA36" s="4">
        <v>0.951999</v>
      </c>
      <c r="AB36" s="4">
        <v>0.96961</v>
      </c>
      <c r="AC36" s="4">
        <v>0.951999</v>
      </c>
      <c r="AD36" s="4">
        <v>0.9735239999999999</v>
      </c>
      <c r="AE36" s="4">
        <v>1.144746</v>
      </c>
      <c r="AF36" s="4">
        <v>0.963739</v>
      </c>
      <c r="AG36" s="4">
        <v>0.960803</v>
      </c>
      <c r="AH36" s="4">
        <v>0.9431929999999999</v>
      </c>
      <c r="AI36" s="4">
        <v>0.956891</v>
      </c>
      <c r="AJ36" s="6">
        <f>SUM(E36:AI36)</f>
        <v>36.322706</v>
      </c>
    </row>
    <row r="37" spans="4:36">
      <c r="D37" s="5" t="s">
        <v>4</v>
      </c>
      <c r="E37" s="6">
        <f>SUM(E13:E36)</f>
        <v>33.955916</v>
      </c>
      <c r="F37" s="6">
        <f>SUM(F13:F36)</f>
        <v>37.279593</v>
      </c>
      <c r="G37" s="6">
        <f>SUM(G13:G36)</f>
        <v>35.959711</v>
      </c>
      <c r="H37" s="6">
        <f>SUM(H13:H36)</f>
        <v>31.139057</v>
      </c>
      <c r="I37" s="6">
        <f>SUM(I13:I36)</f>
        <v>34.605583</v>
      </c>
      <c r="J37" s="6">
        <f>SUM(J13:J36)</f>
        <v>34.62026</v>
      </c>
      <c r="K37" s="6">
        <f>SUM(K13:K36)</f>
        <v>33.452031</v>
      </c>
      <c r="L37" s="6">
        <f>SUM(L13:L36)</f>
        <v>29.122542</v>
      </c>
      <c r="M37" s="6">
        <f>SUM(M13:M36)</f>
        <v>28.12358</v>
      </c>
      <c r="N37" s="6">
        <f>SUM(N13:N36)</f>
        <v>31.816121</v>
      </c>
      <c r="O37" s="6">
        <f>SUM(O13:O36)</f>
        <v>27.311494</v>
      </c>
      <c r="P37" s="6">
        <f>SUM(P13:P36)</f>
        <v>30.440467</v>
      </c>
      <c r="Q37" s="6">
        <f>SUM(Q13:Q36)</f>
        <v>29.836787</v>
      </c>
      <c r="R37" s="6">
        <f>SUM(R13:R36)</f>
        <v>28.458197</v>
      </c>
      <c r="S37" s="6">
        <f>SUM(S13:S36)</f>
        <v>26.927956</v>
      </c>
      <c r="T37" s="6">
        <f>SUM(T13:T36)</f>
        <v>25.24606</v>
      </c>
      <c r="U37" s="6">
        <f>SUM(U13:U36)</f>
        <v>22.765774</v>
      </c>
      <c r="V37" s="6">
        <f>SUM(V13:V36)</f>
        <v>26.643238</v>
      </c>
      <c r="W37" s="6">
        <f>SUM(W13:W36)</f>
        <v>26.415265</v>
      </c>
      <c r="X37" s="6">
        <f>SUM(X13:X36)</f>
        <v>27.51207</v>
      </c>
      <c r="Y37" s="6">
        <f>SUM(Y13:Y36)</f>
        <v>25.502405</v>
      </c>
      <c r="Z37" s="6">
        <f>SUM(Z13:Z36)</f>
        <v>29.256585</v>
      </c>
      <c r="AA37" s="6">
        <f>SUM(AA13:AA36)</f>
        <v>26.189252</v>
      </c>
      <c r="AB37" s="6">
        <f>SUM(AB13:AB36)</f>
        <v>24.386032</v>
      </c>
      <c r="AC37" s="6">
        <f>SUM(AC13:AC36)</f>
        <v>22.700222</v>
      </c>
      <c r="AD37" s="6">
        <f>SUM(AD13:AD36)</f>
        <v>23.800939</v>
      </c>
      <c r="AE37" s="6">
        <f>SUM(AE13:AE36)</f>
        <v>27.808529</v>
      </c>
      <c r="AF37" s="6">
        <f>SUM(AF13:AF36)</f>
        <v>25.370318</v>
      </c>
      <c r="AG37" s="6">
        <f>SUM(AG13:AG36)</f>
        <v>23.737342</v>
      </c>
      <c r="AH37" s="6">
        <f>SUM(AH13:AH36)</f>
        <v>22.914496</v>
      </c>
      <c r="AI37" s="6">
        <f>SUM(AI13:AI36)</f>
        <v>22.702178</v>
      </c>
      <c r="AJ37" s="6">
        <f>SUM(E13:AI36)</f>
        <v>876.0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