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<sst xmlns="http://schemas.openxmlformats.org/spreadsheetml/2006/main" count="18" uniqueCount="11">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</sst>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2.467824</c:v>
                </c:pt>
                <c:pt idx="1">
                  <c:v>2.546865</c:v>
                </c:pt>
                <c:pt idx="2">
                  <c:v>2.392686</c:v>
                </c:pt>
                <c:pt idx="3">
                  <c:v>2.383904</c:v>
                </c:pt>
                <c:pt idx="4">
                  <c:v>2.37805</c:v>
                </c:pt>
                <c:pt idx="5">
                  <c:v>2.477582</c:v>
                </c:pt>
                <c:pt idx="6">
                  <c:v>2.452211</c:v>
                </c:pt>
                <c:pt idx="7">
                  <c:v>2.566381</c:v>
                </c:pt>
                <c:pt idx="8">
                  <c:v>2.598582</c:v>
                </c:pt>
                <c:pt idx="9">
                  <c:v>2.606389</c:v>
                </c:pt>
                <c:pt idx="10">
                  <c:v>2.729341</c:v>
                </c:pt>
                <c:pt idx="11">
                  <c:v>2.726414</c:v>
                </c:pt>
                <c:pt idx="12">
                  <c:v>2.822043</c:v>
                </c:pt>
                <c:pt idx="13">
                  <c:v>2.829849</c:v>
                </c:pt>
                <c:pt idx="14">
                  <c:v>2.760567</c:v>
                </c:pt>
                <c:pt idx="15">
                  <c:v>2.819116</c:v>
                </c:pt>
                <c:pt idx="16">
                  <c:v>2.790817</c:v>
                </c:pt>
                <c:pt idx="17">
                  <c:v>2.863027</c:v>
                </c:pt>
                <c:pt idx="18">
                  <c:v>2.918648</c:v>
                </c:pt>
                <c:pt idx="19">
                  <c:v>3.551949</c:v>
                </c:pt>
                <c:pt idx="20">
                  <c:v>3.630014</c:v>
                </c:pt>
                <c:pt idx="21">
                  <c:v>3.048431</c:v>
                </c:pt>
                <c:pt idx="22">
                  <c:v>3.119665</c:v>
                </c:pt>
                <c:pt idx="23">
                  <c:v>3.864209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3.200657</c:v>
                </c:pt>
                <c:pt idx="1">
                  <c:v>3.025012</c:v>
                </c:pt>
                <c:pt idx="2">
                  <c:v>3.044527</c:v>
                </c:pt>
                <c:pt idx="3">
                  <c:v>2.882544</c:v>
                </c:pt>
                <c:pt idx="4">
                  <c:v>2.91572</c:v>
                </c:pt>
                <c:pt idx="5">
                  <c:v>2.861076</c:v>
                </c:pt>
                <c:pt idx="6">
                  <c:v>2.892301</c:v>
                </c:pt>
                <c:pt idx="7">
                  <c:v>2.879616</c:v>
                </c:pt>
                <c:pt idx="8">
                  <c:v>2.921576</c:v>
                </c:pt>
                <c:pt idx="9">
                  <c:v>3.503158</c:v>
                </c:pt>
                <c:pt idx="10">
                  <c:v>3.064044</c:v>
                </c:pt>
                <c:pt idx="11">
                  <c:v>3.122593</c:v>
                </c:pt>
                <c:pt idx="12">
                  <c:v>2.889374</c:v>
                </c:pt>
                <c:pt idx="13">
                  <c:v>2.9206</c:v>
                </c:pt>
                <c:pt idx="14">
                  <c:v>3.11381</c:v>
                </c:pt>
                <c:pt idx="15">
                  <c:v>3.090391</c:v>
                </c:pt>
                <c:pt idx="16">
                  <c:v>3.207488</c:v>
                </c:pt>
                <c:pt idx="17">
                  <c:v>3.156746</c:v>
                </c:pt>
                <c:pt idx="18">
                  <c:v>3.214319</c:v>
                </c:pt>
                <c:pt idx="19">
                  <c:v>3.334343</c:v>
                </c:pt>
                <c:pt idx="20">
                  <c:v>3.243593</c:v>
                </c:pt>
                <c:pt idx="21">
                  <c:v>3.297263</c:v>
                </c:pt>
                <c:pt idx="22">
                  <c:v>3.313851</c:v>
                </c:pt>
                <c:pt idx="23">
                  <c:v>3.3119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3.110883</c:v>
                </c:pt>
                <c:pt idx="1">
                  <c:v>3.244568</c:v>
                </c:pt>
                <c:pt idx="2">
                  <c:v>3.056238</c:v>
                </c:pt>
                <c:pt idx="3">
                  <c:v>3.190899</c:v>
                </c:pt>
                <c:pt idx="4">
                  <c:v>3.203585</c:v>
                </c:pt>
                <c:pt idx="5">
                  <c:v>2.859124</c:v>
                </c:pt>
                <c:pt idx="6">
                  <c:v>3.122592</c:v>
                </c:pt>
                <c:pt idx="7">
                  <c:v>3.064044</c:v>
                </c:pt>
                <c:pt idx="8">
                  <c:v>3.161625</c:v>
                </c:pt>
                <c:pt idx="9">
                  <c:v>3.066972</c:v>
                </c:pt>
                <c:pt idx="10">
                  <c:v>3.08356</c:v>
                </c:pt>
                <c:pt idx="11">
                  <c:v>3.105028</c:v>
                </c:pt>
                <c:pt idx="12">
                  <c:v>3.220173</c:v>
                </c:pt>
                <c:pt idx="13">
                  <c:v>2.87864</c:v>
                </c:pt>
                <c:pt idx="14">
                  <c:v>3.210416</c:v>
                </c:pt>
                <c:pt idx="15">
                  <c:v>2.8601</c:v>
                </c:pt>
                <c:pt idx="16">
                  <c:v>3.620255</c:v>
                </c:pt>
                <c:pt idx="17">
                  <c:v>2.893278</c:v>
                </c:pt>
                <c:pt idx="18">
                  <c:v>3.825175</c:v>
                </c:pt>
                <c:pt idx="19">
                  <c:v>3.083561</c:v>
                </c:pt>
                <c:pt idx="20">
                  <c:v>2.892301</c:v>
                </c:pt>
                <c:pt idx="21">
                  <c:v>2.780083</c:v>
                </c:pt>
                <c:pt idx="22">
                  <c:v>2.808382</c:v>
                </c:pt>
                <c:pt idx="23">
                  <c:v>2.754712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2.615171</c:v>
                </c:pt>
                <c:pt idx="1">
                  <c:v>2.560526</c:v>
                </c:pt>
                <c:pt idx="2">
                  <c:v>2.537107</c:v>
                </c:pt>
                <c:pt idx="3">
                  <c:v>2.473678</c:v>
                </c:pt>
                <c:pt idx="4">
                  <c:v>2.475631</c:v>
                </c:pt>
                <c:pt idx="5">
                  <c:v>2.459042</c:v>
                </c:pt>
                <c:pt idx="6">
                  <c:v>2.462944</c:v>
                </c:pt>
                <c:pt idx="7">
                  <c:v>2.477583</c:v>
                </c:pt>
                <c:pt idx="8">
                  <c:v>2.458065</c:v>
                </c:pt>
                <c:pt idx="9">
                  <c:v>2.62493</c:v>
                </c:pt>
                <c:pt idx="10">
                  <c:v>2.515638</c:v>
                </c:pt>
                <c:pt idx="11">
                  <c:v>2.565405</c:v>
                </c:pt>
                <c:pt idx="12">
                  <c:v>2.560526</c:v>
                </c:pt>
                <c:pt idx="13">
                  <c:v>2.490268</c:v>
                </c:pt>
                <c:pt idx="14">
                  <c:v>2.622002</c:v>
                </c:pt>
                <c:pt idx="15">
                  <c:v>2.48734</c:v>
                </c:pt>
                <c:pt idx="16">
                  <c:v>2.61322</c:v>
                </c:pt>
                <c:pt idx="17">
                  <c:v>2.593703</c:v>
                </c:pt>
                <c:pt idx="18">
                  <c:v>2.577115</c:v>
                </c:pt>
                <c:pt idx="19">
                  <c:v>2.651276</c:v>
                </c:pt>
                <c:pt idx="20">
                  <c:v>2.664938</c:v>
                </c:pt>
                <c:pt idx="21">
                  <c:v>2.679574</c:v>
                </c:pt>
                <c:pt idx="22">
                  <c:v>2.619075</c:v>
                </c:pt>
                <c:pt idx="23">
                  <c:v>2.709825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2.546864</c:v>
                </c:pt>
                <c:pt idx="1">
                  <c:v>2.472703</c:v>
                </c:pt>
                <c:pt idx="2">
                  <c:v>2.587849</c:v>
                </c:pt>
                <c:pt idx="3">
                  <c:v>2.556623</c:v>
                </c:pt>
                <c:pt idx="4">
                  <c:v>2.601509</c:v>
                </c:pt>
                <c:pt idx="5">
                  <c:v>2.631761</c:v>
                </c:pt>
                <c:pt idx="6">
                  <c:v>2.583945</c:v>
                </c:pt>
                <c:pt idx="7">
                  <c:v>2.710801</c:v>
                </c:pt>
                <c:pt idx="8">
                  <c:v>2.803502</c:v>
                </c:pt>
                <c:pt idx="9">
                  <c:v>2.814237</c:v>
                </c:pt>
                <c:pt idx="10">
                  <c:v>2.839607</c:v>
                </c:pt>
                <c:pt idx="11">
                  <c:v>2.808382</c:v>
                </c:pt>
                <c:pt idx="12">
                  <c:v>2.697139</c:v>
                </c:pt>
                <c:pt idx="13">
                  <c:v>2.65518</c:v>
                </c:pt>
                <c:pt idx="14">
                  <c:v>2.676647</c:v>
                </c:pt>
                <c:pt idx="15">
                  <c:v>2.802527</c:v>
                </c:pt>
                <c:pt idx="16">
                  <c:v>2.772277</c:v>
                </c:pt>
                <c:pt idx="17">
                  <c:v>3.356787</c:v>
                </c:pt>
                <c:pt idx="18">
                  <c:v>3.054286</c:v>
                </c:pt>
                <c:pt idx="19">
                  <c:v>2.879616</c:v>
                </c:pt>
                <c:pt idx="20">
                  <c:v>3.122592</c:v>
                </c:pt>
                <c:pt idx="21">
                  <c:v>3.28848</c:v>
                </c:pt>
                <c:pt idx="22">
                  <c:v>2.888399</c:v>
                </c:pt>
                <c:pt idx="23">
                  <c:v>2.860099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2.815213</c:v>
                </c:pt>
                <c:pt idx="1">
                  <c:v>2.886446</c:v>
                </c:pt>
                <c:pt idx="2">
                  <c:v>2.761543</c:v>
                </c:pt>
                <c:pt idx="3">
                  <c:v>2.842535</c:v>
                </c:pt>
                <c:pt idx="4">
                  <c:v>2.893277</c:v>
                </c:pt>
                <c:pt idx="5">
                  <c:v>2.817164</c:v>
                </c:pt>
                <c:pt idx="6">
                  <c:v>2.849366</c:v>
                </c:pt>
                <c:pt idx="7">
                  <c:v>2.743978</c:v>
                </c:pt>
                <c:pt idx="8">
                  <c:v>2.788865</c:v>
                </c:pt>
                <c:pt idx="9">
                  <c:v>2.855221</c:v>
                </c:pt>
                <c:pt idx="10">
                  <c:v>2.816188</c:v>
                </c:pt>
                <c:pt idx="11">
                  <c:v>2.811309</c:v>
                </c:pt>
                <c:pt idx="12">
                  <c:v>2.714704</c:v>
                </c:pt>
                <c:pt idx="13">
                  <c:v>2.702995</c:v>
                </c:pt>
                <c:pt idx="14">
                  <c:v>2.715679</c:v>
                </c:pt>
                <c:pt idx="15">
                  <c:v>2.785938</c:v>
                </c:pt>
                <c:pt idx="16">
                  <c:v>2.701043</c:v>
                </c:pt>
                <c:pt idx="17">
                  <c:v>2.893277</c:v>
                </c:pt>
                <c:pt idx="18">
                  <c:v>2.72251</c:v>
                </c:pt>
                <c:pt idx="19">
                  <c:v>2.804479</c:v>
                </c:pt>
                <c:pt idx="20">
                  <c:v>2.728365</c:v>
                </c:pt>
                <c:pt idx="21">
                  <c:v>2.716656</c:v>
                </c:pt>
                <c:pt idx="22">
                  <c:v>2.753736</c:v>
                </c:pt>
                <c:pt idx="23">
                  <c:v>2.698115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2.60151</c:v>
                </c:pt>
                <c:pt idx="1">
                  <c:v>2.67372</c:v>
                </c:pt>
                <c:pt idx="2">
                  <c:v>2.528324</c:v>
                </c:pt>
                <c:pt idx="3">
                  <c:v>2.579066</c:v>
                </c:pt>
                <c:pt idx="4">
                  <c:v>2.702995</c:v>
                </c:pt>
                <c:pt idx="5">
                  <c:v>2.750809</c:v>
                </c:pt>
                <c:pt idx="6">
                  <c:v>2.844486</c:v>
                </c:pt>
                <c:pt idx="7">
                  <c:v>2.790817</c:v>
                </c:pt>
                <c:pt idx="8">
                  <c:v>2.894253</c:v>
                </c:pt>
                <c:pt idx="9">
                  <c:v>2.842535</c:v>
                </c:pt>
                <c:pt idx="10">
                  <c:v>2.917673</c:v>
                </c:pt>
                <c:pt idx="11">
                  <c:v>2.819115</c:v>
                </c:pt>
                <c:pt idx="12">
                  <c:v>2.796672</c:v>
                </c:pt>
                <c:pt idx="13">
                  <c:v>2.823019</c:v>
                </c:pt>
                <c:pt idx="14">
                  <c:v>2.783011</c:v>
                </c:pt>
                <c:pt idx="15">
                  <c:v>3.356787</c:v>
                </c:pt>
                <c:pt idx="16">
                  <c:v>2.822043</c:v>
                </c:pt>
                <c:pt idx="17">
                  <c:v>2.842535</c:v>
                </c:pt>
                <c:pt idx="18">
                  <c:v>2.772277</c:v>
                </c:pt>
                <c:pt idx="19">
                  <c:v>2.845462</c:v>
                </c:pt>
                <c:pt idx="20">
                  <c:v>2.841559</c:v>
                </c:pt>
                <c:pt idx="21">
                  <c:v>2.761543</c:v>
                </c:pt>
                <c:pt idx="22">
                  <c:v>2.720559</c:v>
                </c:pt>
                <c:pt idx="23">
                  <c:v>2.716656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2.592727</c:v>
                </c:pt>
                <c:pt idx="1">
                  <c:v>2.558575</c:v>
                </c:pt>
                <c:pt idx="2">
                  <c:v>2.585896</c:v>
                </c:pt>
                <c:pt idx="3">
                  <c:v>2.487341</c:v>
                </c:pt>
                <c:pt idx="4">
                  <c:v>2.449283</c:v>
                </c:pt>
                <c:pt idx="5">
                  <c:v>2.566381</c:v>
                </c:pt>
                <c:pt idx="6">
                  <c:v>2.417082</c:v>
                </c:pt>
                <c:pt idx="7">
                  <c:v>2.465872</c:v>
                </c:pt>
                <c:pt idx="8">
                  <c:v>2.563453</c:v>
                </c:pt>
                <c:pt idx="9">
                  <c:v>2.520518</c:v>
                </c:pt>
                <c:pt idx="10">
                  <c:v>2.449284</c:v>
                </c:pt>
                <c:pt idx="11">
                  <c:v>2.554671</c:v>
                </c:pt>
                <c:pt idx="12">
                  <c:v>2.555647</c:v>
                </c:pt>
                <c:pt idx="13">
                  <c:v>2.556622</c:v>
                </c:pt>
                <c:pt idx="14">
                  <c:v>2.473679</c:v>
                </c:pt>
                <c:pt idx="15">
                  <c:v>2.594679</c:v>
                </c:pt>
                <c:pt idx="16">
                  <c:v>2.593704</c:v>
                </c:pt>
                <c:pt idx="17">
                  <c:v>2.5898</c:v>
                </c:pt>
                <c:pt idx="18">
                  <c:v>2.654204</c:v>
                </c:pt>
                <c:pt idx="19">
                  <c:v>2.706897</c:v>
                </c:pt>
                <c:pt idx="20">
                  <c:v>2.699091</c:v>
                </c:pt>
                <c:pt idx="21">
                  <c:v>2.67372</c:v>
                </c:pt>
                <c:pt idx="22">
                  <c:v>2.619074</c:v>
                </c:pt>
                <c:pt idx="23">
                  <c:v>2.524421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2.568333</c:v>
                </c:pt>
                <c:pt idx="1">
                  <c:v>2.566381</c:v>
                </c:pt>
                <c:pt idx="2">
                  <c:v>2.537106</c:v>
                </c:pt>
                <c:pt idx="3">
                  <c:v>2.479534</c:v>
                </c:pt>
                <c:pt idx="4">
                  <c:v>2.492219</c:v>
                </c:pt>
                <c:pt idx="5">
                  <c:v>2.491243</c:v>
                </c:pt>
                <c:pt idx="6">
                  <c:v>2.550768</c:v>
                </c:pt>
                <c:pt idx="7">
                  <c:v>2.58297</c:v>
                </c:pt>
                <c:pt idx="8">
                  <c:v>2.555647</c:v>
                </c:pt>
                <c:pt idx="9">
                  <c:v>2.553695</c:v>
                </c:pt>
                <c:pt idx="10">
                  <c:v>2.509784</c:v>
                </c:pt>
                <c:pt idx="11">
                  <c:v>2.594679</c:v>
                </c:pt>
                <c:pt idx="12">
                  <c:v>2.423912</c:v>
                </c:pt>
                <c:pt idx="13">
                  <c:v>2.4083</c:v>
                </c:pt>
                <c:pt idx="14">
                  <c:v>2.4688</c:v>
                </c:pt>
                <c:pt idx="15">
                  <c:v>2.426839</c:v>
                </c:pt>
                <c:pt idx="16">
                  <c:v>2.367316</c:v>
                </c:pt>
                <c:pt idx="17">
                  <c:v>2.486364</c:v>
                </c:pt>
                <c:pt idx="18">
                  <c:v>2.377074</c:v>
                </c:pt>
                <c:pt idx="19">
                  <c:v>2.450259</c:v>
                </c:pt>
                <c:pt idx="20">
                  <c:v>2.435622</c:v>
                </c:pt>
                <c:pt idx="21">
                  <c:v>2.424889</c:v>
                </c:pt>
                <c:pt idx="22">
                  <c:v>2.359509</c:v>
                </c:pt>
                <c:pt idx="23">
                  <c:v>2.366339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2.372195</c:v>
                </c:pt>
                <c:pt idx="1">
                  <c:v>2.332186</c:v>
                </c:pt>
                <c:pt idx="2">
                  <c:v>2.360485</c:v>
                </c:pt>
                <c:pt idx="3">
                  <c:v>2.356582</c:v>
                </c:pt>
                <c:pt idx="4">
                  <c:v>2.432695</c:v>
                </c:pt>
                <c:pt idx="5">
                  <c:v>2.509783</c:v>
                </c:pt>
                <c:pt idx="6">
                  <c:v>2.659083</c:v>
                </c:pt>
                <c:pt idx="7">
                  <c:v>2.674696</c:v>
                </c:pt>
                <c:pt idx="8">
                  <c:v>2.810333</c:v>
                </c:pt>
                <c:pt idx="9">
                  <c:v>2.763494</c:v>
                </c:pt>
                <c:pt idx="10">
                  <c:v>2.744955</c:v>
                </c:pt>
                <c:pt idx="11">
                  <c:v>2.726413</c:v>
                </c:pt>
                <c:pt idx="12">
                  <c:v>2.63176</c:v>
                </c:pt>
                <c:pt idx="13">
                  <c:v>2.513687</c:v>
                </c:pt>
                <c:pt idx="14">
                  <c:v>2.605413</c:v>
                </c:pt>
                <c:pt idx="15">
                  <c:v>2.488316</c:v>
                </c:pt>
                <c:pt idx="16">
                  <c:v>2.486365</c:v>
                </c:pt>
                <c:pt idx="17">
                  <c:v>2.579066</c:v>
                </c:pt>
                <c:pt idx="18">
                  <c:v>2.55955</c:v>
                </c:pt>
                <c:pt idx="19">
                  <c:v>2.548816</c:v>
                </c:pt>
                <c:pt idx="20">
                  <c:v>2.615172</c:v>
                </c:pt>
                <c:pt idx="21">
                  <c:v>2.490267</c:v>
                </c:pt>
                <c:pt idx="22">
                  <c:v>2.413179</c:v>
                </c:pt>
                <c:pt idx="23">
                  <c:v>2.389759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2.37317</c:v>
                </c:pt>
                <c:pt idx="1">
                  <c:v>2.431719</c:v>
                </c:pt>
                <c:pt idx="2">
                  <c:v>2.332187</c:v>
                </c:pt>
                <c:pt idx="3">
                  <c:v>2.328283</c:v>
                </c:pt>
                <c:pt idx="4">
                  <c:v>2.357557</c:v>
                </c:pt>
                <c:pt idx="5">
                  <c:v>2.386832</c:v>
                </c:pt>
                <c:pt idx="6">
                  <c:v>2.372194</c:v>
                </c:pt>
                <c:pt idx="7">
                  <c:v>2.353654</c:v>
                </c:pt>
                <c:pt idx="8">
                  <c:v>2.42684</c:v>
                </c:pt>
                <c:pt idx="9">
                  <c:v>2.525397</c:v>
                </c:pt>
                <c:pt idx="10">
                  <c:v>2.367316</c:v>
                </c:pt>
                <c:pt idx="11">
                  <c:v>2.519541</c:v>
                </c:pt>
                <c:pt idx="12">
                  <c:v>2.485389</c:v>
                </c:pt>
                <c:pt idx="13">
                  <c:v>2.502953</c:v>
                </c:pt>
                <c:pt idx="14">
                  <c:v>2.406348</c:v>
                </c:pt>
                <c:pt idx="15">
                  <c:v>2.507832</c:v>
                </c:pt>
                <c:pt idx="16">
                  <c:v>2.380001</c:v>
                </c:pt>
                <c:pt idx="17">
                  <c:v>2.463921</c:v>
                </c:pt>
                <c:pt idx="18">
                  <c:v>2.516614</c:v>
                </c:pt>
                <c:pt idx="19">
                  <c:v>2.462945</c:v>
                </c:pt>
                <c:pt idx="20">
                  <c:v>2.62493</c:v>
                </c:pt>
                <c:pt idx="21">
                  <c:v>2.465872</c:v>
                </c:pt>
                <c:pt idx="22">
                  <c:v>2.417082</c:v>
                </c:pt>
                <c:pt idx="23">
                  <c:v>2.480509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2.386832</c:v>
                </c:pt>
                <c:pt idx="1">
                  <c:v>2.370243</c:v>
                </c:pt>
                <c:pt idx="2">
                  <c:v>2.330235</c:v>
                </c:pt>
                <c:pt idx="3">
                  <c:v>2.305839</c:v>
                </c:pt>
                <c:pt idx="4">
                  <c:v>2.317549</c:v>
                </c:pt>
                <c:pt idx="5">
                  <c:v>2.390735</c:v>
                </c:pt>
                <c:pt idx="6">
                  <c:v>2.407324</c:v>
                </c:pt>
                <c:pt idx="7">
                  <c:v>2.410251</c:v>
                </c:pt>
                <c:pt idx="8">
                  <c:v>2.398541</c:v>
                </c:pt>
                <c:pt idx="9">
                  <c:v>2.419034</c:v>
                </c:pt>
                <c:pt idx="10">
                  <c:v>2.459041</c:v>
                </c:pt>
                <c:pt idx="11">
                  <c:v>2.425865</c:v>
                </c:pt>
                <c:pt idx="12">
                  <c:v>2.412202</c:v>
                </c:pt>
                <c:pt idx="13">
                  <c:v>2.507832</c:v>
                </c:pt>
                <c:pt idx="14">
                  <c:v>2.574188</c:v>
                </c:pt>
                <c:pt idx="15">
                  <c:v>2.503929</c:v>
                </c:pt>
                <c:pt idx="16">
                  <c:v>2.484412</c:v>
                </c:pt>
                <c:pt idx="17">
                  <c:v>2.566381</c:v>
                </c:pt>
                <c:pt idx="18">
                  <c:v>2.486364</c:v>
                </c:pt>
                <c:pt idx="19">
                  <c:v>2.663962</c:v>
                </c:pt>
                <c:pt idx="20">
                  <c:v>2.546865</c:v>
                </c:pt>
                <c:pt idx="21">
                  <c:v>2.624929</c:v>
                </c:pt>
                <c:pt idx="22">
                  <c:v>2.595655</c:v>
                </c:pt>
                <c:pt idx="23">
                  <c:v>2.587849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2.576139</c:v>
                </c:pt>
                <c:pt idx="1">
                  <c:v>2.556622</c:v>
                </c:pt>
                <c:pt idx="2">
                  <c:v>2.479534</c:v>
                </c:pt>
                <c:pt idx="3">
                  <c:v>2.528324</c:v>
                </c:pt>
                <c:pt idx="4">
                  <c:v>2.532228</c:v>
                </c:pt>
                <c:pt idx="5">
                  <c:v>2.600534</c:v>
                </c:pt>
                <c:pt idx="6">
                  <c:v>2.497098</c:v>
                </c:pt>
                <c:pt idx="7">
                  <c:v>2.525397</c:v>
                </c:pt>
                <c:pt idx="8">
                  <c:v>2.575163</c:v>
                </c:pt>
                <c:pt idx="9">
                  <c:v>2.575163</c:v>
                </c:pt>
                <c:pt idx="10">
                  <c:v>2.535155</c:v>
                </c:pt>
                <c:pt idx="11">
                  <c:v>2.55955</c:v>
                </c:pt>
                <c:pt idx="12">
                  <c:v>2.432695</c:v>
                </c:pt>
                <c:pt idx="13">
                  <c:v>2.490267</c:v>
                </c:pt>
                <c:pt idx="14">
                  <c:v>2.566381</c:v>
                </c:pt>
                <c:pt idx="15">
                  <c:v>2.453187</c:v>
                </c:pt>
                <c:pt idx="16">
                  <c:v>2.516614</c:v>
                </c:pt>
                <c:pt idx="17">
                  <c:v>2.504905</c:v>
                </c:pt>
                <c:pt idx="18">
                  <c:v>2.49905</c:v>
                </c:pt>
                <c:pt idx="19">
                  <c:v>2.512711</c:v>
                </c:pt>
                <c:pt idx="20">
                  <c:v>2.51759</c:v>
                </c:pt>
                <c:pt idx="21">
                  <c:v>2.521494</c:v>
                </c:pt>
                <c:pt idx="22">
                  <c:v>2.47563</c:v>
                </c:pt>
                <c:pt idx="23">
                  <c:v>2.405372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2.367316</c:v>
                </c:pt>
                <c:pt idx="1">
                  <c:v>2.408299</c:v>
                </c:pt>
                <c:pt idx="2">
                  <c:v>2.291203</c:v>
                </c:pt>
                <c:pt idx="3">
                  <c:v>2.406348</c:v>
                </c:pt>
                <c:pt idx="4">
                  <c:v>2.371218</c:v>
                </c:pt>
                <c:pt idx="5">
                  <c:v>2.394638</c:v>
                </c:pt>
                <c:pt idx="6">
                  <c:v>2.33609</c:v>
                </c:pt>
                <c:pt idx="7">
                  <c:v>2.420009</c:v>
                </c:pt>
                <c:pt idx="8">
                  <c:v>2.402445</c:v>
                </c:pt>
                <c:pt idx="9">
                  <c:v>2.439525</c:v>
                </c:pt>
                <c:pt idx="10">
                  <c:v>2.495147</c:v>
                </c:pt>
                <c:pt idx="11">
                  <c:v>2.451235</c:v>
                </c:pt>
                <c:pt idx="12">
                  <c:v>2.49905</c:v>
                </c:pt>
                <c:pt idx="13">
                  <c:v>2.516615</c:v>
                </c:pt>
                <c:pt idx="14">
                  <c:v>2.518566</c:v>
                </c:pt>
                <c:pt idx="15">
                  <c:v>2.497098</c:v>
                </c:pt>
                <c:pt idx="16">
                  <c:v>2.656155</c:v>
                </c:pt>
                <c:pt idx="17">
                  <c:v>2.603462</c:v>
                </c:pt>
                <c:pt idx="18">
                  <c:v>2.634687</c:v>
                </c:pt>
                <c:pt idx="19">
                  <c:v>2.581994</c:v>
                </c:pt>
                <c:pt idx="20">
                  <c:v>2.728365</c:v>
                </c:pt>
                <c:pt idx="21">
                  <c:v>2.649325</c:v>
                </c:pt>
                <c:pt idx="22">
                  <c:v>2.57126</c:v>
                </c:pt>
                <c:pt idx="23">
                  <c:v>2.614195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2.549792</c:v>
                </c:pt>
                <c:pt idx="1">
                  <c:v>2.527348</c:v>
                </c:pt>
                <c:pt idx="2">
                  <c:v>2.45026</c:v>
                </c:pt>
                <c:pt idx="3">
                  <c:v>2.459042</c:v>
                </c:pt>
                <c:pt idx="4">
                  <c:v>2.408299</c:v>
                </c:pt>
                <c:pt idx="5">
                  <c:v>2.351703</c:v>
                </c:pt>
                <c:pt idx="6">
                  <c:v>2.363412</c:v>
                </c:pt>
                <c:pt idx="7">
                  <c:v>2.323404</c:v>
                </c:pt>
                <c:pt idx="8">
                  <c:v>2.410251</c:v>
                </c:pt>
                <c:pt idx="9">
                  <c:v>2.32438</c:v>
                </c:pt>
                <c:pt idx="10">
                  <c:v>2.363412</c:v>
                </c:pt>
                <c:pt idx="11">
                  <c:v>2.404396</c:v>
                </c:pt>
                <c:pt idx="12">
                  <c:v>2.429768</c:v>
                </c:pt>
                <c:pt idx="13">
                  <c:v>2.367315</c:v>
                </c:pt>
                <c:pt idx="14">
                  <c:v>2.351703</c:v>
                </c:pt>
                <c:pt idx="15">
                  <c:v>2.424888</c:v>
                </c:pt>
                <c:pt idx="16">
                  <c:v>2.453187</c:v>
                </c:pt>
                <c:pt idx="17">
                  <c:v>2.484413</c:v>
                </c:pt>
                <c:pt idx="18">
                  <c:v>2.502953</c:v>
                </c:pt>
                <c:pt idx="19">
                  <c:v>2.482461</c:v>
                </c:pt>
                <c:pt idx="20">
                  <c:v>2.47563</c:v>
                </c:pt>
                <c:pt idx="21">
                  <c:v>2.417082</c:v>
                </c:pt>
                <c:pt idx="22">
                  <c:v>2.454163</c:v>
                </c:pt>
                <c:pt idx="23">
                  <c:v>2.341944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2.315598</c:v>
                </c:pt>
                <c:pt idx="1">
                  <c:v>2.281444</c:v>
                </c:pt>
                <c:pt idx="2">
                  <c:v>2.371219</c:v>
                </c:pt>
                <c:pt idx="3">
                  <c:v>2.288274</c:v>
                </c:pt>
                <c:pt idx="4">
                  <c:v>2.339017</c:v>
                </c:pt>
                <c:pt idx="5">
                  <c:v>2.207283</c:v>
                </c:pt>
                <c:pt idx="6">
                  <c:v>2.278517</c:v>
                </c:pt>
                <c:pt idx="7">
                  <c:v>2.265831</c:v>
                </c:pt>
                <c:pt idx="8">
                  <c:v>2.280468</c:v>
                </c:pt>
                <c:pt idx="9">
                  <c:v>2.26388</c:v>
                </c:pt>
                <c:pt idx="10">
                  <c:v>2.309743</c:v>
                </c:pt>
                <c:pt idx="11">
                  <c:v>2.262904</c:v>
                </c:pt>
                <c:pt idx="12">
                  <c:v>2.265831</c:v>
                </c:pt>
                <c:pt idx="13">
                  <c:v>2.185815</c:v>
                </c:pt>
                <c:pt idx="14">
                  <c:v>2.261928</c:v>
                </c:pt>
                <c:pt idx="15">
                  <c:v>2.1985</c:v>
                </c:pt>
                <c:pt idx="16">
                  <c:v>2.256073</c:v>
                </c:pt>
                <c:pt idx="17">
                  <c:v>2.199476</c:v>
                </c:pt>
                <c:pt idx="18">
                  <c:v>2.302912</c:v>
                </c:pt>
                <c:pt idx="19">
                  <c:v>2.29413</c:v>
                </c:pt>
                <c:pt idx="20">
                  <c:v>2.308767</c:v>
                </c:pt>
                <c:pt idx="21">
                  <c:v>2.29413</c:v>
                </c:pt>
                <c:pt idx="22">
                  <c:v>2.267782</c:v>
                </c:pt>
                <c:pt idx="23">
                  <c:v>2.216065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2.302912</c:v>
                </c:pt>
                <c:pt idx="1">
                  <c:v>2.165323</c:v>
                </c:pt>
                <c:pt idx="2">
                  <c:v>2.229726</c:v>
                </c:pt>
                <c:pt idx="3">
                  <c:v>2.156541</c:v>
                </c:pt>
                <c:pt idx="4">
                  <c:v>2.218016</c:v>
                </c:pt>
                <c:pt idx="5">
                  <c:v>2.209235</c:v>
                </c:pt>
                <c:pt idx="6">
                  <c:v>2.276565</c:v>
                </c:pt>
                <c:pt idx="7">
                  <c:v>2.146782</c:v>
                </c:pt>
                <c:pt idx="8">
                  <c:v>2.078476</c:v>
                </c:pt>
                <c:pt idx="9">
                  <c:v>2.18679</c:v>
                </c:pt>
                <c:pt idx="10">
                  <c:v>2.121412</c:v>
                </c:pt>
                <c:pt idx="11">
                  <c:v>2.157516</c:v>
                </c:pt>
                <c:pt idx="12">
                  <c:v>2.122387</c:v>
                </c:pt>
                <c:pt idx="13">
                  <c:v>2.225823</c:v>
                </c:pt>
                <c:pt idx="14">
                  <c:v>2.234606</c:v>
                </c:pt>
                <c:pt idx="15">
                  <c:v>2.230702</c:v>
                </c:pt>
                <c:pt idx="16">
                  <c:v>2.138976</c:v>
                </c:pt>
                <c:pt idx="17">
                  <c:v>2.227774</c:v>
                </c:pt>
                <c:pt idx="18">
                  <c:v>2.132145</c:v>
                </c:pt>
                <c:pt idx="19">
                  <c:v>2.212162</c:v>
                </c:pt>
                <c:pt idx="20">
                  <c:v>2.120436</c:v>
                </c:pt>
                <c:pt idx="21">
                  <c:v>2.157516</c:v>
                </c:pt>
                <c:pt idx="22">
                  <c:v>2.163371</c:v>
                </c:pt>
                <c:pt idx="23">
                  <c:v>2.136049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2.166298</c:v>
                </c:pt>
                <c:pt idx="1">
                  <c:v>2.136049</c:v>
                </c:pt>
                <c:pt idx="2">
                  <c:v>2.058959</c:v>
                </c:pt>
                <c:pt idx="3">
                  <c:v>2.194597</c:v>
                </c:pt>
                <c:pt idx="4">
                  <c:v>2.111653</c:v>
                </c:pt>
                <c:pt idx="5">
                  <c:v>2.199477</c:v>
                </c:pt>
                <c:pt idx="6">
                  <c:v>2.146782</c:v>
                </c:pt>
                <c:pt idx="7">
                  <c:v>2.223871</c:v>
                </c:pt>
                <c:pt idx="8">
                  <c:v>2.302912</c:v>
                </c:pt>
                <c:pt idx="9">
                  <c:v>2.239485</c:v>
                </c:pt>
                <c:pt idx="10">
                  <c:v>2.173129</c:v>
                </c:pt>
                <c:pt idx="11">
                  <c:v>2.235581</c:v>
                </c:pt>
                <c:pt idx="12">
                  <c:v>2.273638</c:v>
                </c:pt>
                <c:pt idx="13">
                  <c:v>2.242412</c:v>
                </c:pt>
                <c:pt idx="14">
                  <c:v>2.283396</c:v>
                </c:pt>
                <c:pt idx="15">
                  <c:v>2.327307</c:v>
                </c:pt>
                <c:pt idx="16">
                  <c:v>2.369267</c:v>
                </c:pt>
                <c:pt idx="17">
                  <c:v>2.490268</c:v>
                </c:pt>
                <c:pt idx="18">
                  <c:v>2.576138</c:v>
                </c:pt>
                <c:pt idx="19">
                  <c:v>2.556623</c:v>
                </c:pt>
                <c:pt idx="20">
                  <c:v>2.474655</c:v>
                </c:pt>
                <c:pt idx="21">
                  <c:v>2.574187</c:v>
                </c:pt>
                <c:pt idx="22">
                  <c:v>2.624929</c:v>
                </c:pt>
                <c:pt idx="23">
                  <c:v>2.580042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2.469776</c:v>
                </c:pt>
                <c:pt idx="1">
                  <c:v>2.367315</c:v>
                </c:pt>
                <c:pt idx="2">
                  <c:v>2.419034</c:v>
                </c:pt>
                <c:pt idx="3">
                  <c:v>2.370243</c:v>
                </c:pt>
                <c:pt idx="4">
                  <c:v>2.387807</c:v>
                </c:pt>
                <c:pt idx="5">
                  <c:v>2.398542</c:v>
                </c:pt>
                <c:pt idx="6">
                  <c:v>2.480509</c:v>
                </c:pt>
                <c:pt idx="7">
                  <c:v>2.427816</c:v>
                </c:pt>
                <c:pt idx="8">
                  <c:v>2.450259</c:v>
                </c:pt>
                <c:pt idx="9">
                  <c:v>2.380977</c:v>
                </c:pt>
                <c:pt idx="10">
                  <c:v>2.321453</c:v>
                </c:pt>
                <c:pt idx="11">
                  <c:v>2.303887</c:v>
                </c:pt>
                <c:pt idx="12">
                  <c:v>2.274614</c:v>
                </c:pt>
                <c:pt idx="13">
                  <c:v>2.323404</c:v>
                </c:pt>
                <c:pt idx="14">
                  <c:v>2.181912</c:v>
                </c:pt>
                <c:pt idx="15">
                  <c:v>2.178984</c:v>
                </c:pt>
                <c:pt idx="16">
                  <c:v>2.134097</c:v>
                </c:pt>
                <c:pt idx="17">
                  <c:v>2.173129</c:v>
                </c:pt>
                <c:pt idx="18">
                  <c:v>2.115556</c:v>
                </c:pt>
                <c:pt idx="19">
                  <c:v>2.093113</c:v>
                </c:pt>
                <c:pt idx="20">
                  <c:v>2.086282</c:v>
                </c:pt>
                <c:pt idx="21">
                  <c:v>2.05896</c:v>
                </c:pt>
                <c:pt idx="22">
                  <c:v>2.0775</c:v>
                </c:pt>
                <c:pt idx="23">
                  <c:v>2.127266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2.410251</c:v>
                </c:pt>
                <c:pt idx="1">
                  <c:v>1.90283</c:v>
                </c:pt>
                <c:pt idx="2">
                  <c:v>1.868676</c:v>
                </c:pt>
                <c:pt idx="3">
                  <c:v>1.827693</c:v>
                </c:pt>
                <c:pt idx="4">
                  <c:v>1.912588</c:v>
                </c:pt>
                <c:pt idx="5">
                  <c:v>1.899902</c:v>
                </c:pt>
                <c:pt idx="6">
                  <c:v>1.917467</c:v>
                </c:pt>
                <c:pt idx="7">
                  <c:v>1.941862</c:v>
                </c:pt>
                <c:pt idx="8">
                  <c:v>2.146783</c:v>
                </c:pt>
                <c:pt idx="9">
                  <c:v>2.566381</c:v>
                </c:pt>
                <c:pt idx="10">
                  <c:v>2.634687</c:v>
                </c:pt>
                <c:pt idx="11">
                  <c:v>1.937959</c:v>
                </c:pt>
                <c:pt idx="12">
                  <c:v>2.4688</c:v>
                </c:pt>
                <c:pt idx="13">
                  <c:v>1.873555</c:v>
                </c:pt>
                <c:pt idx="14">
                  <c:v>2.283396</c:v>
                </c:pt>
                <c:pt idx="15">
                  <c:v>2.439526</c:v>
                </c:pt>
                <c:pt idx="16">
                  <c:v>2.224847</c:v>
                </c:pt>
                <c:pt idx="17">
                  <c:v>1.916491</c:v>
                </c:pt>
                <c:pt idx="18">
                  <c:v>2.790817</c:v>
                </c:pt>
                <c:pt idx="19">
                  <c:v>2.566381</c:v>
                </c:pt>
                <c:pt idx="20">
                  <c:v>2.527348</c:v>
                </c:pt>
                <c:pt idx="21">
                  <c:v>2.859124</c:v>
                </c:pt>
                <c:pt idx="22">
                  <c:v>2.644446</c:v>
                </c:pt>
                <c:pt idx="23">
                  <c:v>2.546864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2.87864</c:v>
                </c:pt>
                <c:pt idx="1">
                  <c:v>1.892096</c:v>
                </c:pt>
                <c:pt idx="2">
                  <c:v>1.92137</c:v>
                </c:pt>
                <c:pt idx="3">
                  <c:v>1.951621</c:v>
                </c:pt>
                <c:pt idx="4">
                  <c:v>2.059935</c:v>
                </c:pt>
                <c:pt idx="5">
                  <c:v>2.146782</c:v>
                </c:pt>
                <c:pt idx="6">
                  <c:v>1.936984</c:v>
                </c:pt>
                <c:pt idx="7">
                  <c:v>2.644445</c:v>
                </c:pt>
                <c:pt idx="8">
                  <c:v>2.42001</c:v>
                </c:pt>
                <c:pt idx="9">
                  <c:v>2.141903</c:v>
                </c:pt>
                <c:pt idx="10">
                  <c:v>2.507832</c:v>
                </c:pt>
                <c:pt idx="11">
                  <c:v>2.085306</c:v>
                </c:pt>
                <c:pt idx="12">
                  <c:v>2.105799</c:v>
                </c:pt>
                <c:pt idx="13">
                  <c:v>2.088234</c:v>
                </c:pt>
                <c:pt idx="14">
                  <c:v>2.113604</c:v>
                </c:pt>
                <c:pt idx="15">
                  <c:v>2.172154</c:v>
                </c:pt>
                <c:pt idx="16">
                  <c:v>2.161419</c:v>
                </c:pt>
                <c:pt idx="17">
                  <c:v>2.211186</c:v>
                </c:pt>
                <c:pt idx="18">
                  <c:v>2.204355</c:v>
                </c:pt>
                <c:pt idx="19">
                  <c:v>2.258025</c:v>
                </c:pt>
                <c:pt idx="20">
                  <c:v>2.307791</c:v>
                </c:pt>
                <c:pt idx="21">
                  <c:v>2.351703</c:v>
                </c:pt>
                <c:pt idx="22">
                  <c:v>2.35463</c:v>
                </c:pt>
                <c:pt idx="23">
                  <c:v>2.28925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2.311695</c:v>
                </c:pt>
                <c:pt idx="1">
                  <c:v>2.394638</c:v>
                </c:pt>
                <c:pt idx="2">
                  <c:v>2.303888</c:v>
                </c:pt>
                <c:pt idx="3">
                  <c:v>2.453187</c:v>
                </c:pt>
                <c:pt idx="4">
                  <c:v>2.437573</c:v>
                </c:pt>
                <c:pt idx="5">
                  <c:v>2.521494</c:v>
                </c:pt>
                <c:pt idx="6">
                  <c:v>2.580042</c:v>
                </c:pt>
                <c:pt idx="7">
                  <c:v>2.576139</c:v>
                </c:pt>
                <c:pt idx="8">
                  <c:v>2.712752</c:v>
                </c:pt>
                <c:pt idx="9">
                  <c:v>2.500026</c:v>
                </c:pt>
                <c:pt idx="10">
                  <c:v>2.596631</c:v>
                </c:pt>
                <c:pt idx="11">
                  <c:v>2.503929</c:v>
                </c:pt>
                <c:pt idx="12">
                  <c:v>2.482461</c:v>
                </c:pt>
                <c:pt idx="13">
                  <c:v>2.511735</c:v>
                </c:pt>
                <c:pt idx="14">
                  <c:v>2.461969</c:v>
                </c:pt>
                <c:pt idx="15">
                  <c:v>2.527349</c:v>
                </c:pt>
                <c:pt idx="16">
                  <c:v>2.493195</c:v>
                </c:pt>
                <c:pt idx="17">
                  <c:v>2.546864</c:v>
                </c:pt>
                <c:pt idx="18">
                  <c:v>2.451235</c:v>
                </c:pt>
                <c:pt idx="19">
                  <c:v>2.48051</c:v>
                </c:pt>
                <c:pt idx="20">
                  <c:v>2.470751</c:v>
                </c:pt>
                <c:pt idx="21">
                  <c:v>2.507832</c:v>
                </c:pt>
                <c:pt idx="22">
                  <c:v>2.470752</c:v>
                </c:pt>
                <c:pt idx="23">
                  <c:v>2.449283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2.416106</c:v>
                </c:pt>
                <c:pt idx="1">
                  <c:v>2.380001</c:v>
                </c:pt>
                <c:pt idx="2">
                  <c:v>2.387808</c:v>
                </c:pt>
                <c:pt idx="3">
                  <c:v>2.293154</c:v>
                </c:pt>
                <c:pt idx="4">
                  <c:v>2.360485</c:v>
                </c:pt>
                <c:pt idx="5">
                  <c:v>2.383904</c:v>
                </c:pt>
                <c:pt idx="6">
                  <c:v>2.432695</c:v>
                </c:pt>
                <c:pt idx="7">
                  <c:v>2.400493</c:v>
                </c:pt>
                <c:pt idx="8">
                  <c:v>2.488316</c:v>
                </c:pt>
                <c:pt idx="9">
                  <c:v>2.392686</c:v>
                </c:pt>
                <c:pt idx="10">
                  <c:v>2.556623</c:v>
                </c:pt>
                <c:pt idx="11">
                  <c:v>2.438549</c:v>
                </c:pt>
                <c:pt idx="12">
                  <c:v>2.255098</c:v>
                </c:pt>
                <c:pt idx="13">
                  <c:v>2.408299</c:v>
                </c:pt>
                <c:pt idx="14">
                  <c:v>2.309743</c:v>
                </c:pt>
                <c:pt idx="15">
                  <c:v>2.266807</c:v>
                </c:pt>
                <c:pt idx="16">
                  <c:v>2.365364</c:v>
                </c:pt>
                <c:pt idx="17">
                  <c:v>2.266807</c:v>
                </c:pt>
                <c:pt idx="18">
                  <c:v>2.383904</c:v>
                </c:pt>
                <c:pt idx="19">
                  <c:v>2.379025</c:v>
                </c:pt>
                <c:pt idx="20">
                  <c:v>2.362437</c:v>
                </c:pt>
                <c:pt idx="21">
                  <c:v>2.288275</c:v>
                </c:pt>
                <c:pt idx="22">
                  <c:v>2.27071</c:v>
                </c:pt>
                <c:pt idx="23">
                  <c:v>2.255097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2.19167</c:v>
                </c:pt>
                <c:pt idx="1">
                  <c:v>2.195573</c:v>
                </c:pt>
                <c:pt idx="2">
                  <c:v>2.159468</c:v>
                </c:pt>
                <c:pt idx="3">
                  <c:v>2.125314</c:v>
                </c:pt>
                <c:pt idx="4">
                  <c:v>2.185815</c:v>
                </c:pt>
                <c:pt idx="5">
                  <c:v>2.20338</c:v>
                </c:pt>
                <c:pt idx="6">
                  <c:v>2.208258</c:v>
                </c:pt>
                <c:pt idx="7">
                  <c:v>2.219968</c:v>
                </c:pt>
                <c:pt idx="8">
                  <c:v>2.234606</c:v>
                </c:pt>
                <c:pt idx="9">
                  <c:v>2.218016</c:v>
                </c:pt>
                <c:pt idx="10">
                  <c:v>2.173129</c:v>
                </c:pt>
                <c:pt idx="11">
                  <c:v>2.206307</c:v>
                </c:pt>
                <c:pt idx="12">
                  <c:v>2.173129</c:v>
                </c:pt>
                <c:pt idx="13">
                  <c:v>2.124339</c:v>
                </c:pt>
                <c:pt idx="14">
                  <c:v>2.257049</c:v>
                </c:pt>
                <c:pt idx="15">
                  <c:v>2.115557</c:v>
                </c:pt>
                <c:pt idx="16">
                  <c:v>2.229726</c:v>
                </c:pt>
                <c:pt idx="17">
                  <c:v>2.170202</c:v>
                </c:pt>
                <c:pt idx="18">
                  <c:v>2.279492</c:v>
                </c:pt>
                <c:pt idx="19">
                  <c:v>2.183863</c:v>
                </c:pt>
                <c:pt idx="20">
                  <c:v>2.285348</c:v>
                </c:pt>
                <c:pt idx="21">
                  <c:v>2.215089</c:v>
                </c:pt>
                <c:pt idx="22">
                  <c:v>2.231678</c:v>
                </c:pt>
                <c:pt idx="23">
                  <c:v>2.176057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2.073596</c:v>
                </c:pt>
                <c:pt idx="1">
                  <c:v>2.05896</c:v>
                </c:pt>
                <c:pt idx="2">
                  <c:v>2.101895</c:v>
                </c:pt>
                <c:pt idx="3">
                  <c:v>2.137024</c:v>
                </c:pt>
                <c:pt idx="4">
                  <c:v>2.254122</c:v>
                </c:pt>
                <c:pt idx="5">
                  <c:v>2.137024</c:v>
                </c:pt>
                <c:pt idx="6">
                  <c:v>2.732268</c:v>
                </c:pt>
                <c:pt idx="7">
                  <c:v>2.108726</c:v>
                </c:pt>
                <c:pt idx="8">
                  <c:v>2.0775</c:v>
                </c:pt>
                <c:pt idx="9">
                  <c:v>2.51759</c:v>
                </c:pt>
                <c:pt idx="10">
                  <c:v>2.110678</c:v>
                </c:pt>
                <c:pt idx="11">
                  <c:v>2.820091</c:v>
                </c:pt>
                <c:pt idx="12">
                  <c:v>2.0775</c:v>
                </c:pt>
                <c:pt idx="13">
                  <c:v>2.332186</c:v>
                </c:pt>
                <c:pt idx="14">
                  <c:v>2.771301</c:v>
                </c:pt>
                <c:pt idx="15">
                  <c:v>2.086282</c:v>
                </c:pt>
                <c:pt idx="16">
                  <c:v>2.136049</c:v>
                </c:pt>
                <c:pt idx="17">
                  <c:v>2.781059</c:v>
                </c:pt>
                <c:pt idx="18">
                  <c:v>2.186791</c:v>
                </c:pt>
                <c:pt idx="19">
                  <c:v>2.112629</c:v>
                </c:pt>
                <c:pt idx="20">
                  <c:v>2.209234</c:v>
                </c:pt>
                <c:pt idx="21">
                  <c:v>2.137024</c:v>
                </c:pt>
                <c:pt idx="22">
                  <c:v>2.113605</c:v>
                </c:pt>
                <c:pt idx="23">
                  <c:v>2.060911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2.049201</c:v>
                </c:pt>
                <c:pt idx="1">
                  <c:v>2.702995</c:v>
                </c:pt>
                <c:pt idx="2">
                  <c:v>2.527348</c:v>
                </c:pt>
                <c:pt idx="3">
                  <c:v>2.273638</c:v>
                </c:pt>
                <c:pt idx="4">
                  <c:v>2.459041</c:v>
                </c:pt>
                <c:pt idx="5">
                  <c:v>1.923322</c:v>
                </c:pt>
                <c:pt idx="6">
                  <c:v>2.05896</c:v>
                </c:pt>
                <c:pt idx="7">
                  <c:v>2.663962</c:v>
                </c:pt>
                <c:pt idx="8">
                  <c:v>2.781059</c:v>
                </c:pt>
                <c:pt idx="9">
                  <c:v>2.644445</c:v>
                </c:pt>
                <c:pt idx="10">
                  <c:v>2.341945</c:v>
                </c:pt>
                <c:pt idx="11">
                  <c:v>2.090185</c:v>
                </c:pt>
                <c:pt idx="12">
                  <c:v>2.088234</c:v>
                </c:pt>
                <c:pt idx="13">
                  <c:v>2.127266</c:v>
                </c:pt>
                <c:pt idx="14">
                  <c:v>2.138</c:v>
                </c:pt>
                <c:pt idx="15">
                  <c:v>2.111653</c:v>
                </c:pt>
                <c:pt idx="16">
                  <c:v>2.164347</c:v>
                </c:pt>
                <c:pt idx="17">
                  <c:v>2.300961</c:v>
                </c:pt>
                <c:pt idx="18">
                  <c:v>2.276565</c:v>
                </c:pt>
                <c:pt idx="19">
                  <c:v>2.298033</c:v>
                </c:pt>
                <c:pt idx="20">
                  <c:v>2.326331</c:v>
                </c:pt>
                <c:pt idx="21">
                  <c:v>2.319501</c:v>
                </c:pt>
                <c:pt idx="22">
                  <c:v>2.293154</c:v>
                </c:pt>
                <c:pt idx="23">
                  <c:v>2.257049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2.190694</c:v>
                </c:pt>
                <c:pt idx="1">
                  <c:v>2.202403</c:v>
                </c:pt>
                <c:pt idx="2">
                  <c:v>2.13117</c:v>
                </c:pt>
                <c:pt idx="3">
                  <c:v>2.120435</c:v>
                </c:pt>
                <c:pt idx="4">
                  <c:v>2.118484</c:v>
                </c:pt>
                <c:pt idx="5">
                  <c:v>2.115557</c:v>
                </c:pt>
                <c:pt idx="6">
                  <c:v>2.167274</c:v>
                </c:pt>
                <c:pt idx="7">
                  <c:v>2.111653</c:v>
                </c:pt>
                <c:pt idx="8">
                  <c:v>2.213138</c:v>
                </c:pt>
                <c:pt idx="9">
                  <c:v>2.208258</c:v>
                </c:pt>
                <c:pt idx="10">
                  <c:v>2.234606</c:v>
                </c:pt>
                <c:pt idx="11">
                  <c:v>2.184839</c:v>
                </c:pt>
                <c:pt idx="12">
                  <c:v>2.128242</c:v>
                </c:pt>
                <c:pt idx="13">
                  <c:v>2.157516</c:v>
                </c:pt>
                <c:pt idx="14">
                  <c:v>2.075548</c:v>
                </c:pt>
                <c:pt idx="15">
                  <c:v>2.120436</c:v>
                </c:pt>
                <c:pt idx="16">
                  <c:v>2.174105</c:v>
                </c:pt>
                <c:pt idx="17">
                  <c:v>2.209234</c:v>
                </c:pt>
                <c:pt idx="18">
                  <c:v>2.293154</c:v>
                </c:pt>
                <c:pt idx="19">
                  <c:v>2.254121</c:v>
                </c:pt>
                <c:pt idx="20">
                  <c:v>2.243388</c:v>
                </c:pt>
                <c:pt idx="21">
                  <c:v>2.167274</c:v>
                </c:pt>
                <c:pt idx="22">
                  <c:v>2.180936</c:v>
                </c:pt>
                <c:pt idx="23">
                  <c:v>2.159468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2.585897</c:v>
                </c:pt>
                <c:pt idx="1">
                  <c:v>2.224847</c:v>
                </c:pt>
                <c:pt idx="2">
                  <c:v>2.585897</c:v>
                </c:pt>
                <c:pt idx="3">
                  <c:v>2.810334</c:v>
                </c:pt>
                <c:pt idx="4">
                  <c:v>2.576138</c:v>
                </c:pt>
                <c:pt idx="5">
                  <c:v>2.067742</c:v>
                </c:pt>
                <c:pt idx="6">
                  <c:v>2.341945</c:v>
                </c:pt>
                <c:pt idx="7">
                  <c:v>2.119459</c:v>
                </c:pt>
                <c:pt idx="8">
                  <c:v>2.810334</c:v>
                </c:pt>
                <c:pt idx="9">
                  <c:v>2.16825</c:v>
                </c:pt>
                <c:pt idx="10">
                  <c:v>2.101895</c:v>
                </c:pt>
                <c:pt idx="11">
                  <c:v>2.133121</c:v>
                </c:pt>
                <c:pt idx="12">
                  <c:v>2.093113</c:v>
                </c:pt>
                <c:pt idx="13">
                  <c:v>2.060911</c:v>
                </c:pt>
                <c:pt idx="14">
                  <c:v>2.166299</c:v>
                </c:pt>
                <c:pt idx="15">
                  <c:v>2.097991</c:v>
                </c:pt>
                <c:pt idx="16">
                  <c:v>2.156541</c:v>
                </c:pt>
                <c:pt idx="17">
                  <c:v>2.130194</c:v>
                </c:pt>
                <c:pt idx="18">
                  <c:v>2.075548</c:v>
                </c:pt>
                <c:pt idx="19">
                  <c:v>2.205331</c:v>
                </c:pt>
                <c:pt idx="20">
                  <c:v>2.120435</c:v>
                </c:pt>
                <c:pt idx="21">
                  <c:v>2.196549</c:v>
                </c:pt>
                <c:pt idx="22">
                  <c:v>2.156541</c:v>
                </c:pt>
                <c:pt idx="23">
                  <c:v>2.162395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2.097992</c:v>
                </c:pt>
                <c:pt idx="1">
                  <c:v>2.800575</c:v>
                </c:pt>
                <c:pt idx="2">
                  <c:v>2.095064</c:v>
                </c:pt>
                <c:pt idx="3">
                  <c:v>2.595656</c:v>
                </c:pt>
                <c:pt idx="4">
                  <c:v>2.644445</c:v>
                </c:pt>
                <c:pt idx="5">
                  <c:v>2.917673</c:v>
                </c:pt>
                <c:pt idx="6">
                  <c:v>2.119459</c:v>
                </c:pt>
                <c:pt idx="7">
                  <c:v>2.118484</c:v>
                </c:pt>
                <c:pt idx="8">
                  <c:v>2.074573</c:v>
                </c:pt>
                <c:pt idx="9">
                  <c:v>2.08433</c:v>
                </c:pt>
                <c:pt idx="10">
                  <c:v>2.05896</c:v>
                </c:pt>
                <c:pt idx="11">
                  <c:v>2.109701</c:v>
                </c:pt>
                <c:pt idx="12">
                  <c:v>2.060911</c:v>
                </c:pt>
                <c:pt idx="13">
                  <c:v>2.134097</c:v>
                </c:pt>
                <c:pt idx="14">
                  <c:v>2.62493</c:v>
                </c:pt>
                <c:pt idx="15">
                  <c:v>2.142879</c:v>
                </c:pt>
                <c:pt idx="16">
                  <c:v>2.118484</c:v>
                </c:pt>
                <c:pt idx="17">
                  <c:v>2.15654</c:v>
                </c:pt>
                <c:pt idx="18">
                  <c:v>2.101895</c:v>
                </c:pt>
                <c:pt idx="19">
                  <c:v>2.238509</c:v>
                </c:pt>
                <c:pt idx="20">
                  <c:v>2.091161</c:v>
                </c:pt>
                <c:pt idx="21">
                  <c:v>2.117508</c:v>
                </c:pt>
                <c:pt idx="22">
                  <c:v>2.12629</c:v>
                </c:pt>
                <c:pt idx="23">
                  <c:v>2.127267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2.459041</c:v>
                </c:pt>
                <c:pt idx="1">
                  <c:v>2.410251</c:v>
                </c:pt>
                <c:pt idx="2">
                  <c:v>2.888399</c:v>
                </c:pt>
                <c:pt idx="3">
                  <c:v>1.937959</c:v>
                </c:pt>
                <c:pt idx="4">
                  <c:v>1.935031</c:v>
                </c:pt>
                <c:pt idx="5">
                  <c:v>2.439526</c:v>
                </c:pt>
                <c:pt idx="6">
                  <c:v>2.195573</c:v>
                </c:pt>
                <c:pt idx="7">
                  <c:v>1.942838</c:v>
                </c:pt>
                <c:pt idx="8">
                  <c:v>1.931128</c:v>
                </c:pt>
                <c:pt idx="9">
                  <c:v>1.927225</c:v>
                </c:pt>
                <c:pt idx="10">
                  <c:v>2.195573</c:v>
                </c:pt>
                <c:pt idx="11">
                  <c:v>1.853063</c:v>
                </c:pt>
                <c:pt idx="12">
                  <c:v>1.864774</c:v>
                </c:pt>
                <c:pt idx="13">
                  <c:v>1.829644</c:v>
                </c:pt>
                <c:pt idx="14">
                  <c:v>1.83745</c:v>
                </c:pt>
                <c:pt idx="15">
                  <c:v>1.911613</c:v>
                </c:pt>
                <c:pt idx="16">
                  <c:v>1.8677</c:v>
                </c:pt>
                <c:pt idx="17">
                  <c:v>1.951621</c:v>
                </c:pt>
                <c:pt idx="18">
                  <c:v>1.863797</c:v>
                </c:pt>
                <c:pt idx="19">
                  <c:v>1.84916</c:v>
                </c:pt>
                <c:pt idx="20">
                  <c:v>2.361461</c:v>
                </c:pt>
                <c:pt idx="21">
                  <c:v>1.888193</c:v>
                </c:pt>
                <c:pt idx="22">
                  <c:v>1.949668</c:v>
                </c:pt>
                <c:pt idx="23">
                  <c:v>1.868677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1.893072</c:v>
                </c:pt>
                <c:pt idx="1">
                  <c:v>1.906733</c:v>
                </c:pt>
                <c:pt idx="2">
                  <c:v>1.884289</c:v>
                </c:pt>
                <c:pt idx="3">
                  <c:v>1.869652</c:v>
                </c:pt>
                <c:pt idx="4">
                  <c:v>1.893072</c:v>
                </c:pt>
                <c:pt idx="5">
                  <c:v>1.941862</c:v>
                </c:pt>
                <c:pt idx="6">
                  <c:v>2.088234</c:v>
                </c:pt>
                <c:pt idx="7">
                  <c:v>2.800575</c:v>
                </c:pt>
                <c:pt idx="8">
                  <c:v>2.498075</c:v>
                </c:pt>
                <c:pt idx="9">
                  <c:v>2.663961</c:v>
                </c:pt>
                <c:pt idx="10">
                  <c:v>2.712753</c:v>
                </c:pt>
                <c:pt idx="11">
                  <c:v>2.058959</c:v>
                </c:pt>
                <c:pt idx="12">
                  <c:v>2.546865</c:v>
                </c:pt>
                <c:pt idx="13">
                  <c:v>2.829849</c:v>
                </c:pt>
                <c:pt idx="14">
                  <c:v>2.644446</c:v>
                </c:pt>
                <c:pt idx="15">
                  <c:v>2.429767</c:v>
                </c:pt>
                <c:pt idx="16">
                  <c:v>2.732269</c:v>
                </c:pt>
                <c:pt idx="17">
                  <c:v>2.188742</c:v>
                </c:pt>
                <c:pt idx="18">
                  <c:v>2.259</c:v>
                </c:pt>
                <c:pt idx="19">
                  <c:v>2.235582</c:v>
                </c:pt>
                <c:pt idx="20">
                  <c:v>2.31267</c:v>
                </c:pt>
                <c:pt idx="21">
                  <c:v>2.380001</c:v>
                </c:pt>
                <c:pt idx="22">
                  <c:v>2.429767</c:v>
                </c:pt>
                <c:pt idx="23">
                  <c:v>2.35463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75.957065</c:v>
                </c:pt>
                <c:pt idx="1">
                  <c:v>75.183246</c:v>
                </c:pt>
                <c:pt idx="2">
                  <c:v>74.20939</c:v>
                </c:pt>
                <c:pt idx="3">
                  <c:v>73.665864</c:v>
                </c:pt>
                <c:pt idx="4">
                  <c:v>74.425037</c:v>
                </c:pt>
                <c:pt idx="5">
                  <c:v>74.261112</c:v>
                </c:pt>
                <c:pt idx="6">
                  <c:v>74.772428</c:v>
                </c:pt>
                <c:pt idx="7">
                  <c:v>75.702377</c:v>
                </c:pt>
                <c:pt idx="8">
                  <c:v>77.26953</c:v>
                </c:pt>
                <c:pt idx="9">
                  <c:v>77.538851</c:v>
                </c:pt>
                <c:pt idx="10">
                  <c:v>77.041194</c:v>
                </c:pt>
                <c:pt idx="11">
                  <c:v>75.576493</c:v>
                </c:pt>
                <c:pt idx="12">
                  <c:v>74.85245</c:v>
                </c:pt>
                <c:pt idx="13">
                  <c:v>74.619227</c:v>
                </c:pt>
                <c:pt idx="14">
                  <c:v>76.492787</c:v>
                </c:pt>
                <c:pt idx="15">
                  <c:v>75.456474</c:v>
                </c:pt>
                <c:pt idx="16">
                  <c:v>76.187356</c:v>
                </c:pt>
                <c:pt idx="17">
                  <c:v>76.798213</c:v>
                </c:pt>
                <c:pt idx="18">
                  <c:v>77.60813</c:v>
                </c:pt>
                <c:pt idx="19">
                  <c:v>77.777928</c:v>
                </c:pt>
                <c:pt idx="20">
                  <c:v>78.375122</c:v>
                </c:pt>
                <c:pt idx="21">
                  <c:v>77.352474</c:v>
                </c:pt>
                <c:pt idx="22">
                  <c:v>76.484978</c:v>
                </c:pt>
                <c:pt idx="23">
                  <c:v>76.392274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НН"'!$E$2:$GY$2,'ПАО "ТНС энерго НН"'!$M$24:$M$24,'ПАО "ТНС энерго НН"'!$E$2:$X$2,'ПАО "ТНС энерго НН"'!$N$21:$N$21,'ПАО "ТНС энерго НН"'!$E$2:$AM$2,'ПАО "ТНС энерго НН"'!$O$33:$O$33,'ПАО "ТНС энерго НН"'!$E$2:$Z$2,'ПАО "ТНС энерго НН"'!$P$32:$P$32,'ПАО "ТНС энерго НН"'!$E$2:$BV$2,'ПАО "ТНС энерго НН"'!$S$31:$S$31,'ПАО "ТНС энерго НН"'!$E$2:$S$2,'ПАО "ТНС энерго НН"'!$T$23:$T$23,'ПАО "ТНС энерго НН"'!$E$2:$AE$2,'ПАО "ТНС энерго НН"'!$U$27:$U$27,'ПАО "ТНС энерго НН"'!$E$2:$AE$2,'ПАО "ТНС энерго НН"'!$V$31:$V$31,'ПАО "ТНС энерго НН"'!$E$2:$Q$2,'ПАО "ТНС энерго НН"'!$W$21:$W$21,'ПАО "ТНС энерго НН"'!$E$2:$BW$2,'ПАО "ТНС энерго НН"'!$Z$21:$Z$21,'ПАО "ТНС энерго НН"'!$E$2:$AC$2,'ПАО "ТНС энерго НН"'!$AA$23:$AA$23,'ПАО "ТНС энерго НН"'!$E$2:$AK$2,'ПАО "ТНС энерго НН"'!$AB$33:$AB$33,'ПАО "ТНС энерго НН"'!$E$2:$R$2,'ПАО "ТНС энерго НН"'!$AC$24:$AC$24,'ПАО "ТНС энерго НН"'!$E$2:$X$2,'ПАО "ТНС энерго НН"'!$AD$21:$AD$21,'ПАО "ТНС энерго НН"'!$E$2:$CC$2,'ПАО "ТНС энерго НН"'!$AG$27:$AG$27,'ПАО "ТНС энерго НН"'!$E$2:$AG$2,'ПАО "ТНС энерго НН"'!$AH$33:$AH$33,'ПАО "ТНС энерго НН"'!$E$2:$T$2,'ПАО "ТНС энерго НН"'!$AI$26:$AI$26,'ПАО "ТНС энерго НН"'!$E$2:$N$2)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1824</v>
      </c>
      <c r="D2" s="5">
        <v>1</v>
      </c>
      <c r="E2" s="4">
        <v>2.467824</v>
      </c>
      <c r="F2" s="4">
        <v>3.200657</v>
      </c>
      <c r="G2" s="4">
        <v>3.110883</v>
      </c>
      <c r="H2" s="4">
        <v>2.615171</v>
      </c>
      <c r="I2" s="4">
        <v>2.546864</v>
      </c>
      <c r="J2" s="4">
        <v>2.815213</v>
      </c>
      <c r="K2" s="4">
        <v>2.60151</v>
      </c>
      <c r="L2" s="4">
        <v>2.592727</v>
      </c>
      <c r="M2" s="4">
        <v>2.568333</v>
      </c>
      <c r="N2" s="4">
        <v>2.372195</v>
      </c>
      <c r="O2" s="4">
        <v>2.37317</v>
      </c>
      <c r="P2" s="4">
        <v>2.386832</v>
      </c>
      <c r="Q2" s="4">
        <v>2.576139</v>
      </c>
      <c r="R2" s="4">
        <v>2.367316</v>
      </c>
      <c r="S2" s="4">
        <v>2.549792</v>
      </c>
      <c r="T2" s="4">
        <v>2.315598</v>
      </c>
      <c r="U2" s="4">
        <v>2.302912</v>
      </c>
      <c r="V2" s="4">
        <v>2.166298</v>
      </c>
      <c r="W2" s="4">
        <v>2.469776</v>
      </c>
      <c r="X2" s="4">
        <v>2.410251</v>
      </c>
      <c r="Y2" s="4">
        <v>2.87864</v>
      </c>
      <c r="Z2" s="4">
        <v>2.311695</v>
      </c>
      <c r="AA2" s="4">
        <v>2.416106</v>
      </c>
      <c r="AB2" s="4">
        <v>2.19167</v>
      </c>
      <c r="AC2" s="4">
        <v>2.073596</v>
      </c>
      <c r="AD2" s="4">
        <v>2.049201</v>
      </c>
      <c r="AE2" s="4">
        <v>2.190694</v>
      </c>
      <c r="AF2" s="4">
        <v>2.585897</v>
      </c>
      <c r="AG2" s="4">
        <v>2.097992</v>
      </c>
      <c r="AH2" s="4">
        <v>2.459041</v>
      </c>
      <c r="AI2" s="4">
        <v>1.893072</v>
      </c>
      <c r="AJ2" s="6">
        <f>SUM(E2:AI2)</f>
        <v>75.957065</v>
      </c>
    </row>
    <row r="3" spans="1:36">
      <c r="D3" s="5">
        <v>2</v>
      </c>
      <c r="E3" s="4">
        <v>2.546865</v>
      </c>
      <c r="F3" s="4">
        <v>3.025012</v>
      </c>
      <c r="G3" s="4">
        <v>3.244568</v>
      </c>
      <c r="H3" s="4">
        <v>2.560526</v>
      </c>
      <c r="I3" s="4">
        <v>2.472703</v>
      </c>
      <c r="J3" s="4">
        <v>2.886446</v>
      </c>
      <c r="K3" s="4">
        <v>2.67372</v>
      </c>
      <c r="L3" s="4">
        <v>2.558575</v>
      </c>
      <c r="M3" s="4">
        <v>2.566381</v>
      </c>
      <c r="N3" s="4">
        <v>2.332186</v>
      </c>
      <c r="O3" s="4">
        <v>2.431719</v>
      </c>
      <c r="P3" s="4">
        <v>2.370243</v>
      </c>
      <c r="Q3" s="4">
        <v>2.556622</v>
      </c>
      <c r="R3" s="4">
        <v>2.408299</v>
      </c>
      <c r="S3" s="4">
        <v>2.527348</v>
      </c>
      <c r="T3" s="4">
        <v>2.281444</v>
      </c>
      <c r="U3" s="4">
        <v>2.165323</v>
      </c>
      <c r="V3" s="4">
        <v>2.136049</v>
      </c>
      <c r="W3" s="4">
        <v>2.367315</v>
      </c>
      <c r="X3" s="4">
        <v>1.90283</v>
      </c>
      <c r="Y3" s="4">
        <v>1.892096</v>
      </c>
      <c r="Z3" s="4">
        <v>2.394638</v>
      </c>
      <c r="AA3" s="4">
        <v>2.380001</v>
      </c>
      <c r="AB3" s="4">
        <v>2.195573</v>
      </c>
      <c r="AC3" s="4">
        <v>2.05896</v>
      </c>
      <c r="AD3" s="4">
        <v>2.702995</v>
      </c>
      <c r="AE3" s="4">
        <v>2.202403</v>
      </c>
      <c r="AF3" s="4">
        <v>2.224847</v>
      </c>
      <c r="AG3" s="4">
        <v>2.800575</v>
      </c>
      <c r="AH3" s="4">
        <v>2.410251</v>
      </c>
      <c r="AI3" s="4">
        <v>1.906733</v>
      </c>
      <c r="AJ3" s="6">
        <f>SUM(E3:AI3)</f>
        <v>75.183246</v>
      </c>
    </row>
    <row r="4" spans="1:36">
      <c r="D4" s="5">
        <v>3</v>
      </c>
      <c r="E4" s="4">
        <v>2.392686</v>
      </c>
      <c r="F4" s="4">
        <v>3.044527</v>
      </c>
      <c r="G4" s="4">
        <v>3.056238</v>
      </c>
      <c r="H4" s="4">
        <v>2.537107</v>
      </c>
      <c r="I4" s="4">
        <v>2.587849</v>
      </c>
      <c r="J4" s="4">
        <v>2.761543</v>
      </c>
      <c r="K4" s="4">
        <v>2.528324</v>
      </c>
      <c r="L4" s="4">
        <v>2.585896</v>
      </c>
      <c r="M4" s="4">
        <v>2.537106</v>
      </c>
      <c r="N4" s="4">
        <v>2.360485</v>
      </c>
      <c r="O4" s="4">
        <v>2.332187</v>
      </c>
      <c r="P4" s="4">
        <v>2.330235</v>
      </c>
      <c r="Q4" s="4">
        <v>2.479534</v>
      </c>
      <c r="R4" s="4">
        <v>2.291203</v>
      </c>
      <c r="S4" s="4">
        <v>2.45026</v>
      </c>
      <c r="T4" s="4">
        <v>2.371219</v>
      </c>
      <c r="U4" s="4">
        <v>2.229726</v>
      </c>
      <c r="V4" s="4">
        <v>2.058959</v>
      </c>
      <c r="W4" s="4">
        <v>2.419034</v>
      </c>
      <c r="X4" s="4">
        <v>1.868676</v>
      </c>
      <c r="Y4" s="4">
        <v>1.92137</v>
      </c>
      <c r="Z4" s="4">
        <v>2.303888</v>
      </c>
      <c r="AA4" s="4">
        <v>2.387808</v>
      </c>
      <c r="AB4" s="4">
        <v>2.159468</v>
      </c>
      <c r="AC4" s="4">
        <v>2.101895</v>
      </c>
      <c r="AD4" s="4">
        <v>2.527348</v>
      </c>
      <c r="AE4" s="4">
        <v>2.13117</v>
      </c>
      <c r="AF4" s="4">
        <v>2.585897</v>
      </c>
      <c r="AG4" s="4">
        <v>2.095064</v>
      </c>
      <c r="AH4" s="4">
        <v>2.888399</v>
      </c>
      <c r="AI4" s="4">
        <v>1.884289</v>
      </c>
      <c r="AJ4" s="6">
        <f>SUM(E4:AI4)</f>
        <v>74.20939</v>
      </c>
    </row>
    <row r="5" spans="1:36">
      <c r="D5" s="5">
        <v>4</v>
      </c>
      <c r="E5" s="4">
        <v>2.383904</v>
      </c>
      <c r="F5" s="4">
        <v>2.882544</v>
      </c>
      <c r="G5" s="4">
        <v>3.190899</v>
      </c>
      <c r="H5" s="4">
        <v>2.473678</v>
      </c>
      <c r="I5" s="4">
        <v>2.556623</v>
      </c>
      <c r="J5" s="4">
        <v>2.842535</v>
      </c>
      <c r="K5" s="4">
        <v>2.579066</v>
      </c>
      <c r="L5" s="4">
        <v>2.487341</v>
      </c>
      <c r="M5" s="4">
        <v>2.479534</v>
      </c>
      <c r="N5" s="4">
        <v>2.356582</v>
      </c>
      <c r="O5" s="4">
        <v>2.328283</v>
      </c>
      <c r="P5" s="4">
        <v>2.305839</v>
      </c>
      <c r="Q5" s="4">
        <v>2.528324</v>
      </c>
      <c r="R5" s="4">
        <v>2.406348</v>
      </c>
      <c r="S5" s="4">
        <v>2.459042</v>
      </c>
      <c r="T5" s="4">
        <v>2.288274</v>
      </c>
      <c r="U5" s="4">
        <v>2.156541</v>
      </c>
      <c r="V5" s="4">
        <v>2.194597</v>
      </c>
      <c r="W5" s="4">
        <v>2.370243</v>
      </c>
      <c r="X5" s="4">
        <v>1.827693</v>
      </c>
      <c r="Y5" s="4">
        <v>1.951621</v>
      </c>
      <c r="Z5" s="4">
        <v>2.453187</v>
      </c>
      <c r="AA5" s="4">
        <v>2.293154</v>
      </c>
      <c r="AB5" s="4">
        <v>2.125314</v>
      </c>
      <c r="AC5" s="4">
        <v>2.137024</v>
      </c>
      <c r="AD5" s="4">
        <v>2.273638</v>
      </c>
      <c r="AE5" s="4">
        <v>2.120435</v>
      </c>
      <c r="AF5" s="4">
        <v>2.810334</v>
      </c>
      <c r="AG5" s="4">
        <v>2.595656</v>
      </c>
      <c r="AH5" s="4">
        <v>1.937959</v>
      </c>
      <c r="AI5" s="4">
        <v>1.869652</v>
      </c>
      <c r="AJ5" s="6">
        <f>SUM(E5:AI5)</f>
        <v>73.665864</v>
      </c>
    </row>
    <row r="6" spans="1:36">
      <c r="D6" s="5">
        <v>5</v>
      </c>
      <c r="E6" s="4">
        <v>2.37805</v>
      </c>
      <c r="F6" s="4">
        <v>2.91572</v>
      </c>
      <c r="G6" s="4">
        <v>3.203585</v>
      </c>
      <c r="H6" s="4">
        <v>2.475631</v>
      </c>
      <c r="I6" s="4">
        <v>2.601509</v>
      </c>
      <c r="J6" s="4">
        <v>2.893277</v>
      </c>
      <c r="K6" s="4">
        <v>2.702995</v>
      </c>
      <c r="L6" s="4">
        <v>2.449283</v>
      </c>
      <c r="M6" s="4">
        <v>2.492219</v>
      </c>
      <c r="N6" s="4">
        <v>2.432695</v>
      </c>
      <c r="O6" s="4">
        <v>2.357557</v>
      </c>
      <c r="P6" s="4">
        <v>2.317549</v>
      </c>
      <c r="Q6" s="4">
        <v>2.532228</v>
      </c>
      <c r="R6" s="4">
        <v>2.371218</v>
      </c>
      <c r="S6" s="4">
        <v>2.408299</v>
      </c>
      <c r="T6" s="4">
        <v>2.339017</v>
      </c>
      <c r="U6" s="4">
        <v>2.218016</v>
      </c>
      <c r="V6" s="4">
        <v>2.111653</v>
      </c>
      <c r="W6" s="4">
        <v>2.387807</v>
      </c>
      <c r="X6" s="4">
        <v>1.912588</v>
      </c>
      <c r="Y6" s="4">
        <v>2.059935</v>
      </c>
      <c r="Z6" s="4">
        <v>2.437573</v>
      </c>
      <c r="AA6" s="4">
        <v>2.360485</v>
      </c>
      <c r="AB6" s="4">
        <v>2.185815</v>
      </c>
      <c r="AC6" s="4">
        <v>2.254122</v>
      </c>
      <c r="AD6" s="4">
        <v>2.459041</v>
      </c>
      <c r="AE6" s="4">
        <v>2.118484</v>
      </c>
      <c r="AF6" s="4">
        <v>2.576138</v>
      </c>
      <c r="AG6" s="4">
        <v>2.644445</v>
      </c>
      <c r="AH6" s="4">
        <v>1.935031</v>
      </c>
      <c r="AI6" s="4">
        <v>1.893072</v>
      </c>
      <c r="AJ6" s="6">
        <f>SUM(E6:AI6)</f>
        <v>74.425037</v>
      </c>
    </row>
    <row r="7" spans="1:36">
      <c r="D7" s="5">
        <v>6</v>
      </c>
      <c r="E7" s="4">
        <v>2.477582</v>
      </c>
      <c r="F7" s="4">
        <v>2.861076</v>
      </c>
      <c r="G7" s="4">
        <v>2.859124</v>
      </c>
      <c r="H7" s="4">
        <v>2.459042</v>
      </c>
      <c r="I7" s="4">
        <v>2.631761</v>
      </c>
      <c r="J7" s="4">
        <v>2.817164</v>
      </c>
      <c r="K7" s="4">
        <v>2.750809</v>
      </c>
      <c r="L7" s="4">
        <v>2.566381</v>
      </c>
      <c r="M7" s="4">
        <v>2.491243</v>
      </c>
      <c r="N7" s="4">
        <v>2.509783</v>
      </c>
      <c r="O7" s="4">
        <v>2.386832</v>
      </c>
      <c r="P7" s="4">
        <v>2.390735</v>
      </c>
      <c r="Q7" s="4">
        <v>2.600534</v>
      </c>
      <c r="R7" s="4">
        <v>2.394638</v>
      </c>
      <c r="S7" s="4">
        <v>2.351703</v>
      </c>
      <c r="T7" s="4">
        <v>2.207283</v>
      </c>
      <c r="U7" s="4">
        <v>2.209235</v>
      </c>
      <c r="V7" s="4">
        <v>2.199477</v>
      </c>
      <c r="W7" s="4">
        <v>2.398542</v>
      </c>
      <c r="X7" s="4">
        <v>1.899902</v>
      </c>
      <c r="Y7" s="4">
        <v>2.146782</v>
      </c>
      <c r="Z7" s="4">
        <v>2.521494</v>
      </c>
      <c r="AA7" s="4">
        <v>2.383904</v>
      </c>
      <c r="AB7" s="4">
        <v>2.20338</v>
      </c>
      <c r="AC7" s="4">
        <v>2.137024</v>
      </c>
      <c r="AD7" s="4">
        <v>1.923322</v>
      </c>
      <c r="AE7" s="4">
        <v>2.115557</v>
      </c>
      <c r="AF7" s="4">
        <v>2.067742</v>
      </c>
      <c r="AG7" s="4">
        <v>2.917673</v>
      </c>
      <c r="AH7" s="4">
        <v>2.439526</v>
      </c>
      <c r="AI7" s="4">
        <v>1.941862</v>
      </c>
      <c r="AJ7" s="6">
        <f>SUM(E7:AI7)</f>
        <v>74.261112</v>
      </c>
    </row>
    <row r="8" spans="1:36">
      <c r="D8" s="5">
        <v>7</v>
      </c>
      <c r="E8" s="4">
        <v>2.452211</v>
      </c>
      <c r="F8" s="4">
        <v>2.892301</v>
      </c>
      <c r="G8" s="4">
        <v>3.122592</v>
      </c>
      <c r="H8" s="4">
        <v>2.462944</v>
      </c>
      <c r="I8" s="4">
        <v>2.583945</v>
      </c>
      <c r="J8" s="4">
        <v>2.849366</v>
      </c>
      <c r="K8" s="4">
        <v>2.844486</v>
      </c>
      <c r="L8" s="4">
        <v>2.417082</v>
      </c>
      <c r="M8" s="4">
        <v>2.550768</v>
      </c>
      <c r="N8" s="4">
        <v>2.659083</v>
      </c>
      <c r="O8" s="4">
        <v>2.372194</v>
      </c>
      <c r="P8" s="4">
        <v>2.407324</v>
      </c>
      <c r="Q8" s="4">
        <v>2.497098</v>
      </c>
      <c r="R8" s="4">
        <v>2.33609</v>
      </c>
      <c r="S8" s="4">
        <v>2.363412</v>
      </c>
      <c r="T8" s="4">
        <v>2.278517</v>
      </c>
      <c r="U8" s="4">
        <v>2.276565</v>
      </c>
      <c r="V8" s="4">
        <v>2.146782</v>
      </c>
      <c r="W8" s="4">
        <v>2.480509</v>
      </c>
      <c r="X8" s="4">
        <v>1.917467</v>
      </c>
      <c r="Y8" s="4">
        <v>1.936984</v>
      </c>
      <c r="Z8" s="4">
        <v>2.580042</v>
      </c>
      <c r="AA8" s="4">
        <v>2.432695</v>
      </c>
      <c r="AB8" s="4">
        <v>2.208258</v>
      </c>
      <c r="AC8" s="4">
        <v>2.732268</v>
      </c>
      <c r="AD8" s="4">
        <v>2.05896</v>
      </c>
      <c r="AE8" s="4">
        <v>2.167274</v>
      </c>
      <c r="AF8" s="4">
        <v>2.341945</v>
      </c>
      <c r="AG8" s="4">
        <v>2.119459</v>
      </c>
      <c r="AH8" s="4">
        <v>2.195573</v>
      </c>
      <c r="AI8" s="4">
        <v>2.088234</v>
      </c>
      <c r="AJ8" s="6">
        <f>SUM(E8:AI8)</f>
        <v>74.772428</v>
      </c>
    </row>
    <row r="9" spans="1:36">
      <c r="D9" s="5">
        <v>8</v>
      </c>
      <c r="E9" s="4">
        <v>2.566381</v>
      </c>
      <c r="F9" s="4">
        <v>2.879616</v>
      </c>
      <c r="G9" s="4">
        <v>3.064044</v>
      </c>
      <c r="H9" s="4">
        <v>2.477583</v>
      </c>
      <c r="I9" s="4">
        <v>2.710801</v>
      </c>
      <c r="J9" s="4">
        <v>2.743978</v>
      </c>
      <c r="K9" s="4">
        <v>2.790817</v>
      </c>
      <c r="L9" s="4">
        <v>2.465872</v>
      </c>
      <c r="M9" s="4">
        <v>2.58297</v>
      </c>
      <c r="N9" s="4">
        <v>2.674696</v>
      </c>
      <c r="O9" s="4">
        <v>2.353654</v>
      </c>
      <c r="P9" s="4">
        <v>2.410251</v>
      </c>
      <c r="Q9" s="4">
        <v>2.525397</v>
      </c>
      <c r="R9" s="4">
        <v>2.420009</v>
      </c>
      <c r="S9" s="4">
        <v>2.323404</v>
      </c>
      <c r="T9" s="4">
        <v>2.265831</v>
      </c>
      <c r="U9" s="4">
        <v>2.146782</v>
      </c>
      <c r="V9" s="4">
        <v>2.223871</v>
      </c>
      <c r="W9" s="4">
        <v>2.427816</v>
      </c>
      <c r="X9" s="4">
        <v>1.941862</v>
      </c>
      <c r="Y9" s="4">
        <v>2.644445</v>
      </c>
      <c r="Z9" s="4">
        <v>2.576139</v>
      </c>
      <c r="AA9" s="4">
        <v>2.400493</v>
      </c>
      <c r="AB9" s="4">
        <v>2.219968</v>
      </c>
      <c r="AC9" s="4">
        <v>2.108726</v>
      </c>
      <c r="AD9" s="4">
        <v>2.663962</v>
      </c>
      <c r="AE9" s="4">
        <v>2.111653</v>
      </c>
      <c r="AF9" s="4">
        <v>2.119459</v>
      </c>
      <c r="AG9" s="4">
        <v>2.118484</v>
      </c>
      <c r="AH9" s="4">
        <v>1.942838</v>
      </c>
      <c r="AI9" s="4">
        <v>2.800575</v>
      </c>
      <c r="AJ9" s="6">
        <f>SUM(E9:AI9)</f>
        <v>75.702377</v>
      </c>
    </row>
    <row r="10" spans="1:36">
      <c r="D10" s="5">
        <v>9</v>
      </c>
      <c r="E10" s="4">
        <v>2.598582</v>
      </c>
      <c r="F10" s="4">
        <v>2.921576</v>
      </c>
      <c r="G10" s="4">
        <v>3.161625</v>
      </c>
      <c r="H10" s="4">
        <v>2.458065</v>
      </c>
      <c r="I10" s="4">
        <v>2.803502</v>
      </c>
      <c r="J10" s="4">
        <v>2.788865</v>
      </c>
      <c r="K10" s="4">
        <v>2.894253</v>
      </c>
      <c r="L10" s="4">
        <v>2.563453</v>
      </c>
      <c r="M10" s="4">
        <v>2.555647</v>
      </c>
      <c r="N10" s="4">
        <v>2.810333</v>
      </c>
      <c r="O10" s="4">
        <v>2.42684</v>
      </c>
      <c r="P10" s="4">
        <v>2.398541</v>
      </c>
      <c r="Q10" s="4">
        <v>2.575163</v>
      </c>
      <c r="R10" s="4">
        <v>2.402445</v>
      </c>
      <c r="S10" s="4">
        <v>2.410251</v>
      </c>
      <c r="T10" s="4">
        <v>2.280468</v>
      </c>
      <c r="U10" s="4">
        <v>2.078476</v>
      </c>
      <c r="V10" s="4">
        <v>2.302912</v>
      </c>
      <c r="W10" s="4">
        <v>2.450259</v>
      </c>
      <c r="X10" s="4">
        <v>2.146783</v>
      </c>
      <c r="Y10" s="4">
        <v>2.42001</v>
      </c>
      <c r="Z10" s="4">
        <v>2.712752</v>
      </c>
      <c r="AA10" s="4">
        <v>2.488316</v>
      </c>
      <c r="AB10" s="4">
        <v>2.234606</v>
      </c>
      <c r="AC10" s="4">
        <v>2.0775</v>
      </c>
      <c r="AD10" s="4">
        <v>2.781059</v>
      </c>
      <c r="AE10" s="4">
        <v>2.213138</v>
      </c>
      <c r="AF10" s="4">
        <v>2.810334</v>
      </c>
      <c r="AG10" s="4">
        <v>2.074573</v>
      </c>
      <c r="AH10" s="4">
        <v>1.931128</v>
      </c>
      <c r="AI10" s="4">
        <v>2.498075</v>
      </c>
      <c r="AJ10" s="6">
        <f>SUM(E10:AI10)</f>
        <v>77.26953</v>
      </c>
    </row>
    <row r="11" spans="1:36">
      <c r="D11" s="5">
        <v>10</v>
      </c>
      <c r="E11" s="4">
        <v>2.606389</v>
      </c>
      <c r="F11" s="4">
        <v>3.503158</v>
      </c>
      <c r="G11" s="4">
        <v>3.066972</v>
      </c>
      <c r="H11" s="4">
        <v>2.62493</v>
      </c>
      <c r="I11" s="4">
        <v>2.814237</v>
      </c>
      <c r="J11" s="4">
        <v>2.855221</v>
      </c>
      <c r="K11" s="4">
        <v>2.842535</v>
      </c>
      <c r="L11" s="4">
        <v>2.520518</v>
      </c>
      <c r="M11" s="4">
        <v>2.553695</v>
      </c>
      <c r="N11" s="4">
        <v>2.763494</v>
      </c>
      <c r="O11" s="4">
        <v>2.525397</v>
      </c>
      <c r="P11" s="4">
        <v>2.419034</v>
      </c>
      <c r="Q11" s="4">
        <v>2.575163</v>
      </c>
      <c r="R11" s="4">
        <v>2.439525</v>
      </c>
      <c r="S11" s="4">
        <v>2.32438</v>
      </c>
      <c r="T11" s="4">
        <v>2.26388</v>
      </c>
      <c r="U11" s="4">
        <v>2.18679</v>
      </c>
      <c r="V11" s="4">
        <v>2.239485</v>
      </c>
      <c r="W11" s="4">
        <v>2.380977</v>
      </c>
      <c r="X11" s="4">
        <v>2.566381</v>
      </c>
      <c r="Y11" s="4">
        <v>2.141903</v>
      </c>
      <c r="Z11" s="4">
        <v>2.500026</v>
      </c>
      <c r="AA11" s="4">
        <v>2.392686</v>
      </c>
      <c r="AB11" s="4">
        <v>2.218016</v>
      </c>
      <c r="AC11" s="4">
        <v>2.51759</v>
      </c>
      <c r="AD11" s="4">
        <v>2.644445</v>
      </c>
      <c r="AE11" s="4">
        <v>2.208258</v>
      </c>
      <c r="AF11" s="4">
        <v>2.16825</v>
      </c>
      <c r="AG11" s="4">
        <v>2.08433</v>
      </c>
      <c r="AH11" s="4">
        <v>1.927225</v>
      </c>
      <c r="AI11" s="4">
        <v>2.663961</v>
      </c>
      <c r="AJ11" s="6">
        <f>SUM(E11:AI11)</f>
        <v>77.538851</v>
      </c>
    </row>
    <row r="12" spans="1:36">
      <c r="D12" s="5">
        <v>11</v>
      </c>
      <c r="E12" s="4">
        <v>2.729341</v>
      </c>
      <c r="F12" s="4">
        <v>3.064044</v>
      </c>
      <c r="G12" s="4">
        <v>3.08356</v>
      </c>
      <c r="H12" s="4">
        <v>2.515638</v>
      </c>
      <c r="I12" s="4">
        <v>2.839607</v>
      </c>
      <c r="J12" s="4">
        <v>2.816188</v>
      </c>
      <c r="K12" s="4">
        <v>2.917673</v>
      </c>
      <c r="L12" s="4">
        <v>2.449284</v>
      </c>
      <c r="M12" s="4">
        <v>2.509784</v>
      </c>
      <c r="N12" s="4">
        <v>2.744955</v>
      </c>
      <c r="O12" s="4">
        <v>2.367316</v>
      </c>
      <c r="P12" s="4">
        <v>2.459041</v>
      </c>
      <c r="Q12" s="4">
        <v>2.535155</v>
      </c>
      <c r="R12" s="4">
        <v>2.495147</v>
      </c>
      <c r="S12" s="4">
        <v>2.363412</v>
      </c>
      <c r="T12" s="4">
        <v>2.309743</v>
      </c>
      <c r="U12" s="4">
        <v>2.121412</v>
      </c>
      <c r="V12" s="4">
        <v>2.173129</v>
      </c>
      <c r="W12" s="4">
        <v>2.321453</v>
      </c>
      <c r="X12" s="4">
        <v>2.634687</v>
      </c>
      <c r="Y12" s="4">
        <v>2.507832</v>
      </c>
      <c r="Z12" s="4">
        <v>2.596631</v>
      </c>
      <c r="AA12" s="4">
        <v>2.556623</v>
      </c>
      <c r="AB12" s="4">
        <v>2.173129</v>
      </c>
      <c r="AC12" s="4">
        <v>2.110678</v>
      </c>
      <c r="AD12" s="4">
        <v>2.341945</v>
      </c>
      <c r="AE12" s="4">
        <v>2.234606</v>
      </c>
      <c r="AF12" s="4">
        <v>2.101895</v>
      </c>
      <c r="AG12" s="4">
        <v>2.05896</v>
      </c>
      <c r="AH12" s="4">
        <v>2.195573</v>
      </c>
      <c r="AI12" s="4">
        <v>2.712753</v>
      </c>
      <c r="AJ12" s="6">
        <f>SUM(E12:AI12)</f>
        <v>77.041194</v>
      </c>
    </row>
    <row r="13" spans="1:36">
      <c r="D13" s="5">
        <v>12</v>
      </c>
      <c r="E13" s="4">
        <v>2.726414</v>
      </c>
      <c r="F13" s="4">
        <v>3.122593</v>
      </c>
      <c r="G13" s="4">
        <v>3.105028</v>
      </c>
      <c r="H13" s="4">
        <v>2.565405</v>
      </c>
      <c r="I13" s="4">
        <v>2.808382</v>
      </c>
      <c r="J13" s="4">
        <v>2.811309</v>
      </c>
      <c r="K13" s="4">
        <v>2.819115</v>
      </c>
      <c r="L13" s="4">
        <v>2.554671</v>
      </c>
      <c r="M13" s="4">
        <v>2.594679</v>
      </c>
      <c r="N13" s="4">
        <v>2.726413</v>
      </c>
      <c r="O13" s="4">
        <v>2.519541</v>
      </c>
      <c r="P13" s="4">
        <v>2.425865</v>
      </c>
      <c r="Q13" s="4">
        <v>2.55955</v>
      </c>
      <c r="R13" s="4">
        <v>2.451235</v>
      </c>
      <c r="S13" s="4">
        <v>2.404396</v>
      </c>
      <c r="T13" s="4">
        <v>2.262904</v>
      </c>
      <c r="U13" s="4">
        <v>2.157516</v>
      </c>
      <c r="V13" s="4">
        <v>2.235581</v>
      </c>
      <c r="W13" s="4">
        <v>2.303887</v>
      </c>
      <c r="X13" s="4">
        <v>1.937959</v>
      </c>
      <c r="Y13" s="4">
        <v>2.085306</v>
      </c>
      <c r="Z13" s="4">
        <v>2.503929</v>
      </c>
      <c r="AA13" s="4">
        <v>2.438549</v>
      </c>
      <c r="AB13" s="4">
        <v>2.206307</v>
      </c>
      <c r="AC13" s="4">
        <v>2.820091</v>
      </c>
      <c r="AD13" s="4">
        <v>2.090185</v>
      </c>
      <c r="AE13" s="4">
        <v>2.184839</v>
      </c>
      <c r="AF13" s="4">
        <v>2.133121</v>
      </c>
      <c r="AG13" s="4">
        <v>2.109701</v>
      </c>
      <c r="AH13" s="4">
        <v>1.853063</v>
      </c>
      <c r="AI13" s="4">
        <v>2.058959</v>
      </c>
      <c r="AJ13" s="6">
        <f>SUM(E13:AI13)</f>
        <v>75.576493</v>
      </c>
    </row>
    <row r="14" spans="1:36">
      <c r="D14" s="5">
        <v>13</v>
      </c>
      <c r="E14" s="4">
        <v>2.822043</v>
      </c>
      <c r="F14" s="4">
        <v>2.889374</v>
      </c>
      <c r="G14" s="4">
        <v>3.220173</v>
      </c>
      <c r="H14" s="4">
        <v>2.560526</v>
      </c>
      <c r="I14" s="4">
        <v>2.697139</v>
      </c>
      <c r="J14" s="4">
        <v>2.714704</v>
      </c>
      <c r="K14" s="4">
        <v>2.796672</v>
      </c>
      <c r="L14" s="4">
        <v>2.555647</v>
      </c>
      <c r="M14" s="4">
        <v>2.423912</v>
      </c>
      <c r="N14" s="4">
        <v>2.63176</v>
      </c>
      <c r="O14" s="4">
        <v>2.485389</v>
      </c>
      <c r="P14" s="4">
        <v>2.412202</v>
      </c>
      <c r="Q14" s="4">
        <v>2.432695</v>
      </c>
      <c r="R14" s="4">
        <v>2.49905</v>
      </c>
      <c r="S14" s="4">
        <v>2.429768</v>
      </c>
      <c r="T14" s="4">
        <v>2.265831</v>
      </c>
      <c r="U14" s="4">
        <v>2.122387</v>
      </c>
      <c r="V14" s="4">
        <v>2.273638</v>
      </c>
      <c r="W14" s="4">
        <v>2.274614</v>
      </c>
      <c r="X14" s="4">
        <v>2.4688</v>
      </c>
      <c r="Y14" s="4">
        <v>2.105799</v>
      </c>
      <c r="Z14" s="4">
        <v>2.482461</v>
      </c>
      <c r="AA14" s="4">
        <v>2.255098</v>
      </c>
      <c r="AB14" s="4">
        <v>2.173129</v>
      </c>
      <c r="AC14" s="4">
        <v>2.0775</v>
      </c>
      <c r="AD14" s="4">
        <v>2.088234</v>
      </c>
      <c r="AE14" s="4">
        <v>2.128242</v>
      </c>
      <c r="AF14" s="4">
        <v>2.093113</v>
      </c>
      <c r="AG14" s="4">
        <v>2.060911</v>
      </c>
      <c r="AH14" s="4">
        <v>1.864774</v>
      </c>
      <c r="AI14" s="4">
        <v>2.546865</v>
      </c>
      <c r="AJ14" s="6">
        <f>SUM(E14:AI14)</f>
        <v>74.85245</v>
      </c>
    </row>
    <row r="15" spans="1:36">
      <c r="D15" s="5">
        <v>14</v>
      </c>
      <c r="E15" s="4">
        <v>2.829849</v>
      </c>
      <c r="F15" s="4">
        <v>2.9206</v>
      </c>
      <c r="G15" s="4">
        <v>2.87864</v>
      </c>
      <c r="H15" s="4">
        <v>2.490268</v>
      </c>
      <c r="I15" s="4">
        <v>2.65518</v>
      </c>
      <c r="J15" s="4">
        <v>2.702995</v>
      </c>
      <c r="K15" s="4">
        <v>2.823019</v>
      </c>
      <c r="L15" s="4">
        <v>2.556622</v>
      </c>
      <c r="M15" s="4">
        <v>2.4083</v>
      </c>
      <c r="N15" s="4">
        <v>2.513687</v>
      </c>
      <c r="O15" s="4">
        <v>2.502953</v>
      </c>
      <c r="P15" s="4">
        <v>2.507832</v>
      </c>
      <c r="Q15" s="4">
        <v>2.490267</v>
      </c>
      <c r="R15" s="4">
        <v>2.516615</v>
      </c>
      <c r="S15" s="4">
        <v>2.367315</v>
      </c>
      <c r="T15" s="4">
        <v>2.185815</v>
      </c>
      <c r="U15" s="4">
        <v>2.225823</v>
      </c>
      <c r="V15" s="4">
        <v>2.242412</v>
      </c>
      <c r="W15" s="4">
        <v>2.323404</v>
      </c>
      <c r="X15" s="4">
        <v>1.873555</v>
      </c>
      <c r="Y15" s="4">
        <v>2.088234</v>
      </c>
      <c r="Z15" s="4">
        <v>2.511735</v>
      </c>
      <c r="AA15" s="4">
        <v>2.408299</v>
      </c>
      <c r="AB15" s="4">
        <v>2.124339</v>
      </c>
      <c r="AC15" s="4">
        <v>2.332186</v>
      </c>
      <c r="AD15" s="4">
        <v>2.127266</v>
      </c>
      <c r="AE15" s="4">
        <v>2.157516</v>
      </c>
      <c r="AF15" s="4">
        <v>2.060911</v>
      </c>
      <c r="AG15" s="4">
        <v>2.134097</v>
      </c>
      <c r="AH15" s="4">
        <v>1.829644</v>
      </c>
      <c r="AI15" s="4">
        <v>2.829849</v>
      </c>
      <c r="AJ15" s="6">
        <f>SUM(E15:AI15)</f>
        <v>74.619227</v>
      </c>
    </row>
    <row r="16" spans="1:36">
      <c r="D16" s="5">
        <v>15</v>
      </c>
      <c r="E16" s="4">
        <v>2.760567</v>
      </c>
      <c r="F16" s="4">
        <v>3.11381</v>
      </c>
      <c r="G16" s="4">
        <v>3.210416</v>
      </c>
      <c r="H16" s="4">
        <v>2.622002</v>
      </c>
      <c r="I16" s="4">
        <v>2.676647</v>
      </c>
      <c r="J16" s="4">
        <v>2.715679</v>
      </c>
      <c r="K16" s="4">
        <v>2.783011</v>
      </c>
      <c r="L16" s="4">
        <v>2.473679</v>
      </c>
      <c r="M16" s="4">
        <v>2.4688</v>
      </c>
      <c r="N16" s="4">
        <v>2.605413</v>
      </c>
      <c r="O16" s="4">
        <v>2.406348</v>
      </c>
      <c r="P16" s="4">
        <v>2.574188</v>
      </c>
      <c r="Q16" s="4">
        <v>2.566381</v>
      </c>
      <c r="R16" s="4">
        <v>2.518566</v>
      </c>
      <c r="S16" s="4">
        <v>2.351703</v>
      </c>
      <c r="T16" s="4">
        <v>2.261928</v>
      </c>
      <c r="U16" s="4">
        <v>2.234606</v>
      </c>
      <c r="V16" s="4">
        <v>2.283396</v>
      </c>
      <c r="W16" s="4">
        <v>2.181912</v>
      </c>
      <c r="X16" s="4">
        <v>2.283396</v>
      </c>
      <c r="Y16" s="4">
        <v>2.113604</v>
      </c>
      <c r="Z16" s="4">
        <v>2.461969</v>
      </c>
      <c r="AA16" s="4">
        <v>2.309743</v>
      </c>
      <c r="AB16" s="4">
        <v>2.257049</v>
      </c>
      <c r="AC16" s="4">
        <v>2.771301</v>
      </c>
      <c r="AD16" s="4">
        <v>2.138</v>
      </c>
      <c r="AE16" s="4">
        <v>2.075548</v>
      </c>
      <c r="AF16" s="4">
        <v>2.166299</v>
      </c>
      <c r="AG16" s="4">
        <v>2.62493</v>
      </c>
      <c r="AH16" s="4">
        <v>1.83745</v>
      </c>
      <c r="AI16" s="4">
        <v>2.644446</v>
      </c>
      <c r="AJ16" s="6">
        <f>SUM(E16:AI16)</f>
        <v>76.492787</v>
      </c>
    </row>
    <row r="17" spans="4:36">
      <c r="D17" s="5">
        <v>16</v>
      </c>
      <c r="E17" s="4">
        <v>2.819116</v>
      </c>
      <c r="F17" s="4">
        <v>3.090391</v>
      </c>
      <c r="G17" s="4">
        <v>2.8601</v>
      </c>
      <c r="H17" s="4">
        <v>2.48734</v>
      </c>
      <c r="I17" s="4">
        <v>2.802527</v>
      </c>
      <c r="J17" s="4">
        <v>2.785938</v>
      </c>
      <c r="K17" s="4">
        <v>3.356787</v>
      </c>
      <c r="L17" s="4">
        <v>2.594679</v>
      </c>
      <c r="M17" s="4">
        <v>2.426839</v>
      </c>
      <c r="N17" s="4">
        <v>2.488316</v>
      </c>
      <c r="O17" s="4">
        <v>2.507832</v>
      </c>
      <c r="P17" s="4">
        <v>2.503929</v>
      </c>
      <c r="Q17" s="4">
        <v>2.453187</v>
      </c>
      <c r="R17" s="4">
        <v>2.497098</v>
      </c>
      <c r="S17" s="4">
        <v>2.424888</v>
      </c>
      <c r="T17" s="4">
        <v>2.1985</v>
      </c>
      <c r="U17" s="4">
        <v>2.230702</v>
      </c>
      <c r="V17" s="4">
        <v>2.327307</v>
      </c>
      <c r="W17" s="4">
        <v>2.178984</v>
      </c>
      <c r="X17" s="4">
        <v>2.439526</v>
      </c>
      <c r="Y17" s="4">
        <v>2.172154</v>
      </c>
      <c r="Z17" s="4">
        <v>2.527349</v>
      </c>
      <c r="AA17" s="4">
        <v>2.266807</v>
      </c>
      <c r="AB17" s="4">
        <v>2.115557</v>
      </c>
      <c r="AC17" s="4">
        <v>2.086282</v>
      </c>
      <c r="AD17" s="4">
        <v>2.111653</v>
      </c>
      <c r="AE17" s="4">
        <v>2.120436</v>
      </c>
      <c r="AF17" s="4">
        <v>2.097991</v>
      </c>
      <c r="AG17" s="4">
        <v>2.142879</v>
      </c>
      <c r="AH17" s="4">
        <v>1.911613</v>
      </c>
      <c r="AI17" s="4">
        <v>2.429767</v>
      </c>
      <c r="AJ17" s="6">
        <f>SUM(E17:AI17)</f>
        <v>75.456474</v>
      </c>
    </row>
    <row r="18" spans="4:36">
      <c r="D18" s="5">
        <v>17</v>
      </c>
      <c r="E18" s="4">
        <v>2.790817</v>
      </c>
      <c r="F18" s="4">
        <v>3.207488</v>
      </c>
      <c r="G18" s="4">
        <v>3.620255</v>
      </c>
      <c r="H18" s="4">
        <v>2.61322</v>
      </c>
      <c r="I18" s="4">
        <v>2.772277</v>
      </c>
      <c r="J18" s="4">
        <v>2.701043</v>
      </c>
      <c r="K18" s="4">
        <v>2.822043</v>
      </c>
      <c r="L18" s="4">
        <v>2.593704</v>
      </c>
      <c r="M18" s="4">
        <v>2.367316</v>
      </c>
      <c r="N18" s="4">
        <v>2.486365</v>
      </c>
      <c r="O18" s="4">
        <v>2.380001</v>
      </c>
      <c r="P18" s="4">
        <v>2.484412</v>
      </c>
      <c r="Q18" s="4">
        <v>2.516614</v>
      </c>
      <c r="R18" s="4">
        <v>2.656155</v>
      </c>
      <c r="S18" s="4">
        <v>2.453187</v>
      </c>
      <c r="T18" s="4">
        <v>2.256073</v>
      </c>
      <c r="U18" s="4">
        <v>2.138976</v>
      </c>
      <c r="V18" s="4">
        <v>2.369267</v>
      </c>
      <c r="W18" s="4">
        <v>2.134097</v>
      </c>
      <c r="X18" s="4">
        <v>2.224847</v>
      </c>
      <c r="Y18" s="4">
        <v>2.161419</v>
      </c>
      <c r="Z18" s="4">
        <v>2.493195</v>
      </c>
      <c r="AA18" s="4">
        <v>2.365364</v>
      </c>
      <c r="AB18" s="4">
        <v>2.229726</v>
      </c>
      <c r="AC18" s="4">
        <v>2.136049</v>
      </c>
      <c r="AD18" s="4">
        <v>2.164347</v>
      </c>
      <c r="AE18" s="4">
        <v>2.174105</v>
      </c>
      <c r="AF18" s="4">
        <v>2.156541</v>
      </c>
      <c r="AG18" s="4">
        <v>2.118484</v>
      </c>
      <c r="AH18" s="4">
        <v>1.8677</v>
      </c>
      <c r="AI18" s="4">
        <v>2.732269</v>
      </c>
      <c r="AJ18" s="6">
        <f>SUM(E18:AI18)</f>
        <v>76.187356</v>
      </c>
    </row>
    <row r="19" spans="4:36">
      <c r="D19" s="5">
        <v>18</v>
      </c>
      <c r="E19" s="4">
        <v>2.863027</v>
      </c>
      <c r="F19" s="4">
        <v>3.156746</v>
      </c>
      <c r="G19" s="4">
        <v>2.893278</v>
      </c>
      <c r="H19" s="4">
        <v>2.593703</v>
      </c>
      <c r="I19" s="4">
        <v>3.356787</v>
      </c>
      <c r="J19" s="4">
        <v>2.893277</v>
      </c>
      <c r="K19" s="4">
        <v>2.842535</v>
      </c>
      <c r="L19" s="4">
        <v>2.5898</v>
      </c>
      <c r="M19" s="4">
        <v>2.486364</v>
      </c>
      <c r="N19" s="4">
        <v>2.579066</v>
      </c>
      <c r="O19" s="4">
        <v>2.463921</v>
      </c>
      <c r="P19" s="4">
        <v>2.566381</v>
      </c>
      <c r="Q19" s="4">
        <v>2.504905</v>
      </c>
      <c r="R19" s="4">
        <v>2.603462</v>
      </c>
      <c r="S19" s="4">
        <v>2.484413</v>
      </c>
      <c r="T19" s="4">
        <v>2.199476</v>
      </c>
      <c r="U19" s="4">
        <v>2.227774</v>
      </c>
      <c r="V19" s="4">
        <v>2.490268</v>
      </c>
      <c r="W19" s="4">
        <v>2.173129</v>
      </c>
      <c r="X19" s="4">
        <v>1.916491</v>
      </c>
      <c r="Y19" s="4">
        <v>2.211186</v>
      </c>
      <c r="Z19" s="4">
        <v>2.546864</v>
      </c>
      <c r="AA19" s="4">
        <v>2.266807</v>
      </c>
      <c r="AB19" s="4">
        <v>2.170202</v>
      </c>
      <c r="AC19" s="4">
        <v>2.781059</v>
      </c>
      <c r="AD19" s="4">
        <v>2.300961</v>
      </c>
      <c r="AE19" s="4">
        <v>2.209234</v>
      </c>
      <c r="AF19" s="4">
        <v>2.130194</v>
      </c>
      <c r="AG19" s="4">
        <v>2.15654</v>
      </c>
      <c r="AH19" s="4">
        <v>1.951621</v>
      </c>
      <c r="AI19" s="4">
        <v>2.188742</v>
      </c>
      <c r="AJ19" s="6">
        <f>SUM(E19:AI19)</f>
        <v>76.798213</v>
      </c>
    </row>
    <row r="20" spans="4:36">
      <c r="D20" s="5">
        <v>19</v>
      </c>
      <c r="E20" s="4">
        <v>2.918648</v>
      </c>
      <c r="F20" s="4">
        <v>3.214319</v>
      </c>
      <c r="G20" s="4">
        <v>3.825175</v>
      </c>
      <c r="H20" s="4">
        <v>2.577115</v>
      </c>
      <c r="I20" s="4">
        <v>3.054286</v>
      </c>
      <c r="J20" s="4">
        <v>2.72251</v>
      </c>
      <c r="K20" s="4">
        <v>2.772277</v>
      </c>
      <c r="L20" s="4">
        <v>2.654204</v>
      </c>
      <c r="M20" s="4">
        <v>2.377074</v>
      </c>
      <c r="N20" s="4">
        <v>2.55955</v>
      </c>
      <c r="O20" s="4">
        <v>2.516614</v>
      </c>
      <c r="P20" s="4">
        <v>2.486364</v>
      </c>
      <c r="Q20" s="4">
        <v>2.49905</v>
      </c>
      <c r="R20" s="4">
        <v>2.634687</v>
      </c>
      <c r="S20" s="4">
        <v>2.502953</v>
      </c>
      <c r="T20" s="4">
        <v>2.302912</v>
      </c>
      <c r="U20" s="4">
        <v>2.132145</v>
      </c>
      <c r="V20" s="4">
        <v>2.576138</v>
      </c>
      <c r="W20" s="4">
        <v>2.115556</v>
      </c>
      <c r="X20" s="4">
        <v>2.790817</v>
      </c>
      <c r="Y20" s="4">
        <v>2.204355</v>
      </c>
      <c r="Z20" s="4">
        <v>2.451235</v>
      </c>
      <c r="AA20" s="4">
        <v>2.383904</v>
      </c>
      <c r="AB20" s="4">
        <v>2.279492</v>
      </c>
      <c r="AC20" s="4">
        <v>2.186791</v>
      </c>
      <c r="AD20" s="4">
        <v>2.276565</v>
      </c>
      <c r="AE20" s="4">
        <v>2.293154</v>
      </c>
      <c r="AF20" s="4">
        <v>2.075548</v>
      </c>
      <c r="AG20" s="4">
        <v>2.101895</v>
      </c>
      <c r="AH20" s="4">
        <v>1.863797</v>
      </c>
      <c r="AI20" s="4">
        <v>2.259</v>
      </c>
      <c r="AJ20" s="6">
        <f>SUM(E20:AI20)</f>
        <v>77.60813</v>
      </c>
    </row>
    <row r="21" spans="4:36">
      <c r="D21" s="5">
        <v>20</v>
      </c>
      <c r="E21" s="4">
        <v>3.551949</v>
      </c>
      <c r="F21" s="4">
        <v>3.334343</v>
      </c>
      <c r="G21" s="4">
        <v>3.083561</v>
      </c>
      <c r="H21" s="4">
        <v>2.651276</v>
      </c>
      <c r="I21" s="4">
        <v>2.879616</v>
      </c>
      <c r="J21" s="4">
        <v>2.804479</v>
      </c>
      <c r="K21" s="4">
        <v>2.845462</v>
      </c>
      <c r="L21" s="4">
        <v>2.706897</v>
      </c>
      <c r="M21" s="4">
        <v>2.450259</v>
      </c>
      <c r="N21" s="4">
        <v>2.548816</v>
      </c>
      <c r="O21" s="4">
        <v>2.462945</v>
      </c>
      <c r="P21" s="4">
        <v>2.663962</v>
      </c>
      <c r="Q21" s="4">
        <v>2.512711</v>
      </c>
      <c r="R21" s="4">
        <v>2.581994</v>
      </c>
      <c r="S21" s="4">
        <v>2.482461</v>
      </c>
      <c r="T21" s="4">
        <v>2.29413</v>
      </c>
      <c r="U21" s="4">
        <v>2.212162</v>
      </c>
      <c r="V21" s="4">
        <v>2.556623</v>
      </c>
      <c r="W21" s="4">
        <v>2.093113</v>
      </c>
      <c r="X21" s="4">
        <v>2.566381</v>
      </c>
      <c r="Y21" s="4">
        <v>2.258025</v>
      </c>
      <c r="Z21" s="4">
        <v>2.48051</v>
      </c>
      <c r="AA21" s="4">
        <v>2.379025</v>
      </c>
      <c r="AB21" s="4">
        <v>2.183863</v>
      </c>
      <c r="AC21" s="4">
        <v>2.112629</v>
      </c>
      <c r="AD21" s="4">
        <v>2.298033</v>
      </c>
      <c r="AE21" s="4">
        <v>2.254121</v>
      </c>
      <c r="AF21" s="4">
        <v>2.205331</v>
      </c>
      <c r="AG21" s="4">
        <v>2.238509</v>
      </c>
      <c r="AH21" s="4">
        <v>1.84916</v>
      </c>
      <c r="AI21" s="4">
        <v>2.235582</v>
      </c>
      <c r="AJ21" s="6">
        <f>SUM(E21:AI21)</f>
        <v>77.777928</v>
      </c>
    </row>
    <row r="22" spans="4:36">
      <c r="D22" s="5">
        <v>21</v>
      </c>
      <c r="E22" s="4">
        <v>3.630014</v>
      </c>
      <c r="F22" s="4">
        <v>3.243593</v>
      </c>
      <c r="G22" s="4">
        <v>2.892301</v>
      </c>
      <c r="H22" s="4">
        <v>2.664938</v>
      </c>
      <c r="I22" s="4">
        <v>3.122592</v>
      </c>
      <c r="J22" s="4">
        <v>2.728365</v>
      </c>
      <c r="K22" s="4">
        <v>2.841559</v>
      </c>
      <c r="L22" s="4">
        <v>2.699091</v>
      </c>
      <c r="M22" s="4">
        <v>2.435622</v>
      </c>
      <c r="N22" s="4">
        <v>2.615172</v>
      </c>
      <c r="O22" s="4">
        <v>2.62493</v>
      </c>
      <c r="P22" s="4">
        <v>2.546865</v>
      </c>
      <c r="Q22" s="4">
        <v>2.51759</v>
      </c>
      <c r="R22" s="4">
        <v>2.728365</v>
      </c>
      <c r="S22" s="4">
        <v>2.47563</v>
      </c>
      <c r="T22" s="4">
        <v>2.308767</v>
      </c>
      <c r="U22" s="4">
        <v>2.120436</v>
      </c>
      <c r="V22" s="4">
        <v>2.474655</v>
      </c>
      <c r="W22" s="4">
        <v>2.086282</v>
      </c>
      <c r="X22" s="4">
        <v>2.527348</v>
      </c>
      <c r="Y22" s="4">
        <v>2.307791</v>
      </c>
      <c r="Z22" s="4">
        <v>2.470751</v>
      </c>
      <c r="AA22" s="4">
        <v>2.362437</v>
      </c>
      <c r="AB22" s="4">
        <v>2.285348</v>
      </c>
      <c r="AC22" s="4">
        <v>2.209234</v>
      </c>
      <c r="AD22" s="4">
        <v>2.326331</v>
      </c>
      <c r="AE22" s="4">
        <v>2.243388</v>
      </c>
      <c r="AF22" s="4">
        <v>2.120435</v>
      </c>
      <c r="AG22" s="4">
        <v>2.091161</v>
      </c>
      <c r="AH22" s="4">
        <v>2.361461</v>
      </c>
      <c r="AI22" s="4">
        <v>2.31267</v>
      </c>
      <c r="AJ22" s="6">
        <f>SUM(E22:AI22)</f>
        <v>78.375122</v>
      </c>
    </row>
    <row r="23" spans="4:36">
      <c r="D23" s="5">
        <v>22</v>
      </c>
      <c r="E23" s="4">
        <v>3.048431</v>
      </c>
      <c r="F23" s="4">
        <v>3.297263</v>
      </c>
      <c r="G23" s="4">
        <v>2.780083</v>
      </c>
      <c r="H23" s="4">
        <v>2.679574</v>
      </c>
      <c r="I23" s="4">
        <v>3.28848</v>
      </c>
      <c r="J23" s="4">
        <v>2.716656</v>
      </c>
      <c r="K23" s="4">
        <v>2.761543</v>
      </c>
      <c r="L23" s="4">
        <v>2.67372</v>
      </c>
      <c r="M23" s="4">
        <v>2.424889</v>
      </c>
      <c r="N23" s="4">
        <v>2.490267</v>
      </c>
      <c r="O23" s="4">
        <v>2.465872</v>
      </c>
      <c r="P23" s="4">
        <v>2.624929</v>
      </c>
      <c r="Q23" s="4">
        <v>2.521494</v>
      </c>
      <c r="R23" s="4">
        <v>2.649325</v>
      </c>
      <c r="S23" s="4">
        <v>2.417082</v>
      </c>
      <c r="T23" s="4">
        <v>2.29413</v>
      </c>
      <c r="U23" s="4">
        <v>2.157516</v>
      </c>
      <c r="V23" s="4">
        <v>2.574187</v>
      </c>
      <c r="W23" s="4">
        <v>2.05896</v>
      </c>
      <c r="X23" s="4">
        <v>2.859124</v>
      </c>
      <c r="Y23" s="4">
        <v>2.351703</v>
      </c>
      <c r="Z23" s="4">
        <v>2.507832</v>
      </c>
      <c r="AA23" s="4">
        <v>2.288275</v>
      </c>
      <c r="AB23" s="4">
        <v>2.215089</v>
      </c>
      <c r="AC23" s="4">
        <v>2.137024</v>
      </c>
      <c r="AD23" s="4">
        <v>2.319501</v>
      </c>
      <c r="AE23" s="4">
        <v>2.167274</v>
      </c>
      <c r="AF23" s="4">
        <v>2.196549</v>
      </c>
      <c r="AG23" s="4">
        <v>2.117508</v>
      </c>
      <c r="AH23" s="4">
        <v>1.888193</v>
      </c>
      <c r="AI23" s="4">
        <v>2.380001</v>
      </c>
      <c r="AJ23" s="6">
        <f>SUM(E23:AI23)</f>
        <v>77.352474</v>
      </c>
    </row>
    <row r="24" spans="4:36">
      <c r="D24" s="5">
        <v>23</v>
      </c>
      <c r="E24" s="4">
        <v>3.119665</v>
      </c>
      <c r="F24" s="4">
        <v>3.313851</v>
      </c>
      <c r="G24" s="4">
        <v>2.808382</v>
      </c>
      <c r="H24" s="4">
        <v>2.619075</v>
      </c>
      <c r="I24" s="4">
        <v>2.888399</v>
      </c>
      <c r="J24" s="4">
        <v>2.753736</v>
      </c>
      <c r="K24" s="4">
        <v>2.720559</v>
      </c>
      <c r="L24" s="4">
        <v>2.619074</v>
      </c>
      <c r="M24" s="4">
        <v>2.359509</v>
      </c>
      <c r="N24" s="4">
        <v>2.413179</v>
      </c>
      <c r="O24" s="4">
        <v>2.417082</v>
      </c>
      <c r="P24" s="4">
        <v>2.595655</v>
      </c>
      <c r="Q24" s="4">
        <v>2.47563</v>
      </c>
      <c r="R24" s="4">
        <v>2.57126</v>
      </c>
      <c r="S24" s="4">
        <v>2.454163</v>
      </c>
      <c r="T24" s="4">
        <v>2.267782</v>
      </c>
      <c r="U24" s="4">
        <v>2.163371</v>
      </c>
      <c r="V24" s="4">
        <v>2.624929</v>
      </c>
      <c r="W24" s="4">
        <v>2.0775</v>
      </c>
      <c r="X24" s="4">
        <v>2.644446</v>
      </c>
      <c r="Y24" s="4">
        <v>2.35463</v>
      </c>
      <c r="Z24" s="4">
        <v>2.470752</v>
      </c>
      <c r="AA24" s="4">
        <v>2.27071</v>
      </c>
      <c r="AB24" s="4">
        <v>2.231678</v>
      </c>
      <c r="AC24" s="4">
        <v>2.113605</v>
      </c>
      <c r="AD24" s="4">
        <v>2.293154</v>
      </c>
      <c r="AE24" s="4">
        <v>2.180936</v>
      </c>
      <c r="AF24" s="4">
        <v>2.156541</v>
      </c>
      <c r="AG24" s="4">
        <v>2.12629</v>
      </c>
      <c r="AH24" s="4">
        <v>1.949668</v>
      </c>
      <c r="AI24" s="4">
        <v>2.429767</v>
      </c>
      <c r="AJ24" s="6">
        <f>SUM(E24:AI24)</f>
        <v>76.484978</v>
      </c>
    </row>
    <row r="25" spans="4:36">
      <c r="D25" s="5">
        <v>24</v>
      </c>
      <c r="E25" s="4">
        <v>3.864209</v>
      </c>
      <c r="F25" s="4">
        <v>3.3119</v>
      </c>
      <c r="G25" s="4">
        <v>2.754712</v>
      </c>
      <c r="H25" s="4">
        <v>2.709825</v>
      </c>
      <c r="I25" s="4">
        <v>2.860099</v>
      </c>
      <c r="J25" s="4">
        <v>2.698115</v>
      </c>
      <c r="K25" s="4">
        <v>2.716656</v>
      </c>
      <c r="L25" s="4">
        <v>2.524421</v>
      </c>
      <c r="M25" s="4">
        <v>2.366339</v>
      </c>
      <c r="N25" s="4">
        <v>2.389759</v>
      </c>
      <c r="O25" s="4">
        <v>2.480509</v>
      </c>
      <c r="P25" s="4">
        <v>2.587849</v>
      </c>
      <c r="Q25" s="4">
        <v>2.405372</v>
      </c>
      <c r="R25" s="4">
        <v>2.614195</v>
      </c>
      <c r="S25" s="4">
        <v>2.341944</v>
      </c>
      <c r="T25" s="4">
        <v>2.216065</v>
      </c>
      <c r="U25" s="4">
        <v>2.136049</v>
      </c>
      <c r="V25" s="4">
        <v>2.580042</v>
      </c>
      <c r="W25" s="4">
        <v>2.127266</v>
      </c>
      <c r="X25" s="4">
        <v>2.546864</v>
      </c>
      <c r="Y25" s="4">
        <v>2.28925</v>
      </c>
      <c r="Z25" s="4">
        <v>2.449283</v>
      </c>
      <c r="AA25" s="4">
        <v>2.255097</v>
      </c>
      <c r="AB25" s="4">
        <v>2.176057</v>
      </c>
      <c r="AC25" s="4">
        <v>2.060911</v>
      </c>
      <c r="AD25" s="4">
        <v>2.257049</v>
      </c>
      <c r="AE25" s="4">
        <v>2.159468</v>
      </c>
      <c r="AF25" s="4">
        <v>2.162395</v>
      </c>
      <c r="AG25" s="4">
        <v>2.127267</v>
      </c>
      <c r="AH25" s="4">
        <v>1.868677</v>
      </c>
      <c r="AI25" s="4">
        <v>2.35463</v>
      </c>
      <c r="AJ25" s="6">
        <f>SUM(E25:AI25)</f>
        <v>76.392274</v>
      </c>
    </row>
    <row r="26" spans="4:36">
      <c r="D26" s="5" t="s">
        <v>4</v>
      </c>
      <c r="E26" s="6">
        <f>SUM(E2:E25)</f>
        <v>67.344564</v>
      </c>
      <c r="F26" s="6">
        <f>SUM(F2:F25)</f>
        <v>74.406502</v>
      </c>
      <c r="G26" s="6">
        <f>SUM(G2:G25)</f>
        <v>74.096194</v>
      </c>
      <c r="H26" s="6">
        <f>SUM(H2:H25)</f>
        <v>61.494582</v>
      </c>
      <c r="I26" s="6">
        <f>SUM(I2:I25)</f>
        <v>67.011812</v>
      </c>
      <c r="J26" s="6">
        <f>SUM(J2:J25)</f>
        <v>66.818602</v>
      </c>
      <c r="K26" s="6">
        <f>SUM(K2:K25)</f>
        <v>67.027426</v>
      </c>
      <c r="L26" s="6">
        <f>SUM(L2:L25)</f>
        <v>61.452621</v>
      </c>
      <c r="M26" s="6">
        <f>SUM(M2:M25)</f>
        <v>59.477582</v>
      </c>
      <c r="N26" s="6">
        <f>SUM(N2:N25)</f>
        <v>61.06425</v>
      </c>
      <c r="O26" s="6">
        <f>SUM(O2:O25)</f>
        <v>58.489086</v>
      </c>
      <c r="P26" s="6">
        <f>SUM(P2:P25)</f>
        <v>59.176057</v>
      </c>
      <c r="Q26" s="6">
        <f>SUM(Q2:Q25)</f>
        <v>60.436803</v>
      </c>
      <c r="R26" s="6">
        <f>SUM(R2:R25)</f>
        <v>59.854245</v>
      </c>
      <c r="S26" s="6">
        <f>SUM(S2:S25)</f>
        <v>58.121206</v>
      </c>
      <c r="T26" s="6">
        <f>SUM(T2:T25)</f>
        <v>54.515587</v>
      </c>
      <c r="U26" s="6">
        <f>SUM(U2:U25)</f>
        <v>52.351241</v>
      </c>
      <c r="V26" s="6">
        <f>SUM(V2:V25)</f>
        <v>55.561655</v>
      </c>
      <c r="W26" s="6">
        <f>SUM(W2:W25)</f>
        <v>54.602435</v>
      </c>
      <c r="X26" s="6">
        <f>SUM(X2:X25)</f>
        <v>54.108674</v>
      </c>
      <c r="Y26" s="6">
        <f>SUM(Y2:Y25)</f>
        <v>53.205074</v>
      </c>
      <c r="Z26" s="6">
        <f>SUM(Z2:Z25)</f>
        <v>59.74593</v>
      </c>
      <c r="AA26" s="6">
        <f>SUM(AA2:AA25)</f>
        <v>56.742386</v>
      </c>
      <c r="AB26" s="6">
        <f>SUM(AB2:AB25)</f>
        <v>52.763033</v>
      </c>
      <c r="AC26" s="6">
        <f>SUM(AC2:AC25)</f>
        <v>54.134045</v>
      </c>
      <c r="AD26" s="6">
        <f>SUM(AD2:AD25)</f>
        <v>55.217195</v>
      </c>
      <c r="AE26" s="6">
        <f>SUM(AE2:AE25)</f>
        <v>52.161933</v>
      </c>
      <c r="AF26" s="6">
        <f>SUM(AF2:AF25)</f>
        <v>54.147707</v>
      </c>
      <c r="AG26" s="6">
        <f>SUM(AG2:AG25)</f>
        <v>53.757383</v>
      </c>
      <c r="AH26" s="6">
        <f>SUM(AH2:AH25)</f>
        <v>49.159365</v>
      </c>
      <c r="AI26" s="6">
        <f>SUM(AI2:AI25)</f>
        <v>55.554825</v>
      </c>
      <c r="AJ26" s="6">
        <f>SUM(E2:AI25)</f>
        <v>1824.0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1824</v>
      </c>
    </row>
    <row r="3" spans="1:36">
      <c r="A3" s="1" t="s">
        <v>7</v>
      </c>
      <c r="B3" s="8">
        <v>2.353</v>
      </c>
    </row>
    <row r="4" spans="1:36">
      <c r="A4" s="1" t="s">
        <v>8</v>
      </c>
      <c r="B4" s="8">
        <v>2.573</v>
      </c>
    </row>
    <row r="5" spans="1:36">
      <c r="A5" s="1" t="s">
        <v>9</v>
      </c>
      <c r="B5" s="9">
        <v>9302</v>
      </c>
    </row>
    <row r="6" spans="1:36">
      <c r="A6" s="1" t="s">
        <v>10</v>
      </c>
      <c r="B6" s="9">
        <v>8507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2.467824</v>
      </c>
      <c r="F13" s="4">
        <v>3.200657</v>
      </c>
      <c r="G13" s="4">
        <v>3.110883</v>
      </c>
      <c r="H13" s="4">
        <v>2.615171</v>
      </c>
      <c r="I13" s="4">
        <v>2.546864</v>
      </c>
      <c r="J13" s="4">
        <v>2.815213</v>
      </c>
      <c r="K13" s="4">
        <v>2.60151</v>
      </c>
      <c r="L13" s="4">
        <v>2.592727</v>
      </c>
      <c r="M13" s="4">
        <v>2.568333</v>
      </c>
      <c r="N13" s="4">
        <v>2.372195</v>
      </c>
      <c r="O13" s="4">
        <v>2.37317</v>
      </c>
      <c r="P13" s="4">
        <v>2.386832</v>
      </c>
      <c r="Q13" s="4">
        <v>2.576139</v>
      </c>
      <c r="R13" s="4">
        <v>2.367316</v>
      </c>
      <c r="S13" s="4">
        <v>2.549792</v>
      </c>
      <c r="T13" s="4">
        <v>2.315598</v>
      </c>
      <c r="U13" s="4">
        <v>2.302912</v>
      </c>
      <c r="V13" s="4">
        <v>2.166298</v>
      </c>
      <c r="W13" s="4">
        <v>2.469776</v>
      </c>
      <c r="X13" s="4">
        <v>2.410251</v>
      </c>
      <c r="Y13" s="4">
        <v>2.87864</v>
      </c>
      <c r="Z13" s="4">
        <v>2.311695</v>
      </c>
      <c r="AA13" s="4">
        <v>2.416106</v>
      </c>
      <c r="AB13" s="4">
        <v>2.19167</v>
      </c>
      <c r="AC13" s="4">
        <v>2.073596</v>
      </c>
      <c r="AD13" s="4">
        <v>2.049201</v>
      </c>
      <c r="AE13" s="4">
        <v>2.190694</v>
      </c>
      <c r="AF13" s="4">
        <v>2.585897</v>
      </c>
      <c r="AG13" s="4">
        <v>2.097992</v>
      </c>
      <c r="AH13" s="4">
        <v>2.459041</v>
      </c>
      <c r="AI13" s="4">
        <v>1.893072</v>
      </c>
      <c r="AJ13" s="6">
        <f>SUM(E13:AI13)</f>
        <v>75.957065</v>
      </c>
    </row>
    <row r="14" spans="1:36">
      <c r="D14" s="5">
        <v>2</v>
      </c>
      <c r="E14" s="4">
        <v>2.546865</v>
      </c>
      <c r="F14" s="4">
        <v>3.025012</v>
      </c>
      <c r="G14" s="4">
        <v>3.244568</v>
      </c>
      <c r="H14" s="4">
        <v>2.560526</v>
      </c>
      <c r="I14" s="4">
        <v>2.472703</v>
      </c>
      <c r="J14" s="4">
        <v>2.886446</v>
      </c>
      <c r="K14" s="4">
        <v>2.67372</v>
      </c>
      <c r="L14" s="4">
        <v>2.558575</v>
      </c>
      <c r="M14" s="4">
        <v>2.566381</v>
      </c>
      <c r="N14" s="4">
        <v>2.332186</v>
      </c>
      <c r="O14" s="4">
        <v>2.431719</v>
      </c>
      <c r="P14" s="4">
        <v>2.370243</v>
      </c>
      <c r="Q14" s="4">
        <v>2.556622</v>
      </c>
      <c r="R14" s="4">
        <v>2.408299</v>
      </c>
      <c r="S14" s="4">
        <v>2.527348</v>
      </c>
      <c r="T14" s="4">
        <v>2.281444</v>
      </c>
      <c r="U14" s="4">
        <v>2.165323</v>
      </c>
      <c r="V14" s="4">
        <v>2.136049</v>
      </c>
      <c r="W14" s="4">
        <v>2.367315</v>
      </c>
      <c r="X14" s="4">
        <v>1.90283</v>
      </c>
      <c r="Y14" s="4">
        <v>1.892096</v>
      </c>
      <c r="Z14" s="4">
        <v>2.394638</v>
      </c>
      <c r="AA14" s="4">
        <v>2.380001</v>
      </c>
      <c r="AB14" s="4">
        <v>2.195573</v>
      </c>
      <c r="AC14" s="4">
        <v>2.05896</v>
      </c>
      <c r="AD14" s="4">
        <v>2.702995</v>
      </c>
      <c r="AE14" s="4">
        <v>2.202403</v>
      </c>
      <c r="AF14" s="4">
        <v>2.224847</v>
      </c>
      <c r="AG14" s="4">
        <v>2.800575</v>
      </c>
      <c r="AH14" s="4">
        <v>2.410251</v>
      </c>
      <c r="AI14" s="4">
        <v>1.906733</v>
      </c>
      <c r="AJ14" s="6">
        <f>SUM(E14:AI14)</f>
        <v>75.183246</v>
      </c>
    </row>
    <row r="15" spans="1:36">
      <c r="D15" s="5">
        <v>3</v>
      </c>
      <c r="E15" s="4">
        <v>2.392686</v>
      </c>
      <c r="F15" s="4">
        <v>3.044527</v>
      </c>
      <c r="G15" s="4">
        <v>3.056238</v>
      </c>
      <c r="H15" s="4">
        <v>2.537107</v>
      </c>
      <c r="I15" s="4">
        <v>2.587849</v>
      </c>
      <c r="J15" s="4">
        <v>2.761543</v>
      </c>
      <c r="K15" s="4">
        <v>2.528324</v>
      </c>
      <c r="L15" s="4">
        <v>2.585896</v>
      </c>
      <c r="M15" s="4">
        <v>2.537106</v>
      </c>
      <c r="N15" s="4">
        <v>2.360485</v>
      </c>
      <c r="O15" s="4">
        <v>2.332187</v>
      </c>
      <c r="P15" s="4">
        <v>2.330235</v>
      </c>
      <c r="Q15" s="4">
        <v>2.479534</v>
      </c>
      <c r="R15" s="4">
        <v>2.291203</v>
      </c>
      <c r="S15" s="4">
        <v>2.45026</v>
      </c>
      <c r="T15" s="4">
        <v>2.371219</v>
      </c>
      <c r="U15" s="4">
        <v>2.229726</v>
      </c>
      <c r="V15" s="4">
        <v>2.058959</v>
      </c>
      <c r="W15" s="4">
        <v>2.419034</v>
      </c>
      <c r="X15" s="4">
        <v>1.868676</v>
      </c>
      <c r="Y15" s="4">
        <v>1.92137</v>
      </c>
      <c r="Z15" s="4">
        <v>2.303888</v>
      </c>
      <c r="AA15" s="4">
        <v>2.387808</v>
      </c>
      <c r="AB15" s="4">
        <v>2.159468</v>
      </c>
      <c r="AC15" s="4">
        <v>2.101895</v>
      </c>
      <c r="AD15" s="4">
        <v>2.527348</v>
      </c>
      <c r="AE15" s="4">
        <v>2.13117</v>
      </c>
      <c r="AF15" s="4">
        <v>2.585897</v>
      </c>
      <c r="AG15" s="4">
        <v>2.095064</v>
      </c>
      <c r="AH15" s="4">
        <v>2.888399</v>
      </c>
      <c r="AI15" s="4">
        <v>1.884289</v>
      </c>
      <c r="AJ15" s="6">
        <f>SUM(E15:AI15)</f>
        <v>74.20939</v>
      </c>
    </row>
    <row r="16" spans="1:36">
      <c r="D16" s="5">
        <v>4</v>
      </c>
      <c r="E16" s="4">
        <v>2.383904</v>
      </c>
      <c r="F16" s="4">
        <v>2.882544</v>
      </c>
      <c r="G16" s="4">
        <v>3.190899</v>
      </c>
      <c r="H16" s="4">
        <v>2.473678</v>
      </c>
      <c r="I16" s="4">
        <v>2.556623</v>
      </c>
      <c r="J16" s="4">
        <v>2.842535</v>
      </c>
      <c r="K16" s="4">
        <v>2.579066</v>
      </c>
      <c r="L16" s="4">
        <v>2.487341</v>
      </c>
      <c r="M16" s="4">
        <v>2.479534</v>
      </c>
      <c r="N16" s="4">
        <v>2.356582</v>
      </c>
      <c r="O16" s="4">
        <v>2.328283</v>
      </c>
      <c r="P16" s="4">
        <v>2.305839</v>
      </c>
      <c r="Q16" s="4">
        <v>2.528324</v>
      </c>
      <c r="R16" s="4">
        <v>2.406348</v>
      </c>
      <c r="S16" s="4">
        <v>2.459042</v>
      </c>
      <c r="T16" s="4">
        <v>2.288274</v>
      </c>
      <c r="U16" s="4">
        <v>2.156541</v>
      </c>
      <c r="V16" s="4">
        <v>2.194597</v>
      </c>
      <c r="W16" s="4">
        <v>2.370243</v>
      </c>
      <c r="X16" s="4">
        <v>1.827693</v>
      </c>
      <c r="Y16" s="4">
        <v>1.951621</v>
      </c>
      <c r="Z16" s="4">
        <v>2.453187</v>
      </c>
      <c r="AA16" s="4">
        <v>2.293154</v>
      </c>
      <c r="AB16" s="4">
        <v>2.125314</v>
      </c>
      <c r="AC16" s="4">
        <v>2.137024</v>
      </c>
      <c r="AD16" s="4">
        <v>2.273638</v>
      </c>
      <c r="AE16" s="4">
        <v>2.120435</v>
      </c>
      <c r="AF16" s="4">
        <v>2.810334</v>
      </c>
      <c r="AG16" s="4">
        <v>2.595656</v>
      </c>
      <c r="AH16" s="4">
        <v>1.937959</v>
      </c>
      <c r="AI16" s="4">
        <v>1.869652</v>
      </c>
      <c r="AJ16" s="6">
        <f>SUM(E16:AI16)</f>
        <v>73.665864</v>
      </c>
    </row>
    <row r="17" spans="4:36">
      <c r="D17" s="5">
        <v>5</v>
      </c>
      <c r="E17" s="4">
        <v>2.37805</v>
      </c>
      <c r="F17" s="4">
        <v>2.91572</v>
      </c>
      <c r="G17" s="4">
        <v>3.203585</v>
      </c>
      <c r="H17" s="4">
        <v>2.475631</v>
      </c>
      <c r="I17" s="4">
        <v>2.601509</v>
      </c>
      <c r="J17" s="4">
        <v>2.893277</v>
      </c>
      <c r="K17" s="4">
        <v>2.702995</v>
      </c>
      <c r="L17" s="4">
        <v>2.449283</v>
      </c>
      <c r="M17" s="4">
        <v>2.492219</v>
      </c>
      <c r="N17" s="4">
        <v>2.432695</v>
      </c>
      <c r="O17" s="4">
        <v>2.357557</v>
      </c>
      <c r="P17" s="4">
        <v>2.317549</v>
      </c>
      <c r="Q17" s="4">
        <v>2.532228</v>
      </c>
      <c r="R17" s="4">
        <v>2.371218</v>
      </c>
      <c r="S17" s="4">
        <v>2.408299</v>
      </c>
      <c r="T17" s="4">
        <v>2.339017</v>
      </c>
      <c r="U17" s="4">
        <v>2.218016</v>
      </c>
      <c r="V17" s="4">
        <v>2.111653</v>
      </c>
      <c r="W17" s="4">
        <v>2.387807</v>
      </c>
      <c r="X17" s="4">
        <v>1.912588</v>
      </c>
      <c r="Y17" s="4">
        <v>2.059935</v>
      </c>
      <c r="Z17" s="4">
        <v>2.437573</v>
      </c>
      <c r="AA17" s="4">
        <v>2.360485</v>
      </c>
      <c r="AB17" s="4">
        <v>2.185815</v>
      </c>
      <c r="AC17" s="4">
        <v>2.254122</v>
      </c>
      <c r="AD17" s="4">
        <v>2.459041</v>
      </c>
      <c r="AE17" s="4">
        <v>2.118484</v>
      </c>
      <c r="AF17" s="4">
        <v>2.576138</v>
      </c>
      <c r="AG17" s="4">
        <v>2.644445</v>
      </c>
      <c r="AH17" s="4">
        <v>1.935031</v>
      </c>
      <c r="AI17" s="4">
        <v>1.893072</v>
      </c>
      <c r="AJ17" s="6">
        <f>SUM(E17:AI17)</f>
        <v>74.425037</v>
      </c>
    </row>
    <row r="18" spans="4:36">
      <c r="D18" s="5">
        <v>6</v>
      </c>
      <c r="E18" s="4">
        <v>2.477582</v>
      </c>
      <c r="F18" s="4">
        <v>2.861076</v>
      </c>
      <c r="G18" s="4">
        <v>2.859124</v>
      </c>
      <c r="H18" s="4">
        <v>2.459042</v>
      </c>
      <c r="I18" s="4">
        <v>2.631761</v>
      </c>
      <c r="J18" s="4">
        <v>2.817164</v>
      </c>
      <c r="K18" s="4">
        <v>2.750809</v>
      </c>
      <c r="L18" s="4">
        <v>2.566381</v>
      </c>
      <c r="M18" s="4">
        <v>2.491243</v>
      </c>
      <c r="N18" s="4">
        <v>2.509783</v>
      </c>
      <c r="O18" s="4">
        <v>2.386832</v>
      </c>
      <c r="P18" s="4">
        <v>2.390735</v>
      </c>
      <c r="Q18" s="4">
        <v>2.600534</v>
      </c>
      <c r="R18" s="4">
        <v>2.394638</v>
      </c>
      <c r="S18" s="4">
        <v>2.351703</v>
      </c>
      <c r="T18" s="4">
        <v>2.207283</v>
      </c>
      <c r="U18" s="4">
        <v>2.209235</v>
      </c>
      <c r="V18" s="4">
        <v>2.199477</v>
      </c>
      <c r="W18" s="4">
        <v>2.398542</v>
      </c>
      <c r="X18" s="4">
        <v>1.899902</v>
      </c>
      <c r="Y18" s="4">
        <v>2.146782</v>
      </c>
      <c r="Z18" s="4">
        <v>2.521494</v>
      </c>
      <c r="AA18" s="4">
        <v>2.383904</v>
      </c>
      <c r="AB18" s="4">
        <v>2.20338</v>
      </c>
      <c r="AC18" s="4">
        <v>2.137024</v>
      </c>
      <c r="AD18" s="4">
        <v>1.923322</v>
      </c>
      <c r="AE18" s="4">
        <v>2.115557</v>
      </c>
      <c r="AF18" s="4">
        <v>2.067742</v>
      </c>
      <c r="AG18" s="4">
        <v>2.917673</v>
      </c>
      <c r="AH18" s="4">
        <v>2.439526</v>
      </c>
      <c r="AI18" s="4">
        <v>1.941862</v>
      </c>
      <c r="AJ18" s="6">
        <f>SUM(E18:AI18)</f>
        <v>74.261112</v>
      </c>
    </row>
    <row r="19" spans="4:36">
      <c r="D19" s="5">
        <v>7</v>
      </c>
      <c r="E19" s="4">
        <v>2.452211</v>
      </c>
      <c r="F19" s="4">
        <v>2.892301</v>
      </c>
      <c r="G19" s="4">
        <v>3.122592</v>
      </c>
      <c r="H19" s="4">
        <v>2.462944</v>
      </c>
      <c r="I19" s="4">
        <v>2.583945</v>
      </c>
      <c r="J19" s="4">
        <v>2.849366</v>
      </c>
      <c r="K19" s="4">
        <v>2.844486</v>
      </c>
      <c r="L19" s="4">
        <v>2.417082</v>
      </c>
      <c r="M19" s="4">
        <v>2.550768</v>
      </c>
      <c r="N19" s="4">
        <v>2.659083</v>
      </c>
      <c r="O19" s="4">
        <v>2.372194</v>
      </c>
      <c r="P19" s="4">
        <v>2.407324</v>
      </c>
      <c r="Q19" s="4">
        <v>2.497098</v>
      </c>
      <c r="R19" s="4">
        <v>2.33609</v>
      </c>
      <c r="S19" s="4">
        <v>2.363412</v>
      </c>
      <c r="T19" s="4">
        <v>2.278517</v>
      </c>
      <c r="U19" s="4">
        <v>2.276565</v>
      </c>
      <c r="V19" s="4">
        <v>2.146782</v>
      </c>
      <c r="W19" s="4">
        <v>2.480509</v>
      </c>
      <c r="X19" s="4">
        <v>1.917467</v>
      </c>
      <c r="Y19" s="4">
        <v>1.936984</v>
      </c>
      <c r="Z19" s="4">
        <v>2.580042</v>
      </c>
      <c r="AA19" s="4">
        <v>2.432695</v>
      </c>
      <c r="AB19" s="4">
        <v>2.208258</v>
      </c>
      <c r="AC19" s="4">
        <v>2.732268</v>
      </c>
      <c r="AD19" s="4">
        <v>2.05896</v>
      </c>
      <c r="AE19" s="4">
        <v>2.167274</v>
      </c>
      <c r="AF19" s="4">
        <v>2.341945</v>
      </c>
      <c r="AG19" s="4">
        <v>2.119459</v>
      </c>
      <c r="AH19" s="4">
        <v>2.195573</v>
      </c>
      <c r="AI19" s="4">
        <v>2.088234</v>
      </c>
      <c r="AJ19" s="6">
        <f>SUM(E19:AI19)</f>
        <v>74.772428</v>
      </c>
    </row>
    <row r="20" spans="4:36">
      <c r="D20" s="5">
        <v>8</v>
      </c>
      <c r="E20" s="4">
        <v>2.566381</v>
      </c>
      <c r="F20" s="4">
        <v>2.879616</v>
      </c>
      <c r="G20" s="4">
        <v>3.064044</v>
      </c>
      <c r="H20" s="4">
        <v>2.477583</v>
      </c>
      <c r="I20" s="4">
        <v>2.710801</v>
      </c>
      <c r="J20" s="4">
        <v>2.743978</v>
      </c>
      <c r="K20" s="4">
        <v>2.790817</v>
      </c>
      <c r="L20" s="4">
        <v>2.465872</v>
      </c>
      <c r="M20" s="11">
        <v>2.58297</v>
      </c>
      <c r="N20" s="11">
        <v>2.674696</v>
      </c>
      <c r="O20" s="11">
        <v>2.353654</v>
      </c>
      <c r="P20" s="11">
        <v>2.410251</v>
      </c>
      <c r="Q20" s="4">
        <v>2.525397</v>
      </c>
      <c r="R20" s="4">
        <v>2.420009</v>
      </c>
      <c r="S20" s="11">
        <v>2.323404</v>
      </c>
      <c r="T20" s="11">
        <v>2.265831</v>
      </c>
      <c r="U20" s="11">
        <v>2.146782</v>
      </c>
      <c r="V20" s="11">
        <v>2.223871</v>
      </c>
      <c r="W20" s="11">
        <v>2.427816</v>
      </c>
      <c r="X20" s="4">
        <v>1.941862</v>
      </c>
      <c r="Y20" s="4">
        <v>2.644445</v>
      </c>
      <c r="Z20" s="11">
        <v>2.576139</v>
      </c>
      <c r="AA20" s="11">
        <v>2.400493</v>
      </c>
      <c r="AB20" s="11">
        <v>2.219968</v>
      </c>
      <c r="AC20" s="11">
        <v>2.108726</v>
      </c>
      <c r="AD20" s="11">
        <v>2.663962</v>
      </c>
      <c r="AE20" s="4">
        <v>2.111653</v>
      </c>
      <c r="AF20" s="4">
        <v>2.119459</v>
      </c>
      <c r="AG20" s="11">
        <v>2.118484</v>
      </c>
      <c r="AH20" s="11">
        <v>1.942838</v>
      </c>
      <c r="AI20" s="11">
        <v>2.800575</v>
      </c>
      <c r="AJ20" s="6">
        <f>SUM(E20:AI20)</f>
        <v>75.702377</v>
      </c>
    </row>
    <row r="21" spans="4:36">
      <c r="D21" s="5">
        <v>9</v>
      </c>
      <c r="E21" s="4">
        <v>2.598582</v>
      </c>
      <c r="F21" s="4">
        <v>2.921576</v>
      </c>
      <c r="G21" s="4">
        <v>3.161625</v>
      </c>
      <c r="H21" s="4">
        <v>2.458065</v>
      </c>
      <c r="I21" s="4">
        <v>2.803502</v>
      </c>
      <c r="J21" s="4">
        <v>2.788865</v>
      </c>
      <c r="K21" s="4">
        <v>2.894253</v>
      </c>
      <c r="L21" s="4">
        <v>2.563453</v>
      </c>
      <c r="M21" s="11">
        <v>2.555647</v>
      </c>
      <c r="N21" s="12">
        <v>2.810333</v>
      </c>
      <c r="O21" s="11">
        <v>2.42684</v>
      </c>
      <c r="P21" s="11">
        <v>2.398541</v>
      </c>
      <c r="Q21" s="4">
        <v>2.575163</v>
      </c>
      <c r="R21" s="4">
        <v>2.402445</v>
      </c>
      <c r="S21" s="11">
        <v>2.410251</v>
      </c>
      <c r="T21" s="11">
        <v>2.280468</v>
      </c>
      <c r="U21" s="11">
        <v>2.078476</v>
      </c>
      <c r="V21" s="11">
        <v>2.302912</v>
      </c>
      <c r="W21" s="12">
        <v>2.450259</v>
      </c>
      <c r="X21" s="4">
        <v>2.146783</v>
      </c>
      <c r="Y21" s="4">
        <v>2.42001</v>
      </c>
      <c r="Z21" s="12">
        <v>2.712752</v>
      </c>
      <c r="AA21" s="11">
        <v>2.488316</v>
      </c>
      <c r="AB21" s="11">
        <v>2.234606</v>
      </c>
      <c r="AC21" s="11">
        <v>2.0775</v>
      </c>
      <c r="AD21" s="12">
        <v>2.781059</v>
      </c>
      <c r="AE21" s="4">
        <v>2.213138</v>
      </c>
      <c r="AF21" s="4">
        <v>2.810334</v>
      </c>
      <c r="AG21" s="11">
        <v>2.074573</v>
      </c>
      <c r="AH21" s="11">
        <v>1.931128</v>
      </c>
      <c r="AI21" s="11">
        <v>2.498075</v>
      </c>
      <c r="AJ21" s="6">
        <f>SUM(E21:AI21)</f>
        <v>77.26953</v>
      </c>
    </row>
    <row r="22" spans="4:36">
      <c r="D22" s="5">
        <v>10</v>
      </c>
      <c r="E22" s="4">
        <v>2.606389</v>
      </c>
      <c r="F22" s="4">
        <v>3.503158</v>
      </c>
      <c r="G22" s="4">
        <v>3.066972</v>
      </c>
      <c r="H22" s="4">
        <v>2.62493</v>
      </c>
      <c r="I22" s="4">
        <v>2.814237</v>
      </c>
      <c r="J22" s="4">
        <v>2.855221</v>
      </c>
      <c r="K22" s="4">
        <v>2.842535</v>
      </c>
      <c r="L22" s="4">
        <v>2.520518</v>
      </c>
      <c r="M22" s="11">
        <v>2.553695</v>
      </c>
      <c r="N22" s="13">
        <v>2.763494</v>
      </c>
      <c r="O22" s="11">
        <v>2.525397</v>
      </c>
      <c r="P22" s="11">
        <v>2.419034</v>
      </c>
      <c r="Q22" s="4">
        <v>2.575163</v>
      </c>
      <c r="R22" s="4">
        <v>2.439525</v>
      </c>
      <c r="S22" s="13">
        <v>2.32438</v>
      </c>
      <c r="T22" s="11">
        <v>2.26388</v>
      </c>
      <c r="U22" s="13">
        <v>2.18679</v>
      </c>
      <c r="V22" s="13">
        <v>2.239485</v>
      </c>
      <c r="W22" s="11">
        <v>2.380977</v>
      </c>
      <c r="X22" s="4">
        <v>2.566381</v>
      </c>
      <c r="Y22" s="4">
        <v>2.141903</v>
      </c>
      <c r="Z22" s="11">
        <v>2.500026</v>
      </c>
      <c r="AA22" s="13">
        <v>2.392686</v>
      </c>
      <c r="AB22" s="13">
        <v>2.218016</v>
      </c>
      <c r="AC22" s="11">
        <v>2.51759</v>
      </c>
      <c r="AD22" s="13">
        <v>2.644445</v>
      </c>
      <c r="AE22" s="4">
        <v>2.208258</v>
      </c>
      <c r="AF22" s="4">
        <v>2.16825</v>
      </c>
      <c r="AG22" s="13">
        <v>2.08433</v>
      </c>
      <c r="AH22" s="13">
        <v>1.927225</v>
      </c>
      <c r="AI22" s="13">
        <v>2.663961</v>
      </c>
      <c r="AJ22" s="6">
        <f>SUM(E22:AI22)</f>
        <v>77.538851</v>
      </c>
    </row>
    <row r="23" spans="4:36">
      <c r="D23" s="5">
        <v>11</v>
      </c>
      <c r="E23" s="4">
        <v>2.729341</v>
      </c>
      <c r="F23" s="4">
        <v>3.064044</v>
      </c>
      <c r="G23" s="4">
        <v>3.08356</v>
      </c>
      <c r="H23" s="4">
        <v>2.515638</v>
      </c>
      <c r="I23" s="4">
        <v>2.839607</v>
      </c>
      <c r="J23" s="4">
        <v>2.816188</v>
      </c>
      <c r="K23" s="4">
        <v>2.917673</v>
      </c>
      <c r="L23" s="4">
        <v>2.449284</v>
      </c>
      <c r="M23" s="11">
        <v>2.509784</v>
      </c>
      <c r="N23" s="11">
        <v>2.744955</v>
      </c>
      <c r="O23" s="13">
        <v>2.367316</v>
      </c>
      <c r="P23" s="13">
        <v>2.459041</v>
      </c>
      <c r="Q23" s="4">
        <v>2.535155</v>
      </c>
      <c r="R23" s="4">
        <v>2.495147</v>
      </c>
      <c r="S23" s="11">
        <v>2.363412</v>
      </c>
      <c r="T23" s="14">
        <v>2.309743</v>
      </c>
      <c r="U23" s="11">
        <v>2.121412</v>
      </c>
      <c r="V23" s="11">
        <v>2.173129</v>
      </c>
      <c r="W23" s="11">
        <v>2.321453</v>
      </c>
      <c r="X23" s="4">
        <v>2.634687</v>
      </c>
      <c r="Y23" s="4">
        <v>2.507832</v>
      </c>
      <c r="Z23" s="13">
        <v>2.596631</v>
      </c>
      <c r="AA23" s="12">
        <v>2.556623</v>
      </c>
      <c r="AB23" s="11">
        <v>2.173129</v>
      </c>
      <c r="AC23" s="13">
        <v>2.110678</v>
      </c>
      <c r="AD23" s="11">
        <v>2.341945</v>
      </c>
      <c r="AE23" s="4">
        <v>2.234606</v>
      </c>
      <c r="AF23" s="4">
        <v>2.101895</v>
      </c>
      <c r="AG23" s="11">
        <v>2.05896</v>
      </c>
      <c r="AH23" s="11">
        <v>2.195573</v>
      </c>
      <c r="AI23" s="11">
        <v>2.712753</v>
      </c>
      <c r="AJ23" s="6">
        <f>SUM(E23:AI23)</f>
        <v>77.041194</v>
      </c>
    </row>
    <row r="24" spans="4:36">
      <c r="D24" s="5">
        <v>12</v>
      </c>
      <c r="E24" s="4">
        <v>2.726414</v>
      </c>
      <c r="F24" s="4">
        <v>3.122593</v>
      </c>
      <c r="G24" s="4">
        <v>3.105028</v>
      </c>
      <c r="H24" s="4">
        <v>2.565405</v>
      </c>
      <c r="I24" s="4">
        <v>2.808382</v>
      </c>
      <c r="J24" s="4">
        <v>2.811309</v>
      </c>
      <c r="K24" s="4">
        <v>2.819115</v>
      </c>
      <c r="L24" s="4">
        <v>2.554671</v>
      </c>
      <c r="M24" s="12">
        <v>2.594679</v>
      </c>
      <c r="N24" s="11">
        <v>2.726413</v>
      </c>
      <c r="O24" s="11">
        <v>2.519541</v>
      </c>
      <c r="P24" s="11">
        <v>2.425865</v>
      </c>
      <c r="Q24" s="4">
        <v>2.55955</v>
      </c>
      <c r="R24" s="4">
        <v>2.451235</v>
      </c>
      <c r="S24" s="11">
        <v>2.404396</v>
      </c>
      <c r="T24" s="11">
        <v>2.262904</v>
      </c>
      <c r="U24" s="11">
        <v>2.157516</v>
      </c>
      <c r="V24" s="11">
        <v>2.235581</v>
      </c>
      <c r="W24" s="13">
        <v>2.303887</v>
      </c>
      <c r="X24" s="4">
        <v>1.937959</v>
      </c>
      <c r="Y24" s="4">
        <v>2.085306</v>
      </c>
      <c r="Z24" s="11">
        <v>2.503929</v>
      </c>
      <c r="AA24" s="11">
        <v>2.438549</v>
      </c>
      <c r="AB24" s="11">
        <v>2.206307</v>
      </c>
      <c r="AC24" s="12">
        <v>2.820091</v>
      </c>
      <c r="AD24" s="11">
        <v>2.090185</v>
      </c>
      <c r="AE24" s="4">
        <v>2.184839</v>
      </c>
      <c r="AF24" s="4">
        <v>2.133121</v>
      </c>
      <c r="AG24" s="11">
        <v>2.109701</v>
      </c>
      <c r="AH24" s="11">
        <v>1.853063</v>
      </c>
      <c r="AI24" s="11">
        <v>2.058959</v>
      </c>
      <c r="AJ24" s="6">
        <f>SUM(E24:AI24)</f>
        <v>75.576493</v>
      </c>
    </row>
    <row r="25" spans="4:36">
      <c r="D25" s="5">
        <v>13</v>
      </c>
      <c r="E25" s="4">
        <v>2.822043</v>
      </c>
      <c r="F25" s="4">
        <v>2.889374</v>
      </c>
      <c r="G25" s="4">
        <v>3.220173</v>
      </c>
      <c r="H25" s="4">
        <v>2.560526</v>
      </c>
      <c r="I25" s="4">
        <v>2.697139</v>
      </c>
      <c r="J25" s="4">
        <v>2.714704</v>
      </c>
      <c r="K25" s="4">
        <v>2.796672</v>
      </c>
      <c r="L25" s="4">
        <v>2.555647</v>
      </c>
      <c r="M25" s="11">
        <v>2.423912</v>
      </c>
      <c r="N25" s="11">
        <v>2.63176</v>
      </c>
      <c r="O25" s="11">
        <v>2.485389</v>
      </c>
      <c r="P25" s="11">
        <v>2.412202</v>
      </c>
      <c r="Q25" s="4">
        <v>2.432695</v>
      </c>
      <c r="R25" s="4">
        <v>2.49905</v>
      </c>
      <c r="S25" s="11">
        <v>2.429768</v>
      </c>
      <c r="T25" s="11">
        <v>2.265831</v>
      </c>
      <c r="U25" s="11">
        <v>2.122387</v>
      </c>
      <c r="V25" s="11">
        <v>2.273638</v>
      </c>
      <c r="W25" s="11">
        <v>2.274614</v>
      </c>
      <c r="X25" s="4">
        <v>2.4688</v>
      </c>
      <c r="Y25" s="4">
        <v>2.105799</v>
      </c>
      <c r="Z25" s="11">
        <v>2.482461</v>
      </c>
      <c r="AA25" s="11">
        <v>2.255098</v>
      </c>
      <c r="AB25" s="11">
        <v>2.173129</v>
      </c>
      <c r="AC25" s="11">
        <v>2.0775</v>
      </c>
      <c r="AD25" s="11">
        <v>2.088234</v>
      </c>
      <c r="AE25" s="4">
        <v>2.128242</v>
      </c>
      <c r="AF25" s="4">
        <v>2.093113</v>
      </c>
      <c r="AG25" s="11">
        <v>2.060911</v>
      </c>
      <c r="AH25" s="11">
        <v>1.864774</v>
      </c>
      <c r="AI25" s="11">
        <v>2.546865</v>
      </c>
      <c r="AJ25" s="6">
        <f>SUM(E25:AI25)</f>
        <v>74.85245</v>
      </c>
    </row>
    <row r="26" spans="4:36">
      <c r="D26" s="5">
        <v>14</v>
      </c>
      <c r="E26" s="4">
        <v>2.829849</v>
      </c>
      <c r="F26" s="4">
        <v>2.9206</v>
      </c>
      <c r="G26" s="4">
        <v>2.87864</v>
      </c>
      <c r="H26" s="4">
        <v>2.490268</v>
      </c>
      <c r="I26" s="4">
        <v>2.65518</v>
      </c>
      <c r="J26" s="4">
        <v>2.702995</v>
      </c>
      <c r="K26" s="4">
        <v>2.823019</v>
      </c>
      <c r="L26" s="4">
        <v>2.556622</v>
      </c>
      <c r="M26" s="13">
        <v>2.4083</v>
      </c>
      <c r="N26" s="11">
        <v>2.513687</v>
      </c>
      <c r="O26" s="11">
        <v>2.502953</v>
      </c>
      <c r="P26" s="11">
        <v>2.507832</v>
      </c>
      <c r="Q26" s="4">
        <v>2.490267</v>
      </c>
      <c r="R26" s="4">
        <v>2.516615</v>
      </c>
      <c r="S26" s="11">
        <v>2.367315</v>
      </c>
      <c r="T26" s="11">
        <v>2.185815</v>
      </c>
      <c r="U26" s="11">
        <v>2.225823</v>
      </c>
      <c r="V26" s="11">
        <v>2.242412</v>
      </c>
      <c r="W26" s="11">
        <v>2.323404</v>
      </c>
      <c r="X26" s="4">
        <v>1.873555</v>
      </c>
      <c r="Y26" s="4">
        <v>2.088234</v>
      </c>
      <c r="Z26" s="11">
        <v>2.511735</v>
      </c>
      <c r="AA26" s="11">
        <v>2.408299</v>
      </c>
      <c r="AB26" s="11">
        <v>2.124339</v>
      </c>
      <c r="AC26" s="11">
        <v>2.332186</v>
      </c>
      <c r="AD26" s="11">
        <v>2.127266</v>
      </c>
      <c r="AE26" s="4">
        <v>2.157516</v>
      </c>
      <c r="AF26" s="4">
        <v>2.060911</v>
      </c>
      <c r="AG26" s="11">
        <v>2.134097</v>
      </c>
      <c r="AH26" s="11">
        <v>1.829644</v>
      </c>
      <c r="AI26" s="12">
        <v>2.829849</v>
      </c>
      <c r="AJ26" s="6">
        <f>SUM(E26:AI26)</f>
        <v>74.619227</v>
      </c>
    </row>
    <row r="27" spans="4:36">
      <c r="D27" s="5">
        <v>15</v>
      </c>
      <c r="E27" s="4">
        <v>2.760567</v>
      </c>
      <c r="F27" s="4">
        <v>3.11381</v>
      </c>
      <c r="G27" s="4">
        <v>3.210416</v>
      </c>
      <c r="H27" s="4">
        <v>2.622002</v>
      </c>
      <c r="I27" s="4">
        <v>2.676647</v>
      </c>
      <c r="J27" s="4">
        <v>2.715679</v>
      </c>
      <c r="K27" s="4">
        <v>2.783011</v>
      </c>
      <c r="L27" s="4">
        <v>2.473679</v>
      </c>
      <c r="M27" s="11">
        <v>2.4688</v>
      </c>
      <c r="N27" s="11">
        <v>2.605413</v>
      </c>
      <c r="O27" s="11">
        <v>2.406348</v>
      </c>
      <c r="P27" s="11">
        <v>2.574188</v>
      </c>
      <c r="Q27" s="4">
        <v>2.566381</v>
      </c>
      <c r="R27" s="4">
        <v>2.518566</v>
      </c>
      <c r="S27" s="11">
        <v>2.351703</v>
      </c>
      <c r="T27" s="11">
        <v>2.261928</v>
      </c>
      <c r="U27" s="12">
        <v>2.234606</v>
      </c>
      <c r="V27" s="11">
        <v>2.283396</v>
      </c>
      <c r="W27" s="11">
        <v>2.181912</v>
      </c>
      <c r="X27" s="4">
        <v>2.283396</v>
      </c>
      <c r="Y27" s="4">
        <v>2.113604</v>
      </c>
      <c r="Z27" s="11">
        <v>2.461969</v>
      </c>
      <c r="AA27" s="11">
        <v>2.309743</v>
      </c>
      <c r="AB27" s="11">
        <v>2.257049</v>
      </c>
      <c r="AC27" s="11">
        <v>2.771301</v>
      </c>
      <c r="AD27" s="11">
        <v>2.138</v>
      </c>
      <c r="AE27" s="4">
        <v>2.075548</v>
      </c>
      <c r="AF27" s="4">
        <v>2.166299</v>
      </c>
      <c r="AG27" s="12">
        <v>2.62493</v>
      </c>
      <c r="AH27" s="11">
        <v>1.83745</v>
      </c>
      <c r="AI27" s="11">
        <v>2.644446</v>
      </c>
      <c r="AJ27" s="6">
        <f>SUM(E27:AI27)</f>
        <v>76.492787</v>
      </c>
    </row>
    <row r="28" spans="4:36">
      <c r="D28" s="5">
        <v>16</v>
      </c>
      <c r="E28" s="4">
        <v>2.819116</v>
      </c>
      <c r="F28" s="4">
        <v>3.090391</v>
      </c>
      <c r="G28" s="4">
        <v>2.8601</v>
      </c>
      <c r="H28" s="4">
        <v>2.48734</v>
      </c>
      <c r="I28" s="4">
        <v>2.802527</v>
      </c>
      <c r="J28" s="4">
        <v>2.785938</v>
      </c>
      <c r="K28" s="4">
        <v>3.356787</v>
      </c>
      <c r="L28" s="4">
        <v>2.594679</v>
      </c>
      <c r="M28" s="11">
        <v>2.426839</v>
      </c>
      <c r="N28" s="11">
        <v>2.488316</v>
      </c>
      <c r="O28" s="11">
        <v>2.507832</v>
      </c>
      <c r="P28" s="11">
        <v>2.503929</v>
      </c>
      <c r="Q28" s="4">
        <v>2.453187</v>
      </c>
      <c r="R28" s="4">
        <v>2.497098</v>
      </c>
      <c r="S28" s="11">
        <v>2.424888</v>
      </c>
      <c r="T28" s="11">
        <v>2.1985</v>
      </c>
      <c r="U28" s="11">
        <v>2.230702</v>
      </c>
      <c r="V28" s="11">
        <v>2.327307</v>
      </c>
      <c r="W28" s="11">
        <v>2.178984</v>
      </c>
      <c r="X28" s="4">
        <v>2.439526</v>
      </c>
      <c r="Y28" s="4">
        <v>2.172154</v>
      </c>
      <c r="Z28" s="11">
        <v>2.527349</v>
      </c>
      <c r="AA28" s="11">
        <v>2.266807</v>
      </c>
      <c r="AB28" s="11">
        <v>2.115557</v>
      </c>
      <c r="AC28" s="11">
        <v>2.086282</v>
      </c>
      <c r="AD28" s="11">
        <v>2.111653</v>
      </c>
      <c r="AE28" s="4">
        <v>2.120436</v>
      </c>
      <c r="AF28" s="4">
        <v>2.097991</v>
      </c>
      <c r="AG28" s="11">
        <v>2.142879</v>
      </c>
      <c r="AH28" s="11">
        <v>1.911613</v>
      </c>
      <c r="AI28" s="11">
        <v>2.429767</v>
      </c>
      <c r="AJ28" s="6">
        <f>SUM(E28:AI28)</f>
        <v>75.456474</v>
      </c>
    </row>
    <row r="29" spans="4:36">
      <c r="D29" s="5">
        <v>17</v>
      </c>
      <c r="E29" s="4">
        <v>2.790817</v>
      </c>
      <c r="F29" s="4">
        <v>3.207488</v>
      </c>
      <c r="G29" s="4">
        <v>3.620255</v>
      </c>
      <c r="H29" s="4">
        <v>2.61322</v>
      </c>
      <c r="I29" s="4">
        <v>2.772277</v>
      </c>
      <c r="J29" s="4">
        <v>2.701043</v>
      </c>
      <c r="K29" s="4">
        <v>2.822043</v>
      </c>
      <c r="L29" s="4">
        <v>2.593704</v>
      </c>
      <c r="M29" s="11">
        <v>2.367316</v>
      </c>
      <c r="N29" s="11">
        <v>2.486365</v>
      </c>
      <c r="O29" s="11">
        <v>2.380001</v>
      </c>
      <c r="P29" s="11">
        <v>2.484412</v>
      </c>
      <c r="Q29" s="4">
        <v>2.516614</v>
      </c>
      <c r="R29" s="4">
        <v>2.656155</v>
      </c>
      <c r="S29" s="11">
        <v>2.453187</v>
      </c>
      <c r="T29" s="11">
        <v>2.256073</v>
      </c>
      <c r="U29" s="11">
        <v>2.138976</v>
      </c>
      <c r="V29" s="11">
        <v>2.369267</v>
      </c>
      <c r="W29" s="11">
        <v>2.134097</v>
      </c>
      <c r="X29" s="4">
        <v>2.224847</v>
      </c>
      <c r="Y29" s="4">
        <v>2.161419</v>
      </c>
      <c r="Z29" s="11">
        <v>2.493195</v>
      </c>
      <c r="AA29" s="11">
        <v>2.365364</v>
      </c>
      <c r="AB29" s="11">
        <v>2.229726</v>
      </c>
      <c r="AC29" s="11">
        <v>2.136049</v>
      </c>
      <c r="AD29" s="11">
        <v>2.164347</v>
      </c>
      <c r="AE29" s="4">
        <v>2.174105</v>
      </c>
      <c r="AF29" s="4">
        <v>2.156541</v>
      </c>
      <c r="AG29" s="11">
        <v>2.118484</v>
      </c>
      <c r="AH29" s="11">
        <v>1.8677</v>
      </c>
      <c r="AI29" s="11">
        <v>2.732269</v>
      </c>
      <c r="AJ29" s="6">
        <f>SUM(E29:AI29)</f>
        <v>76.187356</v>
      </c>
    </row>
    <row r="30" spans="4:36">
      <c r="D30" s="5">
        <v>18</v>
      </c>
      <c r="E30" s="4">
        <v>2.863027</v>
      </c>
      <c r="F30" s="4">
        <v>3.156746</v>
      </c>
      <c r="G30" s="4">
        <v>2.893278</v>
      </c>
      <c r="H30" s="4">
        <v>2.593703</v>
      </c>
      <c r="I30" s="4">
        <v>3.356787</v>
      </c>
      <c r="J30" s="4">
        <v>2.893277</v>
      </c>
      <c r="K30" s="4">
        <v>2.842535</v>
      </c>
      <c r="L30" s="4">
        <v>2.5898</v>
      </c>
      <c r="M30" s="11">
        <v>2.486364</v>
      </c>
      <c r="N30" s="11">
        <v>2.579066</v>
      </c>
      <c r="O30" s="11">
        <v>2.463921</v>
      </c>
      <c r="P30" s="11">
        <v>2.566381</v>
      </c>
      <c r="Q30" s="4">
        <v>2.504905</v>
      </c>
      <c r="R30" s="4">
        <v>2.603462</v>
      </c>
      <c r="S30" s="11">
        <v>2.484413</v>
      </c>
      <c r="T30" s="11">
        <v>2.199476</v>
      </c>
      <c r="U30" s="11">
        <v>2.227774</v>
      </c>
      <c r="V30" s="11">
        <v>2.490268</v>
      </c>
      <c r="W30" s="11">
        <v>2.173129</v>
      </c>
      <c r="X30" s="4">
        <v>1.916491</v>
      </c>
      <c r="Y30" s="4">
        <v>2.211186</v>
      </c>
      <c r="Z30" s="11">
        <v>2.546864</v>
      </c>
      <c r="AA30" s="11">
        <v>2.266807</v>
      </c>
      <c r="AB30" s="11">
        <v>2.170202</v>
      </c>
      <c r="AC30" s="11">
        <v>2.781059</v>
      </c>
      <c r="AD30" s="11">
        <v>2.300961</v>
      </c>
      <c r="AE30" s="4">
        <v>2.209234</v>
      </c>
      <c r="AF30" s="4">
        <v>2.130194</v>
      </c>
      <c r="AG30" s="11">
        <v>2.15654</v>
      </c>
      <c r="AH30" s="11">
        <v>1.951621</v>
      </c>
      <c r="AI30" s="11">
        <v>2.188742</v>
      </c>
      <c r="AJ30" s="6">
        <f>SUM(E30:AI30)</f>
        <v>76.798213</v>
      </c>
    </row>
    <row r="31" spans="4:36">
      <c r="D31" s="5">
        <v>19</v>
      </c>
      <c r="E31" s="4">
        <v>2.918648</v>
      </c>
      <c r="F31" s="4">
        <v>3.214319</v>
      </c>
      <c r="G31" s="4">
        <v>3.825175</v>
      </c>
      <c r="H31" s="4">
        <v>2.577115</v>
      </c>
      <c r="I31" s="4">
        <v>3.054286</v>
      </c>
      <c r="J31" s="4">
        <v>2.72251</v>
      </c>
      <c r="K31" s="4">
        <v>2.772277</v>
      </c>
      <c r="L31" s="4">
        <v>2.654204</v>
      </c>
      <c r="M31" s="11">
        <v>2.377074</v>
      </c>
      <c r="N31" s="11">
        <v>2.55955</v>
      </c>
      <c r="O31" s="11">
        <v>2.516614</v>
      </c>
      <c r="P31" s="11">
        <v>2.486364</v>
      </c>
      <c r="Q31" s="4">
        <v>2.49905</v>
      </c>
      <c r="R31" s="4">
        <v>2.634687</v>
      </c>
      <c r="S31" s="12">
        <v>2.502953</v>
      </c>
      <c r="T31" s="11">
        <v>2.302912</v>
      </c>
      <c r="U31" s="11">
        <v>2.132145</v>
      </c>
      <c r="V31" s="12">
        <v>2.576138</v>
      </c>
      <c r="W31" s="11">
        <v>2.115556</v>
      </c>
      <c r="X31" s="4">
        <v>2.790817</v>
      </c>
      <c r="Y31" s="4">
        <v>2.204355</v>
      </c>
      <c r="Z31" s="11">
        <v>2.451235</v>
      </c>
      <c r="AA31" s="11">
        <v>2.383904</v>
      </c>
      <c r="AB31" s="11">
        <v>2.279492</v>
      </c>
      <c r="AC31" s="11">
        <v>2.186791</v>
      </c>
      <c r="AD31" s="11">
        <v>2.276565</v>
      </c>
      <c r="AE31" s="4">
        <v>2.293154</v>
      </c>
      <c r="AF31" s="4">
        <v>2.075548</v>
      </c>
      <c r="AG31" s="11">
        <v>2.101895</v>
      </c>
      <c r="AH31" s="11">
        <v>1.863797</v>
      </c>
      <c r="AI31" s="11">
        <v>2.259</v>
      </c>
      <c r="AJ31" s="6">
        <f>SUM(E31:AI31)</f>
        <v>77.60813</v>
      </c>
    </row>
    <row r="32" spans="4:36">
      <c r="D32" s="5">
        <v>20</v>
      </c>
      <c r="E32" s="4">
        <v>3.551949</v>
      </c>
      <c r="F32" s="4">
        <v>3.334343</v>
      </c>
      <c r="G32" s="4">
        <v>3.083561</v>
      </c>
      <c r="H32" s="4">
        <v>2.651276</v>
      </c>
      <c r="I32" s="4">
        <v>2.879616</v>
      </c>
      <c r="J32" s="4">
        <v>2.804479</v>
      </c>
      <c r="K32" s="4">
        <v>2.845462</v>
      </c>
      <c r="L32" s="4">
        <v>2.706897</v>
      </c>
      <c r="M32" s="11">
        <v>2.450259</v>
      </c>
      <c r="N32" s="11">
        <v>2.548816</v>
      </c>
      <c r="O32" s="11">
        <v>2.462945</v>
      </c>
      <c r="P32" s="12">
        <v>2.663962</v>
      </c>
      <c r="Q32" s="4">
        <v>2.512711</v>
      </c>
      <c r="R32" s="4">
        <v>2.581994</v>
      </c>
      <c r="S32" s="11">
        <v>2.482461</v>
      </c>
      <c r="T32" s="11">
        <v>2.29413</v>
      </c>
      <c r="U32" s="11">
        <v>2.212162</v>
      </c>
      <c r="V32" s="11">
        <v>2.556623</v>
      </c>
      <c r="W32" s="11">
        <v>2.093113</v>
      </c>
      <c r="X32" s="4">
        <v>2.566381</v>
      </c>
      <c r="Y32" s="4">
        <v>2.258025</v>
      </c>
      <c r="Z32" s="11">
        <v>2.48051</v>
      </c>
      <c r="AA32" s="11">
        <v>2.379025</v>
      </c>
      <c r="AB32" s="11">
        <v>2.183863</v>
      </c>
      <c r="AC32" s="11">
        <v>2.112629</v>
      </c>
      <c r="AD32" s="11">
        <v>2.298033</v>
      </c>
      <c r="AE32" s="4">
        <v>2.254121</v>
      </c>
      <c r="AF32" s="4">
        <v>2.205331</v>
      </c>
      <c r="AG32" s="11">
        <v>2.238509</v>
      </c>
      <c r="AH32" s="11">
        <v>1.84916</v>
      </c>
      <c r="AI32" s="11">
        <v>2.235582</v>
      </c>
      <c r="AJ32" s="6">
        <f>SUM(E32:AI32)</f>
        <v>77.777928</v>
      </c>
    </row>
    <row r="33" spans="4:36">
      <c r="D33" s="5">
        <v>21</v>
      </c>
      <c r="E33" s="4">
        <v>3.630014</v>
      </c>
      <c r="F33" s="4">
        <v>3.243593</v>
      </c>
      <c r="G33" s="4">
        <v>2.892301</v>
      </c>
      <c r="H33" s="4">
        <v>2.664938</v>
      </c>
      <c r="I33" s="4">
        <v>3.122592</v>
      </c>
      <c r="J33" s="4">
        <v>2.728365</v>
      </c>
      <c r="K33" s="4">
        <v>2.841559</v>
      </c>
      <c r="L33" s="4">
        <v>2.699091</v>
      </c>
      <c r="M33" s="11">
        <v>2.435622</v>
      </c>
      <c r="N33" s="11">
        <v>2.615172</v>
      </c>
      <c r="O33" s="12">
        <v>2.62493</v>
      </c>
      <c r="P33" s="11">
        <v>2.546865</v>
      </c>
      <c r="Q33" s="4">
        <v>2.51759</v>
      </c>
      <c r="R33" s="4">
        <v>2.728365</v>
      </c>
      <c r="S33" s="11">
        <v>2.47563</v>
      </c>
      <c r="T33" s="11">
        <v>2.308767</v>
      </c>
      <c r="U33" s="11">
        <v>2.120436</v>
      </c>
      <c r="V33" s="11">
        <v>2.474655</v>
      </c>
      <c r="W33" s="11">
        <v>2.086282</v>
      </c>
      <c r="X33" s="4">
        <v>2.527348</v>
      </c>
      <c r="Y33" s="4">
        <v>2.307791</v>
      </c>
      <c r="Z33" s="11">
        <v>2.470751</v>
      </c>
      <c r="AA33" s="11">
        <v>2.362437</v>
      </c>
      <c r="AB33" s="12">
        <v>2.285348</v>
      </c>
      <c r="AC33" s="11">
        <v>2.209234</v>
      </c>
      <c r="AD33" s="11">
        <v>2.326331</v>
      </c>
      <c r="AE33" s="4">
        <v>2.243388</v>
      </c>
      <c r="AF33" s="4">
        <v>2.120435</v>
      </c>
      <c r="AG33" s="11">
        <v>2.091161</v>
      </c>
      <c r="AH33" s="12">
        <v>2.361461</v>
      </c>
      <c r="AI33" s="11">
        <v>2.31267</v>
      </c>
      <c r="AJ33" s="6">
        <f>SUM(E33:AI33)</f>
        <v>78.375122</v>
      </c>
    </row>
    <row r="34" spans="4:36">
      <c r="D34" s="5">
        <v>22</v>
      </c>
      <c r="E34" s="4">
        <v>3.048431</v>
      </c>
      <c r="F34" s="4">
        <v>3.297263</v>
      </c>
      <c r="G34" s="4">
        <v>2.780083</v>
      </c>
      <c r="H34" s="4">
        <v>2.679574</v>
      </c>
      <c r="I34" s="4">
        <v>3.28848</v>
      </c>
      <c r="J34" s="4">
        <v>2.716656</v>
      </c>
      <c r="K34" s="4">
        <v>2.761543</v>
      </c>
      <c r="L34" s="4">
        <v>2.67372</v>
      </c>
      <c r="M34" s="4">
        <v>2.424889</v>
      </c>
      <c r="N34" s="4">
        <v>2.490267</v>
      </c>
      <c r="O34" s="4">
        <v>2.465872</v>
      </c>
      <c r="P34" s="4">
        <v>2.624929</v>
      </c>
      <c r="Q34" s="4">
        <v>2.521494</v>
      </c>
      <c r="R34" s="4">
        <v>2.649325</v>
      </c>
      <c r="S34" s="4">
        <v>2.417082</v>
      </c>
      <c r="T34" s="4">
        <v>2.29413</v>
      </c>
      <c r="U34" s="4">
        <v>2.157516</v>
      </c>
      <c r="V34" s="4">
        <v>2.574187</v>
      </c>
      <c r="W34" s="4">
        <v>2.05896</v>
      </c>
      <c r="X34" s="4">
        <v>2.859124</v>
      </c>
      <c r="Y34" s="4">
        <v>2.351703</v>
      </c>
      <c r="Z34" s="4">
        <v>2.507832</v>
      </c>
      <c r="AA34" s="4">
        <v>2.288275</v>
      </c>
      <c r="AB34" s="4">
        <v>2.215089</v>
      </c>
      <c r="AC34" s="4">
        <v>2.137024</v>
      </c>
      <c r="AD34" s="4">
        <v>2.319501</v>
      </c>
      <c r="AE34" s="4">
        <v>2.167274</v>
      </c>
      <c r="AF34" s="4">
        <v>2.196549</v>
      </c>
      <c r="AG34" s="4">
        <v>2.117508</v>
      </c>
      <c r="AH34" s="4">
        <v>1.888193</v>
      </c>
      <c r="AI34" s="4">
        <v>2.380001</v>
      </c>
      <c r="AJ34" s="6">
        <f>SUM(E34:AI34)</f>
        <v>77.352474</v>
      </c>
    </row>
    <row r="35" spans="4:36">
      <c r="D35" s="5">
        <v>23</v>
      </c>
      <c r="E35" s="4">
        <v>3.119665</v>
      </c>
      <c r="F35" s="4">
        <v>3.313851</v>
      </c>
      <c r="G35" s="4">
        <v>2.808382</v>
      </c>
      <c r="H35" s="4">
        <v>2.619075</v>
      </c>
      <c r="I35" s="4">
        <v>2.888399</v>
      </c>
      <c r="J35" s="4">
        <v>2.753736</v>
      </c>
      <c r="K35" s="4">
        <v>2.720559</v>
      </c>
      <c r="L35" s="4">
        <v>2.619074</v>
      </c>
      <c r="M35" s="4">
        <v>2.359509</v>
      </c>
      <c r="N35" s="4">
        <v>2.413179</v>
      </c>
      <c r="O35" s="4">
        <v>2.417082</v>
      </c>
      <c r="P35" s="4">
        <v>2.595655</v>
      </c>
      <c r="Q35" s="4">
        <v>2.47563</v>
      </c>
      <c r="R35" s="4">
        <v>2.57126</v>
      </c>
      <c r="S35" s="4">
        <v>2.454163</v>
      </c>
      <c r="T35" s="4">
        <v>2.267782</v>
      </c>
      <c r="U35" s="4">
        <v>2.163371</v>
      </c>
      <c r="V35" s="4">
        <v>2.624929</v>
      </c>
      <c r="W35" s="4">
        <v>2.0775</v>
      </c>
      <c r="X35" s="4">
        <v>2.644446</v>
      </c>
      <c r="Y35" s="4">
        <v>2.35463</v>
      </c>
      <c r="Z35" s="4">
        <v>2.470752</v>
      </c>
      <c r="AA35" s="4">
        <v>2.27071</v>
      </c>
      <c r="AB35" s="4">
        <v>2.231678</v>
      </c>
      <c r="AC35" s="4">
        <v>2.113605</v>
      </c>
      <c r="AD35" s="4">
        <v>2.293154</v>
      </c>
      <c r="AE35" s="4">
        <v>2.180936</v>
      </c>
      <c r="AF35" s="4">
        <v>2.156541</v>
      </c>
      <c r="AG35" s="4">
        <v>2.12629</v>
      </c>
      <c r="AH35" s="4">
        <v>1.949668</v>
      </c>
      <c r="AI35" s="4">
        <v>2.429767</v>
      </c>
      <c r="AJ35" s="6">
        <f>SUM(E35:AI35)</f>
        <v>76.484978</v>
      </c>
    </row>
    <row r="36" spans="4:36">
      <c r="D36" s="5">
        <v>24</v>
      </c>
      <c r="E36" s="4">
        <v>3.864209</v>
      </c>
      <c r="F36" s="4">
        <v>3.3119</v>
      </c>
      <c r="G36" s="4">
        <v>2.754712</v>
      </c>
      <c r="H36" s="4">
        <v>2.709825</v>
      </c>
      <c r="I36" s="4">
        <v>2.860099</v>
      </c>
      <c r="J36" s="4">
        <v>2.698115</v>
      </c>
      <c r="K36" s="4">
        <v>2.716656</v>
      </c>
      <c r="L36" s="4">
        <v>2.524421</v>
      </c>
      <c r="M36" s="4">
        <v>2.366339</v>
      </c>
      <c r="N36" s="4">
        <v>2.389759</v>
      </c>
      <c r="O36" s="4">
        <v>2.480509</v>
      </c>
      <c r="P36" s="4">
        <v>2.587849</v>
      </c>
      <c r="Q36" s="4">
        <v>2.405372</v>
      </c>
      <c r="R36" s="4">
        <v>2.614195</v>
      </c>
      <c r="S36" s="4">
        <v>2.341944</v>
      </c>
      <c r="T36" s="4">
        <v>2.216065</v>
      </c>
      <c r="U36" s="4">
        <v>2.136049</v>
      </c>
      <c r="V36" s="4">
        <v>2.580042</v>
      </c>
      <c r="W36" s="4">
        <v>2.127266</v>
      </c>
      <c r="X36" s="4">
        <v>2.546864</v>
      </c>
      <c r="Y36" s="4">
        <v>2.28925</v>
      </c>
      <c r="Z36" s="4">
        <v>2.449283</v>
      </c>
      <c r="AA36" s="4">
        <v>2.255097</v>
      </c>
      <c r="AB36" s="4">
        <v>2.176057</v>
      </c>
      <c r="AC36" s="4">
        <v>2.060911</v>
      </c>
      <c r="AD36" s="4">
        <v>2.257049</v>
      </c>
      <c r="AE36" s="4">
        <v>2.159468</v>
      </c>
      <c r="AF36" s="4">
        <v>2.162395</v>
      </c>
      <c r="AG36" s="4">
        <v>2.127267</v>
      </c>
      <c r="AH36" s="4">
        <v>1.868677</v>
      </c>
      <c r="AI36" s="4">
        <v>2.35463</v>
      </c>
      <c r="AJ36" s="6">
        <f>SUM(E36:AI36)</f>
        <v>76.392274</v>
      </c>
    </row>
    <row r="37" spans="4:36">
      <c r="D37" s="5" t="s">
        <v>4</v>
      </c>
      <c r="E37" s="6">
        <f>SUM(E13:E36)</f>
        <v>67.344564</v>
      </c>
      <c r="F37" s="6">
        <f>SUM(F13:F36)</f>
        <v>74.406502</v>
      </c>
      <c r="G37" s="6">
        <f>SUM(G13:G36)</f>
        <v>74.096194</v>
      </c>
      <c r="H37" s="6">
        <f>SUM(H13:H36)</f>
        <v>61.494582</v>
      </c>
      <c r="I37" s="6">
        <f>SUM(I13:I36)</f>
        <v>67.011812</v>
      </c>
      <c r="J37" s="6">
        <f>SUM(J13:J36)</f>
        <v>66.818602</v>
      </c>
      <c r="K37" s="6">
        <f>SUM(K13:K36)</f>
        <v>67.027426</v>
      </c>
      <c r="L37" s="6">
        <f>SUM(L13:L36)</f>
        <v>61.452621</v>
      </c>
      <c r="M37" s="6">
        <f>SUM(M13:M36)</f>
        <v>59.477582</v>
      </c>
      <c r="N37" s="6">
        <f>SUM(N13:N36)</f>
        <v>61.06425</v>
      </c>
      <c r="O37" s="6">
        <f>SUM(O13:O36)</f>
        <v>58.489086</v>
      </c>
      <c r="P37" s="6">
        <f>SUM(P13:P36)</f>
        <v>59.176057</v>
      </c>
      <c r="Q37" s="6">
        <f>SUM(Q13:Q36)</f>
        <v>60.436803</v>
      </c>
      <c r="R37" s="6">
        <f>SUM(R13:R36)</f>
        <v>59.854245</v>
      </c>
      <c r="S37" s="6">
        <f>SUM(S13:S36)</f>
        <v>58.121206</v>
      </c>
      <c r="T37" s="6">
        <f>SUM(T13:T36)</f>
        <v>54.515587</v>
      </c>
      <c r="U37" s="6">
        <f>SUM(U13:U36)</f>
        <v>52.351241</v>
      </c>
      <c r="V37" s="6">
        <f>SUM(V13:V36)</f>
        <v>55.561655</v>
      </c>
      <c r="W37" s="6">
        <f>SUM(W13:W36)</f>
        <v>54.602435</v>
      </c>
      <c r="X37" s="6">
        <f>SUM(X13:X36)</f>
        <v>54.108674</v>
      </c>
      <c r="Y37" s="6">
        <f>SUM(Y13:Y36)</f>
        <v>53.205074</v>
      </c>
      <c r="Z37" s="6">
        <f>SUM(Z13:Z36)</f>
        <v>59.74593</v>
      </c>
      <c r="AA37" s="6">
        <f>SUM(AA13:AA36)</f>
        <v>56.742386</v>
      </c>
      <c r="AB37" s="6">
        <f>SUM(AB13:AB36)</f>
        <v>52.763033</v>
      </c>
      <c r="AC37" s="6">
        <f>SUM(AC13:AC36)</f>
        <v>54.134045</v>
      </c>
      <c r="AD37" s="6">
        <f>SUM(AD13:AD36)</f>
        <v>55.217195</v>
      </c>
      <c r="AE37" s="6">
        <f>SUM(AE13:AE36)</f>
        <v>52.161933</v>
      </c>
      <c r="AF37" s="6">
        <f>SUM(AF13:AF36)</f>
        <v>54.147707</v>
      </c>
      <c r="AG37" s="6">
        <f>SUM(AG13:AG36)</f>
        <v>53.757383</v>
      </c>
      <c r="AH37" s="6">
        <f>SUM(AH13:AH36)</f>
        <v>49.159365</v>
      </c>
      <c r="AI37" s="6">
        <f>SUM(AI13:AI36)</f>
        <v>55.554825</v>
      </c>
      <c r="AJ37" s="6">
        <f>SUM(E13:AI36)</f>
        <v>1824.0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