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<sst xmlns="http://schemas.openxmlformats.org/spreadsheetml/2006/main" count="18" uniqueCount="11">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</sst>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3.829936</c:v>
                </c:pt>
                <c:pt idx="1">
                  <c:v>3.658364</c:v>
                </c:pt>
                <c:pt idx="2">
                  <c:v>3.601692</c:v>
                </c:pt>
                <c:pt idx="3">
                  <c:v>3.539822</c:v>
                </c:pt>
                <c:pt idx="4">
                  <c:v>3.520066</c:v>
                </c:pt>
                <c:pt idx="5">
                  <c:v>3.511227</c:v>
                </c:pt>
                <c:pt idx="6">
                  <c:v>3.49043</c:v>
                </c:pt>
                <c:pt idx="7">
                  <c:v>3.515386</c:v>
                </c:pt>
                <c:pt idx="8">
                  <c:v>3.587136</c:v>
                </c:pt>
                <c:pt idx="9">
                  <c:v>3.641206</c:v>
                </c:pt>
                <c:pt idx="10">
                  <c:v>3.693717</c:v>
                </c:pt>
                <c:pt idx="11">
                  <c:v>3.770146</c:v>
                </c:pt>
                <c:pt idx="12">
                  <c:v>3.837734</c:v>
                </c:pt>
                <c:pt idx="13">
                  <c:v>3.848134</c:v>
                </c:pt>
                <c:pt idx="14">
                  <c:v>3.813817</c:v>
                </c:pt>
                <c:pt idx="15">
                  <c:v>3.869971</c:v>
                </c:pt>
                <c:pt idx="16">
                  <c:v>3.869449</c:v>
                </c:pt>
                <c:pt idx="17">
                  <c:v>3.846054</c:v>
                </c:pt>
                <c:pt idx="18">
                  <c:v>3.825776</c:v>
                </c:pt>
                <c:pt idx="19">
                  <c:v>3.806539</c:v>
                </c:pt>
                <c:pt idx="20">
                  <c:v>3.858532</c:v>
                </c:pt>
                <c:pt idx="21">
                  <c:v>3.743629</c:v>
                </c:pt>
                <c:pt idx="22">
                  <c:v>3.772746</c:v>
                </c:pt>
                <c:pt idx="23">
                  <c:v>3.745708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3.626649</c:v>
                </c:pt>
                <c:pt idx="1">
                  <c:v>3.560619</c:v>
                </c:pt>
                <c:pt idx="2">
                  <c:v>3.5549</c:v>
                </c:pt>
                <c:pt idx="3">
                  <c:v>3.723873</c:v>
                </c:pt>
                <c:pt idx="4">
                  <c:v>3.595454</c:v>
                </c:pt>
                <c:pt idx="5">
                  <c:v>3.601692</c:v>
                </c:pt>
                <c:pt idx="6">
                  <c:v>3.649005</c:v>
                </c:pt>
                <c:pt idx="7">
                  <c:v>3.692678</c:v>
                </c:pt>
                <c:pt idx="8">
                  <c:v>3.747789</c:v>
                </c:pt>
                <c:pt idx="9">
                  <c:v>3.983311</c:v>
                </c:pt>
                <c:pt idx="10">
                  <c:v>3.834095</c:v>
                </c:pt>
                <c:pt idx="11">
                  <c:v>3.835135</c:v>
                </c:pt>
                <c:pt idx="12">
                  <c:v>3.851252</c:v>
                </c:pt>
                <c:pt idx="13">
                  <c:v>3.972913</c:v>
                </c:pt>
                <c:pt idx="14">
                  <c:v>3.904284</c:v>
                </c:pt>
                <c:pt idx="15">
                  <c:v>3.911043</c:v>
                </c:pt>
                <c:pt idx="16">
                  <c:v>3.906883</c:v>
                </c:pt>
                <c:pt idx="17">
                  <c:v>3.92612</c:v>
                </c:pt>
                <c:pt idx="18">
                  <c:v>3.912603</c:v>
                </c:pt>
                <c:pt idx="19">
                  <c:v>4.004108</c:v>
                </c:pt>
                <c:pt idx="20">
                  <c:v>4.102891</c:v>
                </c:pt>
                <c:pt idx="21">
                  <c:v>4.127329</c:v>
                </c:pt>
                <c:pt idx="22">
                  <c:v>4.11745</c:v>
                </c:pt>
                <c:pt idx="23">
                  <c:v>4.102892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4.075856</c:v>
                </c:pt>
                <c:pt idx="1">
                  <c:v>4.030104</c:v>
                </c:pt>
                <c:pt idx="2">
                  <c:v>3.971353</c:v>
                </c:pt>
                <c:pt idx="3">
                  <c:v>3.907923</c:v>
                </c:pt>
                <c:pt idx="4">
                  <c:v>3.806539</c:v>
                </c:pt>
                <c:pt idx="5">
                  <c:v>3.797182</c:v>
                </c:pt>
                <c:pt idx="6">
                  <c:v>3.873089</c:v>
                </c:pt>
                <c:pt idx="7">
                  <c:v>3.951076</c:v>
                </c:pt>
                <c:pt idx="8">
                  <c:v>4.035303</c:v>
                </c:pt>
                <c:pt idx="9">
                  <c:v>4.001508</c:v>
                </c:pt>
                <c:pt idx="10">
                  <c:v>3.954715</c:v>
                </c:pt>
                <c:pt idx="11">
                  <c:v>3.897006</c:v>
                </c:pt>
                <c:pt idx="12">
                  <c:v>3.838254</c:v>
                </c:pt>
                <c:pt idx="13">
                  <c:v>3.861651</c:v>
                </c:pt>
                <c:pt idx="14">
                  <c:v>3.917801</c:v>
                </c:pt>
                <c:pt idx="15">
                  <c:v>3.972914</c:v>
                </c:pt>
                <c:pt idx="16">
                  <c:v>3.979151</c:v>
                </c:pt>
                <c:pt idx="17">
                  <c:v>3.949517</c:v>
                </c:pt>
                <c:pt idx="18">
                  <c:v>4.026983</c:v>
                </c:pt>
                <c:pt idx="19">
                  <c:v>3.974993</c:v>
                </c:pt>
                <c:pt idx="20">
                  <c:v>4.004108</c:v>
                </c:pt>
                <c:pt idx="21">
                  <c:v>3.93184</c:v>
                </c:pt>
                <c:pt idx="22">
                  <c:v>3.879327</c:v>
                </c:pt>
                <c:pt idx="23">
                  <c:v>3.839814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3.764947</c:v>
                </c:pt>
                <c:pt idx="1">
                  <c:v>3.623529</c:v>
                </c:pt>
                <c:pt idx="2">
                  <c:v>3.598573</c:v>
                </c:pt>
                <c:pt idx="3">
                  <c:v>3.562179</c:v>
                </c:pt>
                <c:pt idx="4">
                  <c:v>3.525785</c:v>
                </c:pt>
                <c:pt idx="5">
                  <c:v>3.540862</c:v>
                </c:pt>
                <c:pt idx="6">
                  <c:v>3.537223</c:v>
                </c:pt>
                <c:pt idx="7">
                  <c:v>3.631848</c:v>
                </c:pt>
                <c:pt idx="8">
                  <c:v>3.697357</c:v>
                </c:pt>
                <c:pt idx="9">
                  <c:v>3.774305</c:v>
                </c:pt>
                <c:pt idx="10">
                  <c:v>3.723873</c:v>
                </c:pt>
                <c:pt idx="11">
                  <c:v>3.810699</c:v>
                </c:pt>
                <c:pt idx="12">
                  <c:v>3.898044</c:v>
                </c:pt>
                <c:pt idx="13">
                  <c:v>3.895966</c:v>
                </c:pt>
                <c:pt idx="14">
                  <c:v>3.913122</c:v>
                </c:pt>
                <c:pt idx="15">
                  <c:v>3.86321</c:v>
                </c:pt>
                <c:pt idx="16">
                  <c:v>3.825257</c:v>
                </c:pt>
                <c:pt idx="17">
                  <c:v>3.780544</c:v>
                </c:pt>
                <c:pt idx="18">
                  <c:v>3.807059</c:v>
                </c:pt>
                <c:pt idx="19">
                  <c:v>3.836175</c:v>
                </c:pt>
                <c:pt idx="20">
                  <c:v>3.93132</c:v>
                </c:pt>
                <c:pt idx="21">
                  <c:v>3.853332</c:v>
                </c:pt>
                <c:pt idx="22">
                  <c:v>3.79822</c:v>
                </c:pt>
                <c:pt idx="23">
                  <c:v>3.711395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3.603253</c:v>
                </c:pt>
                <c:pt idx="1">
                  <c:v>3.55282</c:v>
                </c:pt>
                <c:pt idx="2">
                  <c:v>3.526825</c:v>
                </c:pt>
                <c:pt idx="3">
                  <c:v>3.516426</c:v>
                </c:pt>
                <c:pt idx="4">
                  <c:v>3.501869</c:v>
                </c:pt>
                <c:pt idx="5">
                  <c:v>3.511227</c:v>
                </c:pt>
                <c:pt idx="6">
                  <c:v>3.5471</c:v>
                </c:pt>
                <c:pt idx="7">
                  <c:v>3.566859</c:v>
                </c:pt>
                <c:pt idx="8">
                  <c:v>3.694757</c:v>
                </c:pt>
                <c:pt idx="9">
                  <c:v>3.702036</c:v>
                </c:pt>
                <c:pt idx="10">
                  <c:v>3.780544</c:v>
                </c:pt>
                <c:pt idx="11">
                  <c:v>3.778985</c:v>
                </c:pt>
                <c:pt idx="12">
                  <c:v>3.926121</c:v>
                </c:pt>
                <c:pt idx="13">
                  <c:v>3.92508</c:v>
                </c:pt>
                <c:pt idx="14">
                  <c:v>3.916761</c:v>
                </c:pt>
                <c:pt idx="15">
                  <c:v>3.880368</c:v>
                </c:pt>
                <c:pt idx="16">
                  <c:v>3.841895</c:v>
                </c:pt>
                <c:pt idx="17">
                  <c:v>3.820057</c:v>
                </c:pt>
                <c:pt idx="18">
                  <c:v>3.851772</c:v>
                </c:pt>
                <c:pt idx="19">
                  <c:v>3.842934</c:v>
                </c:pt>
                <c:pt idx="20">
                  <c:v>3.813818</c:v>
                </c:pt>
                <c:pt idx="21">
                  <c:v>3.777944</c:v>
                </c:pt>
                <c:pt idx="22">
                  <c:v>3.768586</c:v>
                </c:pt>
                <c:pt idx="23">
                  <c:v>3.723353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3.647445</c:v>
                </c:pt>
                <c:pt idx="1">
                  <c:v>3.631848</c:v>
                </c:pt>
                <c:pt idx="2">
                  <c:v>3.730631</c:v>
                </c:pt>
                <c:pt idx="3">
                  <c:v>3.654724</c:v>
                </c:pt>
                <c:pt idx="4">
                  <c:v>3.733752</c:v>
                </c:pt>
                <c:pt idx="5">
                  <c:v>3.645365</c:v>
                </c:pt>
                <c:pt idx="6">
                  <c:v>3.588174</c:v>
                </c:pt>
                <c:pt idx="7">
                  <c:v>3.610012</c:v>
                </c:pt>
                <c:pt idx="8">
                  <c:v>3.653164</c:v>
                </c:pt>
                <c:pt idx="9">
                  <c:v>3.737911</c:v>
                </c:pt>
                <c:pt idx="10">
                  <c:v>3.793542</c:v>
                </c:pt>
                <c:pt idx="11">
                  <c:v>3.848132</c:v>
                </c:pt>
                <c:pt idx="12">
                  <c:v>3.861651</c:v>
                </c:pt>
                <c:pt idx="13">
                  <c:v>3.934959</c:v>
                </c:pt>
                <c:pt idx="14">
                  <c:v>3.821097</c:v>
                </c:pt>
                <c:pt idx="15">
                  <c:v>3.822137</c:v>
                </c:pt>
                <c:pt idx="16">
                  <c:v>3.828897</c:v>
                </c:pt>
                <c:pt idx="17">
                  <c:v>3.894925</c:v>
                </c:pt>
                <c:pt idx="18">
                  <c:v>3.866329</c:v>
                </c:pt>
                <c:pt idx="19">
                  <c:v>3.81174</c:v>
                </c:pt>
                <c:pt idx="20">
                  <c:v>3.816938</c:v>
                </c:pt>
                <c:pt idx="21">
                  <c:v>3.813298</c:v>
                </c:pt>
                <c:pt idx="22">
                  <c:v>3.80758</c:v>
                </c:pt>
                <c:pt idx="23">
                  <c:v>3.874128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3.644846</c:v>
                </c:pt>
                <c:pt idx="1">
                  <c:v>3.61573</c:v>
                </c:pt>
                <c:pt idx="2">
                  <c:v>3.55958</c:v>
                </c:pt>
                <c:pt idx="3">
                  <c:v>3.547101</c:v>
                </c:pt>
                <c:pt idx="4">
                  <c:v>3.525265</c:v>
                </c:pt>
                <c:pt idx="5">
                  <c:v>3.530983</c:v>
                </c:pt>
                <c:pt idx="6">
                  <c:v>3.527345</c:v>
                </c:pt>
                <c:pt idx="7">
                  <c:v>3.569978</c:v>
                </c:pt>
                <c:pt idx="8">
                  <c:v>3.629768</c:v>
                </c:pt>
                <c:pt idx="9">
                  <c:v>3.851252</c:v>
                </c:pt>
                <c:pt idx="10">
                  <c:v>3.898045</c:v>
                </c:pt>
                <c:pt idx="11">
                  <c:v>3.839294</c:v>
                </c:pt>
                <c:pt idx="12">
                  <c:v>3.805499</c:v>
                </c:pt>
                <c:pt idx="13">
                  <c:v>3.793542</c:v>
                </c:pt>
                <c:pt idx="14">
                  <c:v>3.790943</c:v>
                </c:pt>
                <c:pt idx="15">
                  <c:v>3.829415</c:v>
                </c:pt>
                <c:pt idx="16">
                  <c:v>3.872569</c:v>
                </c:pt>
                <c:pt idx="17">
                  <c:v>3.836175</c:v>
                </c:pt>
                <c:pt idx="18">
                  <c:v>3.838775</c:v>
                </c:pt>
                <c:pt idx="19">
                  <c:v>3.825256</c:v>
                </c:pt>
                <c:pt idx="20">
                  <c:v>3.861651</c:v>
                </c:pt>
                <c:pt idx="21">
                  <c:v>3.821617</c:v>
                </c:pt>
                <c:pt idx="22">
                  <c:v>3.810179</c:v>
                </c:pt>
                <c:pt idx="23">
                  <c:v>3.744149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3.566858</c:v>
                </c:pt>
                <c:pt idx="1">
                  <c:v>3.547102</c:v>
                </c:pt>
                <c:pt idx="2">
                  <c:v>3.507589</c:v>
                </c:pt>
                <c:pt idx="3">
                  <c:v>3.507067</c:v>
                </c:pt>
                <c:pt idx="4">
                  <c:v>3.490951</c:v>
                </c:pt>
                <c:pt idx="5">
                  <c:v>3.506027</c:v>
                </c:pt>
                <c:pt idx="6">
                  <c:v>3.5575</c:v>
                </c:pt>
                <c:pt idx="7">
                  <c:v>3.600132</c:v>
                </c:pt>
                <c:pt idx="8">
                  <c:v>3.701517</c:v>
                </c:pt>
                <c:pt idx="9">
                  <c:v>3.752988</c:v>
                </c:pt>
                <c:pt idx="10">
                  <c:v>3.821617</c:v>
                </c:pt>
                <c:pt idx="11">
                  <c:v>3.838775</c:v>
                </c:pt>
                <c:pt idx="12">
                  <c:v>3.841893</c:v>
                </c:pt>
                <c:pt idx="13">
                  <c:v>3.856973</c:v>
                </c:pt>
                <c:pt idx="14">
                  <c:v>3.868929</c:v>
                </c:pt>
                <c:pt idx="15">
                  <c:v>3.869969</c:v>
                </c:pt>
                <c:pt idx="16">
                  <c:v>3.838775</c:v>
                </c:pt>
                <c:pt idx="17">
                  <c:v>3.877247</c:v>
                </c:pt>
                <c:pt idx="18">
                  <c:v>3.849173</c:v>
                </c:pt>
                <c:pt idx="19">
                  <c:v>3.880368</c:v>
                </c:pt>
                <c:pt idx="20">
                  <c:v>3.905324</c:v>
                </c:pt>
                <c:pt idx="21">
                  <c:v>3.868929</c:v>
                </c:pt>
                <c:pt idx="22">
                  <c:v>3.751949</c:v>
                </c:pt>
                <c:pt idx="23">
                  <c:v>3.707754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3.588176</c:v>
                </c:pt>
                <c:pt idx="1">
                  <c:v>3.526304</c:v>
                </c:pt>
                <c:pt idx="2">
                  <c:v>3.528384</c:v>
                </c:pt>
                <c:pt idx="3">
                  <c:v>3.546582</c:v>
                </c:pt>
                <c:pt idx="4">
                  <c:v>3.55594</c:v>
                </c:pt>
                <c:pt idx="5">
                  <c:v>3.547101</c:v>
                </c:pt>
                <c:pt idx="6">
                  <c:v>3.584535</c:v>
                </c:pt>
                <c:pt idx="7">
                  <c:v>3.605332</c:v>
                </c:pt>
                <c:pt idx="8">
                  <c:v>3.610531</c:v>
                </c:pt>
                <c:pt idx="9">
                  <c:v>3.607413</c:v>
                </c:pt>
                <c:pt idx="10">
                  <c:v>3.649524</c:v>
                </c:pt>
                <c:pt idx="11">
                  <c:v>3.703597</c:v>
                </c:pt>
                <c:pt idx="12">
                  <c:v>3.736871</c:v>
                </c:pt>
                <c:pt idx="13">
                  <c:v>3.723352</c:v>
                </c:pt>
                <c:pt idx="14">
                  <c:v>3.766507</c:v>
                </c:pt>
                <c:pt idx="15">
                  <c:v>3.745709</c:v>
                </c:pt>
                <c:pt idx="16">
                  <c:v>3.764946</c:v>
                </c:pt>
                <c:pt idx="17">
                  <c:v>3.706196</c:v>
                </c:pt>
                <c:pt idx="18">
                  <c:v>3.7977</c:v>
                </c:pt>
                <c:pt idx="19">
                  <c:v>3.946917</c:v>
                </c:pt>
                <c:pt idx="20">
                  <c:v>3.87257</c:v>
                </c:pt>
                <c:pt idx="21">
                  <c:v>3.878808</c:v>
                </c:pt>
                <c:pt idx="22">
                  <c:v>3.858531</c:v>
                </c:pt>
                <c:pt idx="23">
                  <c:v>3.655244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3.534623</c:v>
                </c:pt>
                <c:pt idx="1">
                  <c:v>3.538263</c:v>
                </c:pt>
                <c:pt idx="2">
                  <c:v>3.501868</c:v>
                </c:pt>
                <c:pt idx="3">
                  <c:v>3.519545</c:v>
                </c:pt>
                <c:pt idx="4">
                  <c:v>3.515387</c:v>
                </c:pt>
                <c:pt idx="5">
                  <c:v>3.509147</c:v>
                </c:pt>
                <c:pt idx="6">
                  <c:v>3.570498</c:v>
                </c:pt>
                <c:pt idx="7">
                  <c:v>3.61989</c:v>
                </c:pt>
                <c:pt idx="8">
                  <c:v>3.625608</c:v>
                </c:pt>
                <c:pt idx="9">
                  <c:v>3.630288</c:v>
                </c:pt>
                <c:pt idx="10">
                  <c:v>3.628209</c:v>
                </c:pt>
                <c:pt idx="11">
                  <c:v>3.6724</c:v>
                </c:pt>
                <c:pt idx="12">
                  <c:v>3.714515</c:v>
                </c:pt>
                <c:pt idx="13">
                  <c:v>3.634447</c:v>
                </c:pt>
                <c:pt idx="14">
                  <c:v>3.669802</c:v>
                </c:pt>
                <c:pt idx="15">
                  <c:v>3.67448</c:v>
                </c:pt>
                <c:pt idx="16">
                  <c:v>3.638608</c:v>
                </c:pt>
                <c:pt idx="17">
                  <c:v>3.770145</c:v>
                </c:pt>
                <c:pt idx="18">
                  <c:v>3.815898</c:v>
                </c:pt>
                <c:pt idx="19">
                  <c:v>3.800821</c:v>
                </c:pt>
                <c:pt idx="20">
                  <c:v>3.868929</c:v>
                </c:pt>
                <c:pt idx="21">
                  <c:v>3.86789</c:v>
                </c:pt>
                <c:pt idx="22">
                  <c:v>3.771705</c:v>
                </c:pt>
                <c:pt idx="23">
                  <c:v>3.634967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3.555941</c:v>
                </c:pt>
                <c:pt idx="1">
                  <c:v>3.528383</c:v>
                </c:pt>
                <c:pt idx="2">
                  <c:v>3.522146</c:v>
                </c:pt>
                <c:pt idx="3">
                  <c:v>3.517986</c:v>
                </c:pt>
                <c:pt idx="4">
                  <c:v>3.49043</c:v>
                </c:pt>
                <c:pt idx="5">
                  <c:v>3.535144</c:v>
                </c:pt>
                <c:pt idx="6">
                  <c:v>3.596493</c:v>
                </c:pt>
                <c:pt idx="7">
                  <c:v>3.667202</c:v>
                </c:pt>
                <c:pt idx="8">
                  <c:v>3.686959</c:v>
                </c:pt>
                <c:pt idx="9">
                  <c:v>3.669801</c:v>
                </c:pt>
                <c:pt idx="10">
                  <c:v>3.712435</c:v>
                </c:pt>
                <c:pt idx="11">
                  <c:v>3.705156</c:v>
                </c:pt>
                <c:pt idx="12">
                  <c:v>3.755067</c:v>
                </c:pt>
                <c:pt idx="13">
                  <c:v>3.676041</c:v>
                </c:pt>
                <c:pt idx="14">
                  <c:v>3.728552</c:v>
                </c:pt>
                <c:pt idx="15">
                  <c:v>3.728552</c:v>
                </c:pt>
                <c:pt idx="16">
                  <c:v>3.668762</c:v>
                </c:pt>
                <c:pt idx="17">
                  <c:v>3.722313</c:v>
                </c:pt>
                <c:pt idx="18">
                  <c:v>3.851252</c:v>
                </c:pt>
                <c:pt idx="19">
                  <c:v>3.983311</c:v>
                </c:pt>
                <c:pt idx="20">
                  <c:v>3.923521</c:v>
                </c:pt>
                <c:pt idx="21">
                  <c:v>3.859571</c:v>
                </c:pt>
                <c:pt idx="22">
                  <c:v>3.86529</c:v>
                </c:pt>
                <c:pt idx="23">
                  <c:v>3.657845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3.588174</c:v>
                </c:pt>
                <c:pt idx="1">
                  <c:v>3.534624</c:v>
                </c:pt>
                <c:pt idx="2">
                  <c:v>3.514866</c:v>
                </c:pt>
                <c:pt idx="3">
                  <c:v>3.501349</c:v>
                </c:pt>
                <c:pt idx="4">
                  <c:v>3.508107</c:v>
                </c:pt>
                <c:pt idx="5">
                  <c:v>3.507588</c:v>
                </c:pt>
                <c:pt idx="6">
                  <c:v>3.594934</c:v>
                </c:pt>
                <c:pt idx="7">
                  <c:v>3.644845</c:v>
                </c:pt>
                <c:pt idx="8">
                  <c:v>3.702556</c:v>
                </c:pt>
                <c:pt idx="9">
                  <c:v>3.710356</c:v>
                </c:pt>
                <c:pt idx="10">
                  <c:v>3.700996</c:v>
                </c:pt>
                <c:pt idx="11">
                  <c:v>3.702036</c:v>
                </c:pt>
                <c:pt idx="12">
                  <c:v>3.749349</c:v>
                </c:pt>
                <c:pt idx="13">
                  <c:v>3.720234</c:v>
                </c:pt>
                <c:pt idx="14">
                  <c:v>3.764946</c:v>
                </c:pt>
                <c:pt idx="15">
                  <c:v>3.726473</c:v>
                </c:pt>
                <c:pt idx="16">
                  <c:v>3.710874</c:v>
                </c:pt>
                <c:pt idx="17">
                  <c:v>3.74415</c:v>
                </c:pt>
                <c:pt idx="18">
                  <c:v>3.74051</c:v>
                </c:pt>
                <c:pt idx="19">
                  <c:v>3.818498</c:v>
                </c:pt>
                <c:pt idx="20">
                  <c:v>3.86009</c:v>
                </c:pt>
                <c:pt idx="21">
                  <c:v>3.769106</c:v>
                </c:pt>
                <c:pt idx="22">
                  <c:v>3.773265</c:v>
                </c:pt>
                <c:pt idx="23">
                  <c:v>3.659923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3.629768</c:v>
                </c:pt>
                <c:pt idx="1">
                  <c:v>3.547621</c:v>
                </c:pt>
                <c:pt idx="2">
                  <c:v>3.536703</c:v>
                </c:pt>
                <c:pt idx="3">
                  <c:v>3.486791</c:v>
                </c:pt>
                <c:pt idx="4">
                  <c:v>3.484192</c:v>
                </c:pt>
                <c:pt idx="5">
                  <c:v>3.496149</c:v>
                </c:pt>
                <c:pt idx="6">
                  <c:v>3.525786</c:v>
                </c:pt>
                <c:pt idx="7">
                  <c:v>3.564778</c:v>
                </c:pt>
                <c:pt idx="8">
                  <c:v>3.605852</c:v>
                </c:pt>
                <c:pt idx="9">
                  <c:v>3.759747</c:v>
                </c:pt>
                <c:pt idx="10">
                  <c:v>3.724912</c:v>
                </c:pt>
                <c:pt idx="11">
                  <c:v>3.660964</c:v>
                </c:pt>
                <c:pt idx="12">
                  <c:v>3.745709</c:v>
                </c:pt>
                <c:pt idx="13">
                  <c:v>3.695797</c:v>
                </c:pt>
                <c:pt idx="14">
                  <c:v>3.736871</c:v>
                </c:pt>
                <c:pt idx="15">
                  <c:v>3.721273</c:v>
                </c:pt>
                <c:pt idx="16">
                  <c:v>3.739991</c:v>
                </c:pt>
                <c:pt idx="17">
                  <c:v>3.764426</c:v>
                </c:pt>
                <c:pt idx="18">
                  <c:v>3.732711</c:v>
                </c:pt>
                <c:pt idx="19">
                  <c:v>3.718154</c:v>
                </c:pt>
                <c:pt idx="20">
                  <c:v>3.764426</c:v>
                </c:pt>
                <c:pt idx="21">
                  <c:v>3.766507</c:v>
                </c:pt>
                <c:pt idx="22">
                  <c:v>3.775864</c:v>
                </c:pt>
                <c:pt idx="23">
                  <c:v>3.696837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3.61937</c:v>
                </c:pt>
                <c:pt idx="1">
                  <c:v>3.546061</c:v>
                </c:pt>
                <c:pt idx="2">
                  <c:v>3.514867</c:v>
                </c:pt>
                <c:pt idx="3">
                  <c:v>3.520065</c:v>
                </c:pt>
                <c:pt idx="4">
                  <c:v>3.533584</c:v>
                </c:pt>
                <c:pt idx="5">
                  <c:v>3.529424</c:v>
                </c:pt>
                <c:pt idx="6">
                  <c:v>3.524744</c:v>
                </c:pt>
                <c:pt idx="7">
                  <c:v>3.566859</c:v>
                </c:pt>
                <c:pt idx="8">
                  <c:v>3.651085</c:v>
                </c:pt>
                <c:pt idx="9">
                  <c:v>3.733751</c:v>
                </c:pt>
                <c:pt idx="10">
                  <c:v>3.822137</c:v>
                </c:pt>
                <c:pt idx="11">
                  <c:v>3.830456</c:v>
                </c:pt>
                <c:pt idx="12">
                  <c:v>3.858531</c:v>
                </c:pt>
                <c:pt idx="13">
                  <c:v>3.850733</c:v>
                </c:pt>
                <c:pt idx="14">
                  <c:v>3.814339</c:v>
                </c:pt>
                <c:pt idx="15">
                  <c:v>3.744669</c:v>
                </c:pt>
                <c:pt idx="16">
                  <c:v>3.758187</c:v>
                </c:pt>
                <c:pt idx="17">
                  <c:v>3.794062</c:v>
                </c:pt>
                <c:pt idx="18">
                  <c:v>3.821097</c:v>
                </c:pt>
                <c:pt idx="19">
                  <c:v>3.850212</c:v>
                </c:pt>
                <c:pt idx="20">
                  <c:v>3.864771</c:v>
                </c:pt>
                <c:pt idx="21">
                  <c:v>3.809139</c:v>
                </c:pt>
                <c:pt idx="22">
                  <c:v>3.74207</c:v>
                </c:pt>
                <c:pt idx="23">
                  <c:v>3.624569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3.539302</c:v>
                </c:pt>
                <c:pt idx="1">
                  <c:v>3.519026</c:v>
                </c:pt>
                <c:pt idx="2">
                  <c:v>3.49407</c:v>
                </c:pt>
                <c:pt idx="3">
                  <c:v>3.524744</c:v>
                </c:pt>
                <c:pt idx="4">
                  <c:v>3.504469</c:v>
                </c:pt>
                <c:pt idx="5">
                  <c:v>3.546581</c:v>
                </c:pt>
                <c:pt idx="6">
                  <c:v>3.608451</c:v>
                </c:pt>
                <c:pt idx="7">
                  <c:v>3.628729</c:v>
                </c:pt>
                <c:pt idx="8">
                  <c:v>3.698917</c:v>
                </c:pt>
                <c:pt idx="9">
                  <c:v>3.702036</c:v>
                </c:pt>
                <c:pt idx="10">
                  <c:v>3.719193</c:v>
                </c:pt>
                <c:pt idx="11">
                  <c:v>3.729593</c:v>
                </c:pt>
                <c:pt idx="12">
                  <c:v>3.776904</c:v>
                </c:pt>
                <c:pt idx="13">
                  <c:v>3.874128</c:v>
                </c:pt>
                <c:pt idx="14">
                  <c:v>3.796661</c:v>
                </c:pt>
                <c:pt idx="15">
                  <c:v>3.829936</c:v>
                </c:pt>
                <c:pt idx="16">
                  <c:v>3.768586</c:v>
                </c:pt>
                <c:pt idx="17">
                  <c:v>3.725953</c:v>
                </c:pt>
                <c:pt idx="18">
                  <c:v>3.760786</c:v>
                </c:pt>
                <c:pt idx="19">
                  <c:v>3.822138</c:v>
                </c:pt>
                <c:pt idx="20">
                  <c:v>3.897006</c:v>
                </c:pt>
                <c:pt idx="21">
                  <c:v>3.901684</c:v>
                </c:pt>
                <c:pt idx="22">
                  <c:v>3.835655</c:v>
                </c:pt>
                <c:pt idx="23">
                  <c:v>3.702556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3.599613</c:v>
                </c:pt>
                <c:pt idx="1">
                  <c:v>3.539822</c:v>
                </c:pt>
                <c:pt idx="2">
                  <c:v>3.548141</c:v>
                </c:pt>
                <c:pt idx="3">
                  <c:v>3.535144</c:v>
                </c:pt>
                <c:pt idx="4">
                  <c:v>3.561139</c:v>
                </c:pt>
                <c:pt idx="5">
                  <c:v>3.593374</c:v>
                </c:pt>
                <c:pt idx="6">
                  <c:v>3.67448</c:v>
                </c:pt>
                <c:pt idx="7">
                  <c:v>3.671361</c:v>
                </c:pt>
                <c:pt idx="8">
                  <c:v>3.739991</c:v>
                </c:pt>
                <c:pt idx="9">
                  <c:v>3.796141</c:v>
                </c:pt>
                <c:pt idx="10">
                  <c:v>3.796141</c:v>
                </c:pt>
                <c:pt idx="11">
                  <c:v>3.812779</c:v>
                </c:pt>
                <c:pt idx="12">
                  <c:v>3.897524</c:v>
                </c:pt>
                <c:pt idx="13">
                  <c:v>3.860612</c:v>
                </c:pt>
                <c:pt idx="14">
                  <c:v>3.961993</c:v>
                </c:pt>
                <c:pt idx="15">
                  <c:v>3.969794</c:v>
                </c:pt>
                <c:pt idx="16">
                  <c:v>3.909483</c:v>
                </c:pt>
                <c:pt idx="17">
                  <c:v>3.902205</c:v>
                </c:pt>
                <c:pt idx="18">
                  <c:v>4.012946</c:v>
                </c:pt>
                <c:pt idx="19">
                  <c:v>3.967713</c:v>
                </c:pt>
                <c:pt idx="20">
                  <c:v>3.943278</c:v>
                </c:pt>
                <c:pt idx="21">
                  <c:v>3.954716</c:v>
                </c:pt>
                <c:pt idx="22">
                  <c:v>3.826816</c:v>
                </c:pt>
                <c:pt idx="23">
                  <c:v>3.754548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3.619369</c:v>
                </c:pt>
                <c:pt idx="1">
                  <c:v>3.596494</c:v>
                </c:pt>
                <c:pt idx="2">
                  <c:v>3.589735</c:v>
                </c:pt>
                <c:pt idx="3">
                  <c:v>3.601172</c:v>
                </c:pt>
                <c:pt idx="4">
                  <c:v>3.608973</c:v>
                </c:pt>
                <c:pt idx="5">
                  <c:v>3.602732</c:v>
                </c:pt>
                <c:pt idx="6">
                  <c:v>3.689558</c:v>
                </c:pt>
                <c:pt idx="7">
                  <c:v>3.692158</c:v>
                </c:pt>
                <c:pt idx="8">
                  <c:v>3.725952</c:v>
                </c:pt>
                <c:pt idx="9">
                  <c:v>3.80654</c:v>
                </c:pt>
                <c:pt idx="10">
                  <c:v>3.776384</c:v>
                </c:pt>
                <c:pt idx="11">
                  <c:v>3.86893</c:v>
                </c:pt>
                <c:pt idx="12">
                  <c:v>3.904804</c:v>
                </c:pt>
                <c:pt idx="13">
                  <c:v>3.846052</c:v>
                </c:pt>
                <c:pt idx="14">
                  <c:v>3.825778</c:v>
                </c:pt>
                <c:pt idx="15">
                  <c:v>3.866849</c:v>
                </c:pt>
                <c:pt idx="16">
                  <c:v>3.835655</c:v>
                </c:pt>
                <c:pt idx="17">
                  <c:v>3.827337</c:v>
                </c:pt>
                <c:pt idx="18">
                  <c:v>3.931319</c:v>
                </c:pt>
                <c:pt idx="19">
                  <c:v>4.009307</c:v>
                </c:pt>
                <c:pt idx="20">
                  <c:v>4.004108</c:v>
                </c:pt>
                <c:pt idx="21">
                  <c:v>4.04934</c:v>
                </c:pt>
                <c:pt idx="22">
                  <c:v>3.931319</c:v>
                </c:pt>
                <c:pt idx="23">
                  <c:v>3.764427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3.665122</c:v>
                </c:pt>
                <c:pt idx="1">
                  <c:v>3.613131</c:v>
                </c:pt>
                <c:pt idx="2">
                  <c:v>3.608971</c:v>
                </c:pt>
                <c:pt idx="3">
                  <c:v>3.650565</c:v>
                </c:pt>
                <c:pt idx="4">
                  <c:v>3.610011</c:v>
                </c:pt>
                <c:pt idx="5">
                  <c:v>3.598053</c:v>
                </c:pt>
                <c:pt idx="6">
                  <c:v>3.728552</c:v>
                </c:pt>
                <c:pt idx="7">
                  <c:v>3.695278</c:v>
                </c:pt>
                <c:pt idx="8">
                  <c:v>3.764426</c:v>
                </c:pt>
                <c:pt idx="9">
                  <c:v>3.808619</c:v>
                </c:pt>
                <c:pt idx="10">
                  <c:v>3.978113</c:v>
                </c:pt>
                <c:pt idx="11">
                  <c:v>3.910003</c:v>
                </c:pt>
                <c:pt idx="12">
                  <c:v>4.010866</c:v>
                </c:pt>
                <c:pt idx="13">
                  <c:v>3.983312</c:v>
                </c:pt>
                <c:pt idx="14">
                  <c:v>3.930279</c:v>
                </c:pt>
                <c:pt idx="15">
                  <c:v>3.998909</c:v>
                </c:pt>
                <c:pt idx="16">
                  <c:v>3.955236</c:v>
                </c:pt>
                <c:pt idx="17">
                  <c:v>3.910522</c:v>
                </c:pt>
                <c:pt idx="18">
                  <c:v>3.913123</c:v>
                </c:pt>
                <c:pt idx="19">
                  <c:v>3.878808</c:v>
                </c:pt>
                <c:pt idx="20">
                  <c:v>3.950556</c:v>
                </c:pt>
                <c:pt idx="21">
                  <c:v>3.923001</c:v>
                </c:pt>
                <c:pt idx="22">
                  <c:v>3.850212</c:v>
                </c:pt>
                <c:pt idx="23">
                  <c:v>3.700477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3.640686</c:v>
                </c:pt>
                <c:pt idx="1">
                  <c:v>3.586615</c:v>
                </c:pt>
                <c:pt idx="2">
                  <c:v>3.605852</c:v>
                </c:pt>
                <c:pt idx="3">
                  <c:v>3.592854</c:v>
                </c:pt>
                <c:pt idx="4">
                  <c:v>3.529424</c:v>
                </c:pt>
                <c:pt idx="5">
                  <c:v>3.545542</c:v>
                </c:pt>
                <c:pt idx="6">
                  <c:v>3.642765</c:v>
                </c:pt>
                <c:pt idx="7">
                  <c:v>3.707756</c:v>
                </c:pt>
                <c:pt idx="8">
                  <c:v>3.669281</c:v>
                </c:pt>
                <c:pt idx="9">
                  <c:v>3.688</c:v>
                </c:pt>
                <c:pt idx="10">
                  <c:v>3.728032</c:v>
                </c:pt>
                <c:pt idx="11">
                  <c:v>3.761307</c:v>
                </c:pt>
                <c:pt idx="12">
                  <c:v>3.873088</c:v>
                </c:pt>
                <c:pt idx="13">
                  <c:v>3.80342</c:v>
                </c:pt>
                <c:pt idx="14">
                  <c:v>3.865811</c:v>
                </c:pt>
                <c:pt idx="15">
                  <c:v>3.819017</c:v>
                </c:pt>
                <c:pt idx="16">
                  <c:v>3.829415</c:v>
                </c:pt>
                <c:pt idx="17">
                  <c:v>3.860093</c:v>
                </c:pt>
                <c:pt idx="18">
                  <c:v>3.935479</c:v>
                </c:pt>
                <c:pt idx="19">
                  <c:v>3.975512</c:v>
                </c:pt>
                <c:pt idx="20">
                  <c:v>4.008787</c:v>
                </c:pt>
                <c:pt idx="21">
                  <c:v>3.979671</c:v>
                </c:pt>
                <c:pt idx="22">
                  <c:v>3.906884</c:v>
                </c:pt>
                <c:pt idx="23">
                  <c:v>3.794062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3.718154</c:v>
                </c:pt>
                <c:pt idx="1">
                  <c:v>3.665122</c:v>
                </c:pt>
                <c:pt idx="2">
                  <c:v>3.647964</c:v>
                </c:pt>
                <c:pt idx="3">
                  <c:v>3.637048</c:v>
                </c:pt>
                <c:pt idx="4">
                  <c:v>3.621449</c:v>
                </c:pt>
                <c:pt idx="5">
                  <c:v>3.601693</c:v>
                </c:pt>
                <c:pt idx="6">
                  <c:v>3.663562</c:v>
                </c:pt>
                <c:pt idx="7">
                  <c:v>3.727512</c:v>
                </c:pt>
                <c:pt idx="8">
                  <c:v>3.764426</c:v>
                </c:pt>
                <c:pt idx="9">
                  <c:v>3.879329</c:v>
                </c:pt>
                <c:pt idx="10">
                  <c:v>3.878807</c:v>
                </c:pt>
                <c:pt idx="11">
                  <c:v>3.941718</c:v>
                </c:pt>
                <c:pt idx="12">
                  <c:v>3.901165</c:v>
                </c:pt>
                <c:pt idx="13">
                  <c:v>4.021264</c:v>
                </c:pt>
                <c:pt idx="14">
                  <c:v>3.906884</c:v>
                </c:pt>
                <c:pt idx="15">
                  <c:v>3.980191</c:v>
                </c:pt>
                <c:pt idx="16">
                  <c:v>4.045181</c:v>
                </c:pt>
                <c:pt idx="17">
                  <c:v>4.040502</c:v>
                </c:pt>
                <c:pt idx="18">
                  <c:v>3.946397</c:v>
                </c:pt>
                <c:pt idx="19">
                  <c:v>4.039463</c:v>
                </c:pt>
                <c:pt idx="20">
                  <c:v>4.052459</c:v>
                </c:pt>
                <c:pt idx="21">
                  <c:v>4.019186</c:v>
                </c:pt>
                <c:pt idx="22">
                  <c:v>3.982272</c:v>
                </c:pt>
                <c:pt idx="23">
                  <c:v>3.811738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3.739992</c:v>
                </c:pt>
                <c:pt idx="1">
                  <c:v>3.660962</c:v>
                </c:pt>
                <c:pt idx="2">
                  <c:v>3.647446</c:v>
                </c:pt>
                <c:pt idx="3">
                  <c:v>3.610531</c:v>
                </c:pt>
                <c:pt idx="4">
                  <c:v>3.645365</c:v>
                </c:pt>
                <c:pt idx="5">
                  <c:v>3.595973</c:v>
                </c:pt>
                <c:pt idx="6">
                  <c:v>3.62197</c:v>
                </c:pt>
                <c:pt idx="7">
                  <c:v>3.686959</c:v>
                </c:pt>
                <c:pt idx="8">
                  <c:v>3.724392</c:v>
                </c:pt>
                <c:pt idx="9">
                  <c:v>3.823177</c:v>
                </c:pt>
                <c:pt idx="10">
                  <c:v>3.910523</c:v>
                </c:pt>
                <c:pt idx="11">
                  <c:v>3.929759</c:v>
                </c:pt>
                <c:pt idx="12">
                  <c:v>3.980712</c:v>
                </c:pt>
                <c:pt idx="13">
                  <c:v>3.969793</c:v>
                </c:pt>
                <c:pt idx="14">
                  <c:v>3.939119</c:v>
                </c:pt>
                <c:pt idx="15">
                  <c:v>4.040502</c:v>
                </c:pt>
                <c:pt idx="16">
                  <c:v>3.958875</c:v>
                </c:pt>
                <c:pt idx="17">
                  <c:v>4.002547</c:v>
                </c:pt>
                <c:pt idx="18">
                  <c:v>3.950037</c:v>
                </c:pt>
                <c:pt idx="19">
                  <c:v>3.949517</c:v>
                </c:pt>
                <c:pt idx="20">
                  <c:v>4.017106</c:v>
                </c:pt>
                <c:pt idx="21">
                  <c:v>4.082095</c:v>
                </c:pt>
                <c:pt idx="22">
                  <c:v>3.92092</c:v>
                </c:pt>
                <c:pt idx="23">
                  <c:v>3.755588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3.608972</c:v>
                </c:pt>
                <c:pt idx="1">
                  <c:v>3.55126</c:v>
                </c:pt>
                <c:pt idx="2">
                  <c:v>3.546582</c:v>
                </c:pt>
                <c:pt idx="3">
                  <c:v>3.537743</c:v>
                </c:pt>
                <c:pt idx="4">
                  <c:v>3.532543</c:v>
                </c:pt>
                <c:pt idx="5">
                  <c:v>3.561139</c:v>
                </c:pt>
                <c:pt idx="6">
                  <c:v>3.61625</c:v>
                </c:pt>
                <c:pt idx="7">
                  <c:v>3.654205</c:v>
                </c:pt>
                <c:pt idx="8">
                  <c:v>3.687999</c:v>
                </c:pt>
                <c:pt idx="9">
                  <c:v>3.752468</c:v>
                </c:pt>
                <c:pt idx="10">
                  <c:v>3.824217</c:v>
                </c:pt>
                <c:pt idx="11">
                  <c:v>3.772745</c:v>
                </c:pt>
                <c:pt idx="12">
                  <c:v>3.838774</c:v>
                </c:pt>
                <c:pt idx="13">
                  <c:v>3.74519</c:v>
                </c:pt>
                <c:pt idx="14">
                  <c:v>3.763907</c:v>
                </c:pt>
                <c:pt idx="15">
                  <c:v>3.866849</c:v>
                </c:pt>
                <c:pt idx="16">
                  <c:v>3.821098</c:v>
                </c:pt>
                <c:pt idx="17">
                  <c:v>3.837734</c:v>
                </c:pt>
                <c:pt idx="18">
                  <c:v>3.846573</c:v>
                </c:pt>
                <c:pt idx="19">
                  <c:v>3.931839</c:v>
                </c:pt>
                <c:pt idx="20">
                  <c:v>3.9282</c:v>
                </c:pt>
                <c:pt idx="21">
                  <c:v>3.900645</c:v>
                </c:pt>
                <c:pt idx="22">
                  <c:v>3.879328</c:v>
                </c:pt>
                <c:pt idx="23">
                  <c:v>3.660963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3.629247</c:v>
                </c:pt>
                <c:pt idx="1">
                  <c:v>3.550222</c:v>
                </c:pt>
                <c:pt idx="2">
                  <c:v>3.511746</c:v>
                </c:pt>
                <c:pt idx="3">
                  <c:v>3.507588</c:v>
                </c:pt>
                <c:pt idx="4">
                  <c:v>3.506547</c:v>
                </c:pt>
                <c:pt idx="5">
                  <c:v>3.525785</c:v>
                </c:pt>
                <c:pt idx="6">
                  <c:v>3.588176</c:v>
                </c:pt>
                <c:pt idx="7">
                  <c:v>3.67032</c:v>
                </c:pt>
                <c:pt idx="8">
                  <c:v>3.742071</c:v>
                </c:pt>
                <c:pt idx="9">
                  <c:v>3.771185</c:v>
                </c:pt>
                <c:pt idx="10">
                  <c:v>3.830975</c:v>
                </c:pt>
                <c:pt idx="11">
                  <c:v>3.816418</c:v>
                </c:pt>
                <c:pt idx="12">
                  <c:v>3.936519</c:v>
                </c:pt>
                <c:pt idx="13">
                  <c:v>3.825777</c:v>
                </c:pt>
                <c:pt idx="14">
                  <c:v>3.829416</c:v>
                </c:pt>
                <c:pt idx="15">
                  <c:v>3.841895</c:v>
                </c:pt>
                <c:pt idx="16">
                  <c:v>3.811218</c:v>
                </c:pt>
                <c:pt idx="17">
                  <c:v>3.835135</c:v>
                </c:pt>
                <c:pt idx="18">
                  <c:v>3.86581</c:v>
                </c:pt>
                <c:pt idx="19">
                  <c:v>3.905323</c:v>
                </c:pt>
                <c:pt idx="20">
                  <c:v>3.93132</c:v>
                </c:pt>
                <c:pt idx="21">
                  <c:v>4.056099</c:v>
                </c:pt>
                <c:pt idx="22">
                  <c:v>3.955756</c:v>
                </c:pt>
                <c:pt idx="23">
                  <c:v>3.710875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3.640686</c:v>
                </c:pt>
                <c:pt idx="1">
                  <c:v>3.603773</c:v>
                </c:pt>
                <c:pt idx="2">
                  <c:v>3.619369</c:v>
                </c:pt>
                <c:pt idx="3">
                  <c:v>3.655764</c:v>
                </c:pt>
                <c:pt idx="4">
                  <c:v>3.655763</c:v>
                </c:pt>
                <c:pt idx="5">
                  <c:v>3.592855</c:v>
                </c:pt>
                <c:pt idx="6">
                  <c:v>3.650564</c:v>
                </c:pt>
                <c:pt idx="7">
                  <c:v>3.671362</c:v>
                </c:pt>
                <c:pt idx="8">
                  <c:v>3.731671</c:v>
                </c:pt>
                <c:pt idx="9">
                  <c:v>3.814338</c:v>
                </c:pt>
                <c:pt idx="10">
                  <c:v>3.86633</c:v>
                </c:pt>
                <c:pt idx="11">
                  <c:v>3.816419</c:v>
                </c:pt>
                <c:pt idx="12">
                  <c:v>3.976032</c:v>
                </c:pt>
                <c:pt idx="13">
                  <c:v>3.879328</c:v>
                </c:pt>
                <c:pt idx="14">
                  <c:v>3.826296</c:v>
                </c:pt>
                <c:pt idx="15">
                  <c:v>3.915722</c:v>
                </c:pt>
                <c:pt idx="16">
                  <c:v>3.827336</c:v>
                </c:pt>
                <c:pt idx="17">
                  <c:v>3.822137</c:v>
                </c:pt>
                <c:pt idx="18">
                  <c:v>3.978112</c:v>
                </c:pt>
                <c:pt idx="19">
                  <c:v>3.941719</c:v>
                </c:pt>
                <c:pt idx="20">
                  <c:v>3.950035</c:v>
                </c:pt>
                <c:pt idx="21">
                  <c:v>4.014508</c:v>
                </c:pt>
                <c:pt idx="22">
                  <c:v>3.839294</c:v>
                </c:pt>
                <c:pt idx="23">
                  <c:v>3.744669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3.672922</c:v>
                </c:pt>
                <c:pt idx="1">
                  <c:v>3.630288</c:v>
                </c:pt>
                <c:pt idx="2">
                  <c:v>3.61209</c:v>
                </c:pt>
                <c:pt idx="3">
                  <c:v>3.589215</c:v>
                </c:pt>
                <c:pt idx="4">
                  <c:v>3.585054</c:v>
                </c:pt>
                <c:pt idx="5">
                  <c:v>3.608453</c:v>
                </c:pt>
                <c:pt idx="6">
                  <c:v>3.656803</c:v>
                </c:pt>
                <c:pt idx="7">
                  <c:v>3.797181</c:v>
                </c:pt>
                <c:pt idx="8">
                  <c:v>3.825777</c:v>
                </c:pt>
                <c:pt idx="9">
                  <c:v>3.875168</c:v>
                </c:pt>
                <c:pt idx="10">
                  <c:v>3.897005</c:v>
                </c:pt>
                <c:pt idx="11">
                  <c:v>3.92612</c:v>
                </c:pt>
                <c:pt idx="12">
                  <c:v>4.060259</c:v>
                </c:pt>
                <c:pt idx="13">
                  <c:v>3.936519</c:v>
                </c:pt>
                <c:pt idx="14">
                  <c:v>3.965634</c:v>
                </c:pt>
                <c:pt idx="15">
                  <c:v>4.0483</c:v>
                </c:pt>
                <c:pt idx="16">
                  <c:v>3.938079</c:v>
                </c:pt>
                <c:pt idx="17">
                  <c:v>3.954715</c:v>
                </c:pt>
                <c:pt idx="18">
                  <c:v>3.987991</c:v>
                </c:pt>
                <c:pt idx="19">
                  <c:v>3.934439</c:v>
                </c:pt>
                <c:pt idx="20">
                  <c:v>4.030104</c:v>
                </c:pt>
                <c:pt idx="21">
                  <c:v>4.034263</c:v>
                </c:pt>
                <c:pt idx="22">
                  <c:v>4.074296</c:v>
                </c:pt>
                <c:pt idx="23">
                  <c:v>3.972912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3.730112</c:v>
                </c:pt>
                <c:pt idx="1">
                  <c:v>3.698397</c:v>
                </c:pt>
                <c:pt idx="2">
                  <c:v>3.669282</c:v>
                </c:pt>
                <c:pt idx="3">
                  <c:v>3.670321</c:v>
                </c:pt>
                <c:pt idx="4">
                  <c:v>3.68956</c:v>
                </c:pt>
                <c:pt idx="5">
                  <c:v>3.736351</c:v>
                </c:pt>
                <c:pt idx="6">
                  <c:v>3.776904</c:v>
                </c:pt>
                <c:pt idx="7">
                  <c:v>3.819537</c:v>
                </c:pt>
                <c:pt idx="8">
                  <c:v>3.968754</c:v>
                </c:pt>
                <c:pt idx="9">
                  <c:v>3.948997</c:v>
                </c:pt>
                <c:pt idx="10">
                  <c:v>3.964593</c:v>
                </c:pt>
                <c:pt idx="11">
                  <c:v>3.978112</c:v>
                </c:pt>
                <c:pt idx="12">
                  <c:v>4.139287</c:v>
                </c:pt>
                <c:pt idx="13">
                  <c:v>4.031144</c:v>
                </c:pt>
                <c:pt idx="14">
                  <c:v>3.999948</c:v>
                </c:pt>
                <c:pt idx="15">
                  <c:v>4.031143</c:v>
                </c:pt>
                <c:pt idx="16">
                  <c:v>3.944838</c:v>
                </c:pt>
                <c:pt idx="17">
                  <c:v>3.9256</c:v>
                </c:pt>
                <c:pt idx="18">
                  <c:v>3.938598</c:v>
                </c:pt>
                <c:pt idx="19">
                  <c:v>4.003588</c:v>
                </c:pt>
                <c:pt idx="20">
                  <c:v>3.981751</c:v>
                </c:pt>
                <c:pt idx="21">
                  <c:v>3.967714</c:v>
                </c:pt>
                <c:pt idx="22">
                  <c:v>3.92768</c:v>
                </c:pt>
                <c:pt idx="23">
                  <c:v>3.826817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3.738949</c:v>
                </c:pt>
                <c:pt idx="1">
                  <c:v>3.640687</c:v>
                </c:pt>
                <c:pt idx="2">
                  <c:v>3.626128</c:v>
                </c:pt>
                <c:pt idx="3">
                  <c:v>3.588175</c:v>
                </c:pt>
                <c:pt idx="4">
                  <c:v>3.586615</c:v>
                </c:pt>
                <c:pt idx="5">
                  <c:v>3.611051</c:v>
                </c:pt>
                <c:pt idx="6">
                  <c:v>3.672401</c:v>
                </c:pt>
                <c:pt idx="7">
                  <c:v>3.797181</c:v>
                </c:pt>
                <c:pt idx="8">
                  <c:v>3.873609</c:v>
                </c:pt>
                <c:pt idx="9">
                  <c:v>3.920921</c:v>
                </c:pt>
                <c:pt idx="10">
                  <c:v>3.875169</c:v>
                </c:pt>
                <c:pt idx="11">
                  <c:v>3.908444</c:v>
                </c:pt>
                <c:pt idx="12">
                  <c:v>4.040502</c:v>
                </c:pt>
                <c:pt idx="13">
                  <c:v>4.037903</c:v>
                </c:pt>
                <c:pt idx="14">
                  <c:v>3.939637</c:v>
                </c:pt>
                <c:pt idx="15">
                  <c:v>3.9334</c:v>
                </c:pt>
                <c:pt idx="16">
                  <c:v>3.908443</c:v>
                </c:pt>
                <c:pt idx="17">
                  <c:v>3.98591</c:v>
                </c:pt>
                <c:pt idx="18">
                  <c:v>3.950037</c:v>
                </c:pt>
                <c:pt idx="19">
                  <c:v>3.940158</c:v>
                </c:pt>
                <c:pt idx="20">
                  <c:v>3.879327</c:v>
                </c:pt>
                <c:pt idx="21">
                  <c:v>3.969275</c:v>
                </c:pt>
                <c:pt idx="22">
                  <c:v>3.969793</c:v>
                </c:pt>
                <c:pt idx="23">
                  <c:v>3.902724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3.751948</c:v>
                </c:pt>
                <c:pt idx="1">
                  <c:v>3.652645</c:v>
                </c:pt>
                <c:pt idx="2">
                  <c:v>3.630807</c:v>
                </c:pt>
                <c:pt idx="3">
                  <c:v>3.608971</c:v>
                </c:pt>
                <c:pt idx="4">
                  <c:v>3.590254</c:v>
                </c:pt>
                <c:pt idx="5">
                  <c:v>3.644846</c:v>
                </c:pt>
                <c:pt idx="6">
                  <c:v>3.634447</c:v>
                </c:pt>
                <c:pt idx="7">
                  <c:v>3.744151</c:v>
                </c:pt>
                <c:pt idx="8">
                  <c:v>3.776383</c:v>
                </c:pt>
                <c:pt idx="9">
                  <c:v>3.837735</c:v>
                </c:pt>
                <c:pt idx="10">
                  <c:v>3.978112</c:v>
                </c:pt>
                <c:pt idx="11">
                  <c:v>3.967714</c:v>
                </c:pt>
                <c:pt idx="12">
                  <c:v>4.028024</c:v>
                </c:pt>
                <c:pt idx="13">
                  <c:v>3.966153</c:v>
                </c:pt>
                <c:pt idx="14">
                  <c:v>3.927161</c:v>
                </c:pt>
                <c:pt idx="15">
                  <c:v>3.961994</c:v>
                </c:pt>
                <c:pt idx="16">
                  <c:v>3.999948</c:v>
                </c:pt>
                <c:pt idx="17">
                  <c:v>4.039983</c:v>
                </c:pt>
                <c:pt idx="18">
                  <c:v>4.007228</c:v>
                </c:pt>
                <c:pt idx="19">
                  <c:v>4.040502</c:v>
                </c:pt>
                <c:pt idx="20">
                  <c:v>4.019705</c:v>
                </c:pt>
                <c:pt idx="21">
                  <c:v>4.004628</c:v>
                </c:pt>
                <c:pt idx="22">
                  <c:v>3.916761</c:v>
                </c:pt>
                <c:pt idx="23">
                  <c:v>3.750909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3.658884</c:v>
                </c:pt>
                <c:pt idx="1">
                  <c:v>3.640686</c:v>
                </c:pt>
                <c:pt idx="2">
                  <c:v>3.644845</c:v>
                </c:pt>
                <c:pt idx="3">
                  <c:v>3.608972</c:v>
                </c:pt>
                <c:pt idx="4">
                  <c:v>3.626128</c:v>
                </c:pt>
                <c:pt idx="5">
                  <c:v>3.624569</c:v>
                </c:pt>
                <c:pt idx="6">
                  <c:v>3.74051</c:v>
                </c:pt>
                <c:pt idx="7">
                  <c:v>3.814858</c:v>
                </c:pt>
                <c:pt idx="8">
                  <c:v>3.849693</c:v>
                </c:pt>
                <c:pt idx="9">
                  <c:v>3.858531</c:v>
                </c:pt>
                <c:pt idx="10">
                  <c:v>3.900125</c:v>
                </c:pt>
                <c:pt idx="11">
                  <c:v>3.918841</c:v>
                </c:pt>
                <c:pt idx="12">
                  <c:v>3.953156</c:v>
                </c:pt>
                <c:pt idx="13">
                  <c:v>3.939638</c:v>
                </c:pt>
                <c:pt idx="14">
                  <c:v>3.984872</c:v>
                </c:pt>
                <c:pt idx="15">
                  <c:v>3.98123</c:v>
                </c:pt>
                <c:pt idx="16">
                  <c:v>4.004109</c:v>
                </c:pt>
                <c:pt idx="17">
                  <c:v>3.98487</c:v>
                </c:pt>
                <c:pt idx="18">
                  <c:v>4.008788</c:v>
                </c:pt>
                <c:pt idx="19">
                  <c:v>4.044661</c:v>
                </c:pt>
                <c:pt idx="20">
                  <c:v>4.035822</c:v>
                </c:pt>
                <c:pt idx="21">
                  <c:v>4.044661</c:v>
                </c:pt>
                <c:pt idx="22">
                  <c:v>3.952117</c:v>
                </c:pt>
                <c:pt idx="23">
                  <c:v>3.879327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3.700997</c:v>
                </c:pt>
                <c:pt idx="1">
                  <c:v>3.648486</c:v>
                </c:pt>
                <c:pt idx="2">
                  <c:v>3.640166</c:v>
                </c:pt>
                <c:pt idx="3">
                  <c:v>3.630808</c:v>
                </c:pt>
                <c:pt idx="4">
                  <c:v>3.61521</c:v>
                </c:pt>
                <c:pt idx="5">
                  <c:v>3.705156</c:v>
                </c:pt>
                <c:pt idx="6">
                  <c:v>3.74519</c:v>
                </c:pt>
                <c:pt idx="7">
                  <c:v>3.823176</c:v>
                </c:pt>
                <c:pt idx="8">
                  <c:v>3.836695</c:v>
                </c:pt>
                <c:pt idx="9">
                  <c:v>3.86997</c:v>
                </c:pt>
                <c:pt idx="10">
                  <c:v>3.86529</c:v>
                </c:pt>
                <c:pt idx="11">
                  <c:v>3.9282</c:v>
                </c:pt>
                <c:pt idx="12">
                  <c:v>3.977591</c:v>
                </c:pt>
                <c:pt idx="13">
                  <c:v>4.035304</c:v>
                </c:pt>
                <c:pt idx="14">
                  <c:v>4.04882</c:v>
                </c:pt>
                <c:pt idx="15">
                  <c:v>3.981231</c:v>
                </c:pt>
                <c:pt idx="16">
                  <c:v>3.934959</c:v>
                </c:pt>
                <c:pt idx="17">
                  <c:v>3.919362</c:v>
                </c:pt>
                <c:pt idx="18">
                  <c:v>3.899084</c:v>
                </c:pt>
                <c:pt idx="19">
                  <c:v>3.8029</c:v>
                </c:pt>
                <c:pt idx="20">
                  <c:v>3.907404</c:v>
                </c:pt>
                <c:pt idx="21">
                  <c:v>4.007747</c:v>
                </c:pt>
                <c:pt idx="22">
                  <c:v>3.932359</c:v>
                </c:pt>
                <c:pt idx="23">
                  <c:v>3.803421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3.778983</c:v>
                </c:pt>
                <c:pt idx="1">
                  <c:v>3.719194</c:v>
                </c:pt>
                <c:pt idx="2">
                  <c:v>3.633928</c:v>
                </c:pt>
                <c:pt idx="3">
                  <c:v>3.631327</c:v>
                </c:pt>
                <c:pt idx="4">
                  <c:v>3.688519</c:v>
                </c:pt>
                <c:pt idx="5">
                  <c:v>3.668762</c:v>
                </c:pt>
                <c:pt idx="6">
                  <c:v>3.751427</c:v>
                </c:pt>
                <c:pt idx="7">
                  <c:v>3.827337</c:v>
                </c:pt>
                <c:pt idx="8">
                  <c:v>3.974474</c:v>
                </c:pt>
                <c:pt idx="9">
                  <c:v>3.920921</c:v>
                </c:pt>
                <c:pt idx="10">
                  <c:v>3.900124</c:v>
                </c:pt>
                <c:pt idx="11">
                  <c:v>3.925601</c:v>
                </c:pt>
                <c:pt idx="12">
                  <c:v>3.933399</c:v>
                </c:pt>
                <c:pt idx="13">
                  <c:v>3.941718</c:v>
                </c:pt>
                <c:pt idx="14">
                  <c:v>3.901164</c:v>
                </c:pt>
                <c:pt idx="15">
                  <c:v>4.038423</c:v>
                </c:pt>
                <c:pt idx="16">
                  <c:v>3.946397</c:v>
                </c:pt>
                <c:pt idx="17">
                  <c:v>3.877247</c:v>
                </c:pt>
                <c:pt idx="18">
                  <c:v>3.93496</c:v>
                </c:pt>
                <c:pt idx="19">
                  <c:v>3.942237</c:v>
                </c:pt>
                <c:pt idx="20">
                  <c:v>3.970834</c:v>
                </c:pt>
                <c:pt idx="21">
                  <c:v>3.918841</c:v>
                </c:pt>
                <c:pt idx="22">
                  <c:v>3.908963</c:v>
                </c:pt>
                <c:pt idx="23">
                  <c:v>3.728552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113.70978</c:v>
                </c:pt>
                <c:pt idx="1">
                  <c:v>111.958182</c:v>
                </c:pt>
                <c:pt idx="2">
                  <c:v>111.447099</c:v>
                </c:pt>
                <c:pt idx="3">
                  <c:v>111.232375</c:v>
                </c:pt>
                <c:pt idx="4">
                  <c:v>110.944344</c:v>
                </c:pt>
                <c:pt idx="5">
                  <c:v>111.132033</c:v>
                </c:pt>
                <c:pt idx="6">
                  <c:v>112.628866</c:v>
                </c:pt>
                <c:pt idx="7">
                  <c:v>114.235936</c:v>
                </c:pt>
                <c:pt idx="8">
                  <c:v>115.983893</c:v>
                </c:pt>
                <c:pt idx="9">
                  <c:v>117.629949</c:v>
                </c:pt>
                <c:pt idx="10">
                  <c:v>118.427494</c:v>
                </c:pt>
                <c:pt idx="11">
                  <c:v>118.805484</c:v>
                </c:pt>
                <c:pt idx="12">
                  <c:v>120.649096</c:v>
                </c:pt>
                <c:pt idx="13">
                  <c:v>120.087077</c:v>
                </c:pt>
                <c:pt idx="14">
                  <c:v>119.841151</c:v>
                </c:pt>
                <c:pt idx="15">
                  <c:v>120.465568</c:v>
                </c:pt>
                <c:pt idx="16">
                  <c:v>119.6831</c:v>
                </c:pt>
                <c:pt idx="17">
                  <c:v>119.883783</c:v>
                </c:pt>
                <c:pt idx="18">
                  <c:v>120.604906</c:v>
                </c:pt>
                <c:pt idx="19">
                  <c:v>121.22985</c:v>
                </c:pt>
                <c:pt idx="20">
                  <c:v>121.956691</c:v>
                </c:pt>
                <c:pt idx="21">
                  <c:v>121.717013</c:v>
                </c:pt>
                <c:pt idx="22">
                  <c:v>120.103187</c:v>
                </c:pt>
                <c:pt idx="23">
                  <c:v>116.643143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НН"'!$E$2:$Z$2,'ПАО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НН"'!$E$2:$Y$2,'ПАО "ТНС энерго НН"'!$T$31:$T$31,'ПАО "ТНС энерго НН"'!$E$2:$AB$2,'ПАО "ТНС энерго НН"'!$U$32:$U$32,'ПАО "ТНС энерго НН"'!$E$2:$T$2,'ПАО "ТНС энерго НН"'!$V$25:$V$25,'ПАО "ТНС энерго НН"'!$E$2:$AI$2,'ПАО "ТНС энерго НН"'!$W$33:$W$33,'ПАО "ТНС энерго НН"'!$E$2:$BV$2,'ПАО "ТНС энерго НН"'!$Z$32:$Z$32,'ПАО "ТНС энерго НН"'!$E$2:$T$2,'ПАО "ТНС энерго НН"'!$AA$25:$AA$25,'ПАО "ТНС энерго НН"'!$E$2:$AG$2,'ПАО "ТНС энерго НН"'!$AB$31:$AB$31,'ПАО "ТНС энерго НН"'!$E$2:$U$2,'ПАО "ТНС энерго НН"'!$AC$25:$AC$25,'ПАО "ТНС энерго НН"'!$E$2:$AA$2,'ПАО "ТНС энерго НН"'!$AD$25:$AD$25,'ПАО "ТНС энерго НН"'!$E$2:$CD$2,'ПАО "ТНС энерго НН"'!$AG$32:$AG$32,'ПАО "ТНС энерго НН"'!$E$2:$V$2,'ПАО "ТНС энерго НН"'!$AH$27:$AH$27,'ПАО "ТНС энерго НН"'!$E$2:$AB$2,'ПАО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2811</v>
      </c>
      <c r="D2" s="5">
        <v>1</v>
      </c>
      <c r="E2" s="4">
        <v>3.829936</v>
      </c>
      <c r="F2" s="4">
        <v>3.626649</v>
      </c>
      <c r="G2" s="4">
        <v>4.075856</v>
      </c>
      <c r="H2" s="4">
        <v>3.764947</v>
      </c>
      <c r="I2" s="4">
        <v>3.603253</v>
      </c>
      <c r="J2" s="4">
        <v>3.647445</v>
      </c>
      <c r="K2" s="4">
        <v>3.644846</v>
      </c>
      <c r="L2" s="4">
        <v>3.566858</v>
      </c>
      <c r="M2" s="4">
        <v>3.588176</v>
      </c>
      <c r="N2" s="4">
        <v>3.534623</v>
      </c>
      <c r="O2" s="4">
        <v>3.555941</v>
      </c>
      <c r="P2" s="4">
        <v>3.588174</v>
      </c>
      <c r="Q2" s="4">
        <v>3.629768</v>
      </c>
      <c r="R2" s="4">
        <v>3.61937</v>
      </c>
      <c r="S2" s="4">
        <v>3.539302</v>
      </c>
      <c r="T2" s="4">
        <v>3.599613</v>
      </c>
      <c r="U2" s="4">
        <v>3.619369</v>
      </c>
      <c r="V2" s="4">
        <v>3.665122</v>
      </c>
      <c r="W2" s="4">
        <v>3.640686</v>
      </c>
      <c r="X2" s="4">
        <v>3.718154</v>
      </c>
      <c r="Y2" s="4">
        <v>3.739992</v>
      </c>
      <c r="Z2" s="4">
        <v>3.608972</v>
      </c>
      <c r="AA2" s="4">
        <v>3.629247</v>
      </c>
      <c r="AB2" s="4">
        <v>3.640686</v>
      </c>
      <c r="AC2" s="4">
        <v>3.672922</v>
      </c>
      <c r="AD2" s="4">
        <v>3.730112</v>
      </c>
      <c r="AE2" s="4">
        <v>3.738949</v>
      </c>
      <c r="AF2" s="4">
        <v>3.751948</v>
      </c>
      <c r="AG2" s="4">
        <v>3.658884</v>
      </c>
      <c r="AH2" s="4">
        <v>3.700997</v>
      </c>
      <c r="AI2" s="4">
        <v>3.778983</v>
      </c>
      <c r="AJ2" s="6">
        <f>SUM(E2:AI2)</f>
        <v>113.70978</v>
      </c>
    </row>
    <row r="3" spans="1:36">
      <c r="D3" s="5">
        <v>2</v>
      </c>
      <c r="E3" s="4">
        <v>3.658364</v>
      </c>
      <c r="F3" s="4">
        <v>3.560619</v>
      </c>
      <c r="G3" s="4">
        <v>4.030104</v>
      </c>
      <c r="H3" s="4">
        <v>3.623529</v>
      </c>
      <c r="I3" s="4">
        <v>3.55282</v>
      </c>
      <c r="J3" s="4">
        <v>3.631848</v>
      </c>
      <c r="K3" s="4">
        <v>3.61573</v>
      </c>
      <c r="L3" s="4">
        <v>3.547102</v>
      </c>
      <c r="M3" s="4">
        <v>3.526304</v>
      </c>
      <c r="N3" s="4">
        <v>3.538263</v>
      </c>
      <c r="O3" s="4">
        <v>3.528383</v>
      </c>
      <c r="P3" s="4">
        <v>3.534624</v>
      </c>
      <c r="Q3" s="4">
        <v>3.547621</v>
      </c>
      <c r="R3" s="4">
        <v>3.546061</v>
      </c>
      <c r="S3" s="4">
        <v>3.519026</v>
      </c>
      <c r="T3" s="4">
        <v>3.539822</v>
      </c>
      <c r="U3" s="4">
        <v>3.596494</v>
      </c>
      <c r="V3" s="4">
        <v>3.613131</v>
      </c>
      <c r="W3" s="4">
        <v>3.586615</v>
      </c>
      <c r="X3" s="4">
        <v>3.665122</v>
      </c>
      <c r="Y3" s="4">
        <v>3.660962</v>
      </c>
      <c r="Z3" s="4">
        <v>3.55126</v>
      </c>
      <c r="AA3" s="4">
        <v>3.550222</v>
      </c>
      <c r="AB3" s="4">
        <v>3.603773</v>
      </c>
      <c r="AC3" s="4">
        <v>3.630288</v>
      </c>
      <c r="AD3" s="4">
        <v>3.698397</v>
      </c>
      <c r="AE3" s="4">
        <v>3.640687</v>
      </c>
      <c r="AF3" s="4">
        <v>3.652645</v>
      </c>
      <c r="AG3" s="4">
        <v>3.640686</v>
      </c>
      <c r="AH3" s="4">
        <v>3.648486</v>
      </c>
      <c r="AI3" s="4">
        <v>3.719194</v>
      </c>
      <c r="AJ3" s="6">
        <f>SUM(E3:AI3)</f>
        <v>111.958182</v>
      </c>
    </row>
    <row r="4" spans="1:36">
      <c r="D4" s="5">
        <v>3</v>
      </c>
      <c r="E4" s="4">
        <v>3.601692</v>
      </c>
      <c r="F4" s="4">
        <v>3.5549</v>
      </c>
      <c r="G4" s="4">
        <v>3.971353</v>
      </c>
      <c r="H4" s="4">
        <v>3.598573</v>
      </c>
      <c r="I4" s="4">
        <v>3.526825</v>
      </c>
      <c r="J4" s="4">
        <v>3.730631</v>
      </c>
      <c r="K4" s="4">
        <v>3.55958</v>
      </c>
      <c r="L4" s="4">
        <v>3.507589</v>
      </c>
      <c r="M4" s="4">
        <v>3.528384</v>
      </c>
      <c r="N4" s="4">
        <v>3.501868</v>
      </c>
      <c r="O4" s="4">
        <v>3.522146</v>
      </c>
      <c r="P4" s="4">
        <v>3.514866</v>
      </c>
      <c r="Q4" s="4">
        <v>3.536703</v>
      </c>
      <c r="R4" s="4">
        <v>3.514867</v>
      </c>
      <c r="S4" s="4">
        <v>3.49407</v>
      </c>
      <c r="T4" s="4">
        <v>3.548141</v>
      </c>
      <c r="U4" s="4">
        <v>3.589735</v>
      </c>
      <c r="V4" s="4">
        <v>3.608971</v>
      </c>
      <c r="W4" s="4">
        <v>3.605852</v>
      </c>
      <c r="X4" s="4">
        <v>3.647964</v>
      </c>
      <c r="Y4" s="4">
        <v>3.647446</v>
      </c>
      <c r="Z4" s="4">
        <v>3.546582</v>
      </c>
      <c r="AA4" s="4">
        <v>3.511746</v>
      </c>
      <c r="AB4" s="4">
        <v>3.619369</v>
      </c>
      <c r="AC4" s="4">
        <v>3.61209</v>
      </c>
      <c r="AD4" s="4">
        <v>3.669282</v>
      </c>
      <c r="AE4" s="4">
        <v>3.626128</v>
      </c>
      <c r="AF4" s="4">
        <v>3.630807</v>
      </c>
      <c r="AG4" s="4">
        <v>3.644845</v>
      </c>
      <c r="AH4" s="4">
        <v>3.640166</v>
      </c>
      <c r="AI4" s="4">
        <v>3.633928</v>
      </c>
      <c r="AJ4" s="6">
        <f>SUM(E4:AI4)</f>
        <v>111.447099</v>
      </c>
    </row>
    <row r="5" spans="1:36">
      <c r="D5" s="5">
        <v>4</v>
      </c>
      <c r="E5" s="4">
        <v>3.539822</v>
      </c>
      <c r="F5" s="4">
        <v>3.723873</v>
      </c>
      <c r="G5" s="4">
        <v>3.907923</v>
      </c>
      <c r="H5" s="4">
        <v>3.562179</v>
      </c>
      <c r="I5" s="4">
        <v>3.516426</v>
      </c>
      <c r="J5" s="4">
        <v>3.654724</v>
      </c>
      <c r="K5" s="4">
        <v>3.547101</v>
      </c>
      <c r="L5" s="4">
        <v>3.507067</v>
      </c>
      <c r="M5" s="4">
        <v>3.546582</v>
      </c>
      <c r="N5" s="4">
        <v>3.519545</v>
      </c>
      <c r="O5" s="4">
        <v>3.517986</v>
      </c>
      <c r="P5" s="4">
        <v>3.501349</v>
      </c>
      <c r="Q5" s="4">
        <v>3.486791</v>
      </c>
      <c r="R5" s="4">
        <v>3.520065</v>
      </c>
      <c r="S5" s="4">
        <v>3.524744</v>
      </c>
      <c r="T5" s="4">
        <v>3.535144</v>
      </c>
      <c r="U5" s="4">
        <v>3.601172</v>
      </c>
      <c r="V5" s="4">
        <v>3.650565</v>
      </c>
      <c r="W5" s="4">
        <v>3.592854</v>
      </c>
      <c r="X5" s="4">
        <v>3.637048</v>
      </c>
      <c r="Y5" s="4">
        <v>3.610531</v>
      </c>
      <c r="Z5" s="4">
        <v>3.537743</v>
      </c>
      <c r="AA5" s="4">
        <v>3.507588</v>
      </c>
      <c r="AB5" s="4">
        <v>3.655764</v>
      </c>
      <c r="AC5" s="4">
        <v>3.589215</v>
      </c>
      <c r="AD5" s="4">
        <v>3.670321</v>
      </c>
      <c r="AE5" s="4">
        <v>3.588175</v>
      </c>
      <c r="AF5" s="4">
        <v>3.608971</v>
      </c>
      <c r="AG5" s="4">
        <v>3.608972</v>
      </c>
      <c r="AH5" s="4">
        <v>3.630808</v>
      </c>
      <c r="AI5" s="4">
        <v>3.631327</v>
      </c>
      <c r="AJ5" s="6">
        <f>SUM(E5:AI5)</f>
        <v>111.232375</v>
      </c>
    </row>
    <row r="6" spans="1:36">
      <c r="D6" s="5">
        <v>5</v>
      </c>
      <c r="E6" s="4">
        <v>3.520066</v>
      </c>
      <c r="F6" s="4">
        <v>3.595454</v>
      </c>
      <c r="G6" s="4">
        <v>3.806539</v>
      </c>
      <c r="H6" s="4">
        <v>3.525785</v>
      </c>
      <c r="I6" s="4">
        <v>3.501869</v>
      </c>
      <c r="J6" s="4">
        <v>3.733752</v>
      </c>
      <c r="K6" s="4">
        <v>3.525265</v>
      </c>
      <c r="L6" s="4">
        <v>3.490951</v>
      </c>
      <c r="M6" s="4">
        <v>3.55594</v>
      </c>
      <c r="N6" s="4">
        <v>3.515387</v>
      </c>
      <c r="O6" s="4">
        <v>3.49043</v>
      </c>
      <c r="P6" s="4">
        <v>3.508107</v>
      </c>
      <c r="Q6" s="4">
        <v>3.484192</v>
      </c>
      <c r="R6" s="4">
        <v>3.533584</v>
      </c>
      <c r="S6" s="4">
        <v>3.504469</v>
      </c>
      <c r="T6" s="4">
        <v>3.561139</v>
      </c>
      <c r="U6" s="4">
        <v>3.608973</v>
      </c>
      <c r="V6" s="4">
        <v>3.610011</v>
      </c>
      <c r="W6" s="4">
        <v>3.529424</v>
      </c>
      <c r="X6" s="4">
        <v>3.621449</v>
      </c>
      <c r="Y6" s="4">
        <v>3.645365</v>
      </c>
      <c r="Z6" s="4">
        <v>3.532543</v>
      </c>
      <c r="AA6" s="4">
        <v>3.506547</v>
      </c>
      <c r="AB6" s="4">
        <v>3.655763</v>
      </c>
      <c r="AC6" s="4">
        <v>3.585054</v>
      </c>
      <c r="AD6" s="4">
        <v>3.68956</v>
      </c>
      <c r="AE6" s="4">
        <v>3.586615</v>
      </c>
      <c r="AF6" s="4">
        <v>3.590254</v>
      </c>
      <c r="AG6" s="4">
        <v>3.626128</v>
      </c>
      <c r="AH6" s="4">
        <v>3.61521</v>
      </c>
      <c r="AI6" s="4">
        <v>3.688519</v>
      </c>
      <c r="AJ6" s="6">
        <f>SUM(E6:AI6)</f>
        <v>110.944344</v>
      </c>
    </row>
    <row r="7" spans="1:36">
      <c r="D7" s="5">
        <v>6</v>
      </c>
      <c r="E7" s="4">
        <v>3.511227</v>
      </c>
      <c r="F7" s="4">
        <v>3.601692</v>
      </c>
      <c r="G7" s="4">
        <v>3.797182</v>
      </c>
      <c r="H7" s="4">
        <v>3.540862</v>
      </c>
      <c r="I7" s="4">
        <v>3.511227</v>
      </c>
      <c r="J7" s="4">
        <v>3.645365</v>
      </c>
      <c r="K7" s="4">
        <v>3.530983</v>
      </c>
      <c r="L7" s="4">
        <v>3.506027</v>
      </c>
      <c r="M7" s="4">
        <v>3.547101</v>
      </c>
      <c r="N7" s="4">
        <v>3.509147</v>
      </c>
      <c r="O7" s="4">
        <v>3.535144</v>
      </c>
      <c r="P7" s="4">
        <v>3.507588</v>
      </c>
      <c r="Q7" s="4">
        <v>3.496149</v>
      </c>
      <c r="R7" s="4">
        <v>3.529424</v>
      </c>
      <c r="S7" s="4">
        <v>3.546581</v>
      </c>
      <c r="T7" s="4">
        <v>3.593374</v>
      </c>
      <c r="U7" s="4">
        <v>3.602732</v>
      </c>
      <c r="V7" s="4">
        <v>3.598053</v>
      </c>
      <c r="W7" s="4">
        <v>3.545542</v>
      </c>
      <c r="X7" s="4">
        <v>3.601693</v>
      </c>
      <c r="Y7" s="4">
        <v>3.595973</v>
      </c>
      <c r="Z7" s="4">
        <v>3.561139</v>
      </c>
      <c r="AA7" s="4">
        <v>3.525785</v>
      </c>
      <c r="AB7" s="4">
        <v>3.592855</v>
      </c>
      <c r="AC7" s="4">
        <v>3.608453</v>
      </c>
      <c r="AD7" s="4">
        <v>3.736351</v>
      </c>
      <c r="AE7" s="4">
        <v>3.611051</v>
      </c>
      <c r="AF7" s="4">
        <v>3.644846</v>
      </c>
      <c r="AG7" s="4">
        <v>3.624569</v>
      </c>
      <c r="AH7" s="4">
        <v>3.705156</v>
      </c>
      <c r="AI7" s="4">
        <v>3.668762</v>
      </c>
      <c r="AJ7" s="6">
        <f>SUM(E7:AI7)</f>
        <v>111.132033</v>
      </c>
    </row>
    <row r="8" spans="1:36">
      <c r="D8" s="5">
        <v>7</v>
      </c>
      <c r="E8" s="4">
        <v>3.49043</v>
      </c>
      <c r="F8" s="4">
        <v>3.649005</v>
      </c>
      <c r="G8" s="4">
        <v>3.873089</v>
      </c>
      <c r="H8" s="4">
        <v>3.537223</v>
      </c>
      <c r="I8" s="4">
        <v>3.5471</v>
      </c>
      <c r="J8" s="4">
        <v>3.588174</v>
      </c>
      <c r="K8" s="4">
        <v>3.527345</v>
      </c>
      <c r="L8" s="4">
        <v>3.5575</v>
      </c>
      <c r="M8" s="4">
        <v>3.584535</v>
      </c>
      <c r="N8" s="4">
        <v>3.570498</v>
      </c>
      <c r="O8" s="4">
        <v>3.596493</v>
      </c>
      <c r="P8" s="4">
        <v>3.594934</v>
      </c>
      <c r="Q8" s="4">
        <v>3.525786</v>
      </c>
      <c r="R8" s="4">
        <v>3.524744</v>
      </c>
      <c r="S8" s="4">
        <v>3.608451</v>
      </c>
      <c r="T8" s="4">
        <v>3.67448</v>
      </c>
      <c r="U8" s="4">
        <v>3.689558</v>
      </c>
      <c r="V8" s="4">
        <v>3.728552</v>
      </c>
      <c r="W8" s="4">
        <v>3.642765</v>
      </c>
      <c r="X8" s="4">
        <v>3.663562</v>
      </c>
      <c r="Y8" s="4">
        <v>3.62197</v>
      </c>
      <c r="Z8" s="4">
        <v>3.61625</v>
      </c>
      <c r="AA8" s="4">
        <v>3.588176</v>
      </c>
      <c r="AB8" s="4">
        <v>3.650564</v>
      </c>
      <c r="AC8" s="4">
        <v>3.656803</v>
      </c>
      <c r="AD8" s="4">
        <v>3.776904</v>
      </c>
      <c r="AE8" s="4">
        <v>3.672401</v>
      </c>
      <c r="AF8" s="4">
        <v>3.634447</v>
      </c>
      <c r="AG8" s="4">
        <v>3.74051</v>
      </c>
      <c r="AH8" s="4">
        <v>3.74519</v>
      </c>
      <c r="AI8" s="4">
        <v>3.751427</v>
      </c>
      <c r="AJ8" s="6">
        <f>SUM(E8:AI8)</f>
        <v>112.628866</v>
      </c>
    </row>
    <row r="9" spans="1:36">
      <c r="D9" s="5">
        <v>8</v>
      </c>
      <c r="E9" s="4">
        <v>3.515386</v>
      </c>
      <c r="F9" s="4">
        <v>3.692678</v>
      </c>
      <c r="G9" s="4">
        <v>3.951076</v>
      </c>
      <c r="H9" s="4">
        <v>3.631848</v>
      </c>
      <c r="I9" s="4">
        <v>3.566859</v>
      </c>
      <c r="J9" s="4">
        <v>3.610012</v>
      </c>
      <c r="K9" s="4">
        <v>3.569978</v>
      </c>
      <c r="L9" s="4">
        <v>3.600132</v>
      </c>
      <c r="M9" s="4">
        <v>3.605332</v>
      </c>
      <c r="N9" s="4">
        <v>3.61989</v>
      </c>
      <c r="O9" s="4">
        <v>3.667202</v>
      </c>
      <c r="P9" s="4">
        <v>3.644845</v>
      </c>
      <c r="Q9" s="4">
        <v>3.564778</v>
      </c>
      <c r="R9" s="4">
        <v>3.566859</v>
      </c>
      <c r="S9" s="4">
        <v>3.628729</v>
      </c>
      <c r="T9" s="4">
        <v>3.671361</v>
      </c>
      <c r="U9" s="4">
        <v>3.692158</v>
      </c>
      <c r="V9" s="4">
        <v>3.695278</v>
      </c>
      <c r="W9" s="4">
        <v>3.707756</v>
      </c>
      <c r="X9" s="4">
        <v>3.727512</v>
      </c>
      <c r="Y9" s="4">
        <v>3.686959</v>
      </c>
      <c r="Z9" s="4">
        <v>3.654205</v>
      </c>
      <c r="AA9" s="4">
        <v>3.67032</v>
      </c>
      <c r="AB9" s="4">
        <v>3.671362</v>
      </c>
      <c r="AC9" s="4">
        <v>3.797181</v>
      </c>
      <c r="AD9" s="4">
        <v>3.819537</v>
      </c>
      <c r="AE9" s="4">
        <v>3.797181</v>
      </c>
      <c r="AF9" s="4">
        <v>3.744151</v>
      </c>
      <c r="AG9" s="4">
        <v>3.814858</v>
      </c>
      <c r="AH9" s="4">
        <v>3.823176</v>
      </c>
      <c r="AI9" s="4">
        <v>3.827337</v>
      </c>
      <c r="AJ9" s="6">
        <f>SUM(E9:AI9)</f>
        <v>114.235936</v>
      </c>
    </row>
    <row r="10" spans="1:36">
      <c r="D10" s="5">
        <v>9</v>
      </c>
      <c r="E10" s="4">
        <v>3.587136</v>
      </c>
      <c r="F10" s="4">
        <v>3.747789</v>
      </c>
      <c r="G10" s="4">
        <v>4.035303</v>
      </c>
      <c r="H10" s="4">
        <v>3.697357</v>
      </c>
      <c r="I10" s="4">
        <v>3.694757</v>
      </c>
      <c r="J10" s="4">
        <v>3.653164</v>
      </c>
      <c r="K10" s="4">
        <v>3.629768</v>
      </c>
      <c r="L10" s="4">
        <v>3.701517</v>
      </c>
      <c r="M10" s="4">
        <v>3.610531</v>
      </c>
      <c r="N10" s="4">
        <v>3.625608</v>
      </c>
      <c r="O10" s="4">
        <v>3.686959</v>
      </c>
      <c r="P10" s="4">
        <v>3.702556</v>
      </c>
      <c r="Q10" s="4">
        <v>3.605852</v>
      </c>
      <c r="R10" s="4">
        <v>3.651085</v>
      </c>
      <c r="S10" s="4">
        <v>3.698917</v>
      </c>
      <c r="T10" s="4">
        <v>3.739991</v>
      </c>
      <c r="U10" s="4">
        <v>3.725952</v>
      </c>
      <c r="V10" s="4">
        <v>3.764426</v>
      </c>
      <c r="W10" s="4">
        <v>3.669281</v>
      </c>
      <c r="X10" s="4">
        <v>3.764426</v>
      </c>
      <c r="Y10" s="4">
        <v>3.724392</v>
      </c>
      <c r="Z10" s="4">
        <v>3.687999</v>
      </c>
      <c r="AA10" s="4">
        <v>3.742071</v>
      </c>
      <c r="AB10" s="4">
        <v>3.731671</v>
      </c>
      <c r="AC10" s="4">
        <v>3.825777</v>
      </c>
      <c r="AD10" s="4">
        <v>3.968754</v>
      </c>
      <c r="AE10" s="4">
        <v>3.873609</v>
      </c>
      <c r="AF10" s="4">
        <v>3.776383</v>
      </c>
      <c r="AG10" s="4">
        <v>3.849693</v>
      </c>
      <c r="AH10" s="4">
        <v>3.836695</v>
      </c>
      <c r="AI10" s="4">
        <v>3.974474</v>
      </c>
      <c r="AJ10" s="6">
        <f>SUM(E10:AI10)</f>
        <v>115.983893</v>
      </c>
    </row>
    <row r="11" spans="1:36">
      <c r="D11" s="5">
        <v>10</v>
      </c>
      <c r="E11" s="4">
        <v>3.641206</v>
      </c>
      <c r="F11" s="4">
        <v>3.983311</v>
      </c>
      <c r="G11" s="4">
        <v>4.001508</v>
      </c>
      <c r="H11" s="4">
        <v>3.774305</v>
      </c>
      <c r="I11" s="4">
        <v>3.702036</v>
      </c>
      <c r="J11" s="4">
        <v>3.737911</v>
      </c>
      <c r="K11" s="4">
        <v>3.851252</v>
      </c>
      <c r="L11" s="4">
        <v>3.752988</v>
      </c>
      <c r="M11" s="4">
        <v>3.607413</v>
      </c>
      <c r="N11" s="4">
        <v>3.630288</v>
      </c>
      <c r="O11" s="4">
        <v>3.669801</v>
      </c>
      <c r="P11" s="4">
        <v>3.710356</v>
      </c>
      <c r="Q11" s="4">
        <v>3.759747</v>
      </c>
      <c r="R11" s="4">
        <v>3.733751</v>
      </c>
      <c r="S11" s="4">
        <v>3.702036</v>
      </c>
      <c r="T11" s="4">
        <v>3.796141</v>
      </c>
      <c r="U11" s="4">
        <v>3.80654</v>
      </c>
      <c r="V11" s="4">
        <v>3.808619</v>
      </c>
      <c r="W11" s="4">
        <v>3.688</v>
      </c>
      <c r="X11" s="4">
        <v>3.879329</v>
      </c>
      <c r="Y11" s="4">
        <v>3.823177</v>
      </c>
      <c r="Z11" s="4">
        <v>3.752468</v>
      </c>
      <c r="AA11" s="4">
        <v>3.771185</v>
      </c>
      <c r="AB11" s="4">
        <v>3.814338</v>
      </c>
      <c r="AC11" s="4">
        <v>3.875168</v>
      </c>
      <c r="AD11" s="4">
        <v>3.948997</v>
      </c>
      <c r="AE11" s="4">
        <v>3.920921</v>
      </c>
      <c r="AF11" s="4">
        <v>3.837735</v>
      </c>
      <c r="AG11" s="4">
        <v>3.858531</v>
      </c>
      <c r="AH11" s="4">
        <v>3.86997</v>
      </c>
      <c r="AI11" s="4">
        <v>3.920921</v>
      </c>
      <c r="AJ11" s="6">
        <f>SUM(E11:AI11)</f>
        <v>117.629949</v>
      </c>
    </row>
    <row r="12" spans="1:36">
      <c r="D12" s="5">
        <v>11</v>
      </c>
      <c r="E12" s="4">
        <v>3.693717</v>
      </c>
      <c r="F12" s="4">
        <v>3.834095</v>
      </c>
      <c r="G12" s="4">
        <v>3.954715</v>
      </c>
      <c r="H12" s="4">
        <v>3.723873</v>
      </c>
      <c r="I12" s="4">
        <v>3.780544</v>
      </c>
      <c r="J12" s="4">
        <v>3.793542</v>
      </c>
      <c r="K12" s="4">
        <v>3.898045</v>
      </c>
      <c r="L12" s="4">
        <v>3.821617</v>
      </c>
      <c r="M12" s="4">
        <v>3.649524</v>
      </c>
      <c r="N12" s="4">
        <v>3.628209</v>
      </c>
      <c r="O12" s="4">
        <v>3.712435</v>
      </c>
      <c r="P12" s="4">
        <v>3.700996</v>
      </c>
      <c r="Q12" s="4">
        <v>3.724912</v>
      </c>
      <c r="R12" s="4">
        <v>3.822137</v>
      </c>
      <c r="S12" s="4">
        <v>3.719193</v>
      </c>
      <c r="T12" s="4">
        <v>3.796141</v>
      </c>
      <c r="U12" s="4">
        <v>3.776384</v>
      </c>
      <c r="V12" s="4">
        <v>3.978113</v>
      </c>
      <c r="W12" s="4">
        <v>3.728032</v>
      </c>
      <c r="X12" s="4">
        <v>3.878807</v>
      </c>
      <c r="Y12" s="4">
        <v>3.910523</v>
      </c>
      <c r="Z12" s="4">
        <v>3.824217</v>
      </c>
      <c r="AA12" s="4">
        <v>3.830975</v>
      </c>
      <c r="AB12" s="4">
        <v>3.86633</v>
      </c>
      <c r="AC12" s="4">
        <v>3.897005</v>
      </c>
      <c r="AD12" s="4">
        <v>3.964593</v>
      </c>
      <c r="AE12" s="4">
        <v>3.875169</v>
      </c>
      <c r="AF12" s="4">
        <v>3.978112</v>
      </c>
      <c r="AG12" s="4">
        <v>3.900125</v>
      </c>
      <c r="AH12" s="4">
        <v>3.86529</v>
      </c>
      <c r="AI12" s="4">
        <v>3.900124</v>
      </c>
      <c r="AJ12" s="6">
        <f>SUM(E12:AI12)</f>
        <v>118.427494</v>
      </c>
    </row>
    <row r="13" spans="1:36">
      <c r="D13" s="5">
        <v>12</v>
      </c>
      <c r="E13" s="4">
        <v>3.770146</v>
      </c>
      <c r="F13" s="4">
        <v>3.835135</v>
      </c>
      <c r="G13" s="4">
        <v>3.897006</v>
      </c>
      <c r="H13" s="4">
        <v>3.810699</v>
      </c>
      <c r="I13" s="4">
        <v>3.778985</v>
      </c>
      <c r="J13" s="4">
        <v>3.848132</v>
      </c>
      <c r="K13" s="4">
        <v>3.839294</v>
      </c>
      <c r="L13" s="4">
        <v>3.838775</v>
      </c>
      <c r="M13" s="4">
        <v>3.703597</v>
      </c>
      <c r="N13" s="4">
        <v>3.6724</v>
      </c>
      <c r="O13" s="4">
        <v>3.705156</v>
      </c>
      <c r="P13" s="4">
        <v>3.702036</v>
      </c>
      <c r="Q13" s="4">
        <v>3.660964</v>
      </c>
      <c r="R13" s="4">
        <v>3.830456</v>
      </c>
      <c r="S13" s="4">
        <v>3.729593</v>
      </c>
      <c r="T13" s="4">
        <v>3.812779</v>
      </c>
      <c r="U13" s="4">
        <v>3.86893</v>
      </c>
      <c r="V13" s="4">
        <v>3.910003</v>
      </c>
      <c r="W13" s="4">
        <v>3.761307</v>
      </c>
      <c r="X13" s="4">
        <v>3.941718</v>
      </c>
      <c r="Y13" s="4">
        <v>3.929759</v>
      </c>
      <c r="Z13" s="4">
        <v>3.772745</v>
      </c>
      <c r="AA13" s="4">
        <v>3.816418</v>
      </c>
      <c r="AB13" s="4">
        <v>3.816419</v>
      </c>
      <c r="AC13" s="4">
        <v>3.92612</v>
      </c>
      <c r="AD13" s="4">
        <v>3.978112</v>
      </c>
      <c r="AE13" s="4">
        <v>3.908444</v>
      </c>
      <c r="AF13" s="4">
        <v>3.967714</v>
      </c>
      <c r="AG13" s="4">
        <v>3.918841</v>
      </c>
      <c r="AH13" s="4">
        <v>3.9282</v>
      </c>
      <c r="AI13" s="4">
        <v>3.925601</v>
      </c>
      <c r="AJ13" s="6">
        <f>SUM(E13:AI13)</f>
        <v>118.805484</v>
      </c>
    </row>
    <row r="14" spans="1:36">
      <c r="D14" s="5">
        <v>13</v>
      </c>
      <c r="E14" s="4">
        <v>3.837734</v>
      </c>
      <c r="F14" s="4">
        <v>3.851252</v>
      </c>
      <c r="G14" s="4">
        <v>3.838254</v>
      </c>
      <c r="H14" s="4">
        <v>3.898044</v>
      </c>
      <c r="I14" s="4">
        <v>3.926121</v>
      </c>
      <c r="J14" s="4">
        <v>3.861651</v>
      </c>
      <c r="K14" s="4">
        <v>3.805499</v>
      </c>
      <c r="L14" s="4">
        <v>3.841893</v>
      </c>
      <c r="M14" s="4">
        <v>3.736871</v>
      </c>
      <c r="N14" s="4">
        <v>3.714515</v>
      </c>
      <c r="O14" s="4">
        <v>3.755067</v>
      </c>
      <c r="P14" s="4">
        <v>3.749349</v>
      </c>
      <c r="Q14" s="4">
        <v>3.745709</v>
      </c>
      <c r="R14" s="4">
        <v>3.858531</v>
      </c>
      <c r="S14" s="4">
        <v>3.776904</v>
      </c>
      <c r="T14" s="4">
        <v>3.897524</v>
      </c>
      <c r="U14" s="4">
        <v>3.904804</v>
      </c>
      <c r="V14" s="4">
        <v>4.010866</v>
      </c>
      <c r="W14" s="4">
        <v>3.873088</v>
      </c>
      <c r="X14" s="4">
        <v>3.901165</v>
      </c>
      <c r="Y14" s="4">
        <v>3.980712</v>
      </c>
      <c r="Z14" s="4">
        <v>3.838774</v>
      </c>
      <c r="AA14" s="4">
        <v>3.936519</v>
      </c>
      <c r="AB14" s="4">
        <v>3.976032</v>
      </c>
      <c r="AC14" s="4">
        <v>4.060259</v>
      </c>
      <c r="AD14" s="4">
        <v>4.139287</v>
      </c>
      <c r="AE14" s="4">
        <v>4.040502</v>
      </c>
      <c r="AF14" s="4">
        <v>4.028024</v>
      </c>
      <c r="AG14" s="4">
        <v>3.953156</v>
      </c>
      <c r="AH14" s="4">
        <v>3.977591</v>
      </c>
      <c r="AI14" s="4">
        <v>3.933399</v>
      </c>
      <c r="AJ14" s="6">
        <f>SUM(E14:AI14)</f>
        <v>120.649096</v>
      </c>
    </row>
    <row r="15" spans="1:36">
      <c r="D15" s="5">
        <v>14</v>
      </c>
      <c r="E15" s="4">
        <v>3.848134</v>
      </c>
      <c r="F15" s="4">
        <v>3.972913</v>
      </c>
      <c r="G15" s="4">
        <v>3.861651</v>
      </c>
      <c r="H15" s="4">
        <v>3.895966</v>
      </c>
      <c r="I15" s="4">
        <v>3.92508</v>
      </c>
      <c r="J15" s="4">
        <v>3.934959</v>
      </c>
      <c r="K15" s="4">
        <v>3.793542</v>
      </c>
      <c r="L15" s="4">
        <v>3.856973</v>
      </c>
      <c r="M15" s="4">
        <v>3.723352</v>
      </c>
      <c r="N15" s="4">
        <v>3.634447</v>
      </c>
      <c r="O15" s="4">
        <v>3.676041</v>
      </c>
      <c r="P15" s="4">
        <v>3.720234</v>
      </c>
      <c r="Q15" s="4">
        <v>3.695797</v>
      </c>
      <c r="R15" s="4">
        <v>3.850733</v>
      </c>
      <c r="S15" s="4">
        <v>3.874128</v>
      </c>
      <c r="T15" s="4">
        <v>3.860612</v>
      </c>
      <c r="U15" s="4">
        <v>3.846052</v>
      </c>
      <c r="V15" s="4">
        <v>3.983312</v>
      </c>
      <c r="W15" s="4">
        <v>3.80342</v>
      </c>
      <c r="X15" s="4">
        <v>4.021264</v>
      </c>
      <c r="Y15" s="4">
        <v>3.969793</v>
      </c>
      <c r="Z15" s="4">
        <v>3.74519</v>
      </c>
      <c r="AA15" s="4">
        <v>3.825777</v>
      </c>
      <c r="AB15" s="4">
        <v>3.879328</v>
      </c>
      <c r="AC15" s="4">
        <v>3.936519</v>
      </c>
      <c r="AD15" s="4">
        <v>4.031144</v>
      </c>
      <c r="AE15" s="4">
        <v>4.037903</v>
      </c>
      <c r="AF15" s="4">
        <v>3.966153</v>
      </c>
      <c r="AG15" s="4">
        <v>3.939638</v>
      </c>
      <c r="AH15" s="4">
        <v>4.035304</v>
      </c>
      <c r="AI15" s="4">
        <v>3.941718</v>
      </c>
      <c r="AJ15" s="6">
        <f>SUM(E15:AI15)</f>
        <v>120.087077</v>
      </c>
    </row>
    <row r="16" spans="1:36">
      <c r="D16" s="5">
        <v>15</v>
      </c>
      <c r="E16" s="4">
        <v>3.813817</v>
      </c>
      <c r="F16" s="4">
        <v>3.904284</v>
      </c>
      <c r="G16" s="4">
        <v>3.917801</v>
      </c>
      <c r="H16" s="4">
        <v>3.913122</v>
      </c>
      <c r="I16" s="4">
        <v>3.916761</v>
      </c>
      <c r="J16" s="4">
        <v>3.821097</v>
      </c>
      <c r="K16" s="4">
        <v>3.790943</v>
      </c>
      <c r="L16" s="4">
        <v>3.868929</v>
      </c>
      <c r="M16" s="4">
        <v>3.766507</v>
      </c>
      <c r="N16" s="4">
        <v>3.669802</v>
      </c>
      <c r="O16" s="4">
        <v>3.728552</v>
      </c>
      <c r="P16" s="4">
        <v>3.764946</v>
      </c>
      <c r="Q16" s="4">
        <v>3.736871</v>
      </c>
      <c r="R16" s="4">
        <v>3.814339</v>
      </c>
      <c r="S16" s="4">
        <v>3.796661</v>
      </c>
      <c r="T16" s="4">
        <v>3.961993</v>
      </c>
      <c r="U16" s="4">
        <v>3.825778</v>
      </c>
      <c r="V16" s="4">
        <v>3.930279</v>
      </c>
      <c r="W16" s="4">
        <v>3.865811</v>
      </c>
      <c r="X16" s="4">
        <v>3.906884</v>
      </c>
      <c r="Y16" s="4">
        <v>3.939119</v>
      </c>
      <c r="Z16" s="4">
        <v>3.763907</v>
      </c>
      <c r="AA16" s="4">
        <v>3.829416</v>
      </c>
      <c r="AB16" s="4">
        <v>3.826296</v>
      </c>
      <c r="AC16" s="4">
        <v>3.965634</v>
      </c>
      <c r="AD16" s="4">
        <v>3.999948</v>
      </c>
      <c r="AE16" s="4">
        <v>3.939637</v>
      </c>
      <c r="AF16" s="4">
        <v>3.927161</v>
      </c>
      <c r="AG16" s="4">
        <v>3.984872</v>
      </c>
      <c r="AH16" s="4">
        <v>4.04882</v>
      </c>
      <c r="AI16" s="4">
        <v>3.901164</v>
      </c>
      <c r="AJ16" s="6">
        <f>SUM(E16:AI16)</f>
        <v>119.841151</v>
      </c>
    </row>
    <row r="17" spans="4:36">
      <c r="D17" s="5">
        <v>16</v>
      </c>
      <c r="E17" s="4">
        <v>3.869971</v>
      </c>
      <c r="F17" s="4">
        <v>3.911043</v>
      </c>
      <c r="G17" s="4">
        <v>3.972914</v>
      </c>
      <c r="H17" s="4">
        <v>3.86321</v>
      </c>
      <c r="I17" s="4">
        <v>3.880368</v>
      </c>
      <c r="J17" s="4">
        <v>3.822137</v>
      </c>
      <c r="K17" s="4">
        <v>3.829415</v>
      </c>
      <c r="L17" s="4">
        <v>3.869969</v>
      </c>
      <c r="M17" s="4">
        <v>3.745709</v>
      </c>
      <c r="N17" s="4">
        <v>3.67448</v>
      </c>
      <c r="O17" s="4">
        <v>3.728552</v>
      </c>
      <c r="P17" s="4">
        <v>3.726473</v>
      </c>
      <c r="Q17" s="4">
        <v>3.721273</v>
      </c>
      <c r="R17" s="4">
        <v>3.744669</v>
      </c>
      <c r="S17" s="4">
        <v>3.829936</v>
      </c>
      <c r="T17" s="4">
        <v>3.969794</v>
      </c>
      <c r="U17" s="4">
        <v>3.866849</v>
      </c>
      <c r="V17" s="4">
        <v>3.998909</v>
      </c>
      <c r="W17" s="4">
        <v>3.819017</v>
      </c>
      <c r="X17" s="4">
        <v>3.980191</v>
      </c>
      <c r="Y17" s="4">
        <v>4.040502</v>
      </c>
      <c r="Z17" s="4">
        <v>3.866849</v>
      </c>
      <c r="AA17" s="4">
        <v>3.841895</v>
      </c>
      <c r="AB17" s="4">
        <v>3.915722</v>
      </c>
      <c r="AC17" s="4">
        <v>4.0483</v>
      </c>
      <c r="AD17" s="4">
        <v>4.031143</v>
      </c>
      <c r="AE17" s="4">
        <v>3.9334</v>
      </c>
      <c r="AF17" s="4">
        <v>3.961994</v>
      </c>
      <c r="AG17" s="4">
        <v>3.98123</v>
      </c>
      <c r="AH17" s="4">
        <v>3.981231</v>
      </c>
      <c r="AI17" s="4">
        <v>4.038423</v>
      </c>
      <c r="AJ17" s="6">
        <f>SUM(E17:AI17)</f>
        <v>120.465568</v>
      </c>
    </row>
    <row r="18" spans="4:36">
      <c r="D18" s="5">
        <v>17</v>
      </c>
      <c r="E18" s="4">
        <v>3.869449</v>
      </c>
      <c r="F18" s="4">
        <v>3.906883</v>
      </c>
      <c r="G18" s="4">
        <v>3.979151</v>
      </c>
      <c r="H18" s="4">
        <v>3.825257</v>
      </c>
      <c r="I18" s="4">
        <v>3.841895</v>
      </c>
      <c r="J18" s="4">
        <v>3.828897</v>
      </c>
      <c r="K18" s="4">
        <v>3.872569</v>
      </c>
      <c r="L18" s="4">
        <v>3.838775</v>
      </c>
      <c r="M18" s="4">
        <v>3.764946</v>
      </c>
      <c r="N18" s="4">
        <v>3.638608</v>
      </c>
      <c r="O18" s="4">
        <v>3.668762</v>
      </c>
      <c r="P18" s="4">
        <v>3.710874</v>
      </c>
      <c r="Q18" s="4">
        <v>3.739991</v>
      </c>
      <c r="R18" s="4">
        <v>3.758187</v>
      </c>
      <c r="S18" s="4">
        <v>3.768586</v>
      </c>
      <c r="T18" s="4">
        <v>3.909483</v>
      </c>
      <c r="U18" s="4">
        <v>3.835655</v>
      </c>
      <c r="V18" s="4">
        <v>3.955236</v>
      </c>
      <c r="W18" s="4">
        <v>3.829415</v>
      </c>
      <c r="X18" s="4">
        <v>4.045181</v>
      </c>
      <c r="Y18" s="4">
        <v>3.958875</v>
      </c>
      <c r="Z18" s="4">
        <v>3.821098</v>
      </c>
      <c r="AA18" s="4">
        <v>3.811218</v>
      </c>
      <c r="AB18" s="4">
        <v>3.827336</v>
      </c>
      <c r="AC18" s="4">
        <v>3.938079</v>
      </c>
      <c r="AD18" s="4">
        <v>3.944838</v>
      </c>
      <c r="AE18" s="4">
        <v>3.908443</v>
      </c>
      <c r="AF18" s="4">
        <v>3.999948</v>
      </c>
      <c r="AG18" s="4">
        <v>4.004109</v>
      </c>
      <c r="AH18" s="4">
        <v>3.934959</v>
      </c>
      <c r="AI18" s="4">
        <v>3.946397</v>
      </c>
      <c r="AJ18" s="6">
        <f>SUM(E18:AI18)</f>
        <v>119.6831</v>
      </c>
    </row>
    <row r="19" spans="4:36">
      <c r="D19" s="5">
        <v>18</v>
      </c>
      <c r="E19" s="4">
        <v>3.846054</v>
      </c>
      <c r="F19" s="4">
        <v>3.92612</v>
      </c>
      <c r="G19" s="4">
        <v>3.949517</v>
      </c>
      <c r="H19" s="4">
        <v>3.780544</v>
      </c>
      <c r="I19" s="4">
        <v>3.820057</v>
      </c>
      <c r="J19" s="4">
        <v>3.894925</v>
      </c>
      <c r="K19" s="4">
        <v>3.836175</v>
      </c>
      <c r="L19" s="4">
        <v>3.877247</v>
      </c>
      <c r="M19" s="4">
        <v>3.706196</v>
      </c>
      <c r="N19" s="4">
        <v>3.770145</v>
      </c>
      <c r="O19" s="4">
        <v>3.722313</v>
      </c>
      <c r="P19" s="4">
        <v>3.74415</v>
      </c>
      <c r="Q19" s="4">
        <v>3.764426</v>
      </c>
      <c r="R19" s="4">
        <v>3.794062</v>
      </c>
      <c r="S19" s="4">
        <v>3.725953</v>
      </c>
      <c r="T19" s="4">
        <v>3.902205</v>
      </c>
      <c r="U19" s="4">
        <v>3.827337</v>
      </c>
      <c r="V19" s="4">
        <v>3.910522</v>
      </c>
      <c r="W19" s="4">
        <v>3.860093</v>
      </c>
      <c r="X19" s="4">
        <v>4.040502</v>
      </c>
      <c r="Y19" s="4">
        <v>4.002547</v>
      </c>
      <c r="Z19" s="4">
        <v>3.837734</v>
      </c>
      <c r="AA19" s="4">
        <v>3.835135</v>
      </c>
      <c r="AB19" s="4">
        <v>3.822137</v>
      </c>
      <c r="AC19" s="4">
        <v>3.954715</v>
      </c>
      <c r="AD19" s="4">
        <v>3.9256</v>
      </c>
      <c r="AE19" s="4">
        <v>3.98591</v>
      </c>
      <c r="AF19" s="4">
        <v>4.039983</v>
      </c>
      <c r="AG19" s="4">
        <v>3.98487</v>
      </c>
      <c r="AH19" s="4">
        <v>3.919362</v>
      </c>
      <c r="AI19" s="4">
        <v>3.877247</v>
      </c>
      <c r="AJ19" s="6">
        <f>SUM(E19:AI19)</f>
        <v>119.883783</v>
      </c>
    </row>
    <row r="20" spans="4:36">
      <c r="D20" s="5">
        <v>19</v>
      </c>
      <c r="E20" s="4">
        <v>3.825776</v>
      </c>
      <c r="F20" s="4">
        <v>3.912603</v>
      </c>
      <c r="G20" s="4">
        <v>4.026983</v>
      </c>
      <c r="H20" s="4">
        <v>3.807059</v>
      </c>
      <c r="I20" s="4">
        <v>3.851772</v>
      </c>
      <c r="J20" s="4">
        <v>3.866329</v>
      </c>
      <c r="K20" s="4">
        <v>3.838775</v>
      </c>
      <c r="L20" s="4">
        <v>3.849173</v>
      </c>
      <c r="M20" s="4">
        <v>3.7977</v>
      </c>
      <c r="N20" s="4">
        <v>3.815898</v>
      </c>
      <c r="O20" s="4">
        <v>3.851252</v>
      </c>
      <c r="P20" s="4">
        <v>3.74051</v>
      </c>
      <c r="Q20" s="4">
        <v>3.732711</v>
      </c>
      <c r="R20" s="4">
        <v>3.821097</v>
      </c>
      <c r="S20" s="4">
        <v>3.760786</v>
      </c>
      <c r="T20" s="4">
        <v>4.012946</v>
      </c>
      <c r="U20" s="4">
        <v>3.931319</v>
      </c>
      <c r="V20" s="4">
        <v>3.913123</v>
      </c>
      <c r="W20" s="4">
        <v>3.935479</v>
      </c>
      <c r="X20" s="4">
        <v>3.946397</v>
      </c>
      <c r="Y20" s="4">
        <v>3.950037</v>
      </c>
      <c r="Z20" s="4">
        <v>3.846573</v>
      </c>
      <c r="AA20" s="4">
        <v>3.86581</v>
      </c>
      <c r="AB20" s="4">
        <v>3.978112</v>
      </c>
      <c r="AC20" s="4">
        <v>3.987991</v>
      </c>
      <c r="AD20" s="4">
        <v>3.938598</v>
      </c>
      <c r="AE20" s="4">
        <v>3.950037</v>
      </c>
      <c r="AF20" s="4">
        <v>4.007228</v>
      </c>
      <c r="AG20" s="4">
        <v>4.008788</v>
      </c>
      <c r="AH20" s="4">
        <v>3.899084</v>
      </c>
      <c r="AI20" s="4">
        <v>3.93496</v>
      </c>
      <c r="AJ20" s="6">
        <f>SUM(E20:AI20)</f>
        <v>120.604906</v>
      </c>
    </row>
    <row r="21" spans="4:36">
      <c r="D21" s="5">
        <v>20</v>
      </c>
      <c r="E21" s="4">
        <v>3.806539</v>
      </c>
      <c r="F21" s="4">
        <v>4.004108</v>
      </c>
      <c r="G21" s="4">
        <v>3.974993</v>
      </c>
      <c r="H21" s="4">
        <v>3.836175</v>
      </c>
      <c r="I21" s="4">
        <v>3.842934</v>
      </c>
      <c r="J21" s="4">
        <v>3.81174</v>
      </c>
      <c r="K21" s="4">
        <v>3.825256</v>
      </c>
      <c r="L21" s="4">
        <v>3.880368</v>
      </c>
      <c r="M21" s="4">
        <v>3.946917</v>
      </c>
      <c r="N21" s="4">
        <v>3.800821</v>
      </c>
      <c r="O21" s="4">
        <v>3.983311</v>
      </c>
      <c r="P21" s="4">
        <v>3.818498</v>
      </c>
      <c r="Q21" s="4">
        <v>3.718154</v>
      </c>
      <c r="R21" s="4">
        <v>3.850212</v>
      </c>
      <c r="S21" s="4">
        <v>3.822138</v>
      </c>
      <c r="T21" s="4">
        <v>3.967713</v>
      </c>
      <c r="U21" s="4">
        <v>4.009307</v>
      </c>
      <c r="V21" s="4">
        <v>3.878808</v>
      </c>
      <c r="W21" s="4">
        <v>3.975512</v>
      </c>
      <c r="X21" s="4">
        <v>4.039463</v>
      </c>
      <c r="Y21" s="4">
        <v>3.949517</v>
      </c>
      <c r="Z21" s="4">
        <v>3.931839</v>
      </c>
      <c r="AA21" s="4">
        <v>3.905323</v>
      </c>
      <c r="AB21" s="4">
        <v>3.941719</v>
      </c>
      <c r="AC21" s="4">
        <v>3.934439</v>
      </c>
      <c r="AD21" s="4">
        <v>4.003588</v>
      </c>
      <c r="AE21" s="4">
        <v>3.940158</v>
      </c>
      <c r="AF21" s="4">
        <v>4.040502</v>
      </c>
      <c r="AG21" s="4">
        <v>4.044661</v>
      </c>
      <c r="AH21" s="4">
        <v>3.8029</v>
      </c>
      <c r="AI21" s="4">
        <v>3.942237</v>
      </c>
      <c r="AJ21" s="6">
        <f>SUM(E21:AI21)</f>
        <v>121.22985</v>
      </c>
    </row>
    <row r="22" spans="4:36">
      <c r="D22" s="5">
        <v>21</v>
      </c>
      <c r="E22" s="4">
        <v>3.858532</v>
      </c>
      <c r="F22" s="4">
        <v>4.102891</v>
      </c>
      <c r="G22" s="4">
        <v>4.004108</v>
      </c>
      <c r="H22" s="4">
        <v>3.93132</v>
      </c>
      <c r="I22" s="4">
        <v>3.813818</v>
      </c>
      <c r="J22" s="4">
        <v>3.816938</v>
      </c>
      <c r="K22" s="4">
        <v>3.861651</v>
      </c>
      <c r="L22" s="4">
        <v>3.905324</v>
      </c>
      <c r="M22" s="4">
        <v>3.87257</v>
      </c>
      <c r="N22" s="4">
        <v>3.868929</v>
      </c>
      <c r="O22" s="4">
        <v>3.923521</v>
      </c>
      <c r="P22" s="4">
        <v>3.86009</v>
      </c>
      <c r="Q22" s="4">
        <v>3.764426</v>
      </c>
      <c r="R22" s="4">
        <v>3.864771</v>
      </c>
      <c r="S22" s="4">
        <v>3.897006</v>
      </c>
      <c r="T22" s="4">
        <v>3.943278</v>
      </c>
      <c r="U22" s="4">
        <v>4.004108</v>
      </c>
      <c r="V22" s="4">
        <v>3.950556</v>
      </c>
      <c r="W22" s="4">
        <v>4.008787</v>
      </c>
      <c r="X22" s="4">
        <v>4.052459</v>
      </c>
      <c r="Y22" s="4">
        <v>4.017106</v>
      </c>
      <c r="Z22" s="4">
        <v>3.9282</v>
      </c>
      <c r="AA22" s="4">
        <v>3.93132</v>
      </c>
      <c r="AB22" s="4">
        <v>3.950035</v>
      </c>
      <c r="AC22" s="4">
        <v>4.030104</v>
      </c>
      <c r="AD22" s="4">
        <v>3.981751</v>
      </c>
      <c r="AE22" s="4">
        <v>3.879327</v>
      </c>
      <c r="AF22" s="4">
        <v>4.019705</v>
      </c>
      <c r="AG22" s="4">
        <v>4.035822</v>
      </c>
      <c r="AH22" s="4">
        <v>3.907404</v>
      </c>
      <c r="AI22" s="4">
        <v>3.970834</v>
      </c>
      <c r="AJ22" s="6">
        <f>SUM(E22:AI22)</f>
        <v>121.956691</v>
      </c>
    </row>
    <row r="23" spans="4:36">
      <c r="D23" s="5">
        <v>22</v>
      </c>
      <c r="E23" s="4">
        <v>3.743629</v>
      </c>
      <c r="F23" s="4">
        <v>4.127329</v>
      </c>
      <c r="G23" s="4">
        <v>3.93184</v>
      </c>
      <c r="H23" s="4">
        <v>3.853332</v>
      </c>
      <c r="I23" s="4">
        <v>3.777944</v>
      </c>
      <c r="J23" s="4">
        <v>3.813298</v>
      </c>
      <c r="K23" s="4">
        <v>3.821617</v>
      </c>
      <c r="L23" s="4">
        <v>3.868929</v>
      </c>
      <c r="M23" s="4">
        <v>3.878808</v>
      </c>
      <c r="N23" s="4">
        <v>3.86789</v>
      </c>
      <c r="O23" s="4">
        <v>3.859571</v>
      </c>
      <c r="P23" s="4">
        <v>3.769106</v>
      </c>
      <c r="Q23" s="4">
        <v>3.766507</v>
      </c>
      <c r="R23" s="4">
        <v>3.809139</v>
      </c>
      <c r="S23" s="4">
        <v>3.901684</v>
      </c>
      <c r="T23" s="4">
        <v>3.954716</v>
      </c>
      <c r="U23" s="4">
        <v>4.04934</v>
      </c>
      <c r="V23" s="4">
        <v>3.923001</v>
      </c>
      <c r="W23" s="4">
        <v>3.979671</v>
      </c>
      <c r="X23" s="4">
        <v>4.019186</v>
      </c>
      <c r="Y23" s="4">
        <v>4.082095</v>
      </c>
      <c r="Z23" s="4">
        <v>3.900645</v>
      </c>
      <c r="AA23" s="4">
        <v>4.056099</v>
      </c>
      <c r="AB23" s="4">
        <v>4.014508</v>
      </c>
      <c r="AC23" s="4">
        <v>4.034263</v>
      </c>
      <c r="AD23" s="4">
        <v>3.967714</v>
      </c>
      <c r="AE23" s="4">
        <v>3.969275</v>
      </c>
      <c r="AF23" s="4">
        <v>4.004628</v>
      </c>
      <c r="AG23" s="4">
        <v>4.044661</v>
      </c>
      <c r="AH23" s="4">
        <v>4.007747</v>
      </c>
      <c r="AI23" s="4">
        <v>3.918841</v>
      </c>
      <c r="AJ23" s="6">
        <f>SUM(E23:AI23)</f>
        <v>121.717013</v>
      </c>
    </row>
    <row r="24" spans="4:36">
      <c r="D24" s="5">
        <v>23</v>
      </c>
      <c r="E24" s="4">
        <v>3.772746</v>
      </c>
      <c r="F24" s="4">
        <v>4.11745</v>
      </c>
      <c r="G24" s="4">
        <v>3.879327</v>
      </c>
      <c r="H24" s="4">
        <v>3.79822</v>
      </c>
      <c r="I24" s="4">
        <v>3.768586</v>
      </c>
      <c r="J24" s="4">
        <v>3.80758</v>
      </c>
      <c r="K24" s="4">
        <v>3.810179</v>
      </c>
      <c r="L24" s="4">
        <v>3.751949</v>
      </c>
      <c r="M24" s="4">
        <v>3.858531</v>
      </c>
      <c r="N24" s="4">
        <v>3.771705</v>
      </c>
      <c r="O24" s="4">
        <v>3.86529</v>
      </c>
      <c r="P24" s="4">
        <v>3.773265</v>
      </c>
      <c r="Q24" s="4">
        <v>3.775864</v>
      </c>
      <c r="R24" s="4">
        <v>3.74207</v>
      </c>
      <c r="S24" s="4">
        <v>3.835655</v>
      </c>
      <c r="T24" s="4">
        <v>3.826816</v>
      </c>
      <c r="U24" s="4">
        <v>3.931319</v>
      </c>
      <c r="V24" s="4">
        <v>3.850212</v>
      </c>
      <c r="W24" s="4">
        <v>3.906884</v>
      </c>
      <c r="X24" s="4">
        <v>3.982272</v>
      </c>
      <c r="Y24" s="4">
        <v>3.92092</v>
      </c>
      <c r="Z24" s="4">
        <v>3.879328</v>
      </c>
      <c r="AA24" s="4">
        <v>3.955756</v>
      </c>
      <c r="AB24" s="4">
        <v>3.839294</v>
      </c>
      <c r="AC24" s="4">
        <v>4.074296</v>
      </c>
      <c r="AD24" s="4">
        <v>3.92768</v>
      </c>
      <c r="AE24" s="4">
        <v>3.969793</v>
      </c>
      <c r="AF24" s="4">
        <v>3.916761</v>
      </c>
      <c r="AG24" s="4">
        <v>3.952117</v>
      </c>
      <c r="AH24" s="4">
        <v>3.932359</v>
      </c>
      <c r="AI24" s="4">
        <v>3.908963</v>
      </c>
      <c r="AJ24" s="6">
        <f>SUM(E24:AI24)</f>
        <v>120.103187</v>
      </c>
    </row>
    <row r="25" spans="4:36">
      <c r="D25" s="5">
        <v>24</v>
      </c>
      <c r="E25" s="4">
        <v>3.745708</v>
      </c>
      <c r="F25" s="4">
        <v>4.102892</v>
      </c>
      <c r="G25" s="4">
        <v>3.839814</v>
      </c>
      <c r="H25" s="4">
        <v>3.711395</v>
      </c>
      <c r="I25" s="4">
        <v>3.723353</v>
      </c>
      <c r="J25" s="4">
        <v>3.874128</v>
      </c>
      <c r="K25" s="4">
        <v>3.744149</v>
      </c>
      <c r="L25" s="4">
        <v>3.707754</v>
      </c>
      <c r="M25" s="4">
        <v>3.655244</v>
      </c>
      <c r="N25" s="4">
        <v>3.634967</v>
      </c>
      <c r="O25" s="4">
        <v>3.657845</v>
      </c>
      <c r="P25" s="4">
        <v>3.659923</v>
      </c>
      <c r="Q25" s="4">
        <v>3.696837</v>
      </c>
      <c r="R25" s="4">
        <v>3.624569</v>
      </c>
      <c r="S25" s="4">
        <v>3.702556</v>
      </c>
      <c r="T25" s="4">
        <v>3.754548</v>
      </c>
      <c r="U25" s="4">
        <v>3.764427</v>
      </c>
      <c r="V25" s="4">
        <v>3.700477</v>
      </c>
      <c r="W25" s="4">
        <v>3.794062</v>
      </c>
      <c r="X25" s="4">
        <v>3.811738</v>
      </c>
      <c r="Y25" s="4">
        <v>3.755588</v>
      </c>
      <c r="Z25" s="4">
        <v>3.660963</v>
      </c>
      <c r="AA25" s="4">
        <v>3.710875</v>
      </c>
      <c r="AB25" s="4">
        <v>3.744669</v>
      </c>
      <c r="AC25" s="4">
        <v>3.972912</v>
      </c>
      <c r="AD25" s="4">
        <v>3.826817</v>
      </c>
      <c r="AE25" s="4">
        <v>3.902724</v>
      </c>
      <c r="AF25" s="4">
        <v>3.750909</v>
      </c>
      <c r="AG25" s="4">
        <v>3.879327</v>
      </c>
      <c r="AH25" s="4">
        <v>3.803421</v>
      </c>
      <c r="AI25" s="4">
        <v>3.728552</v>
      </c>
      <c r="AJ25" s="6">
        <f>SUM(E25:AI25)</f>
        <v>116.643143</v>
      </c>
    </row>
    <row r="26" spans="4:36">
      <c r="D26" s="5" t="s">
        <v>4</v>
      </c>
      <c r="E26" s="6">
        <f>SUM(E2:E25)</f>
        <v>89.197217</v>
      </c>
      <c r="F26" s="6">
        <f>SUM(F2:F25)</f>
        <v>92.244968</v>
      </c>
      <c r="G26" s="6">
        <f>SUM(G2:G25)</f>
        <v>94.478007</v>
      </c>
      <c r="H26" s="6">
        <f>SUM(H2:H25)</f>
        <v>89.904824</v>
      </c>
      <c r="I26" s="6">
        <f>SUM(I2:I25)</f>
        <v>89.37139</v>
      </c>
      <c r="J26" s="6">
        <f>SUM(J2:J25)</f>
        <v>90.428379</v>
      </c>
      <c r="K26" s="6">
        <f>SUM(K2:K25)</f>
        <v>89.568957</v>
      </c>
      <c r="L26" s="6">
        <f>SUM(L2:L25)</f>
        <v>89.515406</v>
      </c>
      <c r="M26" s="6">
        <f>SUM(M2:M25)</f>
        <v>88.50677</v>
      </c>
      <c r="N26" s="6">
        <f>SUM(N2:N25)</f>
        <v>87.727933</v>
      </c>
      <c r="O26" s="6">
        <f>SUM(O2:O25)</f>
        <v>88.608153</v>
      </c>
      <c r="P26" s="6">
        <f>SUM(P2:P25)</f>
        <v>88.247849</v>
      </c>
      <c r="Q26" s="6">
        <f>SUM(Q2:Q25)</f>
        <v>87.881829</v>
      </c>
      <c r="R26" s="6">
        <f>SUM(R2:R25)</f>
        <v>88.924782</v>
      </c>
      <c r="S26" s="6">
        <f>SUM(S2:S25)</f>
        <v>88.907104</v>
      </c>
      <c r="T26" s="6">
        <f>SUM(T2:T25)</f>
        <v>90.829754</v>
      </c>
      <c r="U26" s="6">
        <f>SUM(U2:U25)</f>
        <v>90.974292</v>
      </c>
      <c r="V26" s="6">
        <f>SUM(V2:V25)</f>
        <v>91.636145</v>
      </c>
      <c r="W26" s="6">
        <f>SUM(W2:W25)</f>
        <v>90.349353</v>
      </c>
      <c r="X26" s="6">
        <f>SUM(X2:X25)</f>
        <v>92.493486</v>
      </c>
      <c r="Y26" s="6">
        <f>SUM(Y2:Y25)</f>
        <v>92.16386</v>
      </c>
      <c r="Z26" s="6">
        <f>SUM(Z2:Z25)</f>
        <v>89.667223</v>
      </c>
      <c r="AA26" s="6">
        <f>SUM(AA2:AA25)</f>
        <v>90.155423</v>
      </c>
      <c r="AB26" s="6">
        <f>SUM(AB2:AB25)</f>
        <v>91.034082</v>
      </c>
      <c r="AC26" s="6">
        <f>SUM(AC2:AC25)</f>
        <v>92.613587</v>
      </c>
      <c r="AD26" s="6">
        <f>SUM(AD2:AD25)</f>
        <v>93.369028</v>
      </c>
      <c r="AE26" s="6">
        <f>SUM(AE2:AE25)</f>
        <v>92.296439</v>
      </c>
      <c r="AF26" s="6">
        <f>SUM(AF2:AF25)</f>
        <v>92.481009</v>
      </c>
      <c r="AG26" s="6">
        <f>SUM(AG2:AG25)</f>
        <v>92.699893</v>
      </c>
      <c r="AH26" s="6">
        <f>SUM(AH2:AH25)</f>
        <v>92.259526</v>
      </c>
      <c r="AI26" s="6">
        <f>SUM(AI2:AI25)</f>
        <v>92.463332</v>
      </c>
      <c r="AJ26" s="6">
        <f>SUM(E2:AI25)</f>
        <v>2811.0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2811</v>
      </c>
    </row>
    <row r="3" spans="1:36">
      <c r="A3" s="1" t="s">
        <v>7</v>
      </c>
      <c r="B3" s="8">
        <v>3.797</v>
      </c>
    </row>
    <row r="4" spans="1:36">
      <c r="A4" s="1" t="s">
        <v>8</v>
      </c>
      <c r="B4" s="8">
        <v>3.987</v>
      </c>
    </row>
    <row r="5" spans="1:36">
      <c r="A5" s="1" t="s">
        <v>9</v>
      </c>
      <c r="B5" s="9">
        <v>8884</v>
      </c>
    </row>
    <row r="6" spans="1:36">
      <c r="A6" s="1" t="s">
        <v>10</v>
      </c>
      <c r="B6" s="9">
        <v>8460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3.829936</v>
      </c>
      <c r="F13" s="4">
        <v>3.626649</v>
      </c>
      <c r="G13" s="4">
        <v>4.075856</v>
      </c>
      <c r="H13" s="4">
        <v>3.764947</v>
      </c>
      <c r="I13" s="4">
        <v>3.603253</v>
      </c>
      <c r="J13" s="4">
        <v>3.647445</v>
      </c>
      <c r="K13" s="4">
        <v>3.644846</v>
      </c>
      <c r="L13" s="4">
        <v>3.566858</v>
      </c>
      <c r="M13" s="4">
        <v>3.588176</v>
      </c>
      <c r="N13" s="4">
        <v>3.534623</v>
      </c>
      <c r="O13" s="4">
        <v>3.555941</v>
      </c>
      <c r="P13" s="4">
        <v>3.588174</v>
      </c>
      <c r="Q13" s="4">
        <v>3.629768</v>
      </c>
      <c r="R13" s="4">
        <v>3.61937</v>
      </c>
      <c r="S13" s="4">
        <v>3.539302</v>
      </c>
      <c r="T13" s="4">
        <v>3.599613</v>
      </c>
      <c r="U13" s="4">
        <v>3.619369</v>
      </c>
      <c r="V13" s="4">
        <v>3.665122</v>
      </c>
      <c r="W13" s="4">
        <v>3.640686</v>
      </c>
      <c r="X13" s="4">
        <v>3.718154</v>
      </c>
      <c r="Y13" s="4">
        <v>3.739992</v>
      </c>
      <c r="Z13" s="4">
        <v>3.608972</v>
      </c>
      <c r="AA13" s="4">
        <v>3.629247</v>
      </c>
      <c r="AB13" s="4">
        <v>3.640686</v>
      </c>
      <c r="AC13" s="4">
        <v>3.672922</v>
      </c>
      <c r="AD13" s="4">
        <v>3.730112</v>
      </c>
      <c r="AE13" s="4">
        <v>3.738949</v>
      </c>
      <c r="AF13" s="4">
        <v>3.751948</v>
      </c>
      <c r="AG13" s="4">
        <v>3.658884</v>
      </c>
      <c r="AH13" s="4">
        <v>3.700997</v>
      </c>
      <c r="AI13" s="4">
        <v>3.778983</v>
      </c>
      <c r="AJ13" s="6">
        <f>SUM(E13:AI13)</f>
        <v>113.70978</v>
      </c>
    </row>
    <row r="14" spans="1:36">
      <c r="D14" s="5">
        <v>2</v>
      </c>
      <c r="E14" s="4">
        <v>3.658364</v>
      </c>
      <c r="F14" s="4">
        <v>3.560619</v>
      </c>
      <c r="G14" s="4">
        <v>4.030104</v>
      </c>
      <c r="H14" s="4">
        <v>3.623529</v>
      </c>
      <c r="I14" s="4">
        <v>3.55282</v>
      </c>
      <c r="J14" s="4">
        <v>3.631848</v>
      </c>
      <c r="K14" s="4">
        <v>3.61573</v>
      </c>
      <c r="L14" s="4">
        <v>3.547102</v>
      </c>
      <c r="M14" s="4">
        <v>3.526304</v>
      </c>
      <c r="N14" s="4">
        <v>3.538263</v>
      </c>
      <c r="O14" s="4">
        <v>3.528383</v>
      </c>
      <c r="P14" s="4">
        <v>3.534624</v>
      </c>
      <c r="Q14" s="4">
        <v>3.547621</v>
      </c>
      <c r="R14" s="4">
        <v>3.546061</v>
      </c>
      <c r="S14" s="4">
        <v>3.519026</v>
      </c>
      <c r="T14" s="4">
        <v>3.539822</v>
      </c>
      <c r="U14" s="4">
        <v>3.596494</v>
      </c>
      <c r="V14" s="4">
        <v>3.613131</v>
      </c>
      <c r="W14" s="4">
        <v>3.586615</v>
      </c>
      <c r="X14" s="4">
        <v>3.665122</v>
      </c>
      <c r="Y14" s="4">
        <v>3.660962</v>
      </c>
      <c r="Z14" s="4">
        <v>3.55126</v>
      </c>
      <c r="AA14" s="4">
        <v>3.550222</v>
      </c>
      <c r="AB14" s="4">
        <v>3.603773</v>
      </c>
      <c r="AC14" s="4">
        <v>3.630288</v>
      </c>
      <c r="AD14" s="4">
        <v>3.698397</v>
      </c>
      <c r="AE14" s="4">
        <v>3.640687</v>
      </c>
      <c r="AF14" s="4">
        <v>3.652645</v>
      </c>
      <c r="AG14" s="4">
        <v>3.640686</v>
      </c>
      <c r="AH14" s="4">
        <v>3.648486</v>
      </c>
      <c r="AI14" s="4">
        <v>3.719194</v>
      </c>
      <c r="AJ14" s="6">
        <f>SUM(E14:AI14)</f>
        <v>111.958182</v>
      </c>
    </row>
    <row r="15" spans="1:36">
      <c r="D15" s="5">
        <v>3</v>
      </c>
      <c r="E15" s="4">
        <v>3.601692</v>
      </c>
      <c r="F15" s="4">
        <v>3.5549</v>
      </c>
      <c r="G15" s="4">
        <v>3.971353</v>
      </c>
      <c r="H15" s="4">
        <v>3.598573</v>
      </c>
      <c r="I15" s="4">
        <v>3.526825</v>
      </c>
      <c r="J15" s="4">
        <v>3.730631</v>
      </c>
      <c r="K15" s="4">
        <v>3.55958</v>
      </c>
      <c r="L15" s="4">
        <v>3.507589</v>
      </c>
      <c r="M15" s="4">
        <v>3.528384</v>
      </c>
      <c r="N15" s="4">
        <v>3.501868</v>
      </c>
      <c r="O15" s="4">
        <v>3.522146</v>
      </c>
      <c r="P15" s="4">
        <v>3.514866</v>
      </c>
      <c r="Q15" s="4">
        <v>3.536703</v>
      </c>
      <c r="R15" s="4">
        <v>3.514867</v>
      </c>
      <c r="S15" s="4">
        <v>3.49407</v>
      </c>
      <c r="T15" s="4">
        <v>3.548141</v>
      </c>
      <c r="U15" s="4">
        <v>3.589735</v>
      </c>
      <c r="V15" s="4">
        <v>3.608971</v>
      </c>
      <c r="W15" s="4">
        <v>3.605852</v>
      </c>
      <c r="X15" s="4">
        <v>3.647964</v>
      </c>
      <c r="Y15" s="4">
        <v>3.647446</v>
      </c>
      <c r="Z15" s="4">
        <v>3.546582</v>
      </c>
      <c r="AA15" s="4">
        <v>3.511746</v>
      </c>
      <c r="AB15" s="4">
        <v>3.619369</v>
      </c>
      <c r="AC15" s="4">
        <v>3.61209</v>
      </c>
      <c r="AD15" s="4">
        <v>3.669282</v>
      </c>
      <c r="AE15" s="4">
        <v>3.626128</v>
      </c>
      <c r="AF15" s="4">
        <v>3.630807</v>
      </c>
      <c r="AG15" s="4">
        <v>3.644845</v>
      </c>
      <c r="AH15" s="4">
        <v>3.640166</v>
      </c>
      <c r="AI15" s="4">
        <v>3.633928</v>
      </c>
      <c r="AJ15" s="6">
        <f>SUM(E15:AI15)</f>
        <v>111.447099</v>
      </c>
    </row>
    <row r="16" spans="1:36">
      <c r="D16" s="5">
        <v>4</v>
      </c>
      <c r="E16" s="4">
        <v>3.539822</v>
      </c>
      <c r="F16" s="4">
        <v>3.723873</v>
      </c>
      <c r="G16" s="4">
        <v>3.907923</v>
      </c>
      <c r="H16" s="4">
        <v>3.562179</v>
      </c>
      <c r="I16" s="4">
        <v>3.516426</v>
      </c>
      <c r="J16" s="4">
        <v>3.654724</v>
      </c>
      <c r="K16" s="4">
        <v>3.547101</v>
      </c>
      <c r="L16" s="4">
        <v>3.507067</v>
      </c>
      <c r="M16" s="4">
        <v>3.546582</v>
      </c>
      <c r="N16" s="4">
        <v>3.519545</v>
      </c>
      <c r="O16" s="4">
        <v>3.517986</v>
      </c>
      <c r="P16" s="4">
        <v>3.501349</v>
      </c>
      <c r="Q16" s="4">
        <v>3.486791</v>
      </c>
      <c r="R16" s="4">
        <v>3.520065</v>
      </c>
      <c r="S16" s="4">
        <v>3.524744</v>
      </c>
      <c r="T16" s="4">
        <v>3.535144</v>
      </c>
      <c r="U16" s="4">
        <v>3.601172</v>
      </c>
      <c r="V16" s="4">
        <v>3.650565</v>
      </c>
      <c r="W16" s="4">
        <v>3.592854</v>
      </c>
      <c r="X16" s="4">
        <v>3.637048</v>
      </c>
      <c r="Y16" s="4">
        <v>3.610531</v>
      </c>
      <c r="Z16" s="4">
        <v>3.537743</v>
      </c>
      <c r="AA16" s="4">
        <v>3.507588</v>
      </c>
      <c r="AB16" s="4">
        <v>3.655764</v>
      </c>
      <c r="AC16" s="4">
        <v>3.589215</v>
      </c>
      <c r="AD16" s="4">
        <v>3.670321</v>
      </c>
      <c r="AE16" s="4">
        <v>3.588175</v>
      </c>
      <c r="AF16" s="4">
        <v>3.608971</v>
      </c>
      <c r="AG16" s="4">
        <v>3.608972</v>
      </c>
      <c r="AH16" s="4">
        <v>3.630808</v>
      </c>
      <c r="AI16" s="4">
        <v>3.631327</v>
      </c>
      <c r="AJ16" s="6">
        <f>SUM(E16:AI16)</f>
        <v>111.232375</v>
      </c>
    </row>
    <row r="17" spans="4:36">
      <c r="D17" s="5">
        <v>5</v>
      </c>
      <c r="E17" s="4">
        <v>3.520066</v>
      </c>
      <c r="F17" s="4">
        <v>3.595454</v>
      </c>
      <c r="G17" s="4">
        <v>3.806539</v>
      </c>
      <c r="H17" s="4">
        <v>3.525785</v>
      </c>
      <c r="I17" s="4">
        <v>3.501869</v>
      </c>
      <c r="J17" s="4">
        <v>3.733752</v>
      </c>
      <c r="K17" s="4">
        <v>3.525265</v>
      </c>
      <c r="L17" s="4">
        <v>3.490951</v>
      </c>
      <c r="M17" s="4">
        <v>3.55594</v>
      </c>
      <c r="N17" s="4">
        <v>3.515387</v>
      </c>
      <c r="O17" s="4">
        <v>3.49043</v>
      </c>
      <c r="P17" s="4">
        <v>3.508107</v>
      </c>
      <c r="Q17" s="4">
        <v>3.484192</v>
      </c>
      <c r="R17" s="4">
        <v>3.533584</v>
      </c>
      <c r="S17" s="4">
        <v>3.504469</v>
      </c>
      <c r="T17" s="4">
        <v>3.561139</v>
      </c>
      <c r="U17" s="4">
        <v>3.608973</v>
      </c>
      <c r="V17" s="4">
        <v>3.610011</v>
      </c>
      <c r="W17" s="4">
        <v>3.529424</v>
      </c>
      <c r="X17" s="4">
        <v>3.621449</v>
      </c>
      <c r="Y17" s="4">
        <v>3.645365</v>
      </c>
      <c r="Z17" s="4">
        <v>3.532543</v>
      </c>
      <c r="AA17" s="4">
        <v>3.506547</v>
      </c>
      <c r="AB17" s="4">
        <v>3.655763</v>
      </c>
      <c r="AC17" s="4">
        <v>3.585054</v>
      </c>
      <c r="AD17" s="4">
        <v>3.68956</v>
      </c>
      <c r="AE17" s="4">
        <v>3.586615</v>
      </c>
      <c r="AF17" s="4">
        <v>3.590254</v>
      </c>
      <c r="AG17" s="4">
        <v>3.626128</v>
      </c>
      <c r="AH17" s="4">
        <v>3.61521</v>
      </c>
      <c r="AI17" s="4">
        <v>3.688519</v>
      </c>
      <c r="AJ17" s="6">
        <f>SUM(E17:AI17)</f>
        <v>110.944344</v>
      </c>
    </row>
    <row r="18" spans="4:36">
      <c r="D18" s="5">
        <v>6</v>
      </c>
      <c r="E18" s="4">
        <v>3.511227</v>
      </c>
      <c r="F18" s="4">
        <v>3.601692</v>
      </c>
      <c r="G18" s="4">
        <v>3.797182</v>
      </c>
      <c r="H18" s="4">
        <v>3.540862</v>
      </c>
      <c r="I18" s="4">
        <v>3.511227</v>
      </c>
      <c r="J18" s="4">
        <v>3.645365</v>
      </c>
      <c r="K18" s="4">
        <v>3.530983</v>
      </c>
      <c r="L18" s="4">
        <v>3.506027</v>
      </c>
      <c r="M18" s="4">
        <v>3.547101</v>
      </c>
      <c r="N18" s="4">
        <v>3.509147</v>
      </c>
      <c r="O18" s="4">
        <v>3.535144</v>
      </c>
      <c r="P18" s="4">
        <v>3.507588</v>
      </c>
      <c r="Q18" s="4">
        <v>3.496149</v>
      </c>
      <c r="R18" s="4">
        <v>3.529424</v>
      </c>
      <c r="S18" s="4">
        <v>3.546581</v>
      </c>
      <c r="T18" s="4">
        <v>3.593374</v>
      </c>
      <c r="U18" s="4">
        <v>3.602732</v>
      </c>
      <c r="V18" s="4">
        <v>3.598053</v>
      </c>
      <c r="W18" s="4">
        <v>3.545542</v>
      </c>
      <c r="X18" s="4">
        <v>3.601693</v>
      </c>
      <c r="Y18" s="4">
        <v>3.595973</v>
      </c>
      <c r="Z18" s="4">
        <v>3.561139</v>
      </c>
      <c r="AA18" s="4">
        <v>3.525785</v>
      </c>
      <c r="AB18" s="4">
        <v>3.592855</v>
      </c>
      <c r="AC18" s="4">
        <v>3.608453</v>
      </c>
      <c r="AD18" s="4">
        <v>3.736351</v>
      </c>
      <c r="AE18" s="4">
        <v>3.611051</v>
      </c>
      <c r="AF18" s="4">
        <v>3.644846</v>
      </c>
      <c r="AG18" s="4">
        <v>3.624569</v>
      </c>
      <c r="AH18" s="4">
        <v>3.705156</v>
      </c>
      <c r="AI18" s="4">
        <v>3.668762</v>
      </c>
      <c r="AJ18" s="6">
        <f>SUM(E18:AI18)</f>
        <v>111.132033</v>
      </c>
    </row>
    <row r="19" spans="4:36">
      <c r="D19" s="5">
        <v>7</v>
      </c>
      <c r="E19" s="4">
        <v>3.49043</v>
      </c>
      <c r="F19" s="4">
        <v>3.649005</v>
      </c>
      <c r="G19" s="4">
        <v>3.873089</v>
      </c>
      <c r="H19" s="4">
        <v>3.537223</v>
      </c>
      <c r="I19" s="4">
        <v>3.5471</v>
      </c>
      <c r="J19" s="4">
        <v>3.588174</v>
      </c>
      <c r="K19" s="4">
        <v>3.527345</v>
      </c>
      <c r="L19" s="4">
        <v>3.5575</v>
      </c>
      <c r="M19" s="4">
        <v>3.584535</v>
      </c>
      <c r="N19" s="4">
        <v>3.570498</v>
      </c>
      <c r="O19" s="4">
        <v>3.596493</v>
      </c>
      <c r="P19" s="4">
        <v>3.594934</v>
      </c>
      <c r="Q19" s="4">
        <v>3.525786</v>
      </c>
      <c r="R19" s="4">
        <v>3.524744</v>
      </c>
      <c r="S19" s="4">
        <v>3.608451</v>
      </c>
      <c r="T19" s="4">
        <v>3.67448</v>
      </c>
      <c r="U19" s="4">
        <v>3.689558</v>
      </c>
      <c r="V19" s="4">
        <v>3.728552</v>
      </c>
      <c r="W19" s="4">
        <v>3.642765</v>
      </c>
      <c r="X19" s="4">
        <v>3.663562</v>
      </c>
      <c r="Y19" s="4">
        <v>3.62197</v>
      </c>
      <c r="Z19" s="4">
        <v>3.61625</v>
      </c>
      <c r="AA19" s="4">
        <v>3.588176</v>
      </c>
      <c r="AB19" s="4">
        <v>3.650564</v>
      </c>
      <c r="AC19" s="4">
        <v>3.656803</v>
      </c>
      <c r="AD19" s="4">
        <v>3.776904</v>
      </c>
      <c r="AE19" s="4">
        <v>3.672401</v>
      </c>
      <c r="AF19" s="4">
        <v>3.634447</v>
      </c>
      <c r="AG19" s="4">
        <v>3.74051</v>
      </c>
      <c r="AH19" s="4">
        <v>3.74519</v>
      </c>
      <c r="AI19" s="4">
        <v>3.751427</v>
      </c>
      <c r="AJ19" s="6">
        <f>SUM(E19:AI19)</f>
        <v>112.628866</v>
      </c>
    </row>
    <row r="20" spans="4:36">
      <c r="D20" s="5">
        <v>8</v>
      </c>
      <c r="E20" s="4">
        <v>3.515386</v>
      </c>
      <c r="F20" s="4">
        <v>3.692678</v>
      </c>
      <c r="G20" s="4">
        <v>3.951076</v>
      </c>
      <c r="H20" s="4">
        <v>3.631848</v>
      </c>
      <c r="I20" s="4">
        <v>3.566859</v>
      </c>
      <c r="J20" s="4">
        <v>3.610012</v>
      </c>
      <c r="K20" s="4">
        <v>3.569978</v>
      </c>
      <c r="L20" s="4">
        <v>3.600132</v>
      </c>
      <c r="M20" s="11">
        <v>3.605332</v>
      </c>
      <c r="N20" s="11">
        <v>3.61989</v>
      </c>
      <c r="O20" s="11">
        <v>3.667202</v>
      </c>
      <c r="P20" s="11">
        <v>3.644845</v>
      </c>
      <c r="Q20" s="4">
        <v>3.564778</v>
      </c>
      <c r="R20" s="4">
        <v>3.566859</v>
      </c>
      <c r="S20" s="11">
        <v>3.628729</v>
      </c>
      <c r="T20" s="11">
        <v>3.671361</v>
      </c>
      <c r="U20" s="11">
        <v>3.692158</v>
      </c>
      <c r="V20" s="11">
        <v>3.695278</v>
      </c>
      <c r="W20" s="11">
        <v>3.707756</v>
      </c>
      <c r="X20" s="4">
        <v>3.727512</v>
      </c>
      <c r="Y20" s="4">
        <v>3.686959</v>
      </c>
      <c r="Z20" s="11">
        <v>3.654205</v>
      </c>
      <c r="AA20" s="11">
        <v>3.67032</v>
      </c>
      <c r="AB20" s="11">
        <v>3.671362</v>
      </c>
      <c r="AC20" s="11">
        <v>3.797181</v>
      </c>
      <c r="AD20" s="11">
        <v>3.819537</v>
      </c>
      <c r="AE20" s="4">
        <v>3.797181</v>
      </c>
      <c r="AF20" s="4">
        <v>3.744151</v>
      </c>
      <c r="AG20" s="11">
        <v>3.814858</v>
      </c>
      <c r="AH20" s="11">
        <v>3.823176</v>
      </c>
      <c r="AI20" s="11">
        <v>3.827337</v>
      </c>
      <c r="AJ20" s="6">
        <f>SUM(E20:AI20)</f>
        <v>114.235936</v>
      </c>
    </row>
    <row r="21" spans="4:36">
      <c r="D21" s="5">
        <v>9</v>
      </c>
      <c r="E21" s="4">
        <v>3.587136</v>
      </c>
      <c r="F21" s="4">
        <v>3.747789</v>
      </c>
      <c r="G21" s="4">
        <v>4.035303</v>
      </c>
      <c r="H21" s="4">
        <v>3.697357</v>
      </c>
      <c r="I21" s="4">
        <v>3.694757</v>
      </c>
      <c r="J21" s="4">
        <v>3.653164</v>
      </c>
      <c r="K21" s="4">
        <v>3.629768</v>
      </c>
      <c r="L21" s="4">
        <v>3.701517</v>
      </c>
      <c r="M21" s="11">
        <v>3.610531</v>
      </c>
      <c r="N21" s="11">
        <v>3.625608</v>
      </c>
      <c r="O21" s="11">
        <v>3.686959</v>
      </c>
      <c r="P21" s="11">
        <v>3.702556</v>
      </c>
      <c r="Q21" s="4">
        <v>3.605852</v>
      </c>
      <c r="R21" s="4">
        <v>3.651085</v>
      </c>
      <c r="S21" s="11">
        <v>3.698917</v>
      </c>
      <c r="T21" s="11">
        <v>3.739991</v>
      </c>
      <c r="U21" s="11">
        <v>3.725952</v>
      </c>
      <c r="V21" s="11">
        <v>3.764426</v>
      </c>
      <c r="W21" s="11">
        <v>3.669281</v>
      </c>
      <c r="X21" s="4">
        <v>3.764426</v>
      </c>
      <c r="Y21" s="4">
        <v>3.724392</v>
      </c>
      <c r="Z21" s="11">
        <v>3.687999</v>
      </c>
      <c r="AA21" s="11">
        <v>3.742071</v>
      </c>
      <c r="AB21" s="11">
        <v>3.731671</v>
      </c>
      <c r="AC21" s="11">
        <v>3.825777</v>
      </c>
      <c r="AD21" s="11">
        <v>3.968754</v>
      </c>
      <c r="AE21" s="4">
        <v>3.873609</v>
      </c>
      <c r="AF21" s="4">
        <v>3.776383</v>
      </c>
      <c r="AG21" s="11">
        <v>3.849693</v>
      </c>
      <c r="AH21" s="11">
        <v>3.836695</v>
      </c>
      <c r="AI21" s="11">
        <v>3.974474</v>
      </c>
      <c r="AJ21" s="6">
        <f>SUM(E21:AI21)</f>
        <v>115.983893</v>
      </c>
    </row>
    <row r="22" spans="4:36">
      <c r="D22" s="5">
        <v>10</v>
      </c>
      <c r="E22" s="4">
        <v>3.641206</v>
      </c>
      <c r="F22" s="4">
        <v>3.983311</v>
      </c>
      <c r="G22" s="4">
        <v>4.001508</v>
      </c>
      <c r="H22" s="4">
        <v>3.774305</v>
      </c>
      <c r="I22" s="4">
        <v>3.702036</v>
      </c>
      <c r="J22" s="4">
        <v>3.737911</v>
      </c>
      <c r="K22" s="4">
        <v>3.851252</v>
      </c>
      <c r="L22" s="4">
        <v>3.752988</v>
      </c>
      <c r="M22" s="11">
        <v>3.607413</v>
      </c>
      <c r="N22" s="12">
        <v>3.630288</v>
      </c>
      <c r="O22" s="11">
        <v>3.669801</v>
      </c>
      <c r="P22" s="11">
        <v>3.710356</v>
      </c>
      <c r="Q22" s="4">
        <v>3.759747</v>
      </c>
      <c r="R22" s="4">
        <v>3.733751</v>
      </c>
      <c r="S22" s="12">
        <v>3.702036</v>
      </c>
      <c r="T22" s="11">
        <v>3.796141</v>
      </c>
      <c r="U22" s="12">
        <v>3.80654</v>
      </c>
      <c r="V22" s="12">
        <v>3.808619</v>
      </c>
      <c r="W22" s="11">
        <v>3.688</v>
      </c>
      <c r="X22" s="4">
        <v>3.879329</v>
      </c>
      <c r="Y22" s="4">
        <v>3.823177</v>
      </c>
      <c r="Z22" s="11">
        <v>3.752468</v>
      </c>
      <c r="AA22" s="12">
        <v>3.771185</v>
      </c>
      <c r="AB22" s="12">
        <v>3.814338</v>
      </c>
      <c r="AC22" s="11">
        <v>3.875168</v>
      </c>
      <c r="AD22" s="12">
        <v>3.948997</v>
      </c>
      <c r="AE22" s="4">
        <v>3.920921</v>
      </c>
      <c r="AF22" s="4">
        <v>3.837735</v>
      </c>
      <c r="AG22" s="12">
        <v>3.858531</v>
      </c>
      <c r="AH22" s="12">
        <v>3.86997</v>
      </c>
      <c r="AI22" s="12">
        <v>3.920921</v>
      </c>
      <c r="AJ22" s="6">
        <f>SUM(E22:AI22)</f>
        <v>117.629949</v>
      </c>
    </row>
    <row r="23" spans="4:36">
      <c r="D23" s="5">
        <v>11</v>
      </c>
      <c r="E23" s="4">
        <v>3.693717</v>
      </c>
      <c r="F23" s="4">
        <v>3.834095</v>
      </c>
      <c r="G23" s="4">
        <v>3.954715</v>
      </c>
      <c r="H23" s="4">
        <v>3.723873</v>
      </c>
      <c r="I23" s="4">
        <v>3.780544</v>
      </c>
      <c r="J23" s="4">
        <v>3.793542</v>
      </c>
      <c r="K23" s="4">
        <v>3.898045</v>
      </c>
      <c r="L23" s="4">
        <v>3.821617</v>
      </c>
      <c r="M23" s="11">
        <v>3.649524</v>
      </c>
      <c r="N23" s="11">
        <v>3.628209</v>
      </c>
      <c r="O23" s="12">
        <v>3.712435</v>
      </c>
      <c r="P23" s="12">
        <v>3.700996</v>
      </c>
      <c r="Q23" s="4">
        <v>3.724912</v>
      </c>
      <c r="R23" s="4">
        <v>3.822137</v>
      </c>
      <c r="S23" s="11">
        <v>3.719193</v>
      </c>
      <c r="T23" s="12">
        <v>3.796141</v>
      </c>
      <c r="U23" s="11">
        <v>3.776384</v>
      </c>
      <c r="V23" s="11">
        <v>3.978113</v>
      </c>
      <c r="W23" s="11">
        <v>3.728032</v>
      </c>
      <c r="X23" s="4">
        <v>3.878807</v>
      </c>
      <c r="Y23" s="4">
        <v>3.910523</v>
      </c>
      <c r="Z23" s="12">
        <v>3.824217</v>
      </c>
      <c r="AA23" s="11">
        <v>3.830975</v>
      </c>
      <c r="AB23" s="11">
        <v>3.86633</v>
      </c>
      <c r="AC23" s="12">
        <v>3.897005</v>
      </c>
      <c r="AD23" s="11">
        <v>3.964593</v>
      </c>
      <c r="AE23" s="4">
        <v>3.875169</v>
      </c>
      <c r="AF23" s="4">
        <v>3.978112</v>
      </c>
      <c r="AG23" s="11">
        <v>3.900125</v>
      </c>
      <c r="AH23" s="11">
        <v>3.86529</v>
      </c>
      <c r="AI23" s="11">
        <v>3.900124</v>
      </c>
      <c r="AJ23" s="6">
        <f>SUM(E23:AI23)</f>
        <v>118.427494</v>
      </c>
    </row>
    <row r="24" spans="4:36">
      <c r="D24" s="5">
        <v>12</v>
      </c>
      <c r="E24" s="4">
        <v>3.770146</v>
      </c>
      <c r="F24" s="4">
        <v>3.835135</v>
      </c>
      <c r="G24" s="4">
        <v>3.897006</v>
      </c>
      <c r="H24" s="4">
        <v>3.810699</v>
      </c>
      <c r="I24" s="4">
        <v>3.778985</v>
      </c>
      <c r="J24" s="4">
        <v>3.848132</v>
      </c>
      <c r="K24" s="4">
        <v>3.839294</v>
      </c>
      <c r="L24" s="4">
        <v>3.838775</v>
      </c>
      <c r="M24" s="11">
        <v>3.703597</v>
      </c>
      <c r="N24" s="11">
        <v>3.6724</v>
      </c>
      <c r="O24" s="11">
        <v>3.705156</v>
      </c>
      <c r="P24" s="11">
        <v>3.702036</v>
      </c>
      <c r="Q24" s="4">
        <v>3.660964</v>
      </c>
      <c r="R24" s="4">
        <v>3.830456</v>
      </c>
      <c r="S24" s="11">
        <v>3.729593</v>
      </c>
      <c r="T24" s="11">
        <v>3.812779</v>
      </c>
      <c r="U24" s="11">
        <v>3.86893</v>
      </c>
      <c r="V24" s="11">
        <v>3.910003</v>
      </c>
      <c r="W24" s="12">
        <v>3.761307</v>
      </c>
      <c r="X24" s="4">
        <v>3.941718</v>
      </c>
      <c r="Y24" s="4">
        <v>3.929759</v>
      </c>
      <c r="Z24" s="11">
        <v>3.772745</v>
      </c>
      <c r="AA24" s="11">
        <v>3.816418</v>
      </c>
      <c r="AB24" s="11">
        <v>3.816419</v>
      </c>
      <c r="AC24" s="11">
        <v>3.92612</v>
      </c>
      <c r="AD24" s="11">
        <v>3.978112</v>
      </c>
      <c r="AE24" s="4">
        <v>3.908444</v>
      </c>
      <c r="AF24" s="4">
        <v>3.967714</v>
      </c>
      <c r="AG24" s="11">
        <v>3.918841</v>
      </c>
      <c r="AH24" s="11">
        <v>3.9282</v>
      </c>
      <c r="AI24" s="11">
        <v>3.925601</v>
      </c>
      <c r="AJ24" s="6">
        <f>SUM(E24:AI24)</f>
        <v>118.805484</v>
      </c>
    </row>
    <row r="25" spans="4:36">
      <c r="D25" s="5">
        <v>13</v>
      </c>
      <c r="E25" s="4">
        <v>3.837734</v>
      </c>
      <c r="F25" s="4">
        <v>3.851252</v>
      </c>
      <c r="G25" s="4">
        <v>3.838254</v>
      </c>
      <c r="H25" s="4">
        <v>3.898044</v>
      </c>
      <c r="I25" s="4">
        <v>3.926121</v>
      </c>
      <c r="J25" s="4">
        <v>3.861651</v>
      </c>
      <c r="K25" s="4">
        <v>3.805499</v>
      </c>
      <c r="L25" s="4">
        <v>3.841893</v>
      </c>
      <c r="M25" s="11">
        <v>3.736871</v>
      </c>
      <c r="N25" s="11">
        <v>3.714515</v>
      </c>
      <c r="O25" s="11">
        <v>3.755067</v>
      </c>
      <c r="P25" s="11">
        <v>3.749349</v>
      </c>
      <c r="Q25" s="4">
        <v>3.745709</v>
      </c>
      <c r="R25" s="4">
        <v>3.858531</v>
      </c>
      <c r="S25" s="11">
        <v>3.776904</v>
      </c>
      <c r="T25" s="11">
        <v>3.897524</v>
      </c>
      <c r="U25" s="11">
        <v>3.904804</v>
      </c>
      <c r="V25" s="13">
        <v>4.010866</v>
      </c>
      <c r="W25" s="11">
        <v>3.873088</v>
      </c>
      <c r="X25" s="4">
        <v>3.901165</v>
      </c>
      <c r="Y25" s="4">
        <v>3.980712</v>
      </c>
      <c r="Z25" s="11">
        <v>3.838774</v>
      </c>
      <c r="AA25" s="13">
        <v>3.936519</v>
      </c>
      <c r="AB25" s="11">
        <v>3.976032</v>
      </c>
      <c r="AC25" s="13">
        <v>4.060259</v>
      </c>
      <c r="AD25" s="13">
        <v>4.139287</v>
      </c>
      <c r="AE25" s="4">
        <v>4.040502</v>
      </c>
      <c r="AF25" s="4">
        <v>4.028024</v>
      </c>
      <c r="AG25" s="11">
        <v>3.953156</v>
      </c>
      <c r="AH25" s="11">
        <v>3.977591</v>
      </c>
      <c r="AI25" s="11">
        <v>3.933399</v>
      </c>
      <c r="AJ25" s="6">
        <f>SUM(E25:AI25)</f>
        <v>120.649096</v>
      </c>
    </row>
    <row r="26" spans="4:36">
      <c r="D26" s="5">
        <v>14</v>
      </c>
      <c r="E26" s="4">
        <v>3.848134</v>
      </c>
      <c r="F26" s="4">
        <v>3.972913</v>
      </c>
      <c r="G26" s="4">
        <v>3.861651</v>
      </c>
      <c r="H26" s="4">
        <v>3.895966</v>
      </c>
      <c r="I26" s="4">
        <v>3.92508</v>
      </c>
      <c r="J26" s="4">
        <v>3.934959</v>
      </c>
      <c r="K26" s="4">
        <v>3.793542</v>
      </c>
      <c r="L26" s="4">
        <v>3.856973</v>
      </c>
      <c r="M26" s="12">
        <v>3.723352</v>
      </c>
      <c r="N26" s="11">
        <v>3.634447</v>
      </c>
      <c r="O26" s="11">
        <v>3.676041</v>
      </c>
      <c r="P26" s="11">
        <v>3.720234</v>
      </c>
      <c r="Q26" s="4">
        <v>3.695797</v>
      </c>
      <c r="R26" s="4">
        <v>3.850733</v>
      </c>
      <c r="S26" s="11">
        <v>3.874128</v>
      </c>
      <c r="T26" s="11">
        <v>3.860612</v>
      </c>
      <c r="U26" s="11">
        <v>3.846052</v>
      </c>
      <c r="V26" s="11">
        <v>3.983312</v>
      </c>
      <c r="W26" s="11">
        <v>3.80342</v>
      </c>
      <c r="X26" s="4">
        <v>4.021264</v>
      </c>
      <c r="Y26" s="4">
        <v>3.969793</v>
      </c>
      <c r="Z26" s="11">
        <v>3.74519</v>
      </c>
      <c r="AA26" s="11">
        <v>3.825777</v>
      </c>
      <c r="AB26" s="11">
        <v>3.879328</v>
      </c>
      <c r="AC26" s="11">
        <v>3.936519</v>
      </c>
      <c r="AD26" s="11">
        <v>4.031144</v>
      </c>
      <c r="AE26" s="4">
        <v>4.037903</v>
      </c>
      <c r="AF26" s="4">
        <v>3.966153</v>
      </c>
      <c r="AG26" s="11">
        <v>3.939638</v>
      </c>
      <c r="AH26" s="11">
        <v>4.035304</v>
      </c>
      <c r="AI26" s="11">
        <v>3.941718</v>
      </c>
      <c r="AJ26" s="6">
        <f>SUM(E26:AI26)</f>
        <v>120.087077</v>
      </c>
    </row>
    <row r="27" spans="4:36">
      <c r="D27" s="5">
        <v>15</v>
      </c>
      <c r="E27" s="4">
        <v>3.813817</v>
      </c>
      <c r="F27" s="4">
        <v>3.904284</v>
      </c>
      <c r="G27" s="4">
        <v>3.917801</v>
      </c>
      <c r="H27" s="4">
        <v>3.913122</v>
      </c>
      <c r="I27" s="4">
        <v>3.916761</v>
      </c>
      <c r="J27" s="4">
        <v>3.821097</v>
      </c>
      <c r="K27" s="4">
        <v>3.790943</v>
      </c>
      <c r="L27" s="4">
        <v>3.868929</v>
      </c>
      <c r="M27" s="11">
        <v>3.766507</v>
      </c>
      <c r="N27" s="11">
        <v>3.669802</v>
      </c>
      <c r="O27" s="11">
        <v>3.728552</v>
      </c>
      <c r="P27" s="11">
        <v>3.764946</v>
      </c>
      <c r="Q27" s="4">
        <v>3.736871</v>
      </c>
      <c r="R27" s="4">
        <v>3.814339</v>
      </c>
      <c r="S27" s="11">
        <v>3.796661</v>
      </c>
      <c r="T27" s="11">
        <v>3.961993</v>
      </c>
      <c r="U27" s="11">
        <v>3.825778</v>
      </c>
      <c r="V27" s="11">
        <v>3.930279</v>
      </c>
      <c r="W27" s="11">
        <v>3.865811</v>
      </c>
      <c r="X27" s="4">
        <v>3.906884</v>
      </c>
      <c r="Y27" s="4">
        <v>3.939119</v>
      </c>
      <c r="Z27" s="11">
        <v>3.763907</v>
      </c>
      <c r="AA27" s="11">
        <v>3.829416</v>
      </c>
      <c r="AB27" s="11">
        <v>3.826296</v>
      </c>
      <c r="AC27" s="11">
        <v>3.965634</v>
      </c>
      <c r="AD27" s="11">
        <v>3.999948</v>
      </c>
      <c r="AE27" s="4">
        <v>3.939637</v>
      </c>
      <c r="AF27" s="4">
        <v>3.927161</v>
      </c>
      <c r="AG27" s="11">
        <v>3.984872</v>
      </c>
      <c r="AH27" s="13">
        <v>4.04882</v>
      </c>
      <c r="AI27" s="11">
        <v>3.901164</v>
      </c>
      <c r="AJ27" s="6">
        <f>SUM(E27:AI27)</f>
        <v>119.841151</v>
      </c>
    </row>
    <row r="28" spans="4:36">
      <c r="D28" s="5">
        <v>16</v>
      </c>
      <c r="E28" s="4">
        <v>3.869971</v>
      </c>
      <c r="F28" s="4">
        <v>3.911043</v>
      </c>
      <c r="G28" s="4">
        <v>3.972914</v>
      </c>
      <c r="H28" s="4">
        <v>3.86321</v>
      </c>
      <c r="I28" s="4">
        <v>3.880368</v>
      </c>
      <c r="J28" s="4">
        <v>3.822137</v>
      </c>
      <c r="K28" s="4">
        <v>3.829415</v>
      </c>
      <c r="L28" s="4">
        <v>3.869969</v>
      </c>
      <c r="M28" s="11">
        <v>3.745709</v>
      </c>
      <c r="N28" s="11">
        <v>3.67448</v>
      </c>
      <c r="O28" s="11">
        <v>3.728552</v>
      </c>
      <c r="P28" s="11">
        <v>3.726473</v>
      </c>
      <c r="Q28" s="4">
        <v>3.721273</v>
      </c>
      <c r="R28" s="4">
        <v>3.744669</v>
      </c>
      <c r="S28" s="11">
        <v>3.829936</v>
      </c>
      <c r="T28" s="11">
        <v>3.969794</v>
      </c>
      <c r="U28" s="11">
        <v>3.866849</v>
      </c>
      <c r="V28" s="11">
        <v>3.998909</v>
      </c>
      <c r="W28" s="11">
        <v>3.819017</v>
      </c>
      <c r="X28" s="4">
        <v>3.980191</v>
      </c>
      <c r="Y28" s="4">
        <v>4.040502</v>
      </c>
      <c r="Z28" s="11">
        <v>3.866849</v>
      </c>
      <c r="AA28" s="11">
        <v>3.841895</v>
      </c>
      <c r="AB28" s="11">
        <v>3.915722</v>
      </c>
      <c r="AC28" s="11">
        <v>4.0483</v>
      </c>
      <c r="AD28" s="11">
        <v>4.031143</v>
      </c>
      <c r="AE28" s="4">
        <v>3.9334</v>
      </c>
      <c r="AF28" s="4">
        <v>3.961994</v>
      </c>
      <c r="AG28" s="11">
        <v>3.98123</v>
      </c>
      <c r="AH28" s="11">
        <v>3.981231</v>
      </c>
      <c r="AI28" s="13">
        <v>4.038423</v>
      </c>
      <c r="AJ28" s="6">
        <f>SUM(E28:AI28)</f>
        <v>120.465568</v>
      </c>
    </row>
    <row r="29" spans="4:36">
      <c r="D29" s="5">
        <v>17</v>
      </c>
      <c r="E29" s="4">
        <v>3.869449</v>
      </c>
      <c r="F29" s="4">
        <v>3.906883</v>
      </c>
      <c r="G29" s="4">
        <v>3.979151</v>
      </c>
      <c r="H29" s="4">
        <v>3.825257</v>
      </c>
      <c r="I29" s="4">
        <v>3.841895</v>
      </c>
      <c r="J29" s="4">
        <v>3.828897</v>
      </c>
      <c r="K29" s="4">
        <v>3.872569</v>
      </c>
      <c r="L29" s="4">
        <v>3.838775</v>
      </c>
      <c r="M29" s="11">
        <v>3.764946</v>
      </c>
      <c r="N29" s="11">
        <v>3.638608</v>
      </c>
      <c r="O29" s="11">
        <v>3.668762</v>
      </c>
      <c r="P29" s="11">
        <v>3.710874</v>
      </c>
      <c r="Q29" s="4">
        <v>3.739991</v>
      </c>
      <c r="R29" s="4">
        <v>3.758187</v>
      </c>
      <c r="S29" s="11">
        <v>3.768586</v>
      </c>
      <c r="T29" s="11">
        <v>3.909483</v>
      </c>
      <c r="U29" s="11">
        <v>3.835655</v>
      </c>
      <c r="V29" s="11">
        <v>3.955236</v>
      </c>
      <c r="W29" s="11">
        <v>3.829415</v>
      </c>
      <c r="X29" s="4">
        <v>4.045181</v>
      </c>
      <c r="Y29" s="4">
        <v>3.958875</v>
      </c>
      <c r="Z29" s="11">
        <v>3.821098</v>
      </c>
      <c r="AA29" s="11">
        <v>3.811218</v>
      </c>
      <c r="AB29" s="11">
        <v>3.827336</v>
      </c>
      <c r="AC29" s="11">
        <v>3.938079</v>
      </c>
      <c r="AD29" s="11">
        <v>3.944838</v>
      </c>
      <c r="AE29" s="4">
        <v>3.908443</v>
      </c>
      <c r="AF29" s="4">
        <v>3.999948</v>
      </c>
      <c r="AG29" s="11">
        <v>4.004109</v>
      </c>
      <c r="AH29" s="11">
        <v>3.934959</v>
      </c>
      <c r="AI29" s="11">
        <v>3.946397</v>
      </c>
      <c r="AJ29" s="6">
        <f>SUM(E29:AI29)</f>
        <v>119.6831</v>
      </c>
    </row>
    <row r="30" spans="4:36">
      <c r="D30" s="5">
        <v>18</v>
      </c>
      <c r="E30" s="4">
        <v>3.846054</v>
      </c>
      <c r="F30" s="4">
        <v>3.92612</v>
      </c>
      <c r="G30" s="4">
        <v>3.949517</v>
      </c>
      <c r="H30" s="4">
        <v>3.780544</v>
      </c>
      <c r="I30" s="4">
        <v>3.820057</v>
      </c>
      <c r="J30" s="4">
        <v>3.894925</v>
      </c>
      <c r="K30" s="4">
        <v>3.836175</v>
      </c>
      <c r="L30" s="4">
        <v>3.877247</v>
      </c>
      <c r="M30" s="11">
        <v>3.706196</v>
      </c>
      <c r="N30" s="11">
        <v>3.770145</v>
      </c>
      <c r="O30" s="11">
        <v>3.722313</v>
      </c>
      <c r="P30" s="11">
        <v>3.74415</v>
      </c>
      <c r="Q30" s="4">
        <v>3.764426</v>
      </c>
      <c r="R30" s="4">
        <v>3.794062</v>
      </c>
      <c r="S30" s="11">
        <v>3.725953</v>
      </c>
      <c r="T30" s="11">
        <v>3.902205</v>
      </c>
      <c r="U30" s="11">
        <v>3.827337</v>
      </c>
      <c r="V30" s="11">
        <v>3.910522</v>
      </c>
      <c r="W30" s="11">
        <v>3.860093</v>
      </c>
      <c r="X30" s="4">
        <v>4.040502</v>
      </c>
      <c r="Y30" s="4">
        <v>4.002547</v>
      </c>
      <c r="Z30" s="11">
        <v>3.837734</v>
      </c>
      <c r="AA30" s="11">
        <v>3.835135</v>
      </c>
      <c r="AB30" s="11">
        <v>3.822137</v>
      </c>
      <c r="AC30" s="11">
        <v>3.954715</v>
      </c>
      <c r="AD30" s="11">
        <v>3.9256</v>
      </c>
      <c r="AE30" s="4">
        <v>3.98591</v>
      </c>
      <c r="AF30" s="4">
        <v>4.039983</v>
      </c>
      <c r="AG30" s="11">
        <v>3.98487</v>
      </c>
      <c r="AH30" s="11">
        <v>3.919362</v>
      </c>
      <c r="AI30" s="11">
        <v>3.877247</v>
      </c>
      <c r="AJ30" s="6">
        <f>SUM(E30:AI30)</f>
        <v>119.883783</v>
      </c>
    </row>
    <row r="31" spans="4:36">
      <c r="D31" s="5">
        <v>19</v>
      </c>
      <c r="E31" s="4">
        <v>3.825776</v>
      </c>
      <c r="F31" s="4">
        <v>3.912603</v>
      </c>
      <c r="G31" s="4">
        <v>4.026983</v>
      </c>
      <c r="H31" s="4">
        <v>3.807059</v>
      </c>
      <c r="I31" s="4">
        <v>3.851772</v>
      </c>
      <c r="J31" s="4">
        <v>3.866329</v>
      </c>
      <c r="K31" s="4">
        <v>3.838775</v>
      </c>
      <c r="L31" s="4">
        <v>3.849173</v>
      </c>
      <c r="M31" s="11">
        <v>3.7977</v>
      </c>
      <c r="N31" s="11">
        <v>3.815898</v>
      </c>
      <c r="O31" s="11">
        <v>3.851252</v>
      </c>
      <c r="P31" s="11">
        <v>3.74051</v>
      </c>
      <c r="Q31" s="4">
        <v>3.732711</v>
      </c>
      <c r="R31" s="4">
        <v>3.821097</v>
      </c>
      <c r="S31" s="11">
        <v>3.760786</v>
      </c>
      <c r="T31" s="13">
        <v>4.012946</v>
      </c>
      <c r="U31" s="11">
        <v>3.931319</v>
      </c>
      <c r="V31" s="11">
        <v>3.913123</v>
      </c>
      <c r="W31" s="11">
        <v>3.935479</v>
      </c>
      <c r="X31" s="4">
        <v>3.946397</v>
      </c>
      <c r="Y31" s="4">
        <v>3.950037</v>
      </c>
      <c r="Z31" s="11">
        <v>3.846573</v>
      </c>
      <c r="AA31" s="11">
        <v>3.86581</v>
      </c>
      <c r="AB31" s="13">
        <v>3.978112</v>
      </c>
      <c r="AC31" s="11">
        <v>3.987991</v>
      </c>
      <c r="AD31" s="11">
        <v>3.938598</v>
      </c>
      <c r="AE31" s="4">
        <v>3.950037</v>
      </c>
      <c r="AF31" s="4">
        <v>4.007228</v>
      </c>
      <c r="AG31" s="11">
        <v>4.008788</v>
      </c>
      <c r="AH31" s="11">
        <v>3.899084</v>
      </c>
      <c r="AI31" s="11">
        <v>3.93496</v>
      </c>
      <c r="AJ31" s="6">
        <f>SUM(E31:AI31)</f>
        <v>120.604906</v>
      </c>
    </row>
    <row r="32" spans="4:36">
      <c r="D32" s="5">
        <v>20</v>
      </c>
      <c r="E32" s="4">
        <v>3.806539</v>
      </c>
      <c r="F32" s="4">
        <v>4.004108</v>
      </c>
      <c r="G32" s="4">
        <v>3.974993</v>
      </c>
      <c r="H32" s="4">
        <v>3.836175</v>
      </c>
      <c r="I32" s="4">
        <v>3.842934</v>
      </c>
      <c r="J32" s="4">
        <v>3.81174</v>
      </c>
      <c r="K32" s="4">
        <v>3.825256</v>
      </c>
      <c r="L32" s="4">
        <v>3.880368</v>
      </c>
      <c r="M32" s="13">
        <v>3.946917</v>
      </c>
      <c r="N32" s="11">
        <v>3.800821</v>
      </c>
      <c r="O32" s="13">
        <v>3.983311</v>
      </c>
      <c r="P32" s="11">
        <v>3.818498</v>
      </c>
      <c r="Q32" s="4">
        <v>3.718154</v>
      </c>
      <c r="R32" s="4">
        <v>3.850212</v>
      </c>
      <c r="S32" s="11">
        <v>3.822138</v>
      </c>
      <c r="T32" s="11">
        <v>3.967713</v>
      </c>
      <c r="U32" s="13">
        <v>4.009307</v>
      </c>
      <c r="V32" s="11">
        <v>3.878808</v>
      </c>
      <c r="W32" s="11">
        <v>3.975512</v>
      </c>
      <c r="X32" s="4">
        <v>4.039463</v>
      </c>
      <c r="Y32" s="4">
        <v>3.949517</v>
      </c>
      <c r="Z32" s="13">
        <v>3.931839</v>
      </c>
      <c r="AA32" s="11">
        <v>3.905323</v>
      </c>
      <c r="AB32" s="11">
        <v>3.941719</v>
      </c>
      <c r="AC32" s="11">
        <v>3.934439</v>
      </c>
      <c r="AD32" s="11">
        <v>4.003588</v>
      </c>
      <c r="AE32" s="4">
        <v>3.940158</v>
      </c>
      <c r="AF32" s="4">
        <v>4.040502</v>
      </c>
      <c r="AG32" s="13">
        <v>4.044661</v>
      </c>
      <c r="AH32" s="11">
        <v>3.8029</v>
      </c>
      <c r="AI32" s="11">
        <v>3.942237</v>
      </c>
      <c r="AJ32" s="6">
        <f>SUM(E32:AI32)</f>
        <v>121.22985</v>
      </c>
    </row>
    <row r="33" spans="4:36">
      <c r="D33" s="5">
        <v>21</v>
      </c>
      <c r="E33" s="4">
        <v>3.858532</v>
      </c>
      <c r="F33" s="4">
        <v>4.102891</v>
      </c>
      <c r="G33" s="4">
        <v>4.004108</v>
      </c>
      <c r="H33" s="4">
        <v>3.93132</v>
      </c>
      <c r="I33" s="4">
        <v>3.813818</v>
      </c>
      <c r="J33" s="4">
        <v>3.816938</v>
      </c>
      <c r="K33" s="4">
        <v>3.861651</v>
      </c>
      <c r="L33" s="4">
        <v>3.905324</v>
      </c>
      <c r="M33" s="11">
        <v>3.87257</v>
      </c>
      <c r="N33" s="13">
        <v>3.868929</v>
      </c>
      <c r="O33" s="11">
        <v>3.923521</v>
      </c>
      <c r="P33" s="13">
        <v>3.86009</v>
      </c>
      <c r="Q33" s="4">
        <v>3.764426</v>
      </c>
      <c r="R33" s="4">
        <v>3.864771</v>
      </c>
      <c r="S33" s="13">
        <v>3.897006</v>
      </c>
      <c r="T33" s="11">
        <v>3.943278</v>
      </c>
      <c r="U33" s="11">
        <v>4.004108</v>
      </c>
      <c r="V33" s="11">
        <v>3.950556</v>
      </c>
      <c r="W33" s="13">
        <v>4.008787</v>
      </c>
      <c r="X33" s="4">
        <v>4.052459</v>
      </c>
      <c r="Y33" s="4">
        <v>4.017106</v>
      </c>
      <c r="Z33" s="11">
        <v>3.9282</v>
      </c>
      <c r="AA33" s="11">
        <v>3.93132</v>
      </c>
      <c r="AB33" s="11">
        <v>3.950035</v>
      </c>
      <c r="AC33" s="11">
        <v>4.030104</v>
      </c>
      <c r="AD33" s="11">
        <v>3.981751</v>
      </c>
      <c r="AE33" s="4">
        <v>3.879327</v>
      </c>
      <c r="AF33" s="4">
        <v>4.019705</v>
      </c>
      <c r="AG33" s="11">
        <v>4.035822</v>
      </c>
      <c r="AH33" s="11">
        <v>3.907404</v>
      </c>
      <c r="AI33" s="11">
        <v>3.970834</v>
      </c>
      <c r="AJ33" s="6">
        <f>SUM(E33:AI33)</f>
        <v>121.956691</v>
      </c>
    </row>
    <row r="34" spans="4:36">
      <c r="D34" s="5">
        <v>22</v>
      </c>
      <c r="E34" s="4">
        <v>3.743629</v>
      </c>
      <c r="F34" s="4">
        <v>4.127329</v>
      </c>
      <c r="G34" s="4">
        <v>3.93184</v>
      </c>
      <c r="H34" s="4">
        <v>3.853332</v>
      </c>
      <c r="I34" s="4">
        <v>3.777944</v>
      </c>
      <c r="J34" s="4">
        <v>3.813298</v>
      </c>
      <c r="K34" s="4">
        <v>3.821617</v>
      </c>
      <c r="L34" s="4">
        <v>3.868929</v>
      </c>
      <c r="M34" s="4">
        <v>3.878808</v>
      </c>
      <c r="N34" s="4">
        <v>3.86789</v>
      </c>
      <c r="O34" s="4">
        <v>3.859571</v>
      </c>
      <c r="P34" s="4">
        <v>3.769106</v>
      </c>
      <c r="Q34" s="4">
        <v>3.766507</v>
      </c>
      <c r="R34" s="4">
        <v>3.809139</v>
      </c>
      <c r="S34" s="4">
        <v>3.901684</v>
      </c>
      <c r="T34" s="4">
        <v>3.954716</v>
      </c>
      <c r="U34" s="4">
        <v>4.04934</v>
      </c>
      <c r="V34" s="4">
        <v>3.923001</v>
      </c>
      <c r="W34" s="4">
        <v>3.979671</v>
      </c>
      <c r="X34" s="4">
        <v>4.019186</v>
      </c>
      <c r="Y34" s="4">
        <v>4.082095</v>
      </c>
      <c r="Z34" s="4">
        <v>3.900645</v>
      </c>
      <c r="AA34" s="4">
        <v>4.056099</v>
      </c>
      <c r="AB34" s="4">
        <v>4.014508</v>
      </c>
      <c r="AC34" s="4">
        <v>4.034263</v>
      </c>
      <c r="AD34" s="4">
        <v>3.967714</v>
      </c>
      <c r="AE34" s="4">
        <v>3.969275</v>
      </c>
      <c r="AF34" s="4">
        <v>4.004628</v>
      </c>
      <c r="AG34" s="4">
        <v>4.044661</v>
      </c>
      <c r="AH34" s="4">
        <v>4.007747</v>
      </c>
      <c r="AI34" s="4">
        <v>3.918841</v>
      </c>
      <c r="AJ34" s="6">
        <f>SUM(E34:AI34)</f>
        <v>121.717013</v>
      </c>
    </row>
    <row r="35" spans="4:36">
      <c r="D35" s="5">
        <v>23</v>
      </c>
      <c r="E35" s="4">
        <v>3.772746</v>
      </c>
      <c r="F35" s="4">
        <v>4.11745</v>
      </c>
      <c r="G35" s="4">
        <v>3.879327</v>
      </c>
      <c r="H35" s="4">
        <v>3.79822</v>
      </c>
      <c r="I35" s="4">
        <v>3.768586</v>
      </c>
      <c r="J35" s="4">
        <v>3.80758</v>
      </c>
      <c r="K35" s="4">
        <v>3.810179</v>
      </c>
      <c r="L35" s="4">
        <v>3.751949</v>
      </c>
      <c r="M35" s="4">
        <v>3.858531</v>
      </c>
      <c r="N35" s="4">
        <v>3.771705</v>
      </c>
      <c r="O35" s="4">
        <v>3.86529</v>
      </c>
      <c r="P35" s="4">
        <v>3.773265</v>
      </c>
      <c r="Q35" s="4">
        <v>3.775864</v>
      </c>
      <c r="R35" s="4">
        <v>3.74207</v>
      </c>
      <c r="S35" s="4">
        <v>3.835655</v>
      </c>
      <c r="T35" s="4">
        <v>3.826816</v>
      </c>
      <c r="U35" s="4">
        <v>3.931319</v>
      </c>
      <c r="V35" s="4">
        <v>3.850212</v>
      </c>
      <c r="W35" s="4">
        <v>3.906884</v>
      </c>
      <c r="X35" s="4">
        <v>3.982272</v>
      </c>
      <c r="Y35" s="4">
        <v>3.92092</v>
      </c>
      <c r="Z35" s="4">
        <v>3.879328</v>
      </c>
      <c r="AA35" s="4">
        <v>3.955756</v>
      </c>
      <c r="AB35" s="4">
        <v>3.839294</v>
      </c>
      <c r="AC35" s="4">
        <v>4.074296</v>
      </c>
      <c r="AD35" s="4">
        <v>3.92768</v>
      </c>
      <c r="AE35" s="4">
        <v>3.969793</v>
      </c>
      <c r="AF35" s="4">
        <v>3.916761</v>
      </c>
      <c r="AG35" s="4">
        <v>3.952117</v>
      </c>
      <c r="AH35" s="4">
        <v>3.932359</v>
      </c>
      <c r="AI35" s="4">
        <v>3.908963</v>
      </c>
      <c r="AJ35" s="6">
        <f>SUM(E35:AI35)</f>
        <v>120.103187</v>
      </c>
    </row>
    <row r="36" spans="4:36">
      <c r="D36" s="5">
        <v>24</v>
      </c>
      <c r="E36" s="4">
        <v>3.745708</v>
      </c>
      <c r="F36" s="4">
        <v>4.102892</v>
      </c>
      <c r="G36" s="4">
        <v>3.839814</v>
      </c>
      <c r="H36" s="4">
        <v>3.711395</v>
      </c>
      <c r="I36" s="4">
        <v>3.723353</v>
      </c>
      <c r="J36" s="4">
        <v>3.874128</v>
      </c>
      <c r="K36" s="4">
        <v>3.744149</v>
      </c>
      <c r="L36" s="4">
        <v>3.707754</v>
      </c>
      <c r="M36" s="4">
        <v>3.655244</v>
      </c>
      <c r="N36" s="4">
        <v>3.634967</v>
      </c>
      <c r="O36" s="4">
        <v>3.657845</v>
      </c>
      <c r="P36" s="4">
        <v>3.659923</v>
      </c>
      <c r="Q36" s="4">
        <v>3.696837</v>
      </c>
      <c r="R36" s="4">
        <v>3.624569</v>
      </c>
      <c r="S36" s="4">
        <v>3.702556</v>
      </c>
      <c r="T36" s="4">
        <v>3.754548</v>
      </c>
      <c r="U36" s="4">
        <v>3.764427</v>
      </c>
      <c r="V36" s="4">
        <v>3.700477</v>
      </c>
      <c r="W36" s="4">
        <v>3.794062</v>
      </c>
      <c r="X36" s="4">
        <v>3.811738</v>
      </c>
      <c r="Y36" s="4">
        <v>3.755588</v>
      </c>
      <c r="Z36" s="4">
        <v>3.660963</v>
      </c>
      <c r="AA36" s="4">
        <v>3.710875</v>
      </c>
      <c r="AB36" s="4">
        <v>3.744669</v>
      </c>
      <c r="AC36" s="4">
        <v>3.972912</v>
      </c>
      <c r="AD36" s="4">
        <v>3.826817</v>
      </c>
      <c r="AE36" s="4">
        <v>3.902724</v>
      </c>
      <c r="AF36" s="4">
        <v>3.750909</v>
      </c>
      <c r="AG36" s="4">
        <v>3.879327</v>
      </c>
      <c r="AH36" s="4">
        <v>3.803421</v>
      </c>
      <c r="AI36" s="4">
        <v>3.728552</v>
      </c>
      <c r="AJ36" s="6">
        <f>SUM(E36:AI36)</f>
        <v>116.643143</v>
      </c>
    </row>
    <row r="37" spans="4:36">
      <c r="D37" s="5" t="s">
        <v>4</v>
      </c>
      <c r="E37" s="6">
        <f>SUM(E13:E36)</f>
        <v>89.197217</v>
      </c>
      <c r="F37" s="6">
        <f>SUM(F13:F36)</f>
        <v>92.244968</v>
      </c>
      <c r="G37" s="6">
        <f>SUM(G13:G36)</f>
        <v>94.478007</v>
      </c>
      <c r="H37" s="6">
        <f>SUM(H13:H36)</f>
        <v>89.904824</v>
      </c>
      <c r="I37" s="6">
        <f>SUM(I13:I36)</f>
        <v>89.37139</v>
      </c>
      <c r="J37" s="6">
        <f>SUM(J13:J36)</f>
        <v>90.428379</v>
      </c>
      <c r="K37" s="6">
        <f>SUM(K13:K36)</f>
        <v>89.568957</v>
      </c>
      <c r="L37" s="6">
        <f>SUM(L13:L36)</f>
        <v>89.515406</v>
      </c>
      <c r="M37" s="6">
        <f>SUM(M13:M36)</f>
        <v>88.50677</v>
      </c>
      <c r="N37" s="6">
        <f>SUM(N13:N36)</f>
        <v>87.727933</v>
      </c>
      <c r="O37" s="6">
        <f>SUM(O13:O36)</f>
        <v>88.608153</v>
      </c>
      <c r="P37" s="6">
        <f>SUM(P13:P36)</f>
        <v>88.247849</v>
      </c>
      <c r="Q37" s="6">
        <f>SUM(Q13:Q36)</f>
        <v>87.881829</v>
      </c>
      <c r="R37" s="6">
        <f>SUM(R13:R36)</f>
        <v>88.924782</v>
      </c>
      <c r="S37" s="6">
        <f>SUM(S13:S36)</f>
        <v>88.907104</v>
      </c>
      <c r="T37" s="6">
        <f>SUM(T13:T36)</f>
        <v>90.829754</v>
      </c>
      <c r="U37" s="6">
        <f>SUM(U13:U36)</f>
        <v>90.974292</v>
      </c>
      <c r="V37" s="6">
        <f>SUM(V13:V36)</f>
        <v>91.636145</v>
      </c>
      <c r="W37" s="6">
        <f>SUM(W13:W36)</f>
        <v>90.349353</v>
      </c>
      <c r="X37" s="6">
        <f>SUM(X13:X36)</f>
        <v>92.493486</v>
      </c>
      <c r="Y37" s="6">
        <f>SUM(Y13:Y36)</f>
        <v>92.16386</v>
      </c>
      <c r="Z37" s="6">
        <f>SUM(Z13:Z36)</f>
        <v>89.667223</v>
      </c>
      <c r="AA37" s="6">
        <f>SUM(AA13:AA36)</f>
        <v>90.155423</v>
      </c>
      <c r="AB37" s="6">
        <f>SUM(AB13:AB36)</f>
        <v>91.034082</v>
      </c>
      <c r="AC37" s="6">
        <f>SUM(AC13:AC36)</f>
        <v>92.613587</v>
      </c>
      <c r="AD37" s="6">
        <f>SUM(AD13:AD36)</f>
        <v>93.369028</v>
      </c>
      <c r="AE37" s="6">
        <f>SUM(AE13:AE36)</f>
        <v>92.296439</v>
      </c>
      <c r="AF37" s="6">
        <f>SUM(AF13:AF36)</f>
        <v>92.481009</v>
      </c>
      <c r="AG37" s="6">
        <f>SUM(AG13:AG36)</f>
        <v>92.699893</v>
      </c>
      <c r="AH37" s="6">
        <f>SUM(AH13:AH36)</f>
        <v>92.259526</v>
      </c>
      <c r="AI37" s="6">
        <f>SUM(AI13:AI36)</f>
        <v>92.463332</v>
      </c>
      <c r="AJ37" s="6">
        <f>SUM(E13:AI36)</f>
        <v>2811.0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