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<sst xmlns="http://schemas.openxmlformats.org/spreadsheetml/2006/main" count="18" uniqueCount="11">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</sst>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3.887636</c:v>
                </c:pt>
                <c:pt idx="1">
                  <c:v>3.710391</c:v>
                </c:pt>
                <c:pt idx="2">
                  <c:v>3.487121</c:v>
                </c:pt>
                <c:pt idx="3">
                  <c:v>3.295187</c:v>
                </c:pt>
                <c:pt idx="4">
                  <c:v>3.298125</c:v>
                </c:pt>
                <c:pt idx="5">
                  <c:v>3.250142</c:v>
                </c:pt>
                <c:pt idx="6">
                  <c:v>3.215868</c:v>
                </c:pt>
                <c:pt idx="7">
                  <c:v>3.31771</c:v>
                </c:pt>
                <c:pt idx="8">
                  <c:v>3.446972</c:v>
                </c:pt>
                <c:pt idx="9">
                  <c:v>3.843569</c:v>
                </c:pt>
                <c:pt idx="10">
                  <c:v>3.806358</c:v>
                </c:pt>
                <c:pt idx="11">
                  <c:v>3.866092</c:v>
                </c:pt>
                <c:pt idx="12">
                  <c:v>4.161827</c:v>
                </c:pt>
                <c:pt idx="13">
                  <c:v>4.152034</c:v>
                </c:pt>
                <c:pt idx="14">
                  <c:v>4.062922</c:v>
                </c:pt>
                <c:pt idx="15">
                  <c:v>4.101113</c:v>
                </c:pt>
                <c:pt idx="16">
                  <c:v>4.28913</c:v>
                </c:pt>
                <c:pt idx="17">
                  <c:v>4.161826</c:v>
                </c:pt>
                <c:pt idx="18">
                  <c:v>4.15791</c:v>
                </c:pt>
                <c:pt idx="19">
                  <c:v>4.206872</c:v>
                </c:pt>
                <c:pt idx="20">
                  <c:v>4.1442</c:v>
                </c:pt>
                <c:pt idx="21">
                  <c:v>4.198059</c:v>
                </c:pt>
                <c:pt idx="22">
                  <c:v>4.502607</c:v>
                </c:pt>
                <c:pt idx="23">
                  <c:v>4.661246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3.887636</c:v>
                </c:pt>
                <c:pt idx="1">
                  <c:v>3.576233</c:v>
                </c:pt>
                <c:pt idx="2">
                  <c:v>3.414656</c:v>
                </c:pt>
                <c:pt idx="3">
                  <c:v>3.343171</c:v>
                </c:pt>
                <c:pt idx="4">
                  <c:v>3.298126</c:v>
                </c:pt>
                <c:pt idx="5">
                  <c:v>3.229577</c:v>
                </c:pt>
                <c:pt idx="6">
                  <c:v>3.353943</c:v>
                </c:pt>
                <c:pt idx="7">
                  <c:v>3.478307</c:v>
                </c:pt>
                <c:pt idx="8">
                  <c:v>3.597777</c:v>
                </c:pt>
                <c:pt idx="9">
                  <c:v>3.886657</c:v>
                </c:pt>
                <c:pt idx="10">
                  <c:v>4.857096</c:v>
                </c:pt>
                <c:pt idx="11">
                  <c:v>4.171619</c:v>
                </c:pt>
                <c:pt idx="12">
                  <c:v>4.128532</c:v>
                </c:pt>
                <c:pt idx="13">
                  <c:v>4.153014</c:v>
                </c:pt>
                <c:pt idx="14">
                  <c:v>4.168681</c:v>
                </c:pt>
                <c:pt idx="15">
                  <c:v>4.220582</c:v>
                </c:pt>
                <c:pt idx="16">
                  <c:v>4.220582</c:v>
                </c:pt>
                <c:pt idx="17">
                  <c:v>4.200997</c:v>
                </c:pt>
                <c:pt idx="18">
                  <c:v>4.265627</c:v>
                </c:pt>
                <c:pt idx="19">
                  <c:v>4.271503</c:v>
                </c:pt>
                <c:pt idx="20">
                  <c:v>4.265628</c:v>
                </c:pt>
                <c:pt idx="21">
                  <c:v>4.227436</c:v>
                </c:pt>
                <c:pt idx="22">
                  <c:v>4.518275</c:v>
                </c:pt>
                <c:pt idx="23">
                  <c:v>4.089362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4.387055</c:v>
                </c:pt>
                <c:pt idx="1">
                  <c:v>4.077611</c:v>
                </c:pt>
                <c:pt idx="2">
                  <c:v>3.591901</c:v>
                </c:pt>
                <c:pt idx="3">
                  <c:v>3.73781</c:v>
                </c:pt>
                <c:pt idx="4">
                  <c:v>3.351984</c:v>
                </c:pt>
                <c:pt idx="5">
                  <c:v>3.689827</c:v>
                </c:pt>
                <c:pt idx="6">
                  <c:v>3.770125</c:v>
                </c:pt>
                <c:pt idx="7">
                  <c:v>3.497893</c:v>
                </c:pt>
                <c:pt idx="8">
                  <c:v>4.436018</c:v>
                </c:pt>
                <c:pt idx="9">
                  <c:v>3.883718</c:v>
                </c:pt>
                <c:pt idx="10">
                  <c:v>4.05313</c:v>
                </c:pt>
                <c:pt idx="11">
                  <c:v>4.165744</c:v>
                </c:pt>
                <c:pt idx="12">
                  <c:v>4.162806</c:v>
                </c:pt>
                <c:pt idx="13">
                  <c:v>4.106988</c:v>
                </c:pt>
                <c:pt idx="14">
                  <c:v>4.298922</c:v>
                </c:pt>
                <c:pt idx="15">
                  <c:v>4.167702</c:v>
                </c:pt>
                <c:pt idx="16">
                  <c:v>4.245064</c:v>
                </c:pt>
                <c:pt idx="17">
                  <c:v>4.197079</c:v>
                </c:pt>
                <c:pt idx="18">
                  <c:v>4.202956</c:v>
                </c:pt>
                <c:pt idx="19">
                  <c:v>4.24898</c:v>
                </c:pt>
                <c:pt idx="20">
                  <c:v>4.19708</c:v>
                </c:pt>
                <c:pt idx="21">
                  <c:v>4.166723</c:v>
                </c:pt>
                <c:pt idx="22">
                  <c:v>4.122656</c:v>
                </c:pt>
                <c:pt idx="23">
                  <c:v>4.622076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3.900366</c:v>
                </c:pt>
                <c:pt idx="1">
                  <c:v>3.650656</c:v>
                </c:pt>
                <c:pt idx="2">
                  <c:v>3.41074</c:v>
                </c:pt>
                <c:pt idx="3">
                  <c:v>3.280498</c:v>
                </c:pt>
                <c:pt idx="4">
                  <c:v>3.154175</c:v>
                </c:pt>
                <c:pt idx="5">
                  <c:v>3.162989</c:v>
                </c:pt>
                <c:pt idx="6">
                  <c:v>3.218805</c:v>
                </c:pt>
                <c:pt idx="7">
                  <c:v>3.458723</c:v>
                </c:pt>
                <c:pt idx="8">
                  <c:v>3.582109</c:v>
                </c:pt>
                <c:pt idx="9">
                  <c:v>3.707453</c:v>
                </c:pt>
                <c:pt idx="10">
                  <c:v>3.86805</c:v>
                </c:pt>
                <c:pt idx="11">
                  <c:v>4.445811</c:v>
                </c:pt>
                <c:pt idx="12">
                  <c:v>4.028648</c:v>
                </c:pt>
                <c:pt idx="13">
                  <c:v>4.042358</c:v>
                </c:pt>
                <c:pt idx="14">
                  <c:v>4.03844</c:v>
                </c:pt>
                <c:pt idx="15">
                  <c:v>4.083487</c:v>
                </c:pt>
                <c:pt idx="16">
                  <c:v>4.098175</c:v>
                </c:pt>
                <c:pt idx="17">
                  <c:v>4.122656</c:v>
                </c:pt>
                <c:pt idx="18">
                  <c:v>4.132449</c:v>
                </c:pt>
                <c:pt idx="19">
                  <c:v>4.128532</c:v>
                </c:pt>
                <c:pt idx="20">
                  <c:v>4.110906</c:v>
                </c:pt>
                <c:pt idx="21">
                  <c:v>4.134408</c:v>
                </c:pt>
                <c:pt idx="22">
                  <c:v>4.133428</c:v>
                </c:pt>
                <c:pt idx="23">
                  <c:v>4.035503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3.852382</c:v>
                </c:pt>
                <c:pt idx="1">
                  <c:v>3.689827</c:v>
                </c:pt>
                <c:pt idx="2">
                  <c:v>3.391154</c:v>
                </c:pt>
                <c:pt idx="3">
                  <c:v>3.302042</c:v>
                </c:pt>
                <c:pt idx="4">
                  <c:v>3.270707</c:v>
                </c:pt>
                <c:pt idx="5">
                  <c:v>3.228598</c:v>
                </c:pt>
                <c:pt idx="6">
                  <c:v>3.270706</c:v>
                </c:pt>
                <c:pt idx="7">
                  <c:v>3.495934</c:v>
                </c:pt>
                <c:pt idx="8">
                  <c:v>3.586026</c:v>
                </c:pt>
                <c:pt idx="9">
                  <c:v>3.690806</c:v>
                </c:pt>
                <c:pt idx="10">
                  <c:v>4.210789</c:v>
                </c:pt>
                <c:pt idx="11">
                  <c:v>4.543736</c:v>
                </c:pt>
                <c:pt idx="12">
                  <c:v>4.030606</c:v>
                </c:pt>
                <c:pt idx="13">
                  <c:v>4.102093</c:v>
                </c:pt>
                <c:pt idx="14">
                  <c:v>4.176515</c:v>
                </c:pt>
                <c:pt idx="15">
                  <c:v>4.122657</c:v>
                </c:pt>
                <c:pt idx="16">
                  <c:v>4.146158</c:v>
                </c:pt>
                <c:pt idx="17">
                  <c:v>4.190225</c:v>
                </c:pt>
                <c:pt idx="18">
                  <c:v>4.252897</c:v>
                </c:pt>
                <c:pt idx="19">
                  <c:v>4.205893</c:v>
                </c:pt>
                <c:pt idx="20">
                  <c:v>4.288151</c:v>
                </c:pt>
                <c:pt idx="21">
                  <c:v>4.322424</c:v>
                </c:pt>
                <c:pt idx="22">
                  <c:v>4.234291</c:v>
                </c:pt>
                <c:pt idx="23">
                  <c:v>4.134408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4.014939</c:v>
                </c:pt>
                <c:pt idx="1">
                  <c:v>3.830839</c:v>
                </c:pt>
                <c:pt idx="2">
                  <c:v>3.600714</c:v>
                </c:pt>
                <c:pt idx="3">
                  <c:v>3.427387</c:v>
                </c:pt>
                <c:pt idx="4">
                  <c:v>3.310855</c:v>
                </c:pt>
                <c:pt idx="5">
                  <c:v>3.259935</c:v>
                </c:pt>
                <c:pt idx="6">
                  <c:v>3.329461</c:v>
                </c:pt>
                <c:pt idx="7">
                  <c:v>3.460681</c:v>
                </c:pt>
                <c:pt idx="8">
                  <c:v>3.640864</c:v>
                </c:pt>
                <c:pt idx="9">
                  <c:v>3.838673</c:v>
                </c:pt>
                <c:pt idx="10">
                  <c:v>4.680831</c:v>
                </c:pt>
                <c:pt idx="11">
                  <c:v>4.040399</c:v>
                </c:pt>
                <c:pt idx="12">
                  <c:v>4.083487</c:v>
                </c:pt>
                <c:pt idx="13">
                  <c:v>4.042358</c:v>
                </c:pt>
                <c:pt idx="14">
                  <c:v>4.081527</c:v>
                </c:pt>
                <c:pt idx="15">
                  <c:v>4.10503</c:v>
                </c:pt>
                <c:pt idx="16">
                  <c:v>4.126574</c:v>
                </c:pt>
                <c:pt idx="17">
                  <c:v>4.084466</c:v>
                </c:pt>
                <c:pt idx="18">
                  <c:v>4.072714</c:v>
                </c:pt>
                <c:pt idx="19">
                  <c:v>4.097196</c:v>
                </c:pt>
                <c:pt idx="20">
                  <c:v>4.175536</c:v>
                </c:pt>
                <c:pt idx="21">
                  <c:v>4.152034</c:v>
                </c:pt>
                <c:pt idx="22">
                  <c:v>4.091321</c:v>
                </c:pt>
                <c:pt idx="23">
                  <c:v>4.033544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3.802441</c:v>
                </c:pt>
                <c:pt idx="1">
                  <c:v>4.132449</c:v>
                </c:pt>
                <c:pt idx="2">
                  <c:v>3.539022</c:v>
                </c:pt>
                <c:pt idx="3">
                  <c:v>3.37059</c:v>
                </c:pt>
                <c:pt idx="4">
                  <c:v>3.567419</c:v>
                </c:pt>
                <c:pt idx="5">
                  <c:v>3.314773</c:v>
                </c:pt>
                <c:pt idx="6">
                  <c:v>3.399968</c:v>
                </c:pt>
                <c:pt idx="7">
                  <c:v>3.458722</c:v>
                </c:pt>
                <c:pt idx="8">
                  <c:v>4.038441</c:v>
                </c:pt>
                <c:pt idx="9">
                  <c:v>4.24898</c:v>
                </c:pt>
                <c:pt idx="10">
                  <c:v>4.112864</c:v>
                </c:pt>
                <c:pt idx="11">
                  <c:v>4.837512</c:v>
                </c:pt>
                <c:pt idx="12">
                  <c:v>4.1442</c:v>
                </c:pt>
                <c:pt idx="13">
                  <c:v>4.179453</c:v>
                </c:pt>
                <c:pt idx="14">
                  <c:v>4.123636</c:v>
                </c:pt>
                <c:pt idx="15">
                  <c:v>4.181412</c:v>
                </c:pt>
                <c:pt idx="16">
                  <c:v>4.289129</c:v>
                </c:pt>
                <c:pt idx="17">
                  <c:v>4.52513</c:v>
                </c:pt>
                <c:pt idx="18">
                  <c:v>4.208831</c:v>
                </c:pt>
                <c:pt idx="19">
                  <c:v>4.206872</c:v>
                </c:pt>
                <c:pt idx="20">
                  <c:v>4.384117</c:v>
                </c:pt>
                <c:pt idx="21">
                  <c:v>4.083486</c:v>
                </c:pt>
                <c:pt idx="22">
                  <c:v>4.330259</c:v>
                </c:pt>
                <c:pt idx="23">
                  <c:v>4.230374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3.746623</c:v>
                </c:pt>
                <c:pt idx="1">
                  <c:v>3.592881</c:v>
                </c:pt>
                <c:pt idx="2">
                  <c:v>3.456764</c:v>
                </c:pt>
                <c:pt idx="3">
                  <c:v>3.296167</c:v>
                </c:pt>
                <c:pt idx="4">
                  <c:v>3.274623</c:v>
                </c:pt>
                <c:pt idx="5">
                  <c:v>3.221743</c:v>
                </c:pt>
                <c:pt idx="6">
                  <c:v>3.315752</c:v>
                </c:pt>
                <c:pt idx="7">
                  <c:v>3.42347</c:v>
                </c:pt>
                <c:pt idx="8">
                  <c:v>3.474391</c:v>
                </c:pt>
                <c:pt idx="9">
                  <c:v>3.712349</c:v>
                </c:pt>
                <c:pt idx="10">
                  <c:v>3.735852</c:v>
                </c:pt>
                <c:pt idx="11">
                  <c:v>3.885677</c:v>
                </c:pt>
                <c:pt idx="12">
                  <c:v>3.88176</c:v>
                </c:pt>
                <c:pt idx="13">
                  <c:v>4.798341</c:v>
                </c:pt>
                <c:pt idx="14">
                  <c:v>4.21079</c:v>
                </c:pt>
                <c:pt idx="15">
                  <c:v>4.050191</c:v>
                </c:pt>
                <c:pt idx="16">
                  <c:v>4.056068</c:v>
                </c:pt>
                <c:pt idx="17">
                  <c:v>4.06488</c:v>
                </c:pt>
                <c:pt idx="18">
                  <c:v>4.047254</c:v>
                </c:pt>
                <c:pt idx="19">
                  <c:v>4.15791</c:v>
                </c:pt>
                <c:pt idx="20">
                  <c:v>4.469312</c:v>
                </c:pt>
                <c:pt idx="21">
                  <c:v>4.142242</c:v>
                </c:pt>
                <c:pt idx="22">
                  <c:v>4.040399</c:v>
                </c:pt>
                <c:pt idx="23">
                  <c:v>4.622076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3.515519</c:v>
                </c:pt>
                <c:pt idx="1">
                  <c:v>3.401926</c:v>
                </c:pt>
                <c:pt idx="2">
                  <c:v>3.549794</c:v>
                </c:pt>
                <c:pt idx="3">
                  <c:v>3.170822</c:v>
                </c:pt>
                <c:pt idx="4">
                  <c:v>3.115984</c:v>
                </c:pt>
                <c:pt idx="5">
                  <c:v>3.116963</c:v>
                </c:pt>
                <c:pt idx="6">
                  <c:v>3.274623</c:v>
                </c:pt>
                <c:pt idx="7">
                  <c:v>3.386258</c:v>
                </c:pt>
                <c:pt idx="8">
                  <c:v>3.472433</c:v>
                </c:pt>
                <c:pt idx="9">
                  <c:v>3.572316</c:v>
                </c:pt>
                <c:pt idx="10">
                  <c:v>3.648698</c:v>
                </c:pt>
                <c:pt idx="11">
                  <c:v>3.639884</c:v>
                </c:pt>
                <c:pt idx="12">
                  <c:v>3.730956</c:v>
                </c:pt>
                <c:pt idx="13">
                  <c:v>3.832797</c:v>
                </c:pt>
                <c:pt idx="14">
                  <c:v>4.308715</c:v>
                </c:pt>
                <c:pt idx="15">
                  <c:v>4.230374</c:v>
                </c:pt>
                <c:pt idx="16">
                  <c:v>4.338092</c:v>
                </c:pt>
                <c:pt idx="17">
                  <c:v>4.045296</c:v>
                </c:pt>
                <c:pt idx="18">
                  <c:v>4.112864</c:v>
                </c:pt>
                <c:pt idx="19">
                  <c:v>4.132449</c:v>
                </c:pt>
                <c:pt idx="20">
                  <c:v>4.072715</c:v>
                </c:pt>
                <c:pt idx="21">
                  <c:v>4.065859</c:v>
                </c:pt>
                <c:pt idx="22">
                  <c:v>3.870989</c:v>
                </c:pt>
                <c:pt idx="23">
                  <c:v>3.648698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3.491038</c:v>
                </c:pt>
                <c:pt idx="1">
                  <c:v>3.312814</c:v>
                </c:pt>
                <c:pt idx="2">
                  <c:v>3.181594</c:v>
                </c:pt>
                <c:pt idx="3">
                  <c:v>3.165926</c:v>
                </c:pt>
                <c:pt idx="4">
                  <c:v>3.202158</c:v>
                </c:pt>
                <c:pt idx="5">
                  <c:v>3.192366</c:v>
                </c:pt>
                <c:pt idx="6">
                  <c:v>3.339254</c:v>
                </c:pt>
                <c:pt idx="7">
                  <c:v>3.589943</c:v>
                </c:pt>
                <c:pt idx="8">
                  <c:v>3.754457</c:v>
                </c:pt>
                <c:pt idx="9">
                  <c:v>3.848466</c:v>
                </c:pt>
                <c:pt idx="10">
                  <c:v>3.885677</c:v>
                </c:pt>
                <c:pt idx="11">
                  <c:v>3.793627</c:v>
                </c:pt>
                <c:pt idx="12">
                  <c:v>3.858259</c:v>
                </c:pt>
                <c:pt idx="13">
                  <c:v>4.073693</c:v>
                </c:pt>
                <c:pt idx="14">
                  <c:v>4.700416</c:v>
                </c:pt>
                <c:pt idx="15">
                  <c:v>4.387055</c:v>
                </c:pt>
                <c:pt idx="16">
                  <c:v>4.338093</c:v>
                </c:pt>
                <c:pt idx="17">
                  <c:v>3.901345</c:v>
                </c:pt>
                <c:pt idx="18">
                  <c:v>4.014938</c:v>
                </c:pt>
                <c:pt idx="19">
                  <c:v>4.042358</c:v>
                </c:pt>
                <c:pt idx="20">
                  <c:v>4.042358</c:v>
                </c:pt>
                <c:pt idx="21">
                  <c:v>4.081528</c:v>
                </c:pt>
                <c:pt idx="22">
                  <c:v>4.798341</c:v>
                </c:pt>
                <c:pt idx="23">
                  <c:v>3.650657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3.397029</c:v>
                </c:pt>
                <c:pt idx="1">
                  <c:v>3.271686</c:v>
                </c:pt>
                <c:pt idx="2">
                  <c:v>3.27854</c:v>
                </c:pt>
                <c:pt idx="3">
                  <c:v>3.172781</c:v>
                </c:pt>
                <c:pt idx="4">
                  <c:v>3.115984</c:v>
                </c:pt>
                <c:pt idx="5">
                  <c:v>3.182573</c:v>
                </c:pt>
                <c:pt idx="6">
                  <c:v>3.280499</c:v>
                </c:pt>
                <c:pt idx="7">
                  <c:v>3.427386</c:v>
                </c:pt>
                <c:pt idx="8">
                  <c:v>3.566441</c:v>
                </c:pt>
                <c:pt idx="9">
                  <c:v>3.613445</c:v>
                </c:pt>
                <c:pt idx="10">
                  <c:v>3.652615</c:v>
                </c:pt>
                <c:pt idx="11">
                  <c:v>3.745644</c:v>
                </c:pt>
                <c:pt idx="12">
                  <c:v>3.848465</c:v>
                </c:pt>
                <c:pt idx="13">
                  <c:v>3.844549</c:v>
                </c:pt>
                <c:pt idx="14">
                  <c:v>3.892532</c:v>
                </c:pt>
                <c:pt idx="15">
                  <c:v>3.875885</c:v>
                </c:pt>
                <c:pt idx="16">
                  <c:v>3.840631</c:v>
                </c:pt>
                <c:pt idx="17">
                  <c:v>3.897429</c:v>
                </c:pt>
                <c:pt idx="18">
                  <c:v>4.046274</c:v>
                </c:pt>
                <c:pt idx="19">
                  <c:v>4.052151</c:v>
                </c:pt>
                <c:pt idx="20">
                  <c:v>4.099154</c:v>
                </c:pt>
                <c:pt idx="21">
                  <c:v>4.028648</c:v>
                </c:pt>
                <c:pt idx="22">
                  <c:v>4.112864</c:v>
                </c:pt>
                <c:pt idx="23">
                  <c:v>3.756416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3.44893</c:v>
                </c:pt>
                <c:pt idx="1">
                  <c:v>3.296167</c:v>
                </c:pt>
                <c:pt idx="2">
                  <c:v>3.10815</c:v>
                </c:pt>
                <c:pt idx="3">
                  <c:v>3.090524</c:v>
                </c:pt>
                <c:pt idx="4">
                  <c:v>3.106191</c:v>
                </c:pt>
                <c:pt idx="5">
                  <c:v>3.160051</c:v>
                </c:pt>
                <c:pt idx="6">
                  <c:v>3.221743</c:v>
                </c:pt>
                <c:pt idx="7">
                  <c:v>3.547835</c:v>
                </c:pt>
                <c:pt idx="8">
                  <c:v>3.576233</c:v>
                </c:pt>
                <c:pt idx="9">
                  <c:v>3.640864</c:v>
                </c:pt>
                <c:pt idx="10">
                  <c:v>3.703536</c:v>
                </c:pt>
                <c:pt idx="11">
                  <c:v>3.674159</c:v>
                </c:pt>
                <c:pt idx="12">
                  <c:v>3.698639</c:v>
                </c:pt>
                <c:pt idx="13">
                  <c:v>3.784814</c:v>
                </c:pt>
                <c:pt idx="14">
                  <c:v>3.878823</c:v>
                </c:pt>
                <c:pt idx="15">
                  <c:v>3.879802</c:v>
                </c:pt>
                <c:pt idx="16">
                  <c:v>3.870009</c:v>
                </c:pt>
                <c:pt idx="17">
                  <c:v>4.161826</c:v>
                </c:pt>
                <c:pt idx="18">
                  <c:v>4.21079</c:v>
                </c:pt>
                <c:pt idx="19">
                  <c:v>4.036482</c:v>
                </c:pt>
                <c:pt idx="20">
                  <c:v>4.086424</c:v>
                </c:pt>
                <c:pt idx="21">
                  <c:v>4.085445</c:v>
                </c:pt>
                <c:pt idx="22">
                  <c:v>4.739586</c:v>
                </c:pt>
                <c:pt idx="23">
                  <c:v>3.79069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3.609528</c:v>
                </c:pt>
                <c:pt idx="1">
                  <c:v>3.34415</c:v>
                </c:pt>
                <c:pt idx="2">
                  <c:v>3.50083</c:v>
                </c:pt>
                <c:pt idx="3">
                  <c:v>3.183553</c:v>
                </c:pt>
                <c:pt idx="4">
                  <c:v>3.460681</c:v>
                </c:pt>
                <c:pt idx="5">
                  <c:v>3.231536</c:v>
                </c:pt>
                <c:pt idx="6">
                  <c:v>3.467536</c:v>
                </c:pt>
                <c:pt idx="7">
                  <c:v>3.312814</c:v>
                </c:pt>
                <c:pt idx="8">
                  <c:v>3.509644</c:v>
                </c:pt>
                <c:pt idx="9">
                  <c:v>3.702557</c:v>
                </c:pt>
                <c:pt idx="10">
                  <c:v>3.837694</c:v>
                </c:pt>
                <c:pt idx="11">
                  <c:v>3.860217</c:v>
                </c:pt>
                <c:pt idx="12">
                  <c:v>3.845527</c:v>
                </c:pt>
                <c:pt idx="13">
                  <c:v>3.836715</c:v>
                </c:pt>
                <c:pt idx="14">
                  <c:v>4.279337</c:v>
                </c:pt>
                <c:pt idx="15">
                  <c:v>4.808134</c:v>
                </c:pt>
                <c:pt idx="16">
                  <c:v>4.798341</c:v>
                </c:pt>
                <c:pt idx="17">
                  <c:v>4.05313</c:v>
                </c:pt>
                <c:pt idx="18">
                  <c:v>4.857096</c:v>
                </c:pt>
                <c:pt idx="19">
                  <c:v>4.014939</c:v>
                </c:pt>
                <c:pt idx="20">
                  <c:v>4.059984</c:v>
                </c:pt>
                <c:pt idx="21">
                  <c:v>4.048233</c:v>
                </c:pt>
                <c:pt idx="22">
                  <c:v>4.827719</c:v>
                </c:pt>
                <c:pt idx="23">
                  <c:v>3.787752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3.613445</c:v>
                </c:pt>
                <c:pt idx="1">
                  <c:v>3.321627</c:v>
                </c:pt>
                <c:pt idx="2">
                  <c:v>3.268748</c:v>
                </c:pt>
                <c:pt idx="3">
                  <c:v>3.144382</c:v>
                </c:pt>
                <c:pt idx="4">
                  <c:v>3.084648</c:v>
                </c:pt>
                <c:pt idx="5">
                  <c:v>3.090524</c:v>
                </c:pt>
                <c:pt idx="6">
                  <c:v>3.145362</c:v>
                </c:pt>
                <c:pt idx="7">
                  <c:v>3.304</c:v>
                </c:pt>
                <c:pt idx="8">
                  <c:v>3.507686</c:v>
                </c:pt>
                <c:pt idx="9">
                  <c:v>3.682972</c:v>
                </c:pt>
                <c:pt idx="10">
                  <c:v>3.84259</c:v>
                </c:pt>
                <c:pt idx="11">
                  <c:v>3.904283</c:v>
                </c:pt>
                <c:pt idx="12">
                  <c:v>4.60249</c:v>
                </c:pt>
                <c:pt idx="13">
                  <c:v>4.318508</c:v>
                </c:pt>
                <c:pt idx="14">
                  <c:v>4.768963</c:v>
                </c:pt>
                <c:pt idx="15">
                  <c:v>4.651454</c:v>
                </c:pt>
                <c:pt idx="16">
                  <c:v>4.042357</c:v>
                </c:pt>
                <c:pt idx="17">
                  <c:v>4.069777</c:v>
                </c:pt>
                <c:pt idx="18">
                  <c:v>4.044316</c:v>
                </c:pt>
                <c:pt idx="19">
                  <c:v>4.046275</c:v>
                </c:pt>
                <c:pt idx="20">
                  <c:v>4.036482</c:v>
                </c:pt>
                <c:pt idx="21">
                  <c:v>4.142242</c:v>
                </c:pt>
                <c:pt idx="22">
                  <c:v>3.843569</c:v>
                </c:pt>
                <c:pt idx="23">
                  <c:v>3.574275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3.368632</c:v>
                </c:pt>
                <c:pt idx="1">
                  <c:v>3.245245</c:v>
                </c:pt>
                <c:pt idx="2">
                  <c:v>3.114026</c:v>
                </c:pt>
                <c:pt idx="3">
                  <c:v>3.092482</c:v>
                </c:pt>
                <c:pt idx="4">
                  <c:v>3.050374</c:v>
                </c:pt>
                <c:pt idx="5">
                  <c:v>3.098357</c:v>
                </c:pt>
                <c:pt idx="6">
                  <c:v>3.319669</c:v>
                </c:pt>
                <c:pt idx="7">
                  <c:v>3.388217</c:v>
                </c:pt>
                <c:pt idx="8">
                  <c:v>3.437179</c:v>
                </c:pt>
                <c:pt idx="9">
                  <c:v>3.595818</c:v>
                </c:pt>
                <c:pt idx="10">
                  <c:v>3.637926</c:v>
                </c:pt>
                <c:pt idx="11">
                  <c:v>3.683951</c:v>
                </c:pt>
                <c:pt idx="12">
                  <c:v>3.695702</c:v>
                </c:pt>
                <c:pt idx="13">
                  <c:v>3.708433</c:v>
                </c:pt>
                <c:pt idx="14">
                  <c:v>3.743685</c:v>
                </c:pt>
                <c:pt idx="15">
                  <c:v>3.831818</c:v>
                </c:pt>
                <c:pt idx="16">
                  <c:v>3.806358</c:v>
                </c:pt>
                <c:pt idx="17">
                  <c:v>3.858258</c:v>
                </c:pt>
                <c:pt idx="18">
                  <c:v>4.308715</c:v>
                </c:pt>
                <c:pt idx="19">
                  <c:v>4.042358</c:v>
                </c:pt>
                <c:pt idx="20">
                  <c:v>4.631868</c:v>
                </c:pt>
                <c:pt idx="21">
                  <c:v>4.099154</c:v>
                </c:pt>
                <c:pt idx="22">
                  <c:v>4.181412</c:v>
                </c:pt>
                <c:pt idx="23">
                  <c:v>3.602673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3.351005</c:v>
                </c:pt>
                <c:pt idx="1">
                  <c:v>3.165926</c:v>
                </c:pt>
                <c:pt idx="2">
                  <c:v>3.072897</c:v>
                </c:pt>
                <c:pt idx="3">
                  <c:v>3.819088</c:v>
                </c:pt>
                <c:pt idx="4">
                  <c:v>3.241329</c:v>
                </c:pt>
                <c:pt idx="5">
                  <c:v>3.681992</c:v>
                </c:pt>
                <c:pt idx="6">
                  <c:v>3.114026</c:v>
                </c:pt>
                <c:pt idx="7">
                  <c:v>3.346108</c:v>
                </c:pt>
                <c:pt idx="8">
                  <c:v>3.613445</c:v>
                </c:pt>
                <c:pt idx="9">
                  <c:v>3.568399</c:v>
                </c:pt>
                <c:pt idx="10">
                  <c:v>3.525312</c:v>
                </c:pt>
                <c:pt idx="11">
                  <c:v>3.566441</c:v>
                </c:pt>
                <c:pt idx="12">
                  <c:v>3.76327</c:v>
                </c:pt>
                <c:pt idx="13">
                  <c:v>3.772084</c:v>
                </c:pt>
                <c:pt idx="14">
                  <c:v>3.837694</c:v>
                </c:pt>
                <c:pt idx="15">
                  <c:v>3.765229</c:v>
                </c:pt>
                <c:pt idx="16">
                  <c:v>3.774042</c:v>
                </c:pt>
                <c:pt idx="17">
                  <c:v>3.911138</c:v>
                </c:pt>
                <c:pt idx="18">
                  <c:v>3.88176</c:v>
                </c:pt>
                <c:pt idx="19">
                  <c:v>4.563321</c:v>
                </c:pt>
                <c:pt idx="20">
                  <c:v>4.077611</c:v>
                </c:pt>
                <c:pt idx="21">
                  <c:v>4.099154</c:v>
                </c:pt>
                <c:pt idx="22">
                  <c:v>3.773063</c:v>
                </c:pt>
                <c:pt idx="23">
                  <c:v>3.537063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3.309877</c:v>
                </c:pt>
                <c:pt idx="1">
                  <c:v>3.072897</c:v>
                </c:pt>
                <c:pt idx="2">
                  <c:v>3.819088</c:v>
                </c:pt>
                <c:pt idx="3">
                  <c:v>3.407801</c:v>
                </c:pt>
                <c:pt idx="4">
                  <c:v>3.770126</c:v>
                </c:pt>
                <c:pt idx="5">
                  <c:v>3.054291</c:v>
                </c:pt>
                <c:pt idx="6">
                  <c:v>3.17278</c:v>
                </c:pt>
                <c:pt idx="7">
                  <c:v>3.325545</c:v>
                </c:pt>
                <c:pt idx="8">
                  <c:v>3.424449</c:v>
                </c:pt>
                <c:pt idx="9">
                  <c:v>3.558606</c:v>
                </c:pt>
                <c:pt idx="10">
                  <c:v>3.498872</c:v>
                </c:pt>
                <c:pt idx="11">
                  <c:v>3.619321</c:v>
                </c:pt>
                <c:pt idx="12">
                  <c:v>3.715287</c:v>
                </c:pt>
                <c:pt idx="13">
                  <c:v>3.772084</c:v>
                </c:pt>
                <c:pt idx="14">
                  <c:v>3.678075</c:v>
                </c:pt>
                <c:pt idx="15">
                  <c:v>3.780897</c:v>
                </c:pt>
                <c:pt idx="16">
                  <c:v>3.834756</c:v>
                </c:pt>
                <c:pt idx="17">
                  <c:v>3.871968</c:v>
                </c:pt>
                <c:pt idx="18">
                  <c:v>4.44581</c:v>
                </c:pt>
                <c:pt idx="19">
                  <c:v>3.864134</c:v>
                </c:pt>
                <c:pt idx="20">
                  <c:v>4.504565</c:v>
                </c:pt>
                <c:pt idx="21">
                  <c:v>3.902325</c:v>
                </c:pt>
                <c:pt idx="22">
                  <c:v>3.857279</c:v>
                </c:pt>
                <c:pt idx="23">
                  <c:v>3.479287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3.306938</c:v>
                </c:pt>
                <c:pt idx="1">
                  <c:v>3.228598</c:v>
                </c:pt>
                <c:pt idx="2">
                  <c:v>3.259935</c:v>
                </c:pt>
                <c:pt idx="3">
                  <c:v>3.281478</c:v>
                </c:pt>
                <c:pt idx="4">
                  <c:v>3.211951</c:v>
                </c:pt>
                <c:pt idx="5">
                  <c:v>3.176697</c:v>
                </c:pt>
                <c:pt idx="6">
                  <c:v>3.376466</c:v>
                </c:pt>
                <c:pt idx="7">
                  <c:v>3.503768</c:v>
                </c:pt>
                <c:pt idx="8">
                  <c:v>3.622258</c:v>
                </c:pt>
                <c:pt idx="9">
                  <c:v>3.649678</c:v>
                </c:pt>
                <c:pt idx="10">
                  <c:v>3.654573</c:v>
                </c:pt>
                <c:pt idx="11">
                  <c:v>3.6203</c:v>
                </c:pt>
                <c:pt idx="12">
                  <c:v>3.730955</c:v>
                </c:pt>
                <c:pt idx="13">
                  <c:v>3.758374</c:v>
                </c:pt>
                <c:pt idx="14">
                  <c:v>3.819088</c:v>
                </c:pt>
                <c:pt idx="15">
                  <c:v>3.915055</c:v>
                </c:pt>
                <c:pt idx="16">
                  <c:v>4.103071</c:v>
                </c:pt>
                <c:pt idx="17">
                  <c:v>3.894491</c:v>
                </c:pt>
                <c:pt idx="18">
                  <c:v>4.073694</c:v>
                </c:pt>
                <c:pt idx="19">
                  <c:v>4.132449</c:v>
                </c:pt>
                <c:pt idx="20">
                  <c:v>3.89449</c:v>
                </c:pt>
                <c:pt idx="21">
                  <c:v>3.846507</c:v>
                </c:pt>
                <c:pt idx="22">
                  <c:v>3.77796</c:v>
                </c:pt>
                <c:pt idx="23">
                  <c:v>3.470473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3.320648</c:v>
                </c:pt>
                <c:pt idx="1">
                  <c:v>3.189429</c:v>
                </c:pt>
                <c:pt idx="2">
                  <c:v>3.102274</c:v>
                </c:pt>
                <c:pt idx="3">
                  <c:v>3.084648</c:v>
                </c:pt>
                <c:pt idx="4">
                  <c:v>3.838673</c:v>
                </c:pt>
                <c:pt idx="5">
                  <c:v>3.088565</c:v>
                </c:pt>
                <c:pt idx="6">
                  <c:v>3.349047</c:v>
                </c:pt>
                <c:pt idx="7">
                  <c:v>3.40878</c:v>
                </c:pt>
                <c:pt idx="8">
                  <c:v>3.494956</c:v>
                </c:pt>
                <c:pt idx="9">
                  <c:v>3.562523</c:v>
                </c:pt>
                <c:pt idx="10">
                  <c:v>3.599735</c:v>
                </c:pt>
                <c:pt idx="11">
                  <c:v>3.561545</c:v>
                </c:pt>
                <c:pt idx="12">
                  <c:v>3.558606</c:v>
                </c:pt>
                <c:pt idx="13">
                  <c:v>3.697661</c:v>
                </c:pt>
                <c:pt idx="14">
                  <c:v>3.747603</c:v>
                </c:pt>
                <c:pt idx="15">
                  <c:v>3.805378</c:v>
                </c:pt>
                <c:pt idx="16">
                  <c:v>3.774042</c:v>
                </c:pt>
                <c:pt idx="17">
                  <c:v>3.904283</c:v>
                </c:pt>
                <c:pt idx="18">
                  <c:v>4.073694</c:v>
                </c:pt>
                <c:pt idx="19">
                  <c:v>4.082507</c:v>
                </c:pt>
                <c:pt idx="20">
                  <c:v>4.069777</c:v>
                </c:pt>
                <c:pt idx="21">
                  <c:v>4.866889</c:v>
                </c:pt>
                <c:pt idx="22">
                  <c:v>3.834756</c:v>
                </c:pt>
                <c:pt idx="23">
                  <c:v>3.599736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3.363735</c:v>
                </c:pt>
                <c:pt idx="1">
                  <c:v>3.251121</c:v>
                </c:pt>
                <c:pt idx="2">
                  <c:v>3.09542</c:v>
                </c:pt>
                <c:pt idx="3">
                  <c:v>3.114025</c:v>
                </c:pt>
                <c:pt idx="4">
                  <c:v>3.072897</c:v>
                </c:pt>
                <c:pt idx="5">
                  <c:v>3.098358</c:v>
                </c:pt>
                <c:pt idx="6">
                  <c:v>3.228598</c:v>
                </c:pt>
                <c:pt idx="7">
                  <c:v>3.395071</c:v>
                </c:pt>
                <c:pt idx="8">
                  <c:v>3.561545</c:v>
                </c:pt>
                <c:pt idx="9">
                  <c:v>3.779917</c:v>
                </c:pt>
                <c:pt idx="10">
                  <c:v>3.785794</c:v>
                </c:pt>
                <c:pt idx="11">
                  <c:v>3.877843</c:v>
                </c:pt>
                <c:pt idx="12">
                  <c:v>4.132449</c:v>
                </c:pt>
                <c:pt idx="13">
                  <c:v>4.220582</c:v>
                </c:pt>
                <c:pt idx="14">
                  <c:v>4.436017</c:v>
                </c:pt>
                <c:pt idx="15">
                  <c:v>4.602491</c:v>
                </c:pt>
                <c:pt idx="16">
                  <c:v>4.44581</c:v>
                </c:pt>
                <c:pt idx="17">
                  <c:v>3.906242</c:v>
                </c:pt>
                <c:pt idx="18">
                  <c:v>4.426225</c:v>
                </c:pt>
                <c:pt idx="19">
                  <c:v>4.089362</c:v>
                </c:pt>
                <c:pt idx="20">
                  <c:v>4.095237</c:v>
                </c:pt>
                <c:pt idx="21">
                  <c:v>4.072715</c:v>
                </c:pt>
                <c:pt idx="22">
                  <c:v>4.024731</c:v>
                </c:pt>
                <c:pt idx="23">
                  <c:v>3.815171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3.65849</c:v>
                </c:pt>
                <c:pt idx="1">
                  <c:v>3.421512</c:v>
                </c:pt>
                <c:pt idx="2">
                  <c:v>3.229577</c:v>
                </c:pt>
                <c:pt idx="3">
                  <c:v>3.080731</c:v>
                </c:pt>
                <c:pt idx="4">
                  <c:v>3.701578</c:v>
                </c:pt>
                <c:pt idx="5">
                  <c:v>3.088565</c:v>
                </c:pt>
                <c:pt idx="6">
                  <c:v>3.166905</c:v>
                </c:pt>
                <c:pt idx="7">
                  <c:v>3.349046</c:v>
                </c:pt>
                <c:pt idx="8">
                  <c:v>3.523354</c:v>
                </c:pt>
                <c:pt idx="9">
                  <c:v>3.734872</c:v>
                </c:pt>
                <c:pt idx="10">
                  <c:v>3.877843</c:v>
                </c:pt>
                <c:pt idx="11">
                  <c:v>4.074673</c:v>
                </c:pt>
                <c:pt idx="12">
                  <c:v>3.896449</c:v>
                </c:pt>
                <c:pt idx="13">
                  <c:v>4.817927</c:v>
                </c:pt>
                <c:pt idx="14">
                  <c:v>4.259752</c:v>
                </c:pt>
                <c:pt idx="15">
                  <c:v>4.817926</c:v>
                </c:pt>
                <c:pt idx="16">
                  <c:v>4.52415</c:v>
                </c:pt>
                <c:pt idx="17">
                  <c:v>4.049213</c:v>
                </c:pt>
                <c:pt idx="18">
                  <c:v>4.033544</c:v>
                </c:pt>
                <c:pt idx="19">
                  <c:v>4.140284</c:v>
                </c:pt>
                <c:pt idx="20">
                  <c:v>4.166723</c:v>
                </c:pt>
                <c:pt idx="21">
                  <c:v>4.065859</c:v>
                </c:pt>
                <c:pt idx="22">
                  <c:v>4.602491</c:v>
                </c:pt>
                <c:pt idx="23">
                  <c:v>3.799503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3.61932</c:v>
                </c:pt>
                <c:pt idx="1">
                  <c:v>3.507686</c:v>
                </c:pt>
                <c:pt idx="2">
                  <c:v>3.322606</c:v>
                </c:pt>
                <c:pt idx="3">
                  <c:v>3.158092</c:v>
                </c:pt>
                <c:pt idx="4">
                  <c:v>3.144383</c:v>
                </c:pt>
                <c:pt idx="5">
                  <c:v>3.205096</c:v>
                </c:pt>
                <c:pt idx="6">
                  <c:v>3.327503</c:v>
                </c:pt>
                <c:pt idx="7">
                  <c:v>3.517478</c:v>
                </c:pt>
                <c:pt idx="8">
                  <c:v>3.610507</c:v>
                </c:pt>
                <c:pt idx="9">
                  <c:v>3.781876</c:v>
                </c:pt>
                <c:pt idx="10">
                  <c:v>3.838673</c:v>
                </c:pt>
                <c:pt idx="11">
                  <c:v>3.701578</c:v>
                </c:pt>
                <c:pt idx="12">
                  <c:v>3.793627</c:v>
                </c:pt>
                <c:pt idx="13">
                  <c:v>3.831818</c:v>
                </c:pt>
                <c:pt idx="14">
                  <c:v>3.851404</c:v>
                </c:pt>
                <c:pt idx="15">
                  <c:v>3.836714</c:v>
                </c:pt>
                <c:pt idx="16">
                  <c:v>3.884698</c:v>
                </c:pt>
                <c:pt idx="17">
                  <c:v>3.874906</c:v>
                </c:pt>
                <c:pt idx="18">
                  <c:v>4.200996</c:v>
                </c:pt>
                <c:pt idx="19">
                  <c:v>4.494773</c:v>
                </c:pt>
                <c:pt idx="20">
                  <c:v>4.07957</c:v>
                </c:pt>
                <c:pt idx="21">
                  <c:v>4.045295</c:v>
                </c:pt>
                <c:pt idx="22">
                  <c:v>3.905262</c:v>
                </c:pt>
                <c:pt idx="23">
                  <c:v>3.58113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3.349046</c:v>
                </c:pt>
                <c:pt idx="1">
                  <c:v>3.149279</c:v>
                </c:pt>
                <c:pt idx="2">
                  <c:v>3.127735</c:v>
                </c:pt>
                <c:pt idx="3">
                  <c:v>3.088565</c:v>
                </c:pt>
                <c:pt idx="4">
                  <c:v>3.075835</c:v>
                </c:pt>
                <c:pt idx="5">
                  <c:v>3.165926</c:v>
                </c:pt>
                <c:pt idx="6">
                  <c:v>3.297146</c:v>
                </c:pt>
                <c:pt idx="7">
                  <c:v>3.513561</c:v>
                </c:pt>
                <c:pt idx="8">
                  <c:v>3.535104</c:v>
                </c:pt>
                <c:pt idx="9">
                  <c:v>3.563503</c:v>
                </c:pt>
                <c:pt idx="10">
                  <c:v>3.664366</c:v>
                </c:pt>
                <c:pt idx="11">
                  <c:v>3.677096</c:v>
                </c:pt>
                <c:pt idx="12">
                  <c:v>3.69864</c:v>
                </c:pt>
                <c:pt idx="13">
                  <c:v>3.788731</c:v>
                </c:pt>
                <c:pt idx="14">
                  <c:v>3.873927</c:v>
                </c:pt>
                <c:pt idx="15">
                  <c:v>3.86805</c:v>
                </c:pt>
                <c:pt idx="16">
                  <c:v>3.847487</c:v>
                </c:pt>
                <c:pt idx="17">
                  <c:v>3.768166</c:v>
                </c:pt>
                <c:pt idx="18">
                  <c:v>4.357678</c:v>
                </c:pt>
                <c:pt idx="19">
                  <c:v>4.036482</c:v>
                </c:pt>
                <c:pt idx="20">
                  <c:v>4.083486</c:v>
                </c:pt>
                <c:pt idx="21">
                  <c:v>4.40664</c:v>
                </c:pt>
                <c:pt idx="22">
                  <c:v>3.770126</c:v>
                </c:pt>
                <c:pt idx="23">
                  <c:v>3.495934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3.323586</c:v>
                </c:pt>
                <c:pt idx="1">
                  <c:v>3.148299</c:v>
                </c:pt>
                <c:pt idx="2">
                  <c:v>3.074856</c:v>
                </c:pt>
                <c:pt idx="3">
                  <c:v>3.049395</c:v>
                </c:pt>
                <c:pt idx="4">
                  <c:v>3.603652</c:v>
                </c:pt>
                <c:pt idx="5">
                  <c:v>3.067021</c:v>
                </c:pt>
                <c:pt idx="6">
                  <c:v>3.309877</c:v>
                </c:pt>
                <c:pt idx="7">
                  <c:v>3.39605</c:v>
                </c:pt>
                <c:pt idx="8">
                  <c:v>3.507686</c:v>
                </c:pt>
                <c:pt idx="9">
                  <c:v>3.552731</c:v>
                </c:pt>
                <c:pt idx="10">
                  <c:v>3.701577</c:v>
                </c:pt>
                <c:pt idx="11">
                  <c:v>3.754458</c:v>
                </c:pt>
                <c:pt idx="12">
                  <c:v>3.838673</c:v>
                </c:pt>
                <c:pt idx="13">
                  <c:v>3.80244</c:v>
                </c:pt>
                <c:pt idx="14">
                  <c:v>3.794607</c:v>
                </c:pt>
                <c:pt idx="15">
                  <c:v>3.837694</c:v>
                </c:pt>
                <c:pt idx="16">
                  <c:v>3.830839</c:v>
                </c:pt>
                <c:pt idx="17">
                  <c:v>3.887635</c:v>
                </c:pt>
                <c:pt idx="18">
                  <c:v>4.455603</c:v>
                </c:pt>
                <c:pt idx="19">
                  <c:v>4.504565</c:v>
                </c:pt>
                <c:pt idx="20">
                  <c:v>4.631869</c:v>
                </c:pt>
                <c:pt idx="21">
                  <c:v>4.034523</c:v>
                </c:pt>
                <c:pt idx="22">
                  <c:v>3.838674</c:v>
                </c:pt>
                <c:pt idx="23">
                  <c:v>3.556648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3.308897</c:v>
                </c:pt>
                <c:pt idx="1">
                  <c:v>3.162009</c:v>
                </c:pt>
                <c:pt idx="2">
                  <c:v>3.574274</c:v>
                </c:pt>
                <c:pt idx="3">
                  <c:v>3.427387</c:v>
                </c:pt>
                <c:pt idx="4">
                  <c:v>3.388216</c:v>
                </c:pt>
                <c:pt idx="5">
                  <c:v>3.05625</c:v>
                </c:pt>
                <c:pt idx="6">
                  <c:v>3.198242</c:v>
                </c:pt>
                <c:pt idx="7">
                  <c:v>3.405843</c:v>
                </c:pt>
                <c:pt idx="8">
                  <c:v>3.567419</c:v>
                </c:pt>
                <c:pt idx="9">
                  <c:v>3.636947</c:v>
                </c:pt>
                <c:pt idx="10">
                  <c:v>3.709412</c:v>
                </c:pt>
                <c:pt idx="11">
                  <c:v>3.699619</c:v>
                </c:pt>
                <c:pt idx="12">
                  <c:v>3.740748</c:v>
                </c:pt>
                <c:pt idx="13">
                  <c:v>3.730955</c:v>
                </c:pt>
                <c:pt idx="14">
                  <c:v>3.782856</c:v>
                </c:pt>
                <c:pt idx="15">
                  <c:v>3.897428</c:v>
                </c:pt>
                <c:pt idx="16">
                  <c:v>3.877843</c:v>
                </c:pt>
                <c:pt idx="17">
                  <c:v>3.844549</c:v>
                </c:pt>
                <c:pt idx="18">
                  <c:v>4.014938</c:v>
                </c:pt>
                <c:pt idx="19">
                  <c:v>4.357678</c:v>
                </c:pt>
                <c:pt idx="20">
                  <c:v>4.069776</c:v>
                </c:pt>
                <c:pt idx="21">
                  <c:v>4.14518</c:v>
                </c:pt>
                <c:pt idx="22">
                  <c:v>3.836714</c:v>
                </c:pt>
                <c:pt idx="23">
                  <c:v>3.496914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3.412698</c:v>
                </c:pt>
                <c:pt idx="1">
                  <c:v>3.2002</c:v>
                </c:pt>
                <c:pt idx="2">
                  <c:v>3.584067</c:v>
                </c:pt>
                <c:pt idx="3">
                  <c:v>3.123818</c:v>
                </c:pt>
                <c:pt idx="4">
                  <c:v>3.319669</c:v>
                </c:pt>
                <c:pt idx="5">
                  <c:v>3.057229</c:v>
                </c:pt>
                <c:pt idx="6">
                  <c:v>3.280498</c:v>
                </c:pt>
                <c:pt idx="7">
                  <c:v>3.47635</c:v>
                </c:pt>
                <c:pt idx="8">
                  <c:v>3.508664</c:v>
                </c:pt>
                <c:pt idx="9">
                  <c:v>3.59386</c:v>
                </c:pt>
                <c:pt idx="10">
                  <c:v>3.636947</c:v>
                </c:pt>
                <c:pt idx="11">
                  <c:v>3.763271</c:v>
                </c:pt>
                <c:pt idx="12">
                  <c:v>3.75054</c:v>
                </c:pt>
                <c:pt idx="13">
                  <c:v>3.748582</c:v>
                </c:pt>
                <c:pt idx="14">
                  <c:v>3.878822</c:v>
                </c:pt>
                <c:pt idx="15">
                  <c:v>4.308715</c:v>
                </c:pt>
                <c:pt idx="16">
                  <c:v>4.083486</c:v>
                </c:pt>
                <c:pt idx="17">
                  <c:v>4.106009</c:v>
                </c:pt>
                <c:pt idx="18">
                  <c:v>3.904283</c:v>
                </c:pt>
                <c:pt idx="19">
                  <c:v>4.671039</c:v>
                </c:pt>
                <c:pt idx="20">
                  <c:v>4.073694</c:v>
                </c:pt>
                <c:pt idx="21">
                  <c:v>4.075652</c:v>
                </c:pt>
                <c:pt idx="22">
                  <c:v>3.888615</c:v>
                </c:pt>
                <c:pt idx="23">
                  <c:v>3.660449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3.427387</c:v>
                </c:pt>
                <c:pt idx="1">
                  <c:v>3.208033</c:v>
                </c:pt>
                <c:pt idx="2">
                  <c:v>3.159072</c:v>
                </c:pt>
                <c:pt idx="3">
                  <c:v>3.10815</c:v>
                </c:pt>
                <c:pt idx="4">
                  <c:v>3.115005</c:v>
                </c:pt>
                <c:pt idx="5">
                  <c:v>3.192366</c:v>
                </c:pt>
                <c:pt idx="6">
                  <c:v>3.162988</c:v>
                </c:pt>
                <c:pt idx="7">
                  <c:v>3.345129</c:v>
                </c:pt>
                <c:pt idx="8">
                  <c:v>3.574275</c:v>
                </c:pt>
                <c:pt idx="9">
                  <c:v>3.712349</c:v>
                </c:pt>
                <c:pt idx="10">
                  <c:v>3.877843</c:v>
                </c:pt>
                <c:pt idx="11">
                  <c:v>3.914076</c:v>
                </c:pt>
                <c:pt idx="12">
                  <c:v>3.886656</c:v>
                </c:pt>
                <c:pt idx="13">
                  <c:v>4.083487</c:v>
                </c:pt>
                <c:pt idx="14">
                  <c:v>4.191204</c:v>
                </c:pt>
                <c:pt idx="15">
                  <c:v>4.739586</c:v>
                </c:pt>
                <c:pt idx="16">
                  <c:v>4.051171</c:v>
                </c:pt>
                <c:pt idx="17">
                  <c:v>4.044316</c:v>
                </c:pt>
                <c:pt idx="18">
                  <c:v>4.720002</c:v>
                </c:pt>
                <c:pt idx="19">
                  <c:v>4.051171</c:v>
                </c:pt>
                <c:pt idx="20">
                  <c:v>4.426225</c:v>
                </c:pt>
                <c:pt idx="21">
                  <c:v>4.651453</c:v>
                </c:pt>
                <c:pt idx="22">
                  <c:v>4.690623</c:v>
                </c:pt>
                <c:pt idx="23">
                  <c:v>3.879802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3.543918</c:v>
                </c:pt>
                <c:pt idx="1">
                  <c:v>3.329461</c:v>
                </c:pt>
                <c:pt idx="2">
                  <c:v>3.203138</c:v>
                </c:pt>
                <c:pt idx="3">
                  <c:v>3.100316</c:v>
                </c:pt>
                <c:pt idx="4">
                  <c:v>3.319669</c:v>
                </c:pt>
                <c:pt idx="5">
                  <c:v>3.051353</c:v>
                </c:pt>
                <c:pt idx="6">
                  <c:v>3.188449</c:v>
                </c:pt>
                <c:pt idx="7">
                  <c:v>3.384299</c:v>
                </c:pt>
                <c:pt idx="8">
                  <c:v>3.544898</c:v>
                </c:pt>
                <c:pt idx="9">
                  <c:v>3.810274</c:v>
                </c:pt>
                <c:pt idx="10">
                  <c:v>3.793628</c:v>
                </c:pt>
                <c:pt idx="11">
                  <c:v>4.210789</c:v>
                </c:pt>
                <c:pt idx="12">
                  <c:v>4.073694</c:v>
                </c:pt>
                <c:pt idx="13">
                  <c:v>4.122656</c:v>
                </c:pt>
                <c:pt idx="14">
                  <c:v>4.077611</c:v>
                </c:pt>
                <c:pt idx="15">
                  <c:v>4.040399</c:v>
                </c:pt>
                <c:pt idx="16">
                  <c:v>4.103072</c:v>
                </c:pt>
                <c:pt idx="17">
                  <c:v>4.200997</c:v>
                </c:pt>
                <c:pt idx="18">
                  <c:v>4.768963</c:v>
                </c:pt>
                <c:pt idx="19">
                  <c:v>4.031586</c:v>
                </c:pt>
                <c:pt idx="20">
                  <c:v>4.128532</c:v>
                </c:pt>
                <c:pt idx="21">
                  <c:v>4.112864</c:v>
                </c:pt>
                <c:pt idx="22">
                  <c:v>4.24996</c:v>
                </c:pt>
                <c:pt idx="23">
                  <c:v>3.63303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3.386258</c:v>
                </c:pt>
                <c:pt idx="1">
                  <c:v>3.256017</c:v>
                </c:pt>
                <c:pt idx="2">
                  <c:v>3.125777</c:v>
                </c:pt>
                <c:pt idx="3">
                  <c:v>3.100316</c:v>
                </c:pt>
                <c:pt idx="4">
                  <c:v>3.035685</c:v>
                </c:pt>
                <c:pt idx="5">
                  <c:v>3.067022</c:v>
                </c:pt>
                <c:pt idx="6">
                  <c:v>3.195303</c:v>
                </c:pt>
                <c:pt idx="7">
                  <c:v>3.393113</c:v>
                </c:pt>
                <c:pt idx="8">
                  <c:v>3.494955</c:v>
                </c:pt>
                <c:pt idx="9">
                  <c:v>3.570358</c:v>
                </c:pt>
                <c:pt idx="10">
                  <c:v>3.621279</c:v>
                </c:pt>
                <c:pt idx="11">
                  <c:v>3.777959</c:v>
                </c:pt>
                <c:pt idx="12">
                  <c:v>3.720183</c:v>
                </c:pt>
                <c:pt idx="13">
                  <c:v>3.766209</c:v>
                </c:pt>
                <c:pt idx="14">
                  <c:v>3.811254</c:v>
                </c:pt>
                <c:pt idx="15">
                  <c:v>3.859237</c:v>
                </c:pt>
                <c:pt idx="16">
                  <c:v>4.504565</c:v>
                </c:pt>
                <c:pt idx="17">
                  <c:v>4.051171</c:v>
                </c:pt>
                <c:pt idx="18">
                  <c:v>4.041379</c:v>
                </c:pt>
                <c:pt idx="19">
                  <c:v>4.228416</c:v>
                </c:pt>
                <c:pt idx="20">
                  <c:v>4.190225</c:v>
                </c:pt>
                <c:pt idx="21">
                  <c:v>4.068797</c:v>
                </c:pt>
                <c:pt idx="22">
                  <c:v>3.879802</c:v>
                </c:pt>
                <c:pt idx="23">
                  <c:v>3.691785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3.544897</c:v>
                </c:pt>
                <c:pt idx="1">
                  <c:v>3.363735</c:v>
                </c:pt>
                <c:pt idx="2">
                  <c:v>3.132632</c:v>
                </c:pt>
                <c:pt idx="3">
                  <c:v>3.049395</c:v>
                </c:pt>
                <c:pt idx="4">
                  <c:v>3.515519</c:v>
                </c:pt>
                <c:pt idx="5">
                  <c:v>3.049395</c:v>
                </c:pt>
                <c:pt idx="6">
                  <c:v>3.319669</c:v>
                </c:pt>
                <c:pt idx="7">
                  <c:v>3.551752</c:v>
                </c:pt>
                <c:pt idx="8">
                  <c:v>3.60561</c:v>
                </c:pt>
                <c:pt idx="9">
                  <c:v>3.701578</c:v>
                </c:pt>
                <c:pt idx="10">
                  <c:v>3.761312</c:v>
                </c:pt>
                <c:pt idx="11">
                  <c:v>3.781876</c:v>
                </c:pt>
                <c:pt idx="12">
                  <c:v>3.84259</c:v>
                </c:pt>
                <c:pt idx="13">
                  <c:v>3.87001</c:v>
                </c:pt>
                <c:pt idx="14">
                  <c:v>3.843569</c:v>
                </c:pt>
                <c:pt idx="15">
                  <c:v>4.152034</c:v>
                </c:pt>
                <c:pt idx="16">
                  <c:v>4.749379</c:v>
                </c:pt>
                <c:pt idx="17">
                  <c:v>4.788549</c:v>
                </c:pt>
                <c:pt idx="18">
                  <c:v>4.066839</c:v>
                </c:pt>
                <c:pt idx="19">
                  <c:v>3.68493</c:v>
                </c:pt>
                <c:pt idx="20">
                  <c:v>4.033544</c:v>
                </c:pt>
                <c:pt idx="21">
                  <c:v>4.152035</c:v>
                </c:pt>
                <c:pt idx="22">
                  <c:v>4.622075</c:v>
                </c:pt>
                <c:pt idx="23">
                  <c:v>3.650657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3.415635</c:v>
                </c:pt>
                <c:pt idx="1">
                  <c:v>3.21391</c:v>
                </c:pt>
                <c:pt idx="2">
                  <c:v>3.132631</c:v>
                </c:pt>
                <c:pt idx="3">
                  <c:v>3.828881</c:v>
                </c:pt>
                <c:pt idx="4">
                  <c:v>3.049395</c:v>
                </c:pt>
                <c:pt idx="5">
                  <c:v>3.78971</c:v>
                </c:pt>
                <c:pt idx="6">
                  <c:v>3.241328</c:v>
                </c:pt>
                <c:pt idx="7">
                  <c:v>3.546856</c:v>
                </c:pt>
                <c:pt idx="8">
                  <c:v>3.610507</c:v>
                </c:pt>
                <c:pt idx="9">
                  <c:v>3.666325</c:v>
                </c:pt>
                <c:pt idx="10">
                  <c:v>3.798523</c:v>
                </c:pt>
                <c:pt idx="11">
                  <c:v>3.846507</c:v>
                </c:pt>
                <c:pt idx="12">
                  <c:v>4.377263</c:v>
                </c:pt>
                <c:pt idx="13">
                  <c:v>3.916034</c:v>
                </c:pt>
                <c:pt idx="14">
                  <c:v>3.873926</c:v>
                </c:pt>
                <c:pt idx="15">
                  <c:v>4.436018</c:v>
                </c:pt>
                <c:pt idx="16">
                  <c:v>4.543735</c:v>
                </c:pt>
                <c:pt idx="17">
                  <c:v>4.533943</c:v>
                </c:pt>
                <c:pt idx="18">
                  <c:v>4.122656</c:v>
                </c:pt>
                <c:pt idx="19">
                  <c:v>4.150076</c:v>
                </c:pt>
                <c:pt idx="20">
                  <c:v>4.171619</c:v>
                </c:pt>
                <c:pt idx="21">
                  <c:v>4.172599</c:v>
                </c:pt>
                <c:pt idx="22">
                  <c:v>4.056067</c:v>
                </c:pt>
                <c:pt idx="23">
                  <c:v>3.683951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110.565534</c:v>
                </c:pt>
                <c:pt idx="1">
                  <c:v>105.322614</c:v>
                </c:pt>
                <c:pt idx="2">
                  <c:v>102.909733</c:v>
                </c:pt>
                <c:pt idx="3">
                  <c:v>100.895408</c:v>
                </c:pt>
                <c:pt idx="4">
                  <c:v>102.065616</c:v>
                </c:pt>
                <c:pt idx="5">
                  <c:v>99.31979</c:v>
                </c:pt>
                <c:pt idx="6">
                  <c:v>101.852139</c:v>
                </c:pt>
                <c:pt idx="7">
                  <c:v>106.406642</c:v>
                </c:pt>
                <c:pt idx="8">
                  <c:v>111.426303</c:v>
                </c:pt>
                <c:pt idx="9">
                  <c:v>114.912439</c:v>
                </c:pt>
                <c:pt idx="10">
                  <c:v>118.879395</c:v>
                </c:pt>
                <c:pt idx="11">
                  <c:v>120.705707</c:v>
                </c:pt>
                <c:pt idx="12">
                  <c:v>121.421534</c:v>
                </c:pt>
                <c:pt idx="13">
                  <c:v>123.675782</c:v>
                </c:pt>
                <c:pt idx="14">
                  <c:v>125.491313</c:v>
                </c:pt>
                <c:pt idx="15">
                  <c:v>128.359547</c:v>
                </c:pt>
                <c:pt idx="16">
                  <c:v>128.436907</c:v>
                </c:pt>
                <c:pt idx="17">
                  <c:v>126.171896</c:v>
                </c:pt>
                <c:pt idx="18">
                  <c:v>130.523695</c:v>
                </c:pt>
                <c:pt idx="19">
                  <c:v>128.973543</c:v>
                </c:pt>
                <c:pt idx="20">
                  <c:v>129.760858</c:v>
                </c:pt>
                <c:pt idx="21">
                  <c:v>128.696408</c:v>
                </c:pt>
                <c:pt idx="22">
                  <c:v>128.955914</c:v>
                </c:pt>
                <c:pt idx="23">
                  <c:v>118.271283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НН"'!$E$2:$Y$2,'ПАО "ТНС энерго НН"'!$N$27:$N$27,'ПАО "ТНС энерго НН"'!$E$2:$AG$2,'ПАО "ТНС энерго НН"'!$O$33:$O$33,'ПАО "ТНС энерго НН"'!$E$2:$Y$2,'ПАО "ТНС энерго НН"'!$P$31:$P$31,'ПАО "ТНС энерго НН"'!$E$2:$BY$2,'ПАО "ТНС энерго НН"'!$S$33:$S$33,'ПАО "ТНС энерго НН"'!$E$2:$Z$2,'ПАО "ТНС энерго НН"'!$T$32:$T$32,'ПАО "ТНС энерго НН"'!$E$2:$AB$2,'ПАО "ТНС энерго НН"'!$U$33:$U$33,'ПАО "ТНС энерго НН"'!$E$2:$Z$2,'ПАО "ТНС энерго НН"'!$V$32:$V$32,'ПАО "ТНС энерго НН"'!$E$2:$AA$2,'ПАО "ТНС энерго НН"'!$W$32:$W$32,'ПАО "ТНС энерго НН"'!$E$2:$BW$2,'ПАО "ТНС энерго НН"'!$Z$32:$Z$32,'ПАО "ТНС энерго НН"'!$E$2:$Z$2,'ПАО "ТНС энерго НН"'!$AA$31:$AA$31,'ПАО "ТНС энерго НН"'!$E$2:$AC$2,'ПАО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НН"'!$E$2:$BT$2,'ПАО "ТНС энерго НН"'!$AG$29:$AG$29,'ПАО "ТНС энерго НН"'!$E$2:$AB$2,'ПАО "ТНС энерго НН"'!$AH$30:$AH$30,'ПАО "ТНС энерго НН"'!$E$2:$Z$2,'ПАО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2814</v>
      </c>
      <c r="D2" s="5">
        <v>1</v>
      </c>
      <c r="E2" s="4">
        <v>3.887636</v>
      </c>
      <c r="F2" s="4">
        <v>3.887636</v>
      </c>
      <c r="G2" s="4">
        <v>4.387055</v>
      </c>
      <c r="H2" s="4">
        <v>3.900366</v>
      </c>
      <c r="I2" s="4">
        <v>3.852382</v>
      </c>
      <c r="J2" s="4">
        <v>4.014939</v>
      </c>
      <c r="K2" s="4">
        <v>3.802441</v>
      </c>
      <c r="L2" s="4">
        <v>3.746623</v>
      </c>
      <c r="M2" s="4">
        <v>3.515519</v>
      </c>
      <c r="N2" s="4">
        <v>3.491038</v>
      </c>
      <c r="O2" s="4">
        <v>3.397029</v>
      </c>
      <c r="P2" s="4">
        <v>3.44893</v>
      </c>
      <c r="Q2" s="4">
        <v>3.609528</v>
      </c>
      <c r="R2" s="4">
        <v>3.613445</v>
      </c>
      <c r="S2" s="4">
        <v>3.368632</v>
      </c>
      <c r="T2" s="4">
        <v>3.351005</v>
      </c>
      <c r="U2" s="4">
        <v>3.309877</v>
      </c>
      <c r="V2" s="4">
        <v>3.306938</v>
      </c>
      <c r="W2" s="4">
        <v>3.320648</v>
      </c>
      <c r="X2" s="4">
        <v>3.363735</v>
      </c>
      <c r="Y2" s="4">
        <v>3.65849</v>
      </c>
      <c r="Z2" s="4">
        <v>3.61932</v>
      </c>
      <c r="AA2" s="4">
        <v>3.349046</v>
      </c>
      <c r="AB2" s="4">
        <v>3.323586</v>
      </c>
      <c r="AC2" s="4">
        <v>3.308897</v>
      </c>
      <c r="AD2" s="4">
        <v>3.412698</v>
      </c>
      <c r="AE2" s="4">
        <v>3.427387</v>
      </c>
      <c r="AF2" s="4">
        <v>3.543918</v>
      </c>
      <c r="AG2" s="4">
        <v>3.386258</v>
      </c>
      <c r="AH2" s="4">
        <v>3.544897</v>
      </c>
      <c r="AI2" s="4">
        <v>3.415635</v>
      </c>
      <c r="AJ2" s="6">
        <f>SUM(E2:AI2)</f>
        <v>110.565534</v>
      </c>
    </row>
    <row r="3" spans="1:36">
      <c r="D3" s="5">
        <v>2</v>
      </c>
      <c r="E3" s="4">
        <v>3.710391</v>
      </c>
      <c r="F3" s="4">
        <v>3.576233</v>
      </c>
      <c r="G3" s="4">
        <v>4.077611</v>
      </c>
      <c r="H3" s="4">
        <v>3.650656</v>
      </c>
      <c r="I3" s="4">
        <v>3.689827</v>
      </c>
      <c r="J3" s="4">
        <v>3.830839</v>
      </c>
      <c r="K3" s="4">
        <v>4.132449</v>
      </c>
      <c r="L3" s="4">
        <v>3.592881</v>
      </c>
      <c r="M3" s="4">
        <v>3.401926</v>
      </c>
      <c r="N3" s="4">
        <v>3.312814</v>
      </c>
      <c r="O3" s="4">
        <v>3.271686</v>
      </c>
      <c r="P3" s="4">
        <v>3.296167</v>
      </c>
      <c r="Q3" s="4">
        <v>3.34415</v>
      </c>
      <c r="R3" s="4">
        <v>3.321627</v>
      </c>
      <c r="S3" s="4">
        <v>3.245245</v>
      </c>
      <c r="T3" s="4">
        <v>3.165926</v>
      </c>
      <c r="U3" s="4">
        <v>3.072897</v>
      </c>
      <c r="V3" s="4">
        <v>3.228598</v>
      </c>
      <c r="W3" s="4">
        <v>3.189429</v>
      </c>
      <c r="X3" s="4">
        <v>3.251121</v>
      </c>
      <c r="Y3" s="4">
        <v>3.421512</v>
      </c>
      <c r="Z3" s="4">
        <v>3.507686</v>
      </c>
      <c r="AA3" s="4">
        <v>3.149279</v>
      </c>
      <c r="AB3" s="4">
        <v>3.148299</v>
      </c>
      <c r="AC3" s="4">
        <v>3.162009</v>
      </c>
      <c r="AD3" s="4">
        <v>3.2002</v>
      </c>
      <c r="AE3" s="4">
        <v>3.208033</v>
      </c>
      <c r="AF3" s="4">
        <v>3.329461</v>
      </c>
      <c r="AG3" s="4">
        <v>3.256017</v>
      </c>
      <c r="AH3" s="4">
        <v>3.363735</v>
      </c>
      <c r="AI3" s="4">
        <v>3.21391</v>
      </c>
      <c r="AJ3" s="6">
        <f>SUM(E3:AI3)</f>
        <v>105.322614</v>
      </c>
    </row>
    <row r="4" spans="1:36">
      <c r="D4" s="5">
        <v>3</v>
      </c>
      <c r="E4" s="4">
        <v>3.487121</v>
      </c>
      <c r="F4" s="4">
        <v>3.414656</v>
      </c>
      <c r="G4" s="4">
        <v>3.591901</v>
      </c>
      <c r="H4" s="4">
        <v>3.41074</v>
      </c>
      <c r="I4" s="4">
        <v>3.391154</v>
      </c>
      <c r="J4" s="4">
        <v>3.600714</v>
      </c>
      <c r="K4" s="4">
        <v>3.539022</v>
      </c>
      <c r="L4" s="4">
        <v>3.456764</v>
      </c>
      <c r="M4" s="4">
        <v>3.549794</v>
      </c>
      <c r="N4" s="4">
        <v>3.181594</v>
      </c>
      <c r="O4" s="4">
        <v>3.27854</v>
      </c>
      <c r="P4" s="4">
        <v>3.10815</v>
      </c>
      <c r="Q4" s="4">
        <v>3.50083</v>
      </c>
      <c r="R4" s="4">
        <v>3.268748</v>
      </c>
      <c r="S4" s="4">
        <v>3.114026</v>
      </c>
      <c r="T4" s="4">
        <v>3.072897</v>
      </c>
      <c r="U4" s="4">
        <v>3.819088</v>
      </c>
      <c r="V4" s="4">
        <v>3.259935</v>
      </c>
      <c r="W4" s="4">
        <v>3.102274</v>
      </c>
      <c r="X4" s="4">
        <v>3.09542</v>
      </c>
      <c r="Y4" s="4">
        <v>3.229577</v>
      </c>
      <c r="Z4" s="4">
        <v>3.322606</v>
      </c>
      <c r="AA4" s="4">
        <v>3.127735</v>
      </c>
      <c r="AB4" s="4">
        <v>3.074856</v>
      </c>
      <c r="AC4" s="4">
        <v>3.574274</v>
      </c>
      <c r="AD4" s="4">
        <v>3.584067</v>
      </c>
      <c r="AE4" s="4">
        <v>3.159072</v>
      </c>
      <c r="AF4" s="4">
        <v>3.203138</v>
      </c>
      <c r="AG4" s="4">
        <v>3.125777</v>
      </c>
      <c r="AH4" s="4">
        <v>3.132632</v>
      </c>
      <c r="AI4" s="4">
        <v>3.132631</v>
      </c>
      <c r="AJ4" s="6">
        <f>SUM(E4:AI4)</f>
        <v>102.909733</v>
      </c>
    </row>
    <row r="5" spans="1:36">
      <c r="D5" s="5">
        <v>4</v>
      </c>
      <c r="E5" s="4">
        <v>3.295187</v>
      </c>
      <c r="F5" s="4">
        <v>3.343171</v>
      </c>
      <c r="G5" s="4">
        <v>3.73781</v>
      </c>
      <c r="H5" s="4">
        <v>3.280498</v>
      </c>
      <c r="I5" s="4">
        <v>3.302042</v>
      </c>
      <c r="J5" s="4">
        <v>3.427387</v>
      </c>
      <c r="K5" s="4">
        <v>3.37059</v>
      </c>
      <c r="L5" s="4">
        <v>3.296167</v>
      </c>
      <c r="M5" s="4">
        <v>3.170822</v>
      </c>
      <c r="N5" s="4">
        <v>3.165926</v>
      </c>
      <c r="O5" s="4">
        <v>3.172781</v>
      </c>
      <c r="P5" s="4">
        <v>3.090524</v>
      </c>
      <c r="Q5" s="4">
        <v>3.183553</v>
      </c>
      <c r="R5" s="4">
        <v>3.144382</v>
      </c>
      <c r="S5" s="4">
        <v>3.092482</v>
      </c>
      <c r="T5" s="4">
        <v>3.819088</v>
      </c>
      <c r="U5" s="4">
        <v>3.407801</v>
      </c>
      <c r="V5" s="4">
        <v>3.281478</v>
      </c>
      <c r="W5" s="4">
        <v>3.084648</v>
      </c>
      <c r="X5" s="4">
        <v>3.114025</v>
      </c>
      <c r="Y5" s="4">
        <v>3.080731</v>
      </c>
      <c r="Z5" s="4">
        <v>3.158092</v>
      </c>
      <c r="AA5" s="4">
        <v>3.088565</v>
      </c>
      <c r="AB5" s="4">
        <v>3.049395</v>
      </c>
      <c r="AC5" s="4">
        <v>3.427387</v>
      </c>
      <c r="AD5" s="4">
        <v>3.123818</v>
      </c>
      <c r="AE5" s="4">
        <v>3.10815</v>
      </c>
      <c r="AF5" s="4">
        <v>3.100316</v>
      </c>
      <c r="AG5" s="4">
        <v>3.100316</v>
      </c>
      <c r="AH5" s="4">
        <v>3.049395</v>
      </c>
      <c r="AI5" s="4">
        <v>3.828881</v>
      </c>
      <c r="AJ5" s="6">
        <f>SUM(E5:AI5)</f>
        <v>100.895408</v>
      </c>
    </row>
    <row r="6" spans="1:36">
      <c r="D6" s="5">
        <v>5</v>
      </c>
      <c r="E6" s="4">
        <v>3.298125</v>
      </c>
      <c r="F6" s="4">
        <v>3.298126</v>
      </c>
      <c r="G6" s="4">
        <v>3.351984</v>
      </c>
      <c r="H6" s="4">
        <v>3.154175</v>
      </c>
      <c r="I6" s="4">
        <v>3.270707</v>
      </c>
      <c r="J6" s="4">
        <v>3.310855</v>
      </c>
      <c r="K6" s="4">
        <v>3.567419</v>
      </c>
      <c r="L6" s="4">
        <v>3.274623</v>
      </c>
      <c r="M6" s="4">
        <v>3.115984</v>
      </c>
      <c r="N6" s="4">
        <v>3.202158</v>
      </c>
      <c r="O6" s="4">
        <v>3.115984</v>
      </c>
      <c r="P6" s="4">
        <v>3.106191</v>
      </c>
      <c r="Q6" s="4">
        <v>3.460681</v>
      </c>
      <c r="R6" s="4">
        <v>3.084648</v>
      </c>
      <c r="S6" s="4">
        <v>3.050374</v>
      </c>
      <c r="T6" s="4">
        <v>3.241329</v>
      </c>
      <c r="U6" s="4">
        <v>3.770126</v>
      </c>
      <c r="V6" s="4">
        <v>3.211951</v>
      </c>
      <c r="W6" s="4">
        <v>3.838673</v>
      </c>
      <c r="X6" s="4">
        <v>3.072897</v>
      </c>
      <c r="Y6" s="4">
        <v>3.701578</v>
      </c>
      <c r="Z6" s="4">
        <v>3.144383</v>
      </c>
      <c r="AA6" s="4">
        <v>3.075835</v>
      </c>
      <c r="AB6" s="4">
        <v>3.603652</v>
      </c>
      <c r="AC6" s="4">
        <v>3.388216</v>
      </c>
      <c r="AD6" s="4">
        <v>3.319669</v>
      </c>
      <c r="AE6" s="4">
        <v>3.115005</v>
      </c>
      <c r="AF6" s="4">
        <v>3.319669</v>
      </c>
      <c r="AG6" s="4">
        <v>3.035685</v>
      </c>
      <c r="AH6" s="4">
        <v>3.515519</v>
      </c>
      <c r="AI6" s="4">
        <v>3.049395</v>
      </c>
      <c r="AJ6" s="6">
        <f>SUM(E6:AI6)</f>
        <v>102.065616</v>
      </c>
    </row>
    <row r="7" spans="1:36">
      <c r="D7" s="5">
        <v>6</v>
      </c>
      <c r="E7" s="4">
        <v>3.250142</v>
      </c>
      <c r="F7" s="4">
        <v>3.229577</v>
      </c>
      <c r="G7" s="4">
        <v>3.689827</v>
      </c>
      <c r="H7" s="4">
        <v>3.162989</v>
      </c>
      <c r="I7" s="4">
        <v>3.228598</v>
      </c>
      <c r="J7" s="4">
        <v>3.259935</v>
      </c>
      <c r="K7" s="4">
        <v>3.314773</v>
      </c>
      <c r="L7" s="4">
        <v>3.221743</v>
      </c>
      <c r="M7" s="4">
        <v>3.116963</v>
      </c>
      <c r="N7" s="4">
        <v>3.192366</v>
      </c>
      <c r="O7" s="4">
        <v>3.182573</v>
      </c>
      <c r="P7" s="4">
        <v>3.160051</v>
      </c>
      <c r="Q7" s="4">
        <v>3.231536</v>
      </c>
      <c r="R7" s="4">
        <v>3.090524</v>
      </c>
      <c r="S7" s="4">
        <v>3.098357</v>
      </c>
      <c r="T7" s="4">
        <v>3.681992</v>
      </c>
      <c r="U7" s="4">
        <v>3.054291</v>
      </c>
      <c r="V7" s="4">
        <v>3.176697</v>
      </c>
      <c r="W7" s="4">
        <v>3.088565</v>
      </c>
      <c r="X7" s="4">
        <v>3.098358</v>
      </c>
      <c r="Y7" s="4">
        <v>3.088565</v>
      </c>
      <c r="Z7" s="4">
        <v>3.205096</v>
      </c>
      <c r="AA7" s="4">
        <v>3.165926</v>
      </c>
      <c r="AB7" s="4">
        <v>3.067021</v>
      </c>
      <c r="AC7" s="4">
        <v>3.05625</v>
      </c>
      <c r="AD7" s="4">
        <v>3.057229</v>
      </c>
      <c r="AE7" s="4">
        <v>3.192366</v>
      </c>
      <c r="AF7" s="4">
        <v>3.051353</v>
      </c>
      <c r="AG7" s="4">
        <v>3.067022</v>
      </c>
      <c r="AH7" s="4">
        <v>3.049395</v>
      </c>
      <c r="AI7" s="4">
        <v>3.78971</v>
      </c>
      <c r="AJ7" s="6">
        <f>SUM(E7:AI7)</f>
        <v>99.31979</v>
      </c>
    </row>
    <row r="8" spans="1:36">
      <c r="D8" s="5">
        <v>7</v>
      </c>
      <c r="E8" s="4">
        <v>3.215868</v>
      </c>
      <c r="F8" s="4">
        <v>3.353943</v>
      </c>
      <c r="G8" s="4">
        <v>3.770125</v>
      </c>
      <c r="H8" s="4">
        <v>3.218805</v>
      </c>
      <c r="I8" s="4">
        <v>3.270706</v>
      </c>
      <c r="J8" s="4">
        <v>3.329461</v>
      </c>
      <c r="K8" s="4">
        <v>3.399968</v>
      </c>
      <c r="L8" s="4">
        <v>3.315752</v>
      </c>
      <c r="M8" s="4">
        <v>3.274623</v>
      </c>
      <c r="N8" s="4">
        <v>3.339254</v>
      </c>
      <c r="O8" s="4">
        <v>3.280499</v>
      </c>
      <c r="P8" s="4">
        <v>3.221743</v>
      </c>
      <c r="Q8" s="4">
        <v>3.467536</v>
      </c>
      <c r="R8" s="4">
        <v>3.145362</v>
      </c>
      <c r="S8" s="4">
        <v>3.319669</v>
      </c>
      <c r="T8" s="4">
        <v>3.114026</v>
      </c>
      <c r="U8" s="4">
        <v>3.17278</v>
      </c>
      <c r="V8" s="4">
        <v>3.376466</v>
      </c>
      <c r="W8" s="4">
        <v>3.349047</v>
      </c>
      <c r="X8" s="4">
        <v>3.228598</v>
      </c>
      <c r="Y8" s="4">
        <v>3.166905</v>
      </c>
      <c r="Z8" s="4">
        <v>3.327503</v>
      </c>
      <c r="AA8" s="4">
        <v>3.297146</v>
      </c>
      <c r="AB8" s="4">
        <v>3.309877</v>
      </c>
      <c r="AC8" s="4">
        <v>3.198242</v>
      </c>
      <c r="AD8" s="4">
        <v>3.280498</v>
      </c>
      <c r="AE8" s="4">
        <v>3.162988</v>
      </c>
      <c r="AF8" s="4">
        <v>3.188449</v>
      </c>
      <c r="AG8" s="4">
        <v>3.195303</v>
      </c>
      <c r="AH8" s="4">
        <v>3.319669</v>
      </c>
      <c r="AI8" s="4">
        <v>3.241328</v>
      </c>
      <c r="AJ8" s="6">
        <f>SUM(E8:AI8)</f>
        <v>101.852139</v>
      </c>
    </row>
    <row r="9" spans="1:36">
      <c r="D9" s="5">
        <v>8</v>
      </c>
      <c r="E9" s="4">
        <v>3.31771</v>
      </c>
      <c r="F9" s="4">
        <v>3.478307</v>
      </c>
      <c r="G9" s="4">
        <v>3.497893</v>
      </c>
      <c r="H9" s="4">
        <v>3.458723</v>
      </c>
      <c r="I9" s="4">
        <v>3.495934</v>
      </c>
      <c r="J9" s="4">
        <v>3.460681</v>
      </c>
      <c r="K9" s="4">
        <v>3.458722</v>
      </c>
      <c r="L9" s="4">
        <v>3.42347</v>
      </c>
      <c r="M9" s="4">
        <v>3.386258</v>
      </c>
      <c r="N9" s="4">
        <v>3.589943</v>
      </c>
      <c r="O9" s="4">
        <v>3.427386</v>
      </c>
      <c r="P9" s="4">
        <v>3.547835</v>
      </c>
      <c r="Q9" s="4">
        <v>3.312814</v>
      </c>
      <c r="R9" s="4">
        <v>3.304</v>
      </c>
      <c r="S9" s="4">
        <v>3.388217</v>
      </c>
      <c r="T9" s="4">
        <v>3.346108</v>
      </c>
      <c r="U9" s="4">
        <v>3.325545</v>
      </c>
      <c r="V9" s="4">
        <v>3.503768</v>
      </c>
      <c r="W9" s="4">
        <v>3.40878</v>
      </c>
      <c r="X9" s="4">
        <v>3.395071</v>
      </c>
      <c r="Y9" s="4">
        <v>3.349046</v>
      </c>
      <c r="Z9" s="4">
        <v>3.517478</v>
      </c>
      <c r="AA9" s="4">
        <v>3.513561</v>
      </c>
      <c r="AB9" s="4">
        <v>3.39605</v>
      </c>
      <c r="AC9" s="4">
        <v>3.405843</v>
      </c>
      <c r="AD9" s="4">
        <v>3.47635</v>
      </c>
      <c r="AE9" s="4">
        <v>3.345129</v>
      </c>
      <c r="AF9" s="4">
        <v>3.384299</v>
      </c>
      <c r="AG9" s="4">
        <v>3.393113</v>
      </c>
      <c r="AH9" s="4">
        <v>3.551752</v>
      </c>
      <c r="AI9" s="4">
        <v>3.546856</v>
      </c>
      <c r="AJ9" s="6">
        <f>SUM(E9:AI9)</f>
        <v>106.406642</v>
      </c>
    </row>
    <row r="10" spans="1:36">
      <c r="D10" s="5">
        <v>9</v>
      </c>
      <c r="E10" s="4">
        <v>3.446972</v>
      </c>
      <c r="F10" s="4">
        <v>3.597777</v>
      </c>
      <c r="G10" s="4">
        <v>4.436018</v>
      </c>
      <c r="H10" s="4">
        <v>3.582109</v>
      </c>
      <c r="I10" s="4">
        <v>3.586026</v>
      </c>
      <c r="J10" s="4">
        <v>3.640864</v>
      </c>
      <c r="K10" s="4">
        <v>4.038441</v>
      </c>
      <c r="L10" s="4">
        <v>3.474391</v>
      </c>
      <c r="M10" s="4">
        <v>3.472433</v>
      </c>
      <c r="N10" s="4">
        <v>3.754457</v>
      </c>
      <c r="O10" s="4">
        <v>3.566441</v>
      </c>
      <c r="P10" s="4">
        <v>3.576233</v>
      </c>
      <c r="Q10" s="4">
        <v>3.509644</v>
      </c>
      <c r="R10" s="4">
        <v>3.507686</v>
      </c>
      <c r="S10" s="4">
        <v>3.437179</v>
      </c>
      <c r="T10" s="4">
        <v>3.613445</v>
      </c>
      <c r="U10" s="4">
        <v>3.424449</v>
      </c>
      <c r="V10" s="4">
        <v>3.622258</v>
      </c>
      <c r="W10" s="4">
        <v>3.494956</v>
      </c>
      <c r="X10" s="4">
        <v>3.561545</v>
      </c>
      <c r="Y10" s="4">
        <v>3.523354</v>
      </c>
      <c r="Z10" s="4">
        <v>3.610507</v>
      </c>
      <c r="AA10" s="4">
        <v>3.535104</v>
      </c>
      <c r="AB10" s="4">
        <v>3.507686</v>
      </c>
      <c r="AC10" s="4">
        <v>3.567419</v>
      </c>
      <c r="AD10" s="4">
        <v>3.508664</v>
      </c>
      <c r="AE10" s="4">
        <v>3.574275</v>
      </c>
      <c r="AF10" s="4">
        <v>3.544898</v>
      </c>
      <c r="AG10" s="4">
        <v>3.494955</v>
      </c>
      <c r="AH10" s="4">
        <v>3.60561</v>
      </c>
      <c r="AI10" s="4">
        <v>3.610507</v>
      </c>
      <c r="AJ10" s="6">
        <f>SUM(E10:AI10)</f>
        <v>111.426303</v>
      </c>
    </row>
    <row r="11" spans="1:36">
      <c r="D11" s="5">
        <v>10</v>
      </c>
      <c r="E11" s="4">
        <v>3.843569</v>
      </c>
      <c r="F11" s="4">
        <v>3.886657</v>
      </c>
      <c r="G11" s="4">
        <v>3.883718</v>
      </c>
      <c r="H11" s="4">
        <v>3.707453</v>
      </c>
      <c r="I11" s="4">
        <v>3.690806</v>
      </c>
      <c r="J11" s="4">
        <v>3.838673</v>
      </c>
      <c r="K11" s="4">
        <v>4.24898</v>
      </c>
      <c r="L11" s="4">
        <v>3.712349</v>
      </c>
      <c r="M11" s="4">
        <v>3.572316</v>
      </c>
      <c r="N11" s="4">
        <v>3.848466</v>
      </c>
      <c r="O11" s="4">
        <v>3.613445</v>
      </c>
      <c r="P11" s="4">
        <v>3.640864</v>
      </c>
      <c r="Q11" s="4">
        <v>3.702557</v>
      </c>
      <c r="R11" s="4">
        <v>3.682972</v>
      </c>
      <c r="S11" s="4">
        <v>3.595818</v>
      </c>
      <c r="T11" s="4">
        <v>3.568399</v>
      </c>
      <c r="U11" s="4">
        <v>3.558606</v>
      </c>
      <c r="V11" s="4">
        <v>3.649678</v>
      </c>
      <c r="W11" s="4">
        <v>3.562523</v>
      </c>
      <c r="X11" s="4">
        <v>3.779917</v>
      </c>
      <c r="Y11" s="4">
        <v>3.734872</v>
      </c>
      <c r="Z11" s="4">
        <v>3.781876</v>
      </c>
      <c r="AA11" s="4">
        <v>3.563503</v>
      </c>
      <c r="AB11" s="4">
        <v>3.552731</v>
      </c>
      <c r="AC11" s="4">
        <v>3.636947</v>
      </c>
      <c r="AD11" s="4">
        <v>3.59386</v>
      </c>
      <c r="AE11" s="4">
        <v>3.712349</v>
      </c>
      <c r="AF11" s="4">
        <v>3.810274</v>
      </c>
      <c r="AG11" s="4">
        <v>3.570358</v>
      </c>
      <c r="AH11" s="4">
        <v>3.701578</v>
      </c>
      <c r="AI11" s="4">
        <v>3.666325</v>
      </c>
      <c r="AJ11" s="6">
        <f>SUM(E11:AI11)</f>
        <v>114.912439</v>
      </c>
    </row>
    <row r="12" spans="1:36">
      <c r="D12" s="5">
        <v>11</v>
      </c>
      <c r="E12" s="4">
        <v>3.806358</v>
      </c>
      <c r="F12" s="4">
        <v>4.857096</v>
      </c>
      <c r="G12" s="4">
        <v>4.05313</v>
      </c>
      <c r="H12" s="4">
        <v>3.86805</v>
      </c>
      <c r="I12" s="4">
        <v>4.210789</v>
      </c>
      <c r="J12" s="4">
        <v>4.680831</v>
      </c>
      <c r="K12" s="4">
        <v>4.112864</v>
      </c>
      <c r="L12" s="4">
        <v>3.735852</v>
      </c>
      <c r="M12" s="4">
        <v>3.648698</v>
      </c>
      <c r="N12" s="4">
        <v>3.885677</v>
      </c>
      <c r="O12" s="4">
        <v>3.652615</v>
      </c>
      <c r="P12" s="4">
        <v>3.703536</v>
      </c>
      <c r="Q12" s="4">
        <v>3.837694</v>
      </c>
      <c r="R12" s="4">
        <v>3.84259</v>
      </c>
      <c r="S12" s="4">
        <v>3.637926</v>
      </c>
      <c r="T12" s="4">
        <v>3.525312</v>
      </c>
      <c r="U12" s="4">
        <v>3.498872</v>
      </c>
      <c r="V12" s="4">
        <v>3.654573</v>
      </c>
      <c r="W12" s="4">
        <v>3.599735</v>
      </c>
      <c r="X12" s="4">
        <v>3.785794</v>
      </c>
      <c r="Y12" s="4">
        <v>3.877843</v>
      </c>
      <c r="Z12" s="4">
        <v>3.838673</v>
      </c>
      <c r="AA12" s="4">
        <v>3.664366</v>
      </c>
      <c r="AB12" s="4">
        <v>3.701577</v>
      </c>
      <c r="AC12" s="4">
        <v>3.709412</v>
      </c>
      <c r="AD12" s="4">
        <v>3.636947</v>
      </c>
      <c r="AE12" s="4">
        <v>3.877843</v>
      </c>
      <c r="AF12" s="4">
        <v>3.793628</v>
      </c>
      <c r="AG12" s="4">
        <v>3.621279</v>
      </c>
      <c r="AH12" s="4">
        <v>3.761312</v>
      </c>
      <c r="AI12" s="4">
        <v>3.798523</v>
      </c>
      <c r="AJ12" s="6">
        <f>SUM(E12:AI12)</f>
        <v>118.879395</v>
      </c>
    </row>
    <row r="13" spans="1:36">
      <c r="D13" s="5">
        <v>12</v>
      </c>
      <c r="E13" s="4">
        <v>3.866092</v>
      </c>
      <c r="F13" s="4">
        <v>4.171619</v>
      </c>
      <c r="G13" s="4">
        <v>4.165744</v>
      </c>
      <c r="H13" s="4">
        <v>4.445811</v>
      </c>
      <c r="I13" s="4">
        <v>4.543736</v>
      </c>
      <c r="J13" s="4">
        <v>4.040399</v>
      </c>
      <c r="K13" s="4">
        <v>4.837512</v>
      </c>
      <c r="L13" s="4">
        <v>3.885677</v>
      </c>
      <c r="M13" s="4">
        <v>3.639884</v>
      </c>
      <c r="N13" s="4">
        <v>3.793627</v>
      </c>
      <c r="O13" s="4">
        <v>3.745644</v>
      </c>
      <c r="P13" s="4">
        <v>3.674159</v>
      </c>
      <c r="Q13" s="4">
        <v>3.860217</v>
      </c>
      <c r="R13" s="4">
        <v>3.904283</v>
      </c>
      <c r="S13" s="4">
        <v>3.683951</v>
      </c>
      <c r="T13" s="4">
        <v>3.566441</v>
      </c>
      <c r="U13" s="4">
        <v>3.619321</v>
      </c>
      <c r="V13" s="4">
        <v>3.6203</v>
      </c>
      <c r="W13" s="4">
        <v>3.561545</v>
      </c>
      <c r="X13" s="4">
        <v>3.877843</v>
      </c>
      <c r="Y13" s="4">
        <v>4.074673</v>
      </c>
      <c r="Z13" s="4">
        <v>3.701578</v>
      </c>
      <c r="AA13" s="4">
        <v>3.677096</v>
      </c>
      <c r="AB13" s="4">
        <v>3.754458</v>
      </c>
      <c r="AC13" s="4">
        <v>3.699619</v>
      </c>
      <c r="AD13" s="4">
        <v>3.763271</v>
      </c>
      <c r="AE13" s="4">
        <v>3.914076</v>
      </c>
      <c r="AF13" s="4">
        <v>4.210789</v>
      </c>
      <c r="AG13" s="4">
        <v>3.777959</v>
      </c>
      <c r="AH13" s="4">
        <v>3.781876</v>
      </c>
      <c r="AI13" s="4">
        <v>3.846507</v>
      </c>
      <c r="AJ13" s="6">
        <f>SUM(E13:AI13)</f>
        <v>120.705707</v>
      </c>
    </row>
    <row r="14" spans="1:36">
      <c r="D14" s="5">
        <v>13</v>
      </c>
      <c r="E14" s="4">
        <v>4.161827</v>
      </c>
      <c r="F14" s="4">
        <v>4.128532</v>
      </c>
      <c r="G14" s="4">
        <v>4.162806</v>
      </c>
      <c r="H14" s="4">
        <v>4.028648</v>
      </c>
      <c r="I14" s="4">
        <v>4.030606</v>
      </c>
      <c r="J14" s="4">
        <v>4.083487</v>
      </c>
      <c r="K14" s="4">
        <v>4.1442</v>
      </c>
      <c r="L14" s="4">
        <v>3.88176</v>
      </c>
      <c r="M14" s="4">
        <v>3.730956</v>
      </c>
      <c r="N14" s="4">
        <v>3.858259</v>
      </c>
      <c r="O14" s="4">
        <v>3.848465</v>
      </c>
      <c r="P14" s="4">
        <v>3.698639</v>
      </c>
      <c r="Q14" s="4">
        <v>3.845527</v>
      </c>
      <c r="R14" s="4">
        <v>4.60249</v>
      </c>
      <c r="S14" s="4">
        <v>3.695702</v>
      </c>
      <c r="T14" s="4">
        <v>3.76327</v>
      </c>
      <c r="U14" s="4">
        <v>3.715287</v>
      </c>
      <c r="V14" s="4">
        <v>3.730955</v>
      </c>
      <c r="W14" s="4">
        <v>3.558606</v>
      </c>
      <c r="X14" s="4">
        <v>4.132449</v>
      </c>
      <c r="Y14" s="4">
        <v>3.896449</v>
      </c>
      <c r="Z14" s="4">
        <v>3.793627</v>
      </c>
      <c r="AA14" s="4">
        <v>3.69864</v>
      </c>
      <c r="AB14" s="4">
        <v>3.838673</v>
      </c>
      <c r="AC14" s="4">
        <v>3.740748</v>
      </c>
      <c r="AD14" s="4">
        <v>3.75054</v>
      </c>
      <c r="AE14" s="4">
        <v>3.886656</v>
      </c>
      <c r="AF14" s="4">
        <v>4.073694</v>
      </c>
      <c r="AG14" s="4">
        <v>3.720183</v>
      </c>
      <c r="AH14" s="4">
        <v>3.84259</v>
      </c>
      <c r="AI14" s="4">
        <v>4.377263</v>
      </c>
      <c r="AJ14" s="6">
        <f>SUM(E14:AI14)</f>
        <v>121.421534</v>
      </c>
    </row>
    <row r="15" spans="1:36">
      <c r="D15" s="5">
        <v>14</v>
      </c>
      <c r="E15" s="4">
        <v>4.152034</v>
      </c>
      <c r="F15" s="4">
        <v>4.153014</v>
      </c>
      <c r="G15" s="4">
        <v>4.106988</v>
      </c>
      <c r="H15" s="4">
        <v>4.042358</v>
      </c>
      <c r="I15" s="4">
        <v>4.102093</v>
      </c>
      <c r="J15" s="4">
        <v>4.042358</v>
      </c>
      <c r="K15" s="4">
        <v>4.179453</v>
      </c>
      <c r="L15" s="4">
        <v>4.798341</v>
      </c>
      <c r="M15" s="4">
        <v>3.832797</v>
      </c>
      <c r="N15" s="4">
        <v>4.073693</v>
      </c>
      <c r="O15" s="4">
        <v>3.844549</v>
      </c>
      <c r="P15" s="4">
        <v>3.784814</v>
      </c>
      <c r="Q15" s="4">
        <v>3.836715</v>
      </c>
      <c r="R15" s="4">
        <v>4.318508</v>
      </c>
      <c r="S15" s="4">
        <v>3.708433</v>
      </c>
      <c r="T15" s="4">
        <v>3.772084</v>
      </c>
      <c r="U15" s="4">
        <v>3.772084</v>
      </c>
      <c r="V15" s="4">
        <v>3.758374</v>
      </c>
      <c r="W15" s="4">
        <v>3.697661</v>
      </c>
      <c r="X15" s="4">
        <v>4.220582</v>
      </c>
      <c r="Y15" s="4">
        <v>4.817927</v>
      </c>
      <c r="Z15" s="4">
        <v>3.831818</v>
      </c>
      <c r="AA15" s="4">
        <v>3.788731</v>
      </c>
      <c r="AB15" s="4">
        <v>3.80244</v>
      </c>
      <c r="AC15" s="4">
        <v>3.730955</v>
      </c>
      <c r="AD15" s="4">
        <v>3.748582</v>
      </c>
      <c r="AE15" s="4">
        <v>4.083487</v>
      </c>
      <c r="AF15" s="4">
        <v>4.122656</v>
      </c>
      <c r="AG15" s="4">
        <v>3.766209</v>
      </c>
      <c r="AH15" s="4">
        <v>3.87001</v>
      </c>
      <c r="AI15" s="4">
        <v>3.916034</v>
      </c>
      <c r="AJ15" s="6">
        <f>SUM(E15:AI15)</f>
        <v>123.675782</v>
      </c>
    </row>
    <row r="16" spans="1:36">
      <c r="D16" s="5">
        <v>15</v>
      </c>
      <c r="E16" s="4">
        <v>4.062922</v>
      </c>
      <c r="F16" s="4">
        <v>4.168681</v>
      </c>
      <c r="G16" s="4">
        <v>4.298922</v>
      </c>
      <c r="H16" s="4">
        <v>4.03844</v>
      </c>
      <c r="I16" s="4">
        <v>4.176515</v>
      </c>
      <c r="J16" s="4">
        <v>4.081527</v>
      </c>
      <c r="K16" s="4">
        <v>4.123636</v>
      </c>
      <c r="L16" s="4">
        <v>4.21079</v>
      </c>
      <c r="M16" s="4">
        <v>4.308715</v>
      </c>
      <c r="N16" s="4">
        <v>4.700416</v>
      </c>
      <c r="O16" s="4">
        <v>3.892532</v>
      </c>
      <c r="P16" s="4">
        <v>3.878823</v>
      </c>
      <c r="Q16" s="4">
        <v>4.279337</v>
      </c>
      <c r="R16" s="4">
        <v>4.768963</v>
      </c>
      <c r="S16" s="4">
        <v>3.743685</v>
      </c>
      <c r="T16" s="4">
        <v>3.837694</v>
      </c>
      <c r="U16" s="4">
        <v>3.678075</v>
      </c>
      <c r="V16" s="4">
        <v>3.819088</v>
      </c>
      <c r="W16" s="4">
        <v>3.747603</v>
      </c>
      <c r="X16" s="4">
        <v>4.436017</v>
      </c>
      <c r="Y16" s="4">
        <v>4.259752</v>
      </c>
      <c r="Z16" s="4">
        <v>3.851404</v>
      </c>
      <c r="AA16" s="4">
        <v>3.873927</v>
      </c>
      <c r="AB16" s="4">
        <v>3.794607</v>
      </c>
      <c r="AC16" s="4">
        <v>3.782856</v>
      </c>
      <c r="AD16" s="4">
        <v>3.878822</v>
      </c>
      <c r="AE16" s="4">
        <v>4.191204</v>
      </c>
      <c r="AF16" s="4">
        <v>4.077611</v>
      </c>
      <c r="AG16" s="4">
        <v>3.811254</v>
      </c>
      <c r="AH16" s="4">
        <v>3.843569</v>
      </c>
      <c r="AI16" s="4">
        <v>3.873926</v>
      </c>
      <c r="AJ16" s="6">
        <f>SUM(E16:AI16)</f>
        <v>125.491313</v>
      </c>
    </row>
    <row r="17" spans="4:36">
      <c r="D17" s="5">
        <v>16</v>
      </c>
      <c r="E17" s="4">
        <v>4.101113</v>
      </c>
      <c r="F17" s="4">
        <v>4.220582</v>
      </c>
      <c r="G17" s="4">
        <v>4.167702</v>
      </c>
      <c r="H17" s="4">
        <v>4.083487</v>
      </c>
      <c r="I17" s="4">
        <v>4.122657</v>
      </c>
      <c r="J17" s="4">
        <v>4.10503</v>
      </c>
      <c r="K17" s="4">
        <v>4.181412</v>
      </c>
      <c r="L17" s="4">
        <v>4.050191</v>
      </c>
      <c r="M17" s="4">
        <v>4.230374</v>
      </c>
      <c r="N17" s="4">
        <v>4.387055</v>
      </c>
      <c r="O17" s="4">
        <v>3.875885</v>
      </c>
      <c r="P17" s="4">
        <v>3.879802</v>
      </c>
      <c r="Q17" s="4">
        <v>4.808134</v>
      </c>
      <c r="R17" s="4">
        <v>4.651454</v>
      </c>
      <c r="S17" s="4">
        <v>3.831818</v>
      </c>
      <c r="T17" s="4">
        <v>3.765229</v>
      </c>
      <c r="U17" s="4">
        <v>3.780897</v>
      </c>
      <c r="V17" s="4">
        <v>3.915055</v>
      </c>
      <c r="W17" s="4">
        <v>3.805378</v>
      </c>
      <c r="X17" s="4">
        <v>4.602491</v>
      </c>
      <c r="Y17" s="4">
        <v>4.817926</v>
      </c>
      <c r="Z17" s="4">
        <v>3.836714</v>
      </c>
      <c r="AA17" s="4">
        <v>3.86805</v>
      </c>
      <c r="AB17" s="4">
        <v>3.837694</v>
      </c>
      <c r="AC17" s="4">
        <v>3.897428</v>
      </c>
      <c r="AD17" s="4">
        <v>4.308715</v>
      </c>
      <c r="AE17" s="4">
        <v>4.739586</v>
      </c>
      <c r="AF17" s="4">
        <v>4.040399</v>
      </c>
      <c r="AG17" s="4">
        <v>3.859237</v>
      </c>
      <c r="AH17" s="4">
        <v>4.152034</v>
      </c>
      <c r="AI17" s="4">
        <v>4.436018</v>
      </c>
      <c r="AJ17" s="6">
        <f>SUM(E17:AI17)</f>
        <v>128.359547</v>
      </c>
    </row>
    <row r="18" spans="4:36">
      <c r="D18" s="5">
        <v>17</v>
      </c>
      <c r="E18" s="4">
        <v>4.28913</v>
      </c>
      <c r="F18" s="4">
        <v>4.220582</v>
      </c>
      <c r="G18" s="4">
        <v>4.245064</v>
      </c>
      <c r="H18" s="4">
        <v>4.098175</v>
      </c>
      <c r="I18" s="4">
        <v>4.146158</v>
      </c>
      <c r="J18" s="4">
        <v>4.126574</v>
      </c>
      <c r="K18" s="4">
        <v>4.289129</v>
      </c>
      <c r="L18" s="4">
        <v>4.056068</v>
      </c>
      <c r="M18" s="4">
        <v>4.338092</v>
      </c>
      <c r="N18" s="4">
        <v>4.338093</v>
      </c>
      <c r="O18" s="4">
        <v>3.840631</v>
      </c>
      <c r="P18" s="4">
        <v>3.870009</v>
      </c>
      <c r="Q18" s="4">
        <v>4.798341</v>
      </c>
      <c r="R18" s="4">
        <v>4.042357</v>
      </c>
      <c r="S18" s="4">
        <v>3.806358</v>
      </c>
      <c r="T18" s="4">
        <v>3.774042</v>
      </c>
      <c r="U18" s="4">
        <v>3.834756</v>
      </c>
      <c r="V18" s="4">
        <v>4.103071</v>
      </c>
      <c r="W18" s="4">
        <v>3.774042</v>
      </c>
      <c r="X18" s="4">
        <v>4.44581</v>
      </c>
      <c r="Y18" s="4">
        <v>4.52415</v>
      </c>
      <c r="Z18" s="4">
        <v>3.884698</v>
      </c>
      <c r="AA18" s="4">
        <v>3.847487</v>
      </c>
      <c r="AB18" s="4">
        <v>3.830839</v>
      </c>
      <c r="AC18" s="4">
        <v>3.877843</v>
      </c>
      <c r="AD18" s="4">
        <v>4.083486</v>
      </c>
      <c r="AE18" s="4">
        <v>4.051171</v>
      </c>
      <c r="AF18" s="4">
        <v>4.103072</v>
      </c>
      <c r="AG18" s="4">
        <v>4.504565</v>
      </c>
      <c r="AH18" s="4">
        <v>4.749379</v>
      </c>
      <c r="AI18" s="4">
        <v>4.543735</v>
      </c>
      <c r="AJ18" s="6">
        <f>SUM(E18:AI18)</f>
        <v>128.436907</v>
      </c>
    </row>
    <row r="19" spans="4:36">
      <c r="D19" s="5">
        <v>18</v>
      </c>
      <c r="E19" s="4">
        <v>4.161826</v>
      </c>
      <c r="F19" s="4">
        <v>4.200997</v>
      </c>
      <c r="G19" s="4">
        <v>4.197079</v>
      </c>
      <c r="H19" s="4">
        <v>4.122656</v>
      </c>
      <c r="I19" s="4">
        <v>4.190225</v>
      </c>
      <c r="J19" s="4">
        <v>4.084466</v>
      </c>
      <c r="K19" s="4">
        <v>4.52513</v>
      </c>
      <c r="L19" s="4">
        <v>4.06488</v>
      </c>
      <c r="M19" s="4">
        <v>4.045296</v>
      </c>
      <c r="N19" s="4">
        <v>3.901345</v>
      </c>
      <c r="O19" s="4">
        <v>3.897429</v>
      </c>
      <c r="P19" s="4">
        <v>4.161826</v>
      </c>
      <c r="Q19" s="4">
        <v>4.05313</v>
      </c>
      <c r="R19" s="4">
        <v>4.069777</v>
      </c>
      <c r="S19" s="4">
        <v>3.858258</v>
      </c>
      <c r="T19" s="4">
        <v>3.911138</v>
      </c>
      <c r="U19" s="4">
        <v>3.871968</v>
      </c>
      <c r="V19" s="4">
        <v>3.894491</v>
      </c>
      <c r="W19" s="4">
        <v>3.904283</v>
      </c>
      <c r="X19" s="4">
        <v>3.906242</v>
      </c>
      <c r="Y19" s="4">
        <v>4.049213</v>
      </c>
      <c r="Z19" s="4">
        <v>3.874906</v>
      </c>
      <c r="AA19" s="4">
        <v>3.768166</v>
      </c>
      <c r="AB19" s="4">
        <v>3.887635</v>
      </c>
      <c r="AC19" s="4">
        <v>3.844549</v>
      </c>
      <c r="AD19" s="4">
        <v>4.106009</v>
      </c>
      <c r="AE19" s="4">
        <v>4.044316</v>
      </c>
      <c r="AF19" s="4">
        <v>4.200997</v>
      </c>
      <c r="AG19" s="4">
        <v>4.051171</v>
      </c>
      <c r="AH19" s="4">
        <v>4.788549</v>
      </c>
      <c r="AI19" s="4">
        <v>4.533943</v>
      </c>
      <c r="AJ19" s="6">
        <f>SUM(E19:AI19)</f>
        <v>126.171896</v>
      </c>
    </row>
    <row r="20" spans="4:36">
      <c r="D20" s="5">
        <v>19</v>
      </c>
      <c r="E20" s="4">
        <v>4.15791</v>
      </c>
      <c r="F20" s="4">
        <v>4.265627</v>
      </c>
      <c r="G20" s="4">
        <v>4.202956</v>
      </c>
      <c r="H20" s="4">
        <v>4.132449</v>
      </c>
      <c r="I20" s="4">
        <v>4.252897</v>
      </c>
      <c r="J20" s="4">
        <v>4.072714</v>
      </c>
      <c r="K20" s="4">
        <v>4.208831</v>
      </c>
      <c r="L20" s="4">
        <v>4.047254</v>
      </c>
      <c r="M20" s="4">
        <v>4.112864</v>
      </c>
      <c r="N20" s="4">
        <v>4.014938</v>
      </c>
      <c r="O20" s="4">
        <v>4.046274</v>
      </c>
      <c r="P20" s="4">
        <v>4.21079</v>
      </c>
      <c r="Q20" s="4">
        <v>4.857096</v>
      </c>
      <c r="R20" s="4">
        <v>4.044316</v>
      </c>
      <c r="S20" s="4">
        <v>4.308715</v>
      </c>
      <c r="T20" s="4">
        <v>3.88176</v>
      </c>
      <c r="U20" s="4">
        <v>4.44581</v>
      </c>
      <c r="V20" s="4">
        <v>4.073694</v>
      </c>
      <c r="W20" s="4">
        <v>4.073694</v>
      </c>
      <c r="X20" s="4">
        <v>4.426225</v>
      </c>
      <c r="Y20" s="4">
        <v>4.033544</v>
      </c>
      <c r="Z20" s="4">
        <v>4.200996</v>
      </c>
      <c r="AA20" s="4">
        <v>4.357678</v>
      </c>
      <c r="AB20" s="4">
        <v>4.455603</v>
      </c>
      <c r="AC20" s="4">
        <v>4.014938</v>
      </c>
      <c r="AD20" s="4">
        <v>3.904283</v>
      </c>
      <c r="AE20" s="4">
        <v>4.720002</v>
      </c>
      <c r="AF20" s="4">
        <v>4.768963</v>
      </c>
      <c r="AG20" s="4">
        <v>4.041379</v>
      </c>
      <c r="AH20" s="4">
        <v>4.066839</v>
      </c>
      <c r="AI20" s="4">
        <v>4.122656</v>
      </c>
      <c r="AJ20" s="6">
        <f>SUM(E20:AI20)</f>
        <v>130.523695</v>
      </c>
    </row>
    <row r="21" spans="4:36">
      <c r="D21" s="5">
        <v>20</v>
      </c>
      <c r="E21" s="4">
        <v>4.206872</v>
      </c>
      <c r="F21" s="4">
        <v>4.271503</v>
      </c>
      <c r="G21" s="4">
        <v>4.24898</v>
      </c>
      <c r="H21" s="4">
        <v>4.128532</v>
      </c>
      <c r="I21" s="4">
        <v>4.205893</v>
      </c>
      <c r="J21" s="4">
        <v>4.097196</v>
      </c>
      <c r="K21" s="4">
        <v>4.206872</v>
      </c>
      <c r="L21" s="4">
        <v>4.15791</v>
      </c>
      <c r="M21" s="4">
        <v>4.132449</v>
      </c>
      <c r="N21" s="4">
        <v>4.042358</v>
      </c>
      <c r="O21" s="4">
        <v>4.052151</v>
      </c>
      <c r="P21" s="4">
        <v>4.036482</v>
      </c>
      <c r="Q21" s="4">
        <v>4.014939</v>
      </c>
      <c r="R21" s="4">
        <v>4.046275</v>
      </c>
      <c r="S21" s="4">
        <v>4.042358</v>
      </c>
      <c r="T21" s="4">
        <v>4.563321</v>
      </c>
      <c r="U21" s="4">
        <v>3.864134</v>
      </c>
      <c r="V21" s="4">
        <v>4.132449</v>
      </c>
      <c r="W21" s="4">
        <v>4.082507</v>
      </c>
      <c r="X21" s="4">
        <v>4.089362</v>
      </c>
      <c r="Y21" s="4">
        <v>4.140284</v>
      </c>
      <c r="Z21" s="4">
        <v>4.494773</v>
      </c>
      <c r="AA21" s="4">
        <v>4.036482</v>
      </c>
      <c r="AB21" s="4">
        <v>4.504565</v>
      </c>
      <c r="AC21" s="4">
        <v>4.357678</v>
      </c>
      <c r="AD21" s="4">
        <v>4.671039</v>
      </c>
      <c r="AE21" s="4">
        <v>4.051171</v>
      </c>
      <c r="AF21" s="4">
        <v>4.031586</v>
      </c>
      <c r="AG21" s="4">
        <v>4.228416</v>
      </c>
      <c r="AH21" s="4">
        <v>3.68493</v>
      </c>
      <c r="AI21" s="4">
        <v>4.150076</v>
      </c>
      <c r="AJ21" s="6">
        <f>SUM(E21:AI21)</f>
        <v>128.973543</v>
      </c>
    </row>
    <row r="22" spans="4:36">
      <c r="D22" s="5">
        <v>21</v>
      </c>
      <c r="E22" s="4">
        <v>4.1442</v>
      </c>
      <c r="F22" s="4">
        <v>4.265628</v>
      </c>
      <c r="G22" s="4">
        <v>4.19708</v>
      </c>
      <c r="H22" s="4">
        <v>4.110906</v>
      </c>
      <c r="I22" s="4">
        <v>4.288151</v>
      </c>
      <c r="J22" s="4">
        <v>4.175536</v>
      </c>
      <c r="K22" s="4">
        <v>4.384117</v>
      </c>
      <c r="L22" s="4">
        <v>4.469312</v>
      </c>
      <c r="M22" s="4">
        <v>4.072715</v>
      </c>
      <c r="N22" s="4">
        <v>4.042358</v>
      </c>
      <c r="O22" s="4">
        <v>4.099154</v>
      </c>
      <c r="P22" s="4">
        <v>4.086424</v>
      </c>
      <c r="Q22" s="4">
        <v>4.059984</v>
      </c>
      <c r="R22" s="4">
        <v>4.036482</v>
      </c>
      <c r="S22" s="4">
        <v>4.631868</v>
      </c>
      <c r="T22" s="4">
        <v>4.077611</v>
      </c>
      <c r="U22" s="4">
        <v>4.504565</v>
      </c>
      <c r="V22" s="4">
        <v>3.89449</v>
      </c>
      <c r="W22" s="4">
        <v>4.069777</v>
      </c>
      <c r="X22" s="4">
        <v>4.095237</v>
      </c>
      <c r="Y22" s="4">
        <v>4.166723</v>
      </c>
      <c r="Z22" s="4">
        <v>4.07957</v>
      </c>
      <c r="AA22" s="4">
        <v>4.083486</v>
      </c>
      <c r="AB22" s="4">
        <v>4.631869</v>
      </c>
      <c r="AC22" s="4">
        <v>4.069776</v>
      </c>
      <c r="AD22" s="4">
        <v>4.073694</v>
      </c>
      <c r="AE22" s="4">
        <v>4.426225</v>
      </c>
      <c r="AF22" s="4">
        <v>4.128532</v>
      </c>
      <c r="AG22" s="4">
        <v>4.190225</v>
      </c>
      <c r="AH22" s="4">
        <v>4.033544</v>
      </c>
      <c r="AI22" s="4">
        <v>4.171619</v>
      </c>
      <c r="AJ22" s="6">
        <f>SUM(E22:AI22)</f>
        <v>129.760858</v>
      </c>
    </row>
    <row r="23" spans="4:36">
      <c r="D23" s="5">
        <v>22</v>
      </c>
      <c r="E23" s="4">
        <v>4.198059</v>
      </c>
      <c r="F23" s="4">
        <v>4.227436</v>
      </c>
      <c r="G23" s="4">
        <v>4.166723</v>
      </c>
      <c r="H23" s="4">
        <v>4.134408</v>
      </c>
      <c r="I23" s="4">
        <v>4.322424</v>
      </c>
      <c r="J23" s="4">
        <v>4.152034</v>
      </c>
      <c r="K23" s="4">
        <v>4.083486</v>
      </c>
      <c r="L23" s="4">
        <v>4.142242</v>
      </c>
      <c r="M23" s="4">
        <v>4.065859</v>
      </c>
      <c r="N23" s="4">
        <v>4.081528</v>
      </c>
      <c r="O23" s="4">
        <v>4.028648</v>
      </c>
      <c r="P23" s="4">
        <v>4.085445</v>
      </c>
      <c r="Q23" s="4">
        <v>4.048233</v>
      </c>
      <c r="R23" s="4">
        <v>4.142242</v>
      </c>
      <c r="S23" s="4">
        <v>4.099154</v>
      </c>
      <c r="T23" s="4">
        <v>4.099154</v>
      </c>
      <c r="U23" s="4">
        <v>3.902325</v>
      </c>
      <c r="V23" s="4">
        <v>3.846507</v>
      </c>
      <c r="W23" s="4">
        <v>4.866889</v>
      </c>
      <c r="X23" s="4">
        <v>4.072715</v>
      </c>
      <c r="Y23" s="4">
        <v>4.065859</v>
      </c>
      <c r="Z23" s="4">
        <v>4.045295</v>
      </c>
      <c r="AA23" s="4">
        <v>4.40664</v>
      </c>
      <c r="AB23" s="4">
        <v>4.034523</v>
      </c>
      <c r="AC23" s="4">
        <v>4.14518</v>
      </c>
      <c r="AD23" s="4">
        <v>4.075652</v>
      </c>
      <c r="AE23" s="4">
        <v>4.651453</v>
      </c>
      <c r="AF23" s="4">
        <v>4.112864</v>
      </c>
      <c r="AG23" s="4">
        <v>4.068797</v>
      </c>
      <c r="AH23" s="4">
        <v>4.152035</v>
      </c>
      <c r="AI23" s="4">
        <v>4.172599</v>
      </c>
      <c r="AJ23" s="6">
        <f>SUM(E23:AI23)</f>
        <v>128.696408</v>
      </c>
    </row>
    <row r="24" spans="4:36">
      <c r="D24" s="5">
        <v>23</v>
      </c>
      <c r="E24" s="4">
        <v>4.502607</v>
      </c>
      <c r="F24" s="4">
        <v>4.518275</v>
      </c>
      <c r="G24" s="4">
        <v>4.122656</v>
      </c>
      <c r="H24" s="4">
        <v>4.133428</v>
      </c>
      <c r="I24" s="4">
        <v>4.234291</v>
      </c>
      <c r="J24" s="4">
        <v>4.091321</v>
      </c>
      <c r="K24" s="4">
        <v>4.330259</v>
      </c>
      <c r="L24" s="4">
        <v>4.040399</v>
      </c>
      <c r="M24" s="4">
        <v>3.870989</v>
      </c>
      <c r="N24" s="4">
        <v>4.798341</v>
      </c>
      <c r="O24" s="4">
        <v>4.112864</v>
      </c>
      <c r="P24" s="4">
        <v>4.739586</v>
      </c>
      <c r="Q24" s="4">
        <v>4.827719</v>
      </c>
      <c r="R24" s="4">
        <v>3.843569</v>
      </c>
      <c r="S24" s="4">
        <v>4.181412</v>
      </c>
      <c r="T24" s="4">
        <v>3.773063</v>
      </c>
      <c r="U24" s="4">
        <v>3.857279</v>
      </c>
      <c r="V24" s="4">
        <v>3.77796</v>
      </c>
      <c r="W24" s="4">
        <v>3.834756</v>
      </c>
      <c r="X24" s="4">
        <v>4.024731</v>
      </c>
      <c r="Y24" s="4">
        <v>4.602491</v>
      </c>
      <c r="Z24" s="4">
        <v>3.905262</v>
      </c>
      <c r="AA24" s="4">
        <v>3.770126</v>
      </c>
      <c r="AB24" s="4">
        <v>3.838674</v>
      </c>
      <c r="AC24" s="4">
        <v>3.836714</v>
      </c>
      <c r="AD24" s="4">
        <v>3.888615</v>
      </c>
      <c r="AE24" s="4">
        <v>4.690623</v>
      </c>
      <c r="AF24" s="4">
        <v>4.24996</v>
      </c>
      <c r="AG24" s="4">
        <v>3.879802</v>
      </c>
      <c r="AH24" s="4">
        <v>4.622075</v>
      </c>
      <c r="AI24" s="4">
        <v>4.056067</v>
      </c>
      <c r="AJ24" s="6">
        <f>SUM(E24:AI24)</f>
        <v>128.955914</v>
      </c>
    </row>
    <row r="25" spans="4:36">
      <c r="D25" s="5">
        <v>24</v>
      </c>
      <c r="E25" s="4">
        <v>4.661246</v>
      </c>
      <c r="F25" s="4">
        <v>4.089362</v>
      </c>
      <c r="G25" s="4">
        <v>4.622076</v>
      </c>
      <c r="H25" s="4">
        <v>4.035503</v>
      </c>
      <c r="I25" s="4">
        <v>4.134408</v>
      </c>
      <c r="J25" s="4">
        <v>4.033544</v>
      </c>
      <c r="K25" s="4">
        <v>4.230374</v>
      </c>
      <c r="L25" s="4">
        <v>4.622076</v>
      </c>
      <c r="M25" s="4">
        <v>3.648698</v>
      </c>
      <c r="N25" s="4">
        <v>3.650657</v>
      </c>
      <c r="O25" s="4">
        <v>3.756416</v>
      </c>
      <c r="P25" s="4">
        <v>3.79069</v>
      </c>
      <c r="Q25" s="4">
        <v>3.787752</v>
      </c>
      <c r="R25" s="4">
        <v>3.574275</v>
      </c>
      <c r="S25" s="4">
        <v>3.602673</v>
      </c>
      <c r="T25" s="4">
        <v>3.537063</v>
      </c>
      <c r="U25" s="4">
        <v>3.479287</v>
      </c>
      <c r="V25" s="4">
        <v>3.470473</v>
      </c>
      <c r="W25" s="4">
        <v>3.599736</v>
      </c>
      <c r="X25" s="4">
        <v>3.815171</v>
      </c>
      <c r="Y25" s="4">
        <v>3.799503</v>
      </c>
      <c r="Z25" s="4">
        <v>3.58113</v>
      </c>
      <c r="AA25" s="4">
        <v>3.495934</v>
      </c>
      <c r="AB25" s="4">
        <v>3.556648</v>
      </c>
      <c r="AC25" s="4">
        <v>3.496914</v>
      </c>
      <c r="AD25" s="4">
        <v>3.660449</v>
      </c>
      <c r="AE25" s="4">
        <v>3.879802</v>
      </c>
      <c r="AF25" s="4">
        <v>3.63303</v>
      </c>
      <c r="AG25" s="4">
        <v>3.691785</v>
      </c>
      <c r="AH25" s="4">
        <v>3.650657</v>
      </c>
      <c r="AI25" s="4">
        <v>3.683951</v>
      </c>
      <c r="AJ25" s="6">
        <f>SUM(E25:AI25)</f>
        <v>118.271283</v>
      </c>
    </row>
    <row r="26" spans="4:36">
      <c r="D26" s="5" t="s">
        <v>4</v>
      </c>
      <c r="E26" s="6">
        <f>SUM(E2:E25)</f>
        <v>93.224917</v>
      </c>
      <c r="F26" s="6">
        <f>SUM(F2:F25)</f>
        <v>94.825017</v>
      </c>
      <c r="G26" s="6">
        <f>SUM(G2:G25)</f>
        <v>97.381848</v>
      </c>
      <c r="H26" s="6">
        <f>SUM(H2:H25)</f>
        <v>91.929365</v>
      </c>
      <c r="I26" s="6">
        <f>SUM(I2:I25)</f>
        <v>93.739025</v>
      </c>
      <c r="J26" s="6">
        <f>SUM(J2:J25)</f>
        <v>93.581365</v>
      </c>
      <c r="K26" s="6">
        <f>SUM(K2:K25)</f>
        <v>96.71008</v>
      </c>
      <c r="L26" s="6">
        <f>SUM(L2:L25)</f>
        <v>92.677515</v>
      </c>
      <c r="M26" s="6">
        <f>SUM(M2:M25)</f>
        <v>89.255024</v>
      </c>
      <c r="N26" s="6">
        <f>SUM(N2:N25)</f>
        <v>91.646361</v>
      </c>
      <c r="O26" s="6">
        <f>SUM(O2:O25)</f>
        <v>87.999621</v>
      </c>
      <c r="P26" s="6">
        <f>SUM(P2:P25)</f>
        <v>88.797713</v>
      </c>
      <c r="Q26" s="6">
        <f>SUM(Q2:Q25)</f>
        <v>93.237647</v>
      </c>
      <c r="R26" s="6">
        <f>SUM(R2:R25)</f>
        <v>91.050975</v>
      </c>
      <c r="S26" s="6">
        <f>SUM(S2:S25)</f>
        <v>87.54231</v>
      </c>
      <c r="T26" s="6">
        <f>SUM(T2:T25)</f>
        <v>87.821397</v>
      </c>
      <c r="U26" s="6">
        <f>SUM(U2:U25)</f>
        <v>87.74012</v>
      </c>
      <c r="V26" s="6">
        <f>SUM(V2:V25)</f>
        <v>87.309247</v>
      </c>
      <c r="W26" s="6">
        <f>SUM(W2:W25)</f>
        <v>87.615755</v>
      </c>
      <c r="X26" s="6">
        <f>SUM(X2:X25)</f>
        <v>90.891356</v>
      </c>
      <c r="Y26" s="6">
        <f>SUM(Y2:Y25)</f>
        <v>93.080967</v>
      </c>
      <c r="Z26" s="6">
        <f>SUM(Z2:Z25)</f>
        <v>89.114991</v>
      </c>
      <c r="AA26" s="6">
        <f>SUM(AA2:AA25)</f>
        <v>87.202509</v>
      </c>
      <c r="AB26" s="6">
        <f>SUM(AB2:AB25)</f>
        <v>88.502958</v>
      </c>
      <c r="AC26" s="6">
        <f>SUM(AC2:AC25)</f>
        <v>87.930094</v>
      </c>
      <c r="AD26" s="6">
        <f>SUM(AD2:AD25)</f>
        <v>89.107157</v>
      </c>
      <c r="AE26" s="6">
        <f>SUM(AE2:AE25)</f>
        <v>92.212369</v>
      </c>
      <c r="AF26" s="6">
        <f>SUM(AF2:AF25)</f>
        <v>91.023556</v>
      </c>
      <c r="AG26" s="6">
        <f>SUM(AG2:AG25)</f>
        <v>87.837065</v>
      </c>
      <c r="AH26" s="6">
        <f>SUM(AH2:AH25)</f>
        <v>90.833581</v>
      </c>
      <c r="AI26" s="6">
        <f>SUM(AI2:AI25)</f>
        <v>92.178095</v>
      </c>
      <c r="AJ26" s="6">
        <f>SUM(E2:AI25)</f>
        <v>2814.0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2814</v>
      </c>
    </row>
    <row r="3" spans="1:36">
      <c r="A3" s="1" t="s">
        <v>7</v>
      </c>
      <c r="B3" s="8">
        <v>3.654</v>
      </c>
    </row>
    <row r="4" spans="1:36">
      <c r="A4" s="1" t="s">
        <v>8</v>
      </c>
      <c r="B4" s="8">
        <v>4.448</v>
      </c>
    </row>
    <row r="5" spans="1:36">
      <c r="A5" s="1" t="s">
        <v>9</v>
      </c>
      <c r="B5" s="9">
        <v>9241</v>
      </c>
    </row>
    <row r="6" spans="1:36">
      <c r="A6" s="1" t="s">
        <v>10</v>
      </c>
      <c r="B6" s="9">
        <v>7592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3.887636</v>
      </c>
      <c r="F13" s="4">
        <v>3.887636</v>
      </c>
      <c r="G13" s="4">
        <v>4.387055</v>
      </c>
      <c r="H13" s="4">
        <v>3.900366</v>
      </c>
      <c r="I13" s="4">
        <v>3.852382</v>
      </c>
      <c r="J13" s="4">
        <v>4.014939</v>
      </c>
      <c r="K13" s="4">
        <v>3.802441</v>
      </c>
      <c r="L13" s="4">
        <v>3.746623</v>
      </c>
      <c r="M13" s="4">
        <v>3.515519</v>
      </c>
      <c r="N13" s="4">
        <v>3.491038</v>
      </c>
      <c r="O13" s="4">
        <v>3.397029</v>
      </c>
      <c r="P13" s="4">
        <v>3.44893</v>
      </c>
      <c r="Q13" s="4">
        <v>3.609528</v>
      </c>
      <c r="R13" s="4">
        <v>3.613445</v>
      </c>
      <c r="S13" s="4">
        <v>3.368632</v>
      </c>
      <c r="T13" s="4">
        <v>3.351005</v>
      </c>
      <c r="U13" s="4">
        <v>3.309877</v>
      </c>
      <c r="V13" s="4">
        <v>3.306938</v>
      </c>
      <c r="W13" s="4">
        <v>3.320648</v>
      </c>
      <c r="X13" s="4">
        <v>3.363735</v>
      </c>
      <c r="Y13" s="4">
        <v>3.65849</v>
      </c>
      <c r="Z13" s="4">
        <v>3.61932</v>
      </c>
      <c r="AA13" s="4">
        <v>3.349046</v>
      </c>
      <c r="AB13" s="4">
        <v>3.323586</v>
      </c>
      <c r="AC13" s="4">
        <v>3.308897</v>
      </c>
      <c r="AD13" s="4">
        <v>3.412698</v>
      </c>
      <c r="AE13" s="4">
        <v>3.427387</v>
      </c>
      <c r="AF13" s="4">
        <v>3.543918</v>
      </c>
      <c r="AG13" s="4">
        <v>3.386258</v>
      </c>
      <c r="AH13" s="4">
        <v>3.544897</v>
      </c>
      <c r="AI13" s="4">
        <v>3.415635</v>
      </c>
      <c r="AJ13" s="6">
        <f>SUM(E13:AI13)</f>
        <v>110.565534</v>
      </c>
    </row>
    <row r="14" spans="1:36">
      <c r="D14" s="5">
        <v>2</v>
      </c>
      <c r="E14" s="4">
        <v>3.710391</v>
      </c>
      <c r="F14" s="4">
        <v>3.576233</v>
      </c>
      <c r="G14" s="4">
        <v>4.077611</v>
      </c>
      <c r="H14" s="4">
        <v>3.650656</v>
      </c>
      <c r="I14" s="4">
        <v>3.689827</v>
      </c>
      <c r="J14" s="4">
        <v>3.830839</v>
      </c>
      <c r="K14" s="4">
        <v>4.132449</v>
      </c>
      <c r="L14" s="4">
        <v>3.592881</v>
      </c>
      <c r="M14" s="4">
        <v>3.401926</v>
      </c>
      <c r="N14" s="4">
        <v>3.312814</v>
      </c>
      <c r="O14" s="4">
        <v>3.271686</v>
      </c>
      <c r="P14" s="4">
        <v>3.296167</v>
      </c>
      <c r="Q14" s="4">
        <v>3.34415</v>
      </c>
      <c r="R14" s="4">
        <v>3.321627</v>
      </c>
      <c r="S14" s="4">
        <v>3.245245</v>
      </c>
      <c r="T14" s="4">
        <v>3.165926</v>
      </c>
      <c r="U14" s="4">
        <v>3.072897</v>
      </c>
      <c r="V14" s="4">
        <v>3.228598</v>
      </c>
      <c r="W14" s="4">
        <v>3.189429</v>
      </c>
      <c r="X14" s="4">
        <v>3.251121</v>
      </c>
      <c r="Y14" s="4">
        <v>3.421512</v>
      </c>
      <c r="Z14" s="4">
        <v>3.507686</v>
      </c>
      <c r="AA14" s="4">
        <v>3.149279</v>
      </c>
      <c r="AB14" s="4">
        <v>3.148299</v>
      </c>
      <c r="AC14" s="4">
        <v>3.162009</v>
      </c>
      <c r="AD14" s="4">
        <v>3.2002</v>
      </c>
      <c r="AE14" s="4">
        <v>3.208033</v>
      </c>
      <c r="AF14" s="4">
        <v>3.329461</v>
      </c>
      <c r="AG14" s="4">
        <v>3.256017</v>
      </c>
      <c r="AH14" s="4">
        <v>3.363735</v>
      </c>
      <c r="AI14" s="4">
        <v>3.21391</v>
      </c>
      <c r="AJ14" s="6">
        <f>SUM(E14:AI14)</f>
        <v>105.322614</v>
      </c>
    </row>
    <row r="15" spans="1:36">
      <c r="D15" s="5">
        <v>3</v>
      </c>
      <c r="E15" s="4">
        <v>3.487121</v>
      </c>
      <c r="F15" s="4">
        <v>3.414656</v>
      </c>
      <c r="G15" s="4">
        <v>3.591901</v>
      </c>
      <c r="H15" s="4">
        <v>3.41074</v>
      </c>
      <c r="I15" s="4">
        <v>3.391154</v>
      </c>
      <c r="J15" s="4">
        <v>3.600714</v>
      </c>
      <c r="K15" s="4">
        <v>3.539022</v>
      </c>
      <c r="L15" s="4">
        <v>3.456764</v>
      </c>
      <c r="M15" s="4">
        <v>3.549794</v>
      </c>
      <c r="N15" s="4">
        <v>3.181594</v>
      </c>
      <c r="O15" s="4">
        <v>3.27854</v>
      </c>
      <c r="P15" s="4">
        <v>3.10815</v>
      </c>
      <c r="Q15" s="4">
        <v>3.50083</v>
      </c>
      <c r="R15" s="4">
        <v>3.268748</v>
      </c>
      <c r="S15" s="4">
        <v>3.114026</v>
      </c>
      <c r="T15" s="4">
        <v>3.072897</v>
      </c>
      <c r="U15" s="4">
        <v>3.819088</v>
      </c>
      <c r="V15" s="4">
        <v>3.259935</v>
      </c>
      <c r="W15" s="4">
        <v>3.102274</v>
      </c>
      <c r="X15" s="4">
        <v>3.09542</v>
      </c>
      <c r="Y15" s="4">
        <v>3.229577</v>
      </c>
      <c r="Z15" s="4">
        <v>3.322606</v>
      </c>
      <c r="AA15" s="4">
        <v>3.127735</v>
      </c>
      <c r="AB15" s="4">
        <v>3.074856</v>
      </c>
      <c r="AC15" s="4">
        <v>3.574274</v>
      </c>
      <c r="AD15" s="4">
        <v>3.584067</v>
      </c>
      <c r="AE15" s="4">
        <v>3.159072</v>
      </c>
      <c r="AF15" s="4">
        <v>3.203138</v>
      </c>
      <c r="AG15" s="4">
        <v>3.125777</v>
      </c>
      <c r="AH15" s="4">
        <v>3.132632</v>
      </c>
      <c r="AI15" s="4">
        <v>3.132631</v>
      </c>
      <c r="AJ15" s="6">
        <f>SUM(E15:AI15)</f>
        <v>102.909733</v>
      </c>
    </row>
    <row r="16" spans="1:36">
      <c r="D16" s="5">
        <v>4</v>
      </c>
      <c r="E16" s="4">
        <v>3.295187</v>
      </c>
      <c r="F16" s="4">
        <v>3.343171</v>
      </c>
      <c r="G16" s="4">
        <v>3.73781</v>
      </c>
      <c r="H16" s="4">
        <v>3.280498</v>
      </c>
      <c r="I16" s="4">
        <v>3.302042</v>
      </c>
      <c r="J16" s="4">
        <v>3.427387</v>
      </c>
      <c r="K16" s="4">
        <v>3.37059</v>
      </c>
      <c r="L16" s="4">
        <v>3.296167</v>
      </c>
      <c r="M16" s="4">
        <v>3.170822</v>
      </c>
      <c r="N16" s="4">
        <v>3.165926</v>
      </c>
      <c r="O16" s="4">
        <v>3.172781</v>
      </c>
      <c r="P16" s="4">
        <v>3.090524</v>
      </c>
      <c r="Q16" s="4">
        <v>3.183553</v>
      </c>
      <c r="R16" s="4">
        <v>3.144382</v>
      </c>
      <c r="S16" s="4">
        <v>3.092482</v>
      </c>
      <c r="T16" s="4">
        <v>3.819088</v>
      </c>
      <c r="U16" s="4">
        <v>3.407801</v>
      </c>
      <c r="V16" s="4">
        <v>3.281478</v>
      </c>
      <c r="W16" s="4">
        <v>3.084648</v>
      </c>
      <c r="X16" s="4">
        <v>3.114025</v>
      </c>
      <c r="Y16" s="4">
        <v>3.080731</v>
      </c>
      <c r="Z16" s="4">
        <v>3.158092</v>
      </c>
      <c r="AA16" s="4">
        <v>3.088565</v>
      </c>
      <c r="AB16" s="4">
        <v>3.049395</v>
      </c>
      <c r="AC16" s="4">
        <v>3.427387</v>
      </c>
      <c r="AD16" s="4">
        <v>3.123818</v>
      </c>
      <c r="AE16" s="4">
        <v>3.10815</v>
      </c>
      <c r="AF16" s="4">
        <v>3.100316</v>
      </c>
      <c r="AG16" s="4">
        <v>3.100316</v>
      </c>
      <c r="AH16" s="4">
        <v>3.049395</v>
      </c>
      <c r="AI16" s="4">
        <v>3.828881</v>
      </c>
      <c r="AJ16" s="6">
        <f>SUM(E16:AI16)</f>
        <v>100.895408</v>
      </c>
    </row>
    <row r="17" spans="4:36">
      <c r="D17" s="5">
        <v>5</v>
      </c>
      <c r="E17" s="4">
        <v>3.298125</v>
      </c>
      <c r="F17" s="4">
        <v>3.298126</v>
      </c>
      <c r="G17" s="4">
        <v>3.351984</v>
      </c>
      <c r="H17" s="4">
        <v>3.154175</v>
      </c>
      <c r="I17" s="4">
        <v>3.270707</v>
      </c>
      <c r="J17" s="4">
        <v>3.310855</v>
      </c>
      <c r="K17" s="4">
        <v>3.567419</v>
      </c>
      <c r="L17" s="4">
        <v>3.274623</v>
      </c>
      <c r="M17" s="4">
        <v>3.115984</v>
      </c>
      <c r="N17" s="4">
        <v>3.202158</v>
      </c>
      <c r="O17" s="4">
        <v>3.115984</v>
      </c>
      <c r="P17" s="4">
        <v>3.106191</v>
      </c>
      <c r="Q17" s="4">
        <v>3.460681</v>
      </c>
      <c r="R17" s="4">
        <v>3.084648</v>
      </c>
      <c r="S17" s="4">
        <v>3.050374</v>
      </c>
      <c r="T17" s="4">
        <v>3.241329</v>
      </c>
      <c r="U17" s="4">
        <v>3.770126</v>
      </c>
      <c r="V17" s="4">
        <v>3.211951</v>
      </c>
      <c r="W17" s="4">
        <v>3.838673</v>
      </c>
      <c r="X17" s="4">
        <v>3.072897</v>
      </c>
      <c r="Y17" s="4">
        <v>3.701578</v>
      </c>
      <c r="Z17" s="4">
        <v>3.144383</v>
      </c>
      <c r="AA17" s="4">
        <v>3.075835</v>
      </c>
      <c r="AB17" s="4">
        <v>3.603652</v>
      </c>
      <c r="AC17" s="4">
        <v>3.388216</v>
      </c>
      <c r="AD17" s="4">
        <v>3.319669</v>
      </c>
      <c r="AE17" s="4">
        <v>3.115005</v>
      </c>
      <c r="AF17" s="4">
        <v>3.319669</v>
      </c>
      <c r="AG17" s="4">
        <v>3.035685</v>
      </c>
      <c r="AH17" s="4">
        <v>3.515519</v>
      </c>
      <c r="AI17" s="4">
        <v>3.049395</v>
      </c>
      <c r="AJ17" s="6">
        <f>SUM(E17:AI17)</f>
        <v>102.065616</v>
      </c>
    </row>
    <row r="18" spans="4:36">
      <c r="D18" s="5">
        <v>6</v>
      </c>
      <c r="E18" s="4">
        <v>3.250142</v>
      </c>
      <c r="F18" s="4">
        <v>3.229577</v>
      </c>
      <c r="G18" s="4">
        <v>3.689827</v>
      </c>
      <c r="H18" s="4">
        <v>3.162989</v>
      </c>
      <c r="I18" s="4">
        <v>3.228598</v>
      </c>
      <c r="J18" s="4">
        <v>3.259935</v>
      </c>
      <c r="K18" s="4">
        <v>3.314773</v>
      </c>
      <c r="L18" s="4">
        <v>3.221743</v>
      </c>
      <c r="M18" s="4">
        <v>3.116963</v>
      </c>
      <c r="N18" s="4">
        <v>3.192366</v>
      </c>
      <c r="O18" s="4">
        <v>3.182573</v>
      </c>
      <c r="P18" s="4">
        <v>3.160051</v>
      </c>
      <c r="Q18" s="4">
        <v>3.231536</v>
      </c>
      <c r="R18" s="4">
        <v>3.090524</v>
      </c>
      <c r="S18" s="4">
        <v>3.098357</v>
      </c>
      <c r="T18" s="4">
        <v>3.681992</v>
      </c>
      <c r="U18" s="4">
        <v>3.054291</v>
      </c>
      <c r="V18" s="4">
        <v>3.176697</v>
      </c>
      <c r="W18" s="4">
        <v>3.088565</v>
      </c>
      <c r="X18" s="4">
        <v>3.098358</v>
      </c>
      <c r="Y18" s="4">
        <v>3.088565</v>
      </c>
      <c r="Z18" s="4">
        <v>3.205096</v>
      </c>
      <c r="AA18" s="4">
        <v>3.165926</v>
      </c>
      <c r="AB18" s="4">
        <v>3.067021</v>
      </c>
      <c r="AC18" s="4">
        <v>3.05625</v>
      </c>
      <c r="AD18" s="4">
        <v>3.057229</v>
      </c>
      <c r="AE18" s="4">
        <v>3.192366</v>
      </c>
      <c r="AF18" s="4">
        <v>3.051353</v>
      </c>
      <c r="AG18" s="4">
        <v>3.067022</v>
      </c>
      <c r="AH18" s="4">
        <v>3.049395</v>
      </c>
      <c r="AI18" s="4">
        <v>3.78971</v>
      </c>
      <c r="AJ18" s="6">
        <f>SUM(E18:AI18)</f>
        <v>99.31979</v>
      </c>
    </row>
    <row r="19" spans="4:36">
      <c r="D19" s="5">
        <v>7</v>
      </c>
      <c r="E19" s="4">
        <v>3.215868</v>
      </c>
      <c r="F19" s="4">
        <v>3.353943</v>
      </c>
      <c r="G19" s="4">
        <v>3.770125</v>
      </c>
      <c r="H19" s="4">
        <v>3.218805</v>
      </c>
      <c r="I19" s="4">
        <v>3.270706</v>
      </c>
      <c r="J19" s="4">
        <v>3.329461</v>
      </c>
      <c r="K19" s="4">
        <v>3.399968</v>
      </c>
      <c r="L19" s="4">
        <v>3.315752</v>
      </c>
      <c r="M19" s="4">
        <v>3.274623</v>
      </c>
      <c r="N19" s="4">
        <v>3.339254</v>
      </c>
      <c r="O19" s="4">
        <v>3.280499</v>
      </c>
      <c r="P19" s="4">
        <v>3.221743</v>
      </c>
      <c r="Q19" s="4">
        <v>3.467536</v>
      </c>
      <c r="R19" s="4">
        <v>3.145362</v>
      </c>
      <c r="S19" s="4">
        <v>3.319669</v>
      </c>
      <c r="T19" s="4">
        <v>3.114026</v>
      </c>
      <c r="U19" s="4">
        <v>3.17278</v>
      </c>
      <c r="V19" s="4">
        <v>3.376466</v>
      </c>
      <c r="W19" s="4">
        <v>3.349047</v>
      </c>
      <c r="X19" s="4">
        <v>3.228598</v>
      </c>
      <c r="Y19" s="4">
        <v>3.166905</v>
      </c>
      <c r="Z19" s="4">
        <v>3.327503</v>
      </c>
      <c r="AA19" s="4">
        <v>3.297146</v>
      </c>
      <c r="AB19" s="4">
        <v>3.309877</v>
      </c>
      <c r="AC19" s="4">
        <v>3.198242</v>
      </c>
      <c r="AD19" s="4">
        <v>3.280498</v>
      </c>
      <c r="AE19" s="4">
        <v>3.162988</v>
      </c>
      <c r="AF19" s="4">
        <v>3.188449</v>
      </c>
      <c r="AG19" s="4">
        <v>3.195303</v>
      </c>
      <c r="AH19" s="4">
        <v>3.319669</v>
      </c>
      <c r="AI19" s="4">
        <v>3.241328</v>
      </c>
      <c r="AJ19" s="6">
        <f>SUM(E19:AI19)</f>
        <v>101.852139</v>
      </c>
    </row>
    <row r="20" spans="4:36">
      <c r="D20" s="5">
        <v>8</v>
      </c>
      <c r="E20" s="4">
        <v>3.31771</v>
      </c>
      <c r="F20" s="4">
        <v>3.478307</v>
      </c>
      <c r="G20" s="4">
        <v>3.497893</v>
      </c>
      <c r="H20" s="4">
        <v>3.458723</v>
      </c>
      <c r="I20" s="4">
        <v>3.495934</v>
      </c>
      <c r="J20" s="4">
        <v>3.460681</v>
      </c>
      <c r="K20" s="4">
        <v>3.458722</v>
      </c>
      <c r="L20" s="4">
        <v>3.42347</v>
      </c>
      <c r="M20" s="11">
        <v>3.386258</v>
      </c>
      <c r="N20" s="11">
        <v>3.589943</v>
      </c>
      <c r="O20" s="11">
        <v>3.427386</v>
      </c>
      <c r="P20" s="11">
        <v>3.547835</v>
      </c>
      <c r="Q20" s="4">
        <v>3.312814</v>
      </c>
      <c r="R20" s="4">
        <v>3.304</v>
      </c>
      <c r="S20" s="11">
        <v>3.388217</v>
      </c>
      <c r="T20" s="11">
        <v>3.346108</v>
      </c>
      <c r="U20" s="11">
        <v>3.325545</v>
      </c>
      <c r="V20" s="11">
        <v>3.503768</v>
      </c>
      <c r="W20" s="11">
        <v>3.40878</v>
      </c>
      <c r="X20" s="4">
        <v>3.395071</v>
      </c>
      <c r="Y20" s="4">
        <v>3.349046</v>
      </c>
      <c r="Z20" s="11">
        <v>3.517478</v>
      </c>
      <c r="AA20" s="11">
        <v>3.513561</v>
      </c>
      <c r="AB20" s="11">
        <v>3.39605</v>
      </c>
      <c r="AC20" s="11">
        <v>3.405843</v>
      </c>
      <c r="AD20" s="11">
        <v>3.47635</v>
      </c>
      <c r="AE20" s="4">
        <v>3.345129</v>
      </c>
      <c r="AF20" s="4">
        <v>3.384299</v>
      </c>
      <c r="AG20" s="11">
        <v>3.393113</v>
      </c>
      <c r="AH20" s="11">
        <v>3.551752</v>
      </c>
      <c r="AI20" s="11">
        <v>3.546856</v>
      </c>
      <c r="AJ20" s="6">
        <f>SUM(E20:AI20)</f>
        <v>106.406642</v>
      </c>
    </row>
    <row r="21" spans="4:36">
      <c r="D21" s="5">
        <v>9</v>
      </c>
      <c r="E21" s="4">
        <v>3.446972</v>
      </c>
      <c r="F21" s="4">
        <v>3.597777</v>
      </c>
      <c r="G21" s="4">
        <v>4.436018</v>
      </c>
      <c r="H21" s="4">
        <v>3.582109</v>
      </c>
      <c r="I21" s="4">
        <v>3.586026</v>
      </c>
      <c r="J21" s="4">
        <v>3.640864</v>
      </c>
      <c r="K21" s="4">
        <v>4.038441</v>
      </c>
      <c r="L21" s="4">
        <v>3.474391</v>
      </c>
      <c r="M21" s="11">
        <v>3.472433</v>
      </c>
      <c r="N21" s="11">
        <v>3.754457</v>
      </c>
      <c r="O21" s="11">
        <v>3.566441</v>
      </c>
      <c r="P21" s="11">
        <v>3.576233</v>
      </c>
      <c r="Q21" s="4">
        <v>3.509644</v>
      </c>
      <c r="R21" s="4">
        <v>3.507686</v>
      </c>
      <c r="S21" s="11">
        <v>3.437179</v>
      </c>
      <c r="T21" s="11">
        <v>3.613445</v>
      </c>
      <c r="U21" s="11">
        <v>3.424449</v>
      </c>
      <c r="V21" s="11">
        <v>3.622258</v>
      </c>
      <c r="W21" s="11">
        <v>3.494956</v>
      </c>
      <c r="X21" s="4">
        <v>3.561545</v>
      </c>
      <c r="Y21" s="4">
        <v>3.523354</v>
      </c>
      <c r="Z21" s="11">
        <v>3.610507</v>
      </c>
      <c r="AA21" s="11">
        <v>3.535104</v>
      </c>
      <c r="AB21" s="11">
        <v>3.507686</v>
      </c>
      <c r="AC21" s="11">
        <v>3.567419</v>
      </c>
      <c r="AD21" s="11">
        <v>3.508664</v>
      </c>
      <c r="AE21" s="4">
        <v>3.574275</v>
      </c>
      <c r="AF21" s="4">
        <v>3.544898</v>
      </c>
      <c r="AG21" s="11">
        <v>3.494955</v>
      </c>
      <c r="AH21" s="11">
        <v>3.60561</v>
      </c>
      <c r="AI21" s="11">
        <v>3.610507</v>
      </c>
      <c r="AJ21" s="6">
        <f>SUM(E21:AI21)</f>
        <v>111.426303</v>
      </c>
    </row>
    <row r="22" spans="4:36">
      <c r="D22" s="5">
        <v>10</v>
      </c>
      <c r="E22" s="4">
        <v>3.843569</v>
      </c>
      <c r="F22" s="4">
        <v>3.886657</v>
      </c>
      <c r="G22" s="4">
        <v>3.883718</v>
      </c>
      <c r="H22" s="4">
        <v>3.707453</v>
      </c>
      <c r="I22" s="4">
        <v>3.690806</v>
      </c>
      <c r="J22" s="4">
        <v>3.838673</v>
      </c>
      <c r="K22" s="4">
        <v>4.24898</v>
      </c>
      <c r="L22" s="4">
        <v>3.712349</v>
      </c>
      <c r="M22" s="11">
        <v>3.572316</v>
      </c>
      <c r="N22" s="12">
        <v>3.848466</v>
      </c>
      <c r="O22" s="11">
        <v>3.613445</v>
      </c>
      <c r="P22" s="11">
        <v>3.640864</v>
      </c>
      <c r="Q22" s="4">
        <v>3.702557</v>
      </c>
      <c r="R22" s="4">
        <v>3.682972</v>
      </c>
      <c r="S22" s="12">
        <v>3.595818</v>
      </c>
      <c r="T22" s="11">
        <v>3.568399</v>
      </c>
      <c r="U22" s="12">
        <v>3.558606</v>
      </c>
      <c r="V22" s="12">
        <v>3.649678</v>
      </c>
      <c r="W22" s="11">
        <v>3.562523</v>
      </c>
      <c r="X22" s="4">
        <v>3.779917</v>
      </c>
      <c r="Y22" s="4">
        <v>3.734872</v>
      </c>
      <c r="Z22" s="11">
        <v>3.781876</v>
      </c>
      <c r="AA22" s="12">
        <v>3.563503</v>
      </c>
      <c r="AB22" s="12">
        <v>3.552731</v>
      </c>
      <c r="AC22" s="11">
        <v>3.636947</v>
      </c>
      <c r="AD22" s="12">
        <v>3.59386</v>
      </c>
      <c r="AE22" s="4">
        <v>3.712349</v>
      </c>
      <c r="AF22" s="4">
        <v>3.810274</v>
      </c>
      <c r="AG22" s="12">
        <v>3.570358</v>
      </c>
      <c r="AH22" s="12">
        <v>3.701578</v>
      </c>
      <c r="AI22" s="12">
        <v>3.666325</v>
      </c>
      <c r="AJ22" s="6">
        <f>SUM(E22:AI22)</f>
        <v>114.912439</v>
      </c>
    </row>
    <row r="23" spans="4:36">
      <c r="D23" s="5">
        <v>11</v>
      </c>
      <c r="E23" s="4">
        <v>3.806358</v>
      </c>
      <c r="F23" s="4">
        <v>4.857096</v>
      </c>
      <c r="G23" s="4">
        <v>4.05313</v>
      </c>
      <c r="H23" s="4">
        <v>3.86805</v>
      </c>
      <c r="I23" s="4">
        <v>4.210789</v>
      </c>
      <c r="J23" s="4">
        <v>4.680831</v>
      </c>
      <c r="K23" s="4">
        <v>4.112864</v>
      </c>
      <c r="L23" s="4">
        <v>3.735852</v>
      </c>
      <c r="M23" s="11">
        <v>3.648698</v>
      </c>
      <c r="N23" s="11">
        <v>3.885677</v>
      </c>
      <c r="O23" s="12">
        <v>3.652615</v>
      </c>
      <c r="P23" s="12">
        <v>3.703536</v>
      </c>
      <c r="Q23" s="4">
        <v>3.837694</v>
      </c>
      <c r="R23" s="4">
        <v>3.84259</v>
      </c>
      <c r="S23" s="11">
        <v>3.637926</v>
      </c>
      <c r="T23" s="12">
        <v>3.525312</v>
      </c>
      <c r="U23" s="11">
        <v>3.498872</v>
      </c>
      <c r="V23" s="11">
        <v>3.654573</v>
      </c>
      <c r="W23" s="11">
        <v>3.599735</v>
      </c>
      <c r="X23" s="4">
        <v>3.785794</v>
      </c>
      <c r="Y23" s="4">
        <v>3.877843</v>
      </c>
      <c r="Z23" s="12">
        <v>3.838673</v>
      </c>
      <c r="AA23" s="11">
        <v>3.664366</v>
      </c>
      <c r="AB23" s="11">
        <v>3.701577</v>
      </c>
      <c r="AC23" s="12">
        <v>3.709412</v>
      </c>
      <c r="AD23" s="11">
        <v>3.636947</v>
      </c>
      <c r="AE23" s="4">
        <v>3.877843</v>
      </c>
      <c r="AF23" s="4">
        <v>3.793628</v>
      </c>
      <c r="AG23" s="11">
        <v>3.621279</v>
      </c>
      <c r="AH23" s="11">
        <v>3.761312</v>
      </c>
      <c r="AI23" s="11">
        <v>3.798523</v>
      </c>
      <c r="AJ23" s="6">
        <f>SUM(E23:AI23)</f>
        <v>118.879395</v>
      </c>
    </row>
    <row r="24" spans="4:36">
      <c r="D24" s="5">
        <v>12</v>
      </c>
      <c r="E24" s="4">
        <v>3.866092</v>
      </c>
      <c r="F24" s="4">
        <v>4.171619</v>
      </c>
      <c r="G24" s="4">
        <v>4.165744</v>
      </c>
      <c r="H24" s="4">
        <v>4.445811</v>
      </c>
      <c r="I24" s="4">
        <v>4.543736</v>
      </c>
      <c r="J24" s="4">
        <v>4.040399</v>
      </c>
      <c r="K24" s="4">
        <v>4.837512</v>
      </c>
      <c r="L24" s="4">
        <v>3.885677</v>
      </c>
      <c r="M24" s="11">
        <v>3.639884</v>
      </c>
      <c r="N24" s="11">
        <v>3.793627</v>
      </c>
      <c r="O24" s="11">
        <v>3.745644</v>
      </c>
      <c r="P24" s="11">
        <v>3.674159</v>
      </c>
      <c r="Q24" s="4">
        <v>3.860217</v>
      </c>
      <c r="R24" s="4">
        <v>3.904283</v>
      </c>
      <c r="S24" s="11">
        <v>3.683951</v>
      </c>
      <c r="T24" s="11">
        <v>3.566441</v>
      </c>
      <c r="U24" s="11">
        <v>3.619321</v>
      </c>
      <c r="V24" s="11">
        <v>3.6203</v>
      </c>
      <c r="W24" s="12">
        <v>3.561545</v>
      </c>
      <c r="X24" s="4">
        <v>3.877843</v>
      </c>
      <c r="Y24" s="4">
        <v>4.074673</v>
      </c>
      <c r="Z24" s="11">
        <v>3.701578</v>
      </c>
      <c r="AA24" s="11">
        <v>3.677096</v>
      </c>
      <c r="AB24" s="11">
        <v>3.754458</v>
      </c>
      <c r="AC24" s="11">
        <v>3.699619</v>
      </c>
      <c r="AD24" s="11">
        <v>3.763271</v>
      </c>
      <c r="AE24" s="4">
        <v>3.914076</v>
      </c>
      <c r="AF24" s="4">
        <v>4.210789</v>
      </c>
      <c r="AG24" s="11">
        <v>3.777959</v>
      </c>
      <c r="AH24" s="11">
        <v>3.781876</v>
      </c>
      <c r="AI24" s="11">
        <v>3.846507</v>
      </c>
      <c r="AJ24" s="6">
        <f>SUM(E24:AI24)</f>
        <v>120.705707</v>
      </c>
    </row>
    <row r="25" spans="4:36">
      <c r="D25" s="5">
        <v>13</v>
      </c>
      <c r="E25" s="4">
        <v>4.161827</v>
      </c>
      <c r="F25" s="4">
        <v>4.128532</v>
      </c>
      <c r="G25" s="4">
        <v>4.162806</v>
      </c>
      <c r="H25" s="4">
        <v>4.028648</v>
      </c>
      <c r="I25" s="4">
        <v>4.030606</v>
      </c>
      <c r="J25" s="4">
        <v>4.083487</v>
      </c>
      <c r="K25" s="4">
        <v>4.1442</v>
      </c>
      <c r="L25" s="4">
        <v>3.88176</v>
      </c>
      <c r="M25" s="11">
        <v>3.730956</v>
      </c>
      <c r="N25" s="11">
        <v>3.858259</v>
      </c>
      <c r="O25" s="11">
        <v>3.848465</v>
      </c>
      <c r="P25" s="11">
        <v>3.698639</v>
      </c>
      <c r="Q25" s="4">
        <v>3.845527</v>
      </c>
      <c r="R25" s="4">
        <v>4.60249</v>
      </c>
      <c r="S25" s="11">
        <v>3.695702</v>
      </c>
      <c r="T25" s="11">
        <v>3.76327</v>
      </c>
      <c r="U25" s="11">
        <v>3.715287</v>
      </c>
      <c r="V25" s="11">
        <v>3.730955</v>
      </c>
      <c r="W25" s="11">
        <v>3.558606</v>
      </c>
      <c r="X25" s="4">
        <v>4.132449</v>
      </c>
      <c r="Y25" s="4">
        <v>3.896449</v>
      </c>
      <c r="Z25" s="11">
        <v>3.793627</v>
      </c>
      <c r="AA25" s="11">
        <v>3.69864</v>
      </c>
      <c r="AB25" s="11">
        <v>3.838673</v>
      </c>
      <c r="AC25" s="11">
        <v>3.740748</v>
      </c>
      <c r="AD25" s="11">
        <v>3.75054</v>
      </c>
      <c r="AE25" s="4">
        <v>3.886656</v>
      </c>
      <c r="AF25" s="4">
        <v>4.073694</v>
      </c>
      <c r="AG25" s="11">
        <v>3.720183</v>
      </c>
      <c r="AH25" s="11">
        <v>3.84259</v>
      </c>
      <c r="AI25" s="11">
        <v>4.377263</v>
      </c>
      <c r="AJ25" s="6">
        <f>SUM(E25:AI25)</f>
        <v>121.421534</v>
      </c>
    </row>
    <row r="26" spans="4:36">
      <c r="D26" s="5">
        <v>14</v>
      </c>
      <c r="E26" s="4">
        <v>4.152034</v>
      </c>
      <c r="F26" s="4">
        <v>4.153014</v>
      </c>
      <c r="G26" s="4">
        <v>4.106988</v>
      </c>
      <c r="H26" s="4">
        <v>4.042358</v>
      </c>
      <c r="I26" s="4">
        <v>4.102093</v>
      </c>
      <c r="J26" s="4">
        <v>4.042358</v>
      </c>
      <c r="K26" s="4">
        <v>4.179453</v>
      </c>
      <c r="L26" s="4">
        <v>4.798341</v>
      </c>
      <c r="M26" s="12">
        <v>3.832797</v>
      </c>
      <c r="N26" s="11">
        <v>4.073693</v>
      </c>
      <c r="O26" s="11">
        <v>3.844549</v>
      </c>
      <c r="P26" s="11">
        <v>3.784814</v>
      </c>
      <c r="Q26" s="4">
        <v>3.836715</v>
      </c>
      <c r="R26" s="4">
        <v>4.318508</v>
      </c>
      <c r="S26" s="11">
        <v>3.708433</v>
      </c>
      <c r="T26" s="11">
        <v>3.772084</v>
      </c>
      <c r="U26" s="11">
        <v>3.772084</v>
      </c>
      <c r="V26" s="11">
        <v>3.758374</v>
      </c>
      <c r="W26" s="11">
        <v>3.697661</v>
      </c>
      <c r="X26" s="4">
        <v>4.220582</v>
      </c>
      <c r="Y26" s="4">
        <v>4.817927</v>
      </c>
      <c r="Z26" s="11">
        <v>3.831818</v>
      </c>
      <c r="AA26" s="11">
        <v>3.788731</v>
      </c>
      <c r="AB26" s="11">
        <v>3.80244</v>
      </c>
      <c r="AC26" s="11">
        <v>3.730955</v>
      </c>
      <c r="AD26" s="11">
        <v>3.748582</v>
      </c>
      <c r="AE26" s="4">
        <v>4.083487</v>
      </c>
      <c r="AF26" s="4">
        <v>4.122656</v>
      </c>
      <c r="AG26" s="11">
        <v>3.766209</v>
      </c>
      <c r="AH26" s="11">
        <v>3.87001</v>
      </c>
      <c r="AI26" s="11">
        <v>3.916034</v>
      </c>
      <c r="AJ26" s="6">
        <f>SUM(E26:AI26)</f>
        <v>123.675782</v>
      </c>
    </row>
    <row r="27" spans="4:36">
      <c r="D27" s="5">
        <v>15</v>
      </c>
      <c r="E27" s="4">
        <v>4.062922</v>
      </c>
      <c r="F27" s="4">
        <v>4.168681</v>
      </c>
      <c r="G27" s="4">
        <v>4.298922</v>
      </c>
      <c r="H27" s="4">
        <v>4.03844</v>
      </c>
      <c r="I27" s="4">
        <v>4.176515</v>
      </c>
      <c r="J27" s="4">
        <v>4.081527</v>
      </c>
      <c r="K27" s="4">
        <v>4.123636</v>
      </c>
      <c r="L27" s="4">
        <v>4.21079</v>
      </c>
      <c r="M27" s="11">
        <v>4.308715</v>
      </c>
      <c r="N27" s="13">
        <v>4.700416</v>
      </c>
      <c r="O27" s="11">
        <v>3.892532</v>
      </c>
      <c r="P27" s="11">
        <v>3.878823</v>
      </c>
      <c r="Q27" s="4">
        <v>4.279337</v>
      </c>
      <c r="R27" s="4">
        <v>4.768963</v>
      </c>
      <c r="S27" s="11">
        <v>3.743685</v>
      </c>
      <c r="T27" s="11">
        <v>3.837694</v>
      </c>
      <c r="U27" s="11">
        <v>3.678075</v>
      </c>
      <c r="V27" s="11">
        <v>3.819088</v>
      </c>
      <c r="W27" s="11">
        <v>3.747603</v>
      </c>
      <c r="X27" s="4">
        <v>4.436017</v>
      </c>
      <c r="Y27" s="4">
        <v>4.259752</v>
      </c>
      <c r="Z27" s="11">
        <v>3.851404</v>
      </c>
      <c r="AA27" s="11">
        <v>3.873927</v>
      </c>
      <c r="AB27" s="11">
        <v>3.794607</v>
      </c>
      <c r="AC27" s="11">
        <v>3.782856</v>
      </c>
      <c r="AD27" s="11">
        <v>3.878822</v>
      </c>
      <c r="AE27" s="4">
        <v>4.191204</v>
      </c>
      <c r="AF27" s="4">
        <v>4.077611</v>
      </c>
      <c r="AG27" s="11">
        <v>3.811254</v>
      </c>
      <c r="AH27" s="11">
        <v>3.843569</v>
      </c>
      <c r="AI27" s="11">
        <v>3.873926</v>
      </c>
      <c r="AJ27" s="6">
        <f>SUM(E27:AI27)</f>
        <v>125.491313</v>
      </c>
    </row>
    <row r="28" spans="4:36">
      <c r="D28" s="5">
        <v>16</v>
      </c>
      <c r="E28" s="4">
        <v>4.101113</v>
      </c>
      <c r="F28" s="4">
        <v>4.220582</v>
      </c>
      <c r="G28" s="4">
        <v>4.167702</v>
      </c>
      <c r="H28" s="4">
        <v>4.083487</v>
      </c>
      <c r="I28" s="4">
        <v>4.122657</v>
      </c>
      <c r="J28" s="4">
        <v>4.10503</v>
      </c>
      <c r="K28" s="4">
        <v>4.181412</v>
      </c>
      <c r="L28" s="4">
        <v>4.050191</v>
      </c>
      <c r="M28" s="11">
        <v>4.230374</v>
      </c>
      <c r="N28" s="11">
        <v>4.387055</v>
      </c>
      <c r="O28" s="11">
        <v>3.875885</v>
      </c>
      <c r="P28" s="11">
        <v>3.879802</v>
      </c>
      <c r="Q28" s="4">
        <v>4.808134</v>
      </c>
      <c r="R28" s="4">
        <v>4.651454</v>
      </c>
      <c r="S28" s="11">
        <v>3.831818</v>
      </c>
      <c r="T28" s="11">
        <v>3.765229</v>
      </c>
      <c r="U28" s="11">
        <v>3.780897</v>
      </c>
      <c r="V28" s="11">
        <v>3.915055</v>
      </c>
      <c r="W28" s="11">
        <v>3.805378</v>
      </c>
      <c r="X28" s="4">
        <v>4.602491</v>
      </c>
      <c r="Y28" s="4">
        <v>4.817926</v>
      </c>
      <c r="Z28" s="11">
        <v>3.836714</v>
      </c>
      <c r="AA28" s="11">
        <v>3.86805</v>
      </c>
      <c r="AB28" s="11">
        <v>3.837694</v>
      </c>
      <c r="AC28" s="11">
        <v>3.897428</v>
      </c>
      <c r="AD28" s="11">
        <v>4.308715</v>
      </c>
      <c r="AE28" s="4">
        <v>4.739586</v>
      </c>
      <c r="AF28" s="4">
        <v>4.040399</v>
      </c>
      <c r="AG28" s="11">
        <v>3.859237</v>
      </c>
      <c r="AH28" s="11">
        <v>4.152034</v>
      </c>
      <c r="AI28" s="11">
        <v>4.436018</v>
      </c>
      <c r="AJ28" s="6">
        <f>SUM(E28:AI28)</f>
        <v>128.359547</v>
      </c>
    </row>
    <row r="29" spans="4:36">
      <c r="D29" s="5">
        <v>17</v>
      </c>
      <c r="E29" s="4">
        <v>4.28913</v>
      </c>
      <c r="F29" s="4">
        <v>4.220582</v>
      </c>
      <c r="G29" s="4">
        <v>4.245064</v>
      </c>
      <c r="H29" s="4">
        <v>4.098175</v>
      </c>
      <c r="I29" s="4">
        <v>4.146158</v>
      </c>
      <c r="J29" s="4">
        <v>4.126574</v>
      </c>
      <c r="K29" s="4">
        <v>4.289129</v>
      </c>
      <c r="L29" s="4">
        <v>4.056068</v>
      </c>
      <c r="M29" s="13">
        <v>4.338092</v>
      </c>
      <c r="N29" s="11">
        <v>4.338093</v>
      </c>
      <c r="O29" s="11">
        <v>3.840631</v>
      </c>
      <c r="P29" s="11">
        <v>3.870009</v>
      </c>
      <c r="Q29" s="4">
        <v>4.798341</v>
      </c>
      <c r="R29" s="4">
        <v>4.042357</v>
      </c>
      <c r="S29" s="11">
        <v>3.806358</v>
      </c>
      <c r="T29" s="11">
        <v>3.774042</v>
      </c>
      <c r="U29" s="11">
        <v>3.834756</v>
      </c>
      <c r="V29" s="11">
        <v>4.103071</v>
      </c>
      <c r="W29" s="11">
        <v>3.774042</v>
      </c>
      <c r="X29" s="4">
        <v>4.44581</v>
      </c>
      <c r="Y29" s="4">
        <v>4.52415</v>
      </c>
      <c r="Z29" s="11">
        <v>3.884698</v>
      </c>
      <c r="AA29" s="11">
        <v>3.847487</v>
      </c>
      <c r="AB29" s="11">
        <v>3.830839</v>
      </c>
      <c r="AC29" s="11">
        <v>3.877843</v>
      </c>
      <c r="AD29" s="11">
        <v>4.083486</v>
      </c>
      <c r="AE29" s="4">
        <v>4.051171</v>
      </c>
      <c r="AF29" s="4">
        <v>4.103072</v>
      </c>
      <c r="AG29" s="13">
        <v>4.504565</v>
      </c>
      <c r="AH29" s="11">
        <v>4.749379</v>
      </c>
      <c r="AI29" s="13">
        <v>4.543735</v>
      </c>
      <c r="AJ29" s="6">
        <f>SUM(E29:AI29)</f>
        <v>128.436907</v>
      </c>
    </row>
    <row r="30" spans="4:36">
      <c r="D30" s="5">
        <v>18</v>
      </c>
      <c r="E30" s="4">
        <v>4.161826</v>
      </c>
      <c r="F30" s="4">
        <v>4.200997</v>
      </c>
      <c r="G30" s="4">
        <v>4.197079</v>
      </c>
      <c r="H30" s="4">
        <v>4.122656</v>
      </c>
      <c r="I30" s="4">
        <v>4.190225</v>
      </c>
      <c r="J30" s="4">
        <v>4.084466</v>
      </c>
      <c r="K30" s="4">
        <v>4.52513</v>
      </c>
      <c r="L30" s="4">
        <v>4.06488</v>
      </c>
      <c r="M30" s="11">
        <v>4.045296</v>
      </c>
      <c r="N30" s="11">
        <v>3.901345</v>
      </c>
      <c r="O30" s="11">
        <v>3.897429</v>
      </c>
      <c r="P30" s="11">
        <v>4.161826</v>
      </c>
      <c r="Q30" s="4">
        <v>4.05313</v>
      </c>
      <c r="R30" s="4">
        <v>4.069777</v>
      </c>
      <c r="S30" s="11">
        <v>3.858258</v>
      </c>
      <c r="T30" s="11">
        <v>3.911138</v>
      </c>
      <c r="U30" s="11">
        <v>3.871968</v>
      </c>
      <c r="V30" s="11">
        <v>3.894491</v>
      </c>
      <c r="W30" s="11">
        <v>3.904283</v>
      </c>
      <c r="X30" s="4">
        <v>3.906242</v>
      </c>
      <c r="Y30" s="4">
        <v>4.049213</v>
      </c>
      <c r="Z30" s="11">
        <v>3.874906</v>
      </c>
      <c r="AA30" s="11">
        <v>3.768166</v>
      </c>
      <c r="AB30" s="11">
        <v>3.887635</v>
      </c>
      <c r="AC30" s="11">
        <v>3.844549</v>
      </c>
      <c r="AD30" s="11">
        <v>4.106009</v>
      </c>
      <c r="AE30" s="4">
        <v>4.044316</v>
      </c>
      <c r="AF30" s="4">
        <v>4.200997</v>
      </c>
      <c r="AG30" s="11">
        <v>4.051171</v>
      </c>
      <c r="AH30" s="13">
        <v>4.788549</v>
      </c>
      <c r="AI30" s="11">
        <v>4.533943</v>
      </c>
      <c r="AJ30" s="6">
        <f>SUM(E30:AI30)</f>
        <v>126.171896</v>
      </c>
    </row>
    <row r="31" spans="4:36">
      <c r="D31" s="5">
        <v>19</v>
      </c>
      <c r="E31" s="4">
        <v>4.15791</v>
      </c>
      <c r="F31" s="4">
        <v>4.265627</v>
      </c>
      <c r="G31" s="4">
        <v>4.202956</v>
      </c>
      <c r="H31" s="4">
        <v>4.132449</v>
      </c>
      <c r="I31" s="4">
        <v>4.252897</v>
      </c>
      <c r="J31" s="4">
        <v>4.072714</v>
      </c>
      <c r="K31" s="4">
        <v>4.208831</v>
      </c>
      <c r="L31" s="4">
        <v>4.047254</v>
      </c>
      <c r="M31" s="11">
        <v>4.112864</v>
      </c>
      <c r="N31" s="11">
        <v>4.014938</v>
      </c>
      <c r="O31" s="11">
        <v>4.046274</v>
      </c>
      <c r="P31" s="13">
        <v>4.21079</v>
      </c>
      <c r="Q31" s="4">
        <v>4.857096</v>
      </c>
      <c r="R31" s="4">
        <v>4.044316</v>
      </c>
      <c r="S31" s="11">
        <v>4.308715</v>
      </c>
      <c r="T31" s="11">
        <v>3.88176</v>
      </c>
      <c r="U31" s="11">
        <v>4.44581</v>
      </c>
      <c r="V31" s="11">
        <v>4.073694</v>
      </c>
      <c r="W31" s="11">
        <v>4.073694</v>
      </c>
      <c r="X31" s="4">
        <v>4.426225</v>
      </c>
      <c r="Y31" s="4">
        <v>4.033544</v>
      </c>
      <c r="Z31" s="11">
        <v>4.200996</v>
      </c>
      <c r="AA31" s="13">
        <v>4.357678</v>
      </c>
      <c r="AB31" s="11">
        <v>4.455603</v>
      </c>
      <c r="AC31" s="11">
        <v>4.014938</v>
      </c>
      <c r="AD31" s="11">
        <v>3.904283</v>
      </c>
      <c r="AE31" s="4">
        <v>4.720002</v>
      </c>
      <c r="AF31" s="4">
        <v>4.768963</v>
      </c>
      <c r="AG31" s="11">
        <v>4.041379</v>
      </c>
      <c r="AH31" s="11">
        <v>4.066839</v>
      </c>
      <c r="AI31" s="11">
        <v>4.122656</v>
      </c>
      <c r="AJ31" s="6">
        <f>SUM(E31:AI31)</f>
        <v>130.523695</v>
      </c>
    </row>
    <row r="32" spans="4:36">
      <c r="D32" s="5">
        <v>20</v>
      </c>
      <c r="E32" s="4">
        <v>4.206872</v>
      </c>
      <c r="F32" s="4">
        <v>4.271503</v>
      </c>
      <c r="G32" s="4">
        <v>4.24898</v>
      </c>
      <c r="H32" s="4">
        <v>4.128532</v>
      </c>
      <c r="I32" s="4">
        <v>4.205893</v>
      </c>
      <c r="J32" s="4">
        <v>4.097196</v>
      </c>
      <c r="K32" s="4">
        <v>4.206872</v>
      </c>
      <c r="L32" s="4">
        <v>4.15791</v>
      </c>
      <c r="M32" s="11">
        <v>4.132449</v>
      </c>
      <c r="N32" s="11">
        <v>4.042358</v>
      </c>
      <c r="O32" s="11">
        <v>4.052151</v>
      </c>
      <c r="P32" s="11">
        <v>4.036482</v>
      </c>
      <c r="Q32" s="4">
        <v>4.014939</v>
      </c>
      <c r="R32" s="4">
        <v>4.046275</v>
      </c>
      <c r="S32" s="11">
        <v>4.042358</v>
      </c>
      <c r="T32" s="13">
        <v>4.563321</v>
      </c>
      <c r="U32" s="11">
        <v>3.864134</v>
      </c>
      <c r="V32" s="13">
        <v>4.132449</v>
      </c>
      <c r="W32" s="13">
        <v>4.082507</v>
      </c>
      <c r="X32" s="4">
        <v>4.089362</v>
      </c>
      <c r="Y32" s="4">
        <v>4.140284</v>
      </c>
      <c r="Z32" s="13">
        <v>4.494773</v>
      </c>
      <c r="AA32" s="11">
        <v>4.036482</v>
      </c>
      <c r="AB32" s="11">
        <v>4.504565</v>
      </c>
      <c r="AC32" s="13">
        <v>4.357678</v>
      </c>
      <c r="AD32" s="13">
        <v>4.671039</v>
      </c>
      <c r="AE32" s="4">
        <v>4.051171</v>
      </c>
      <c r="AF32" s="4">
        <v>4.031586</v>
      </c>
      <c r="AG32" s="11">
        <v>4.228416</v>
      </c>
      <c r="AH32" s="11">
        <v>3.68493</v>
      </c>
      <c r="AI32" s="11">
        <v>4.150076</v>
      </c>
      <c r="AJ32" s="6">
        <f>SUM(E32:AI32)</f>
        <v>128.973543</v>
      </c>
    </row>
    <row r="33" spans="4:36">
      <c r="D33" s="5">
        <v>21</v>
      </c>
      <c r="E33" s="4">
        <v>4.1442</v>
      </c>
      <c r="F33" s="4">
        <v>4.265628</v>
      </c>
      <c r="G33" s="4">
        <v>4.19708</v>
      </c>
      <c r="H33" s="4">
        <v>4.110906</v>
      </c>
      <c r="I33" s="4">
        <v>4.288151</v>
      </c>
      <c r="J33" s="4">
        <v>4.175536</v>
      </c>
      <c r="K33" s="4">
        <v>4.384117</v>
      </c>
      <c r="L33" s="4">
        <v>4.469312</v>
      </c>
      <c r="M33" s="11">
        <v>4.072715</v>
      </c>
      <c r="N33" s="11">
        <v>4.042358</v>
      </c>
      <c r="O33" s="13">
        <v>4.099154</v>
      </c>
      <c r="P33" s="11">
        <v>4.086424</v>
      </c>
      <c r="Q33" s="4">
        <v>4.059984</v>
      </c>
      <c r="R33" s="4">
        <v>4.036482</v>
      </c>
      <c r="S33" s="13">
        <v>4.631868</v>
      </c>
      <c r="T33" s="11">
        <v>4.077611</v>
      </c>
      <c r="U33" s="13">
        <v>4.504565</v>
      </c>
      <c r="V33" s="11">
        <v>3.89449</v>
      </c>
      <c r="W33" s="11">
        <v>4.069777</v>
      </c>
      <c r="X33" s="4">
        <v>4.095237</v>
      </c>
      <c r="Y33" s="4">
        <v>4.166723</v>
      </c>
      <c r="Z33" s="11">
        <v>4.07957</v>
      </c>
      <c r="AA33" s="11">
        <v>4.083486</v>
      </c>
      <c r="AB33" s="13">
        <v>4.631869</v>
      </c>
      <c r="AC33" s="11">
        <v>4.069776</v>
      </c>
      <c r="AD33" s="11">
        <v>4.073694</v>
      </c>
      <c r="AE33" s="4">
        <v>4.426225</v>
      </c>
      <c r="AF33" s="4">
        <v>4.128532</v>
      </c>
      <c r="AG33" s="11">
        <v>4.190225</v>
      </c>
      <c r="AH33" s="11">
        <v>4.033544</v>
      </c>
      <c r="AI33" s="11">
        <v>4.171619</v>
      </c>
      <c r="AJ33" s="6">
        <f>SUM(E33:AI33)</f>
        <v>129.760858</v>
      </c>
    </row>
    <row r="34" spans="4:36">
      <c r="D34" s="5">
        <v>22</v>
      </c>
      <c r="E34" s="4">
        <v>4.198059</v>
      </c>
      <c r="F34" s="4">
        <v>4.227436</v>
      </c>
      <c r="G34" s="4">
        <v>4.166723</v>
      </c>
      <c r="H34" s="4">
        <v>4.134408</v>
      </c>
      <c r="I34" s="4">
        <v>4.322424</v>
      </c>
      <c r="J34" s="4">
        <v>4.152034</v>
      </c>
      <c r="K34" s="4">
        <v>4.083486</v>
      </c>
      <c r="L34" s="4">
        <v>4.142242</v>
      </c>
      <c r="M34" s="4">
        <v>4.065859</v>
      </c>
      <c r="N34" s="4">
        <v>4.081528</v>
      </c>
      <c r="O34" s="4">
        <v>4.028648</v>
      </c>
      <c r="P34" s="4">
        <v>4.085445</v>
      </c>
      <c r="Q34" s="4">
        <v>4.048233</v>
      </c>
      <c r="R34" s="4">
        <v>4.142242</v>
      </c>
      <c r="S34" s="4">
        <v>4.099154</v>
      </c>
      <c r="T34" s="4">
        <v>4.099154</v>
      </c>
      <c r="U34" s="4">
        <v>3.902325</v>
      </c>
      <c r="V34" s="4">
        <v>3.846507</v>
      </c>
      <c r="W34" s="4">
        <v>4.866889</v>
      </c>
      <c r="X34" s="4">
        <v>4.072715</v>
      </c>
      <c r="Y34" s="4">
        <v>4.065859</v>
      </c>
      <c r="Z34" s="4">
        <v>4.045295</v>
      </c>
      <c r="AA34" s="4">
        <v>4.40664</v>
      </c>
      <c r="AB34" s="4">
        <v>4.034523</v>
      </c>
      <c r="AC34" s="4">
        <v>4.14518</v>
      </c>
      <c r="AD34" s="4">
        <v>4.075652</v>
      </c>
      <c r="AE34" s="4">
        <v>4.651453</v>
      </c>
      <c r="AF34" s="4">
        <v>4.112864</v>
      </c>
      <c r="AG34" s="4">
        <v>4.068797</v>
      </c>
      <c r="AH34" s="4">
        <v>4.152035</v>
      </c>
      <c r="AI34" s="4">
        <v>4.172599</v>
      </c>
      <c r="AJ34" s="6">
        <f>SUM(E34:AI34)</f>
        <v>128.696408</v>
      </c>
    </row>
    <row r="35" spans="4:36">
      <c r="D35" s="5">
        <v>23</v>
      </c>
      <c r="E35" s="4">
        <v>4.502607</v>
      </c>
      <c r="F35" s="4">
        <v>4.518275</v>
      </c>
      <c r="G35" s="4">
        <v>4.122656</v>
      </c>
      <c r="H35" s="4">
        <v>4.133428</v>
      </c>
      <c r="I35" s="4">
        <v>4.234291</v>
      </c>
      <c r="J35" s="4">
        <v>4.091321</v>
      </c>
      <c r="K35" s="4">
        <v>4.330259</v>
      </c>
      <c r="L35" s="4">
        <v>4.040399</v>
      </c>
      <c r="M35" s="4">
        <v>3.870989</v>
      </c>
      <c r="N35" s="4">
        <v>4.798341</v>
      </c>
      <c r="O35" s="4">
        <v>4.112864</v>
      </c>
      <c r="P35" s="4">
        <v>4.739586</v>
      </c>
      <c r="Q35" s="4">
        <v>4.827719</v>
      </c>
      <c r="R35" s="4">
        <v>3.843569</v>
      </c>
      <c r="S35" s="4">
        <v>4.181412</v>
      </c>
      <c r="T35" s="4">
        <v>3.773063</v>
      </c>
      <c r="U35" s="4">
        <v>3.857279</v>
      </c>
      <c r="V35" s="4">
        <v>3.77796</v>
      </c>
      <c r="W35" s="4">
        <v>3.834756</v>
      </c>
      <c r="X35" s="4">
        <v>4.024731</v>
      </c>
      <c r="Y35" s="4">
        <v>4.602491</v>
      </c>
      <c r="Z35" s="4">
        <v>3.905262</v>
      </c>
      <c r="AA35" s="4">
        <v>3.770126</v>
      </c>
      <c r="AB35" s="4">
        <v>3.838674</v>
      </c>
      <c r="AC35" s="4">
        <v>3.836714</v>
      </c>
      <c r="AD35" s="4">
        <v>3.888615</v>
      </c>
      <c r="AE35" s="4">
        <v>4.690623</v>
      </c>
      <c r="AF35" s="4">
        <v>4.24996</v>
      </c>
      <c r="AG35" s="4">
        <v>3.879802</v>
      </c>
      <c r="AH35" s="4">
        <v>4.622075</v>
      </c>
      <c r="AI35" s="4">
        <v>4.056067</v>
      </c>
      <c r="AJ35" s="6">
        <f>SUM(E35:AI35)</f>
        <v>128.955914</v>
      </c>
    </row>
    <row r="36" spans="4:36">
      <c r="D36" s="5">
        <v>24</v>
      </c>
      <c r="E36" s="4">
        <v>4.661246</v>
      </c>
      <c r="F36" s="4">
        <v>4.089362</v>
      </c>
      <c r="G36" s="4">
        <v>4.622076</v>
      </c>
      <c r="H36" s="4">
        <v>4.035503</v>
      </c>
      <c r="I36" s="4">
        <v>4.134408</v>
      </c>
      <c r="J36" s="4">
        <v>4.033544</v>
      </c>
      <c r="K36" s="4">
        <v>4.230374</v>
      </c>
      <c r="L36" s="4">
        <v>4.622076</v>
      </c>
      <c r="M36" s="4">
        <v>3.648698</v>
      </c>
      <c r="N36" s="4">
        <v>3.650657</v>
      </c>
      <c r="O36" s="4">
        <v>3.756416</v>
      </c>
      <c r="P36" s="4">
        <v>3.79069</v>
      </c>
      <c r="Q36" s="4">
        <v>3.787752</v>
      </c>
      <c r="R36" s="4">
        <v>3.574275</v>
      </c>
      <c r="S36" s="4">
        <v>3.602673</v>
      </c>
      <c r="T36" s="4">
        <v>3.537063</v>
      </c>
      <c r="U36" s="4">
        <v>3.479287</v>
      </c>
      <c r="V36" s="4">
        <v>3.470473</v>
      </c>
      <c r="W36" s="4">
        <v>3.599736</v>
      </c>
      <c r="X36" s="4">
        <v>3.815171</v>
      </c>
      <c r="Y36" s="4">
        <v>3.799503</v>
      </c>
      <c r="Z36" s="4">
        <v>3.58113</v>
      </c>
      <c r="AA36" s="4">
        <v>3.495934</v>
      </c>
      <c r="AB36" s="4">
        <v>3.556648</v>
      </c>
      <c r="AC36" s="4">
        <v>3.496914</v>
      </c>
      <c r="AD36" s="4">
        <v>3.660449</v>
      </c>
      <c r="AE36" s="4">
        <v>3.879802</v>
      </c>
      <c r="AF36" s="4">
        <v>3.63303</v>
      </c>
      <c r="AG36" s="4">
        <v>3.691785</v>
      </c>
      <c r="AH36" s="4">
        <v>3.650657</v>
      </c>
      <c r="AI36" s="4">
        <v>3.683951</v>
      </c>
      <c r="AJ36" s="6">
        <f>SUM(E36:AI36)</f>
        <v>118.271283</v>
      </c>
    </row>
    <row r="37" spans="4:36">
      <c r="D37" s="5" t="s">
        <v>4</v>
      </c>
      <c r="E37" s="6">
        <f>SUM(E13:E36)</f>
        <v>93.224917</v>
      </c>
      <c r="F37" s="6">
        <f>SUM(F13:F36)</f>
        <v>94.825017</v>
      </c>
      <c r="G37" s="6">
        <f>SUM(G13:G36)</f>
        <v>97.381848</v>
      </c>
      <c r="H37" s="6">
        <f>SUM(H13:H36)</f>
        <v>91.929365</v>
      </c>
      <c r="I37" s="6">
        <f>SUM(I13:I36)</f>
        <v>93.739025</v>
      </c>
      <c r="J37" s="6">
        <f>SUM(J13:J36)</f>
        <v>93.581365</v>
      </c>
      <c r="K37" s="6">
        <f>SUM(K13:K36)</f>
        <v>96.71008</v>
      </c>
      <c r="L37" s="6">
        <f>SUM(L13:L36)</f>
        <v>92.677515</v>
      </c>
      <c r="M37" s="6">
        <f>SUM(M13:M36)</f>
        <v>89.255024</v>
      </c>
      <c r="N37" s="6">
        <f>SUM(N13:N36)</f>
        <v>91.646361</v>
      </c>
      <c r="O37" s="6">
        <f>SUM(O13:O36)</f>
        <v>87.999621</v>
      </c>
      <c r="P37" s="6">
        <f>SUM(P13:P36)</f>
        <v>88.797713</v>
      </c>
      <c r="Q37" s="6">
        <f>SUM(Q13:Q36)</f>
        <v>93.237647</v>
      </c>
      <c r="R37" s="6">
        <f>SUM(R13:R36)</f>
        <v>91.050975</v>
      </c>
      <c r="S37" s="6">
        <f>SUM(S13:S36)</f>
        <v>87.54231</v>
      </c>
      <c r="T37" s="6">
        <f>SUM(T13:T36)</f>
        <v>87.821397</v>
      </c>
      <c r="U37" s="6">
        <f>SUM(U13:U36)</f>
        <v>87.74012</v>
      </c>
      <c r="V37" s="6">
        <f>SUM(V13:V36)</f>
        <v>87.309247</v>
      </c>
      <c r="W37" s="6">
        <f>SUM(W13:W36)</f>
        <v>87.615755</v>
      </c>
      <c r="X37" s="6">
        <f>SUM(X13:X36)</f>
        <v>90.891356</v>
      </c>
      <c r="Y37" s="6">
        <f>SUM(Y13:Y36)</f>
        <v>93.080967</v>
      </c>
      <c r="Z37" s="6">
        <f>SUM(Z13:Z36)</f>
        <v>89.114991</v>
      </c>
      <c r="AA37" s="6">
        <f>SUM(AA13:AA36)</f>
        <v>87.202509</v>
      </c>
      <c r="AB37" s="6">
        <f>SUM(AB13:AB36)</f>
        <v>88.502958</v>
      </c>
      <c r="AC37" s="6">
        <f>SUM(AC13:AC36)</f>
        <v>87.930094</v>
      </c>
      <c r="AD37" s="6">
        <f>SUM(AD13:AD36)</f>
        <v>89.107157</v>
      </c>
      <c r="AE37" s="6">
        <f>SUM(AE13:AE36)</f>
        <v>92.212369</v>
      </c>
      <c r="AF37" s="6">
        <f>SUM(AF13:AF36)</f>
        <v>91.023556</v>
      </c>
      <c r="AG37" s="6">
        <f>SUM(AG13:AG36)</f>
        <v>87.837065</v>
      </c>
      <c r="AH37" s="6">
        <f>SUM(AH13:AH36)</f>
        <v>90.833581</v>
      </c>
      <c r="AI37" s="6">
        <f>SUM(AI13:AI36)</f>
        <v>92.178095</v>
      </c>
      <c r="AJ37" s="6">
        <f>SUM(E13:AI36)</f>
        <v>2814.0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