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<sst xmlns="http://schemas.openxmlformats.org/spreadsheetml/2006/main" count="18" uniqueCount="11">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</sst>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1.171132</c:v>
                </c:pt>
                <c:pt idx="1">
                  <c:v>1.173559</c:v>
                </c:pt>
                <c:pt idx="2">
                  <c:v>1.123759</c:v>
                </c:pt>
                <c:pt idx="3">
                  <c:v>1.167361</c:v>
                </c:pt>
                <c:pt idx="4">
                  <c:v>1.162033</c:v>
                </c:pt>
                <c:pt idx="5">
                  <c:v>1.173652</c:v>
                </c:pt>
                <c:pt idx="6">
                  <c:v>1.249424</c:v>
                </c:pt>
                <c:pt idx="7">
                  <c:v>1.217078</c:v>
                </c:pt>
                <c:pt idx="8">
                  <c:v>1.239954</c:v>
                </c:pt>
                <c:pt idx="9">
                  <c:v>1.26675</c:v>
                </c:pt>
                <c:pt idx="10">
                  <c:v>1.285076</c:v>
                </c:pt>
                <c:pt idx="11">
                  <c:v>1.258559</c:v>
                </c:pt>
                <c:pt idx="12">
                  <c:v>1.24733</c:v>
                </c:pt>
                <c:pt idx="13">
                  <c:v>1.138166</c:v>
                </c:pt>
                <c:pt idx="14">
                  <c:v>1.255279</c:v>
                </c:pt>
                <c:pt idx="15">
                  <c:v>1.359866</c:v>
                </c:pt>
                <c:pt idx="16">
                  <c:v>1.33825</c:v>
                </c:pt>
                <c:pt idx="17">
                  <c:v>1.310722</c:v>
                </c:pt>
                <c:pt idx="18">
                  <c:v>1.312984</c:v>
                </c:pt>
                <c:pt idx="19">
                  <c:v>1.293674</c:v>
                </c:pt>
                <c:pt idx="20">
                  <c:v>1.314976</c:v>
                </c:pt>
                <c:pt idx="21">
                  <c:v>1.331365</c:v>
                </c:pt>
                <c:pt idx="22">
                  <c:v>1.312428</c:v>
                </c:pt>
                <c:pt idx="23">
                  <c:v>1.321924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1.38516</c:v>
                </c:pt>
                <c:pt idx="1">
                  <c:v>1.289255</c:v>
                </c:pt>
                <c:pt idx="2">
                  <c:v>1.280175</c:v>
                </c:pt>
                <c:pt idx="3">
                  <c:v>1.276608</c:v>
                </c:pt>
                <c:pt idx="4">
                  <c:v>1.289079</c:v>
                </c:pt>
                <c:pt idx="5">
                  <c:v>1.27796</c:v>
                </c:pt>
                <c:pt idx="6">
                  <c:v>1.270567</c:v>
                </c:pt>
                <c:pt idx="7">
                  <c:v>1.292007</c:v>
                </c:pt>
                <c:pt idx="8">
                  <c:v>1.285725</c:v>
                </c:pt>
                <c:pt idx="9">
                  <c:v>1.311584</c:v>
                </c:pt>
                <c:pt idx="10">
                  <c:v>1.381825</c:v>
                </c:pt>
                <c:pt idx="11">
                  <c:v>1.291534</c:v>
                </c:pt>
                <c:pt idx="12">
                  <c:v>1.290385</c:v>
                </c:pt>
                <c:pt idx="13">
                  <c:v>1.345116</c:v>
                </c:pt>
                <c:pt idx="14">
                  <c:v>1.370585</c:v>
                </c:pt>
                <c:pt idx="15">
                  <c:v>1.358847</c:v>
                </c:pt>
                <c:pt idx="16">
                  <c:v>1.367547</c:v>
                </c:pt>
                <c:pt idx="17">
                  <c:v>1.456993</c:v>
                </c:pt>
                <c:pt idx="18">
                  <c:v>1.423954</c:v>
                </c:pt>
                <c:pt idx="19">
                  <c:v>1.471327</c:v>
                </c:pt>
                <c:pt idx="20">
                  <c:v>1.375283</c:v>
                </c:pt>
                <c:pt idx="21">
                  <c:v>1.440038</c:v>
                </c:pt>
                <c:pt idx="22">
                  <c:v>1.420832</c:v>
                </c:pt>
                <c:pt idx="23">
                  <c:v>1.374931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1.360847</c:v>
                </c:pt>
                <c:pt idx="1">
                  <c:v>1.357226</c:v>
                </c:pt>
                <c:pt idx="2">
                  <c:v>1.365267</c:v>
                </c:pt>
                <c:pt idx="3">
                  <c:v>1.376543</c:v>
                </c:pt>
                <c:pt idx="4">
                  <c:v>1.383159</c:v>
                </c:pt>
                <c:pt idx="5">
                  <c:v>1.353843</c:v>
                </c:pt>
                <c:pt idx="6">
                  <c:v>1.332904</c:v>
                </c:pt>
                <c:pt idx="7">
                  <c:v>1.419969</c:v>
                </c:pt>
                <c:pt idx="8">
                  <c:v>1.384234</c:v>
                </c:pt>
                <c:pt idx="9">
                  <c:v>1.35514</c:v>
                </c:pt>
                <c:pt idx="10">
                  <c:v>1.369029</c:v>
                </c:pt>
                <c:pt idx="11">
                  <c:v>1.252315</c:v>
                </c:pt>
                <c:pt idx="12">
                  <c:v>1.238425</c:v>
                </c:pt>
                <c:pt idx="13">
                  <c:v>1.359217</c:v>
                </c:pt>
                <c:pt idx="14">
                  <c:v>1.256345</c:v>
                </c:pt>
                <c:pt idx="15">
                  <c:v>1.324278</c:v>
                </c:pt>
                <c:pt idx="16">
                  <c:v>1.364248</c:v>
                </c:pt>
                <c:pt idx="17">
                  <c:v>1.292637</c:v>
                </c:pt>
                <c:pt idx="18">
                  <c:v>1.239037</c:v>
                </c:pt>
                <c:pt idx="19">
                  <c:v>1.267769</c:v>
                </c:pt>
                <c:pt idx="20">
                  <c:v>1.274254</c:v>
                </c:pt>
                <c:pt idx="21">
                  <c:v>1.275922</c:v>
                </c:pt>
                <c:pt idx="22">
                  <c:v>1.25603</c:v>
                </c:pt>
                <c:pt idx="23">
                  <c:v>1.165184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1.140741</c:v>
                </c:pt>
                <c:pt idx="1">
                  <c:v>1.172615</c:v>
                </c:pt>
                <c:pt idx="2">
                  <c:v>1.160931</c:v>
                </c:pt>
                <c:pt idx="3">
                  <c:v>1.095629</c:v>
                </c:pt>
                <c:pt idx="4">
                  <c:v>1.151674</c:v>
                </c:pt>
                <c:pt idx="5">
                  <c:v>1.145004</c:v>
                </c:pt>
                <c:pt idx="6">
                  <c:v>1.04367</c:v>
                </c:pt>
                <c:pt idx="7">
                  <c:v>1.157493</c:v>
                </c:pt>
                <c:pt idx="8">
                  <c:v>1.07632</c:v>
                </c:pt>
                <c:pt idx="9">
                  <c:v>1.10104</c:v>
                </c:pt>
                <c:pt idx="10">
                  <c:v>1.144828</c:v>
                </c:pt>
                <c:pt idx="11">
                  <c:v>1.08793</c:v>
                </c:pt>
                <c:pt idx="12">
                  <c:v>1.13685</c:v>
                </c:pt>
                <c:pt idx="13">
                  <c:v>1.100623</c:v>
                </c:pt>
                <c:pt idx="14">
                  <c:v>1.090765</c:v>
                </c:pt>
                <c:pt idx="15">
                  <c:v>1.221766</c:v>
                </c:pt>
                <c:pt idx="16">
                  <c:v>1.094471</c:v>
                </c:pt>
                <c:pt idx="17">
                  <c:v>1.080749</c:v>
                </c:pt>
                <c:pt idx="18">
                  <c:v>1.219488</c:v>
                </c:pt>
                <c:pt idx="19">
                  <c:v>1.148219</c:v>
                </c:pt>
                <c:pt idx="20">
                  <c:v>1.226445</c:v>
                </c:pt>
                <c:pt idx="21">
                  <c:v>1.148525</c:v>
                </c:pt>
                <c:pt idx="22">
                  <c:v>1.21542</c:v>
                </c:pt>
                <c:pt idx="23">
                  <c:v>1.137045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1.15022</c:v>
                </c:pt>
                <c:pt idx="1">
                  <c:v>1.18944</c:v>
                </c:pt>
                <c:pt idx="2">
                  <c:v>1.189319</c:v>
                </c:pt>
                <c:pt idx="3">
                  <c:v>1.180824</c:v>
                </c:pt>
                <c:pt idx="4">
                  <c:v>1.204422</c:v>
                </c:pt>
                <c:pt idx="5">
                  <c:v>1.201874</c:v>
                </c:pt>
                <c:pt idx="6">
                  <c:v>1.219589</c:v>
                </c:pt>
                <c:pt idx="7">
                  <c:v>1.227539</c:v>
                </c:pt>
                <c:pt idx="8">
                  <c:v>1.264433</c:v>
                </c:pt>
                <c:pt idx="9">
                  <c:v>1.173708</c:v>
                </c:pt>
                <c:pt idx="10">
                  <c:v>1.188588</c:v>
                </c:pt>
                <c:pt idx="11">
                  <c:v>1.133894</c:v>
                </c:pt>
                <c:pt idx="12">
                  <c:v>1.293897</c:v>
                </c:pt>
                <c:pt idx="13">
                  <c:v>1.137045</c:v>
                </c:pt>
                <c:pt idx="14">
                  <c:v>1.290358</c:v>
                </c:pt>
                <c:pt idx="15">
                  <c:v>1.351805</c:v>
                </c:pt>
                <c:pt idx="16">
                  <c:v>1.267222</c:v>
                </c:pt>
                <c:pt idx="17">
                  <c:v>1.314929</c:v>
                </c:pt>
                <c:pt idx="18">
                  <c:v>1.33534</c:v>
                </c:pt>
                <c:pt idx="19">
                  <c:v>1.32804</c:v>
                </c:pt>
                <c:pt idx="20">
                  <c:v>1.367926</c:v>
                </c:pt>
                <c:pt idx="21">
                  <c:v>1.307767</c:v>
                </c:pt>
                <c:pt idx="22">
                  <c:v>1.315485</c:v>
                </c:pt>
                <c:pt idx="23">
                  <c:v>1.287319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1.283038</c:v>
                </c:pt>
                <c:pt idx="1">
                  <c:v>1.275338</c:v>
                </c:pt>
                <c:pt idx="2">
                  <c:v>1.282705</c:v>
                </c:pt>
                <c:pt idx="3">
                  <c:v>1.272522</c:v>
                </c:pt>
                <c:pt idx="4">
                  <c:v>1.2825</c:v>
                </c:pt>
                <c:pt idx="5">
                  <c:v>1.275394</c:v>
                </c:pt>
                <c:pt idx="6">
                  <c:v>1.275552</c:v>
                </c:pt>
                <c:pt idx="7">
                  <c:v>1.28112</c:v>
                </c:pt>
                <c:pt idx="8">
                  <c:v>1.286587</c:v>
                </c:pt>
                <c:pt idx="9">
                  <c:v>1.283334</c:v>
                </c:pt>
                <c:pt idx="10">
                  <c:v>1.219488</c:v>
                </c:pt>
                <c:pt idx="11">
                  <c:v>1.222758</c:v>
                </c:pt>
                <c:pt idx="12">
                  <c:v>1.318802</c:v>
                </c:pt>
                <c:pt idx="13">
                  <c:v>1.319533</c:v>
                </c:pt>
                <c:pt idx="14">
                  <c:v>1.263878</c:v>
                </c:pt>
                <c:pt idx="15">
                  <c:v>1.266509</c:v>
                </c:pt>
                <c:pt idx="16">
                  <c:v>1.266777</c:v>
                </c:pt>
                <c:pt idx="17">
                  <c:v>1.323082</c:v>
                </c:pt>
                <c:pt idx="18">
                  <c:v>1.248674</c:v>
                </c:pt>
                <c:pt idx="19">
                  <c:v>1.233987</c:v>
                </c:pt>
                <c:pt idx="20">
                  <c:v>1.262793</c:v>
                </c:pt>
                <c:pt idx="21">
                  <c:v>1.25338</c:v>
                </c:pt>
                <c:pt idx="22">
                  <c:v>1.243123</c:v>
                </c:pt>
                <c:pt idx="23">
                  <c:v>1.259523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1.169483</c:v>
                </c:pt>
                <c:pt idx="1">
                  <c:v>1.145532</c:v>
                </c:pt>
                <c:pt idx="2">
                  <c:v>1.195129</c:v>
                </c:pt>
                <c:pt idx="3">
                  <c:v>1.214891</c:v>
                </c:pt>
                <c:pt idx="4">
                  <c:v>1.254983</c:v>
                </c:pt>
                <c:pt idx="5">
                  <c:v>1.248432</c:v>
                </c:pt>
                <c:pt idx="6">
                  <c:v>1.226576</c:v>
                </c:pt>
                <c:pt idx="7">
                  <c:v>1.262209</c:v>
                </c:pt>
                <c:pt idx="8">
                  <c:v>1.278007</c:v>
                </c:pt>
                <c:pt idx="9">
                  <c:v>1.292164</c:v>
                </c:pt>
                <c:pt idx="10">
                  <c:v>1.237379</c:v>
                </c:pt>
                <c:pt idx="11">
                  <c:v>1.245439</c:v>
                </c:pt>
                <c:pt idx="12">
                  <c:v>1.235035</c:v>
                </c:pt>
                <c:pt idx="13">
                  <c:v>1.134821</c:v>
                </c:pt>
                <c:pt idx="14">
                  <c:v>1.222406</c:v>
                </c:pt>
                <c:pt idx="15">
                  <c:v>1.271911</c:v>
                </c:pt>
                <c:pt idx="16">
                  <c:v>1.255075</c:v>
                </c:pt>
                <c:pt idx="17">
                  <c:v>1.247709</c:v>
                </c:pt>
                <c:pt idx="18">
                  <c:v>1.19108</c:v>
                </c:pt>
                <c:pt idx="19">
                  <c:v>1.215439</c:v>
                </c:pt>
                <c:pt idx="20">
                  <c:v>1.236915</c:v>
                </c:pt>
                <c:pt idx="21">
                  <c:v>1.131847</c:v>
                </c:pt>
                <c:pt idx="22">
                  <c:v>1.188125</c:v>
                </c:pt>
                <c:pt idx="23">
                  <c:v>1.180045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1.125083</c:v>
                </c:pt>
                <c:pt idx="1">
                  <c:v>1.104376</c:v>
                </c:pt>
                <c:pt idx="2">
                  <c:v>1.136053</c:v>
                </c:pt>
                <c:pt idx="3">
                  <c:v>1.02967</c:v>
                </c:pt>
                <c:pt idx="4">
                  <c:v>1.126195</c:v>
                </c:pt>
                <c:pt idx="5">
                  <c:v>1.069584</c:v>
                </c:pt>
                <c:pt idx="6">
                  <c:v>1.101735</c:v>
                </c:pt>
                <c:pt idx="7">
                  <c:v>1.036693</c:v>
                </c:pt>
                <c:pt idx="8">
                  <c:v>1.065489</c:v>
                </c:pt>
                <c:pt idx="9">
                  <c:v>1.108869</c:v>
                </c:pt>
                <c:pt idx="10">
                  <c:v>1.046523</c:v>
                </c:pt>
                <c:pt idx="11">
                  <c:v>1.037434</c:v>
                </c:pt>
                <c:pt idx="12">
                  <c:v>1.061894</c:v>
                </c:pt>
                <c:pt idx="13">
                  <c:v>1.051425</c:v>
                </c:pt>
                <c:pt idx="14">
                  <c:v>1.14215</c:v>
                </c:pt>
                <c:pt idx="15">
                  <c:v>1.199205</c:v>
                </c:pt>
                <c:pt idx="16">
                  <c:v>1.08969</c:v>
                </c:pt>
                <c:pt idx="17">
                  <c:v>1.18819</c:v>
                </c:pt>
                <c:pt idx="18">
                  <c:v>1.168352</c:v>
                </c:pt>
                <c:pt idx="19">
                  <c:v>1.164248</c:v>
                </c:pt>
                <c:pt idx="20">
                  <c:v>1.191423</c:v>
                </c:pt>
                <c:pt idx="21">
                  <c:v>1.08552</c:v>
                </c:pt>
                <c:pt idx="22">
                  <c:v>1.052666</c:v>
                </c:pt>
                <c:pt idx="23">
                  <c:v>1.109221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1.062636</c:v>
                </c:pt>
                <c:pt idx="1">
                  <c:v>1.033357</c:v>
                </c:pt>
                <c:pt idx="2">
                  <c:v>1.16863</c:v>
                </c:pt>
                <c:pt idx="3">
                  <c:v>1.029929</c:v>
                </c:pt>
                <c:pt idx="4">
                  <c:v>1.107192</c:v>
                </c:pt>
                <c:pt idx="5">
                  <c:v>1.039472</c:v>
                </c:pt>
                <c:pt idx="6">
                  <c:v>1.131486</c:v>
                </c:pt>
                <c:pt idx="7">
                  <c:v>1.045717</c:v>
                </c:pt>
                <c:pt idx="8">
                  <c:v>1.157697</c:v>
                </c:pt>
                <c:pt idx="9">
                  <c:v>1.041854</c:v>
                </c:pt>
                <c:pt idx="10">
                  <c:v>1.038879</c:v>
                </c:pt>
                <c:pt idx="11">
                  <c:v>1.07292</c:v>
                </c:pt>
                <c:pt idx="12">
                  <c:v>1.062691</c:v>
                </c:pt>
                <c:pt idx="13">
                  <c:v>1.175116</c:v>
                </c:pt>
                <c:pt idx="14">
                  <c:v>1.030707</c:v>
                </c:pt>
                <c:pt idx="15">
                  <c:v>1.296121</c:v>
                </c:pt>
                <c:pt idx="16">
                  <c:v>1.049589</c:v>
                </c:pt>
                <c:pt idx="17">
                  <c:v>1.414809</c:v>
                </c:pt>
                <c:pt idx="18">
                  <c:v>1.693787</c:v>
                </c:pt>
                <c:pt idx="19">
                  <c:v>1.050683</c:v>
                </c:pt>
                <c:pt idx="20">
                  <c:v>1.272124</c:v>
                </c:pt>
                <c:pt idx="21">
                  <c:v>1.059929</c:v>
                </c:pt>
                <c:pt idx="22">
                  <c:v>1.037249</c:v>
                </c:pt>
                <c:pt idx="23">
                  <c:v>1.032801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1.831747</c:v>
                </c:pt>
                <c:pt idx="1">
                  <c:v>1.090904</c:v>
                </c:pt>
                <c:pt idx="2">
                  <c:v>1.061338</c:v>
                </c:pt>
                <c:pt idx="3">
                  <c:v>1.132838</c:v>
                </c:pt>
                <c:pt idx="4">
                  <c:v>1.095398</c:v>
                </c:pt>
                <c:pt idx="5">
                  <c:v>1.138898</c:v>
                </c:pt>
                <c:pt idx="6">
                  <c:v>1.169927</c:v>
                </c:pt>
                <c:pt idx="7">
                  <c:v>1.219126</c:v>
                </c:pt>
                <c:pt idx="8">
                  <c:v>1.236471</c:v>
                </c:pt>
                <c:pt idx="9">
                  <c:v>1.191163</c:v>
                </c:pt>
                <c:pt idx="10">
                  <c:v>1.133923</c:v>
                </c:pt>
                <c:pt idx="11">
                  <c:v>1.092321</c:v>
                </c:pt>
                <c:pt idx="12">
                  <c:v>1.071799</c:v>
                </c:pt>
                <c:pt idx="13">
                  <c:v>1.061588</c:v>
                </c:pt>
                <c:pt idx="14">
                  <c:v>1.072503</c:v>
                </c:pt>
                <c:pt idx="15">
                  <c:v>1.188551</c:v>
                </c:pt>
                <c:pt idx="16">
                  <c:v>1.105478</c:v>
                </c:pt>
                <c:pt idx="17">
                  <c:v>1.092655</c:v>
                </c:pt>
                <c:pt idx="18">
                  <c:v>1.123323</c:v>
                </c:pt>
                <c:pt idx="19">
                  <c:v>1.064257</c:v>
                </c:pt>
                <c:pt idx="20">
                  <c:v>1.054343</c:v>
                </c:pt>
                <c:pt idx="21">
                  <c:v>1.785605</c:v>
                </c:pt>
                <c:pt idx="22">
                  <c:v>1.036322</c:v>
                </c:pt>
                <c:pt idx="23">
                  <c:v>1.816922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1.037527</c:v>
                </c:pt>
                <c:pt idx="1">
                  <c:v>1.801542</c:v>
                </c:pt>
                <c:pt idx="2">
                  <c:v>1.691562</c:v>
                </c:pt>
                <c:pt idx="3">
                  <c:v>0.922119</c:v>
                </c:pt>
                <c:pt idx="4">
                  <c:v>1.706572</c:v>
                </c:pt>
                <c:pt idx="5">
                  <c:v>1.805804</c:v>
                </c:pt>
                <c:pt idx="6">
                  <c:v>1.081815</c:v>
                </c:pt>
                <c:pt idx="7">
                  <c:v>1.03167</c:v>
                </c:pt>
                <c:pt idx="8">
                  <c:v>1.039778</c:v>
                </c:pt>
                <c:pt idx="9">
                  <c:v>1.184937</c:v>
                </c:pt>
                <c:pt idx="10">
                  <c:v>1.033682</c:v>
                </c:pt>
                <c:pt idx="11">
                  <c:v>1.040065</c:v>
                </c:pt>
                <c:pt idx="12">
                  <c:v>1.054862</c:v>
                </c:pt>
                <c:pt idx="13">
                  <c:v>1.034515</c:v>
                </c:pt>
                <c:pt idx="14">
                  <c:v>1.039306</c:v>
                </c:pt>
                <c:pt idx="15">
                  <c:v>1.516078</c:v>
                </c:pt>
                <c:pt idx="16">
                  <c:v>1.071011</c:v>
                </c:pt>
                <c:pt idx="17">
                  <c:v>1.045384</c:v>
                </c:pt>
                <c:pt idx="18">
                  <c:v>1.048978</c:v>
                </c:pt>
                <c:pt idx="19">
                  <c:v>1.046023</c:v>
                </c:pt>
                <c:pt idx="20">
                  <c:v>1.688227</c:v>
                </c:pt>
                <c:pt idx="21">
                  <c:v>1.062849</c:v>
                </c:pt>
                <c:pt idx="22">
                  <c:v>1.040343</c:v>
                </c:pt>
                <c:pt idx="23">
                  <c:v>1.105719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1.103495</c:v>
                </c:pt>
                <c:pt idx="1">
                  <c:v>1.099141</c:v>
                </c:pt>
                <c:pt idx="2">
                  <c:v>1.032662</c:v>
                </c:pt>
                <c:pt idx="3">
                  <c:v>1.068528</c:v>
                </c:pt>
                <c:pt idx="4">
                  <c:v>1.090144</c:v>
                </c:pt>
                <c:pt idx="5">
                  <c:v>1.031189</c:v>
                </c:pt>
                <c:pt idx="6">
                  <c:v>1.141066</c:v>
                </c:pt>
                <c:pt idx="7">
                  <c:v>1.059346</c:v>
                </c:pt>
                <c:pt idx="8">
                  <c:v>1.153899</c:v>
                </c:pt>
                <c:pt idx="9">
                  <c:v>1.048589</c:v>
                </c:pt>
                <c:pt idx="10">
                  <c:v>1.151999</c:v>
                </c:pt>
                <c:pt idx="11">
                  <c:v>1.057817</c:v>
                </c:pt>
                <c:pt idx="12">
                  <c:v>1.137685</c:v>
                </c:pt>
                <c:pt idx="13">
                  <c:v>1.12601</c:v>
                </c:pt>
                <c:pt idx="14">
                  <c:v>1.073846</c:v>
                </c:pt>
                <c:pt idx="15">
                  <c:v>1.260079</c:v>
                </c:pt>
                <c:pt idx="16">
                  <c:v>1.129808</c:v>
                </c:pt>
                <c:pt idx="17">
                  <c:v>1.159532</c:v>
                </c:pt>
                <c:pt idx="18">
                  <c:v>1.279536</c:v>
                </c:pt>
                <c:pt idx="19">
                  <c:v>1.178498</c:v>
                </c:pt>
                <c:pt idx="20">
                  <c:v>1.196148</c:v>
                </c:pt>
                <c:pt idx="21">
                  <c:v>1.215188</c:v>
                </c:pt>
                <c:pt idx="22">
                  <c:v>1.194795</c:v>
                </c:pt>
                <c:pt idx="23">
                  <c:v>1.157698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1.105997</c:v>
                </c:pt>
                <c:pt idx="1">
                  <c:v>1.122692</c:v>
                </c:pt>
                <c:pt idx="2">
                  <c:v>1.15716</c:v>
                </c:pt>
                <c:pt idx="3">
                  <c:v>1.157484</c:v>
                </c:pt>
                <c:pt idx="4">
                  <c:v>1.173467</c:v>
                </c:pt>
                <c:pt idx="5">
                  <c:v>1.154871</c:v>
                </c:pt>
                <c:pt idx="6">
                  <c:v>1.191516</c:v>
                </c:pt>
                <c:pt idx="7">
                  <c:v>1.124287</c:v>
                </c:pt>
                <c:pt idx="8">
                  <c:v>1.162459</c:v>
                </c:pt>
                <c:pt idx="9">
                  <c:v>1.081444</c:v>
                </c:pt>
                <c:pt idx="10">
                  <c:v>1.125917</c:v>
                </c:pt>
                <c:pt idx="11">
                  <c:v>1.102523</c:v>
                </c:pt>
                <c:pt idx="12">
                  <c:v>1.834155</c:v>
                </c:pt>
                <c:pt idx="13">
                  <c:v>1.039324</c:v>
                </c:pt>
                <c:pt idx="14">
                  <c:v>1.080759</c:v>
                </c:pt>
                <c:pt idx="15">
                  <c:v>1.070372</c:v>
                </c:pt>
                <c:pt idx="16">
                  <c:v>1.103671</c:v>
                </c:pt>
                <c:pt idx="17">
                  <c:v>1.090385</c:v>
                </c:pt>
                <c:pt idx="18">
                  <c:v>1.077525</c:v>
                </c:pt>
                <c:pt idx="19">
                  <c:v>1.090894</c:v>
                </c:pt>
                <c:pt idx="20">
                  <c:v>1.088958</c:v>
                </c:pt>
                <c:pt idx="21">
                  <c:v>1.105348</c:v>
                </c:pt>
                <c:pt idx="22">
                  <c:v>1.537018</c:v>
                </c:pt>
                <c:pt idx="23">
                  <c:v>1.035414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1.403784</c:v>
                </c:pt>
                <c:pt idx="1">
                  <c:v>1.433802</c:v>
                </c:pt>
                <c:pt idx="2">
                  <c:v>1.720841</c:v>
                </c:pt>
                <c:pt idx="3">
                  <c:v>1.248868</c:v>
                </c:pt>
                <c:pt idx="4">
                  <c:v>1.411288</c:v>
                </c:pt>
                <c:pt idx="5">
                  <c:v>1.83082</c:v>
                </c:pt>
                <c:pt idx="6">
                  <c:v>1.847868</c:v>
                </c:pt>
                <c:pt idx="7">
                  <c:v>1.081908</c:v>
                </c:pt>
                <c:pt idx="8">
                  <c:v>1.040213</c:v>
                </c:pt>
                <c:pt idx="9">
                  <c:v>1.126195</c:v>
                </c:pt>
                <c:pt idx="10">
                  <c:v>1.06245</c:v>
                </c:pt>
                <c:pt idx="11">
                  <c:v>1.814977</c:v>
                </c:pt>
                <c:pt idx="12">
                  <c:v>1.096963</c:v>
                </c:pt>
                <c:pt idx="13">
                  <c:v>1.173634</c:v>
                </c:pt>
                <c:pt idx="14">
                  <c:v>1.173401</c:v>
                </c:pt>
                <c:pt idx="15">
                  <c:v>1.102384</c:v>
                </c:pt>
                <c:pt idx="16">
                  <c:v>1.172799</c:v>
                </c:pt>
                <c:pt idx="17">
                  <c:v>1.22551</c:v>
                </c:pt>
                <c:pt idx="18">
                  <c:v>1.090459</c:v>
                </c:pt>
                <c:pt idx="19">
                  <c:v>1.18049</c:v>
                </c:pt>
                <c:pt idx="20">
                  <c:v>1.171512</c:v>
                </c:pt>
                <c:pt idx="21">
                  <c:v>1.074347</c:v>
                </c:pt>
                <c:pt idx="22">
                  <c:v>1.184084</c:v>
                </c:pt>
                <c:pt idx="23">
                  <c:v>1.057809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1.076292</c:v>
                </c:pt>
                <c:pt idx="1">
                  <c:v>1.092377</c:v>
                </c:pt>
                <c:pt idx="2">
                  <c:v>1.821184</c:v>
                </c:pt>
                <c:pt idx="3">
                  <c:v>1.550453</c:v>
                </c:pt>
                <c:pt idx="4">
                  <c:v>1.136109</c:v>
                </c:pt>
                <c:pt idx="5">
                  <c:v>1.787273</c:v>
                </c:pt>
                <c:pt idx="6">
                  <c:v>1.840085</c:v>
                </c:pt>
                <c:pt idx="7">
                  <c:v>1.129439</c:v>
                </c:pt>
                <c:pt idx="8">
                  <c:v>1.046041</c:v>
                </c:pt>
                <c:pt idx="9">
                  <c:v>1.066777</c:v>
                </c:pt>
                <c:pt idx="10">
                  <c:v>1.215142</c:v>
                </c:pt>
                <c:pt idx="11">
                  <c:v>1.041112</c:v>
                </c:pt>
                <c:pt idx="12">
                  <c:v>1.814143</c:v>
                </c:pt>
                <c:pt idx="13">
                  <c:v>1.469381</c:v>
                </c:pt>
                <c:pt idx="14">
                  <c:v>1.053324</c:v>
                </c:pt>
                <c:pt idx="15">
                  <c:v>1.091005</c:v>
                </c:pt>
                <c:pt idx="16">
                  <c:v>1.615866</c:v>
                </c:pt>
                <c:pt idx="17">
                  <c:v>1.055853</c:v>
                </c:pt>
                <c:pt idx="18">
                  <c:v>1.064767</c:v>
                </c:pt>
                <c:pt idx="19">
                  <c:v>1.050646</c:v>
                </c:pt>
                <c:pt idx="20">
                  <c:v>1.232004</c:v>
                </c:pt>
                <c:pt idx="21">
                  <c:v>1.043179</c:v>
                </c:pt>
                <c:pt idx="22">
                  <c:v>1.098307</c:v>
                </c:pt>
                <c:pt idx="23">
                  <c:v>1.109703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1.745579</c:v>
                </c:pt>
                <c:pt idx="1">
                  <c:v>0.922285</c:v>
                </c:pt>
                <c:pt idx="2">
                  <c:v>1.660339</c:v>
                </c:pt>
                <c:pt idx="3">
                  <c:v>0.916763</c:v>
                </c:pt>
                <c:pt idx="4">
                  <c:v>0.915234</c:v>
                </c:pt>
                <c:pt idx="5">
                  <c:v>0.919672</c:v>
                </c:pt>
                <c:pt idx="6">
                  <c:v>0.925101</c:v>
                </c:pt>
                <c:pt idx="7">
                  <c:v>1.572689</c:v>
                </c:pt>
                <c:pt idx="8">
                  <c:v>0.894369</c:v>
                </c:pt>
                <c:pt idx="9">
                  <c:v>1.106182</c:v>
                </c:pt>
                <c:pt idx="10">
                  <c:v>1.189848</c:v>
                </c:pt>
                <c:pt idx="11">
                  <c:v>0.86408</c:v>
                </c:pt>
                <c:pt idx="12">
                  <c:v>0.887216</c:v>
                </c:pt>
                <c:pt idx="13">
                  <c:v>0.877237</c:v>
                </c:pt>
                <c:pt idx="14">
                  <c:v>0.901948</c:v>
                </c:pt>
                <c:pt idx="15">
                  <c:v>0.89624</c:v>
                </c:pt>
                <c:pt idx="16">
                  <c:v>0.890903</c:v>
                </c:pt>
                <c:pt idx="17">
                  <c:v>0.882741</c:v>
                </c:pt>
                <c:pt idx="18">
                  <c:v>0.877237</c:v>
                </c:pt>
                <c:pt idx="19">
                  <c:v>0.863386</c:v>
                </c:pt>
                <c:pt idx="20">
                  <c:v>1.200966</c:v>
                </c:pt>
                <c:pt idx="21">
                  <c:v>0.875903</c:v>
                </c:pt>
                <c:pt idx="22">
                  <c:v>1.126287</c:v>
                </c:pt>
                <c:pt idx="23">
                  <c:v>0.870196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1.621425</c:v>
                </c:pt>
                <c:pt idx="1">
                  <c:v>0.847921</c:v>
                </c:pt>
                <c:pt idx="2">
                  <c:v>0.847218</c:v>
                </c:pt>
                <c:pt idx="3">
                  <c:v>0.906052</c:v>
                </c:pt>
                <c:pt idx="4">
                  <c:v>0.851832</c:v>
                </c:pt>
                <c:pt idx="5">
                  <c:v>0.846698</c:v>
                </c:pt>
                <c:pt idx="6">
                  <c:v>0.846013</c:v>
                </c:pt>
                <c:pt idx="7">
                  <c:v>0.870196</c:v>
                </c:pt>
                <c:pt idx="8">
                  <c:v>0.861254</c:v>
                </c:pt>
                <c:pt idx="9">
                  <c:v>0.866768</c:v>
                </c:pt>
                <c:pt idx="10">
                  <c:v>0.8691759999999999</c:v>
                </c:pt>
                <c:pt idx="11">
                  <c:v>0.873216</c:v>
                </c:pt>
                <c:pt idx="12">
                  <c:v>0.902012</c:v>
                </c:pt>
                <c:pt idx="13">
                  <c:v>0.872151</c:v>
                </c:pt>
                <c:pt idx="14">
                  <c:v>0.869723</c:v>
                </c:pt>
                <c:pt idx="15">
                  <c:v>0.88287</c:v>
                </c:pt>
                <c:pt idx="16">
                  <c:v>0.878099</c:v>
                </c:pt>
                <c:pt idx="17">
                  <c:v>0.882305</c:v>
                </c:pt>
                <c:pt idx="18">
                  <c:v>0.897445</c:v>
                </c:pt>
                <c:pt idx="19">
                  <c:v>0.899964</c:v>
                </c:pt>
                <c:pt idx="20">
                  <c:v>0.894888</c:v>
                </c:pt>
                <c:pt idx="21">
                  <c:v>0.873985</c:v>
                </c:pt>
                <c:pt idx="22">
                  <c:v>0.866693</c:v>
                </c:pt>
                <c:pt idx="23">
                  <c:v>0.866415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0.869362</c:v>
                </c:pt>
                <c:pt idx="1">
                  <c:v>0.856992</c:v>
                </c:pt>
                <c:pt idx="2">
                  <c:v>0.8452809999999999</c:v>
                </c:pt>
                <c:pt idx="3">
                  <c:v>0.915318</c:v>
                </c:pt>
                <c:pt idx="4">
                  <c:v>0.8465780000000001</c:v>
                </c:pt>
                <c:pt idx="5">
                  <c:v>0.924833</c:v>
                </c:pt>
                <c:pt idx="6">
                  <c:v>0.855575</c:v>
                </c:pt>
                <c:pt idx="7">
                  <c:v>1.662191</c:v>
                </c:pt>
                <c:pt idx="8">
                  <c:v>1.482261</c:v>
                </c:pt>
                <c:pt idx="9">
                  <c:v>1.31567</c:v>
                </c:pt>
                <c:pt idx="10">
                  <c:v>0.9144370000000001</c:v>
                </c:pt>
                <c:pt idx="11">
                  <c:v>0.916124</c:v>
                </c:pt>
                <c:pt idx="12">
                  <c:v>0.89094</c:v>
                </c:pt>
                <c:pt idx="13">
                  <c:v>1.194666</c:v>
                </c:pt>
                <c:pt idx="14">
                  <c:v>1.266657</c:v>
                </c:pt>
                <c:pt idx="15">
                  <c:v>1.048635</c:v>
                </c:pt>
                <c:pt idx="16">
                  <c:v>1.469567</c:v>
                </c:pt>
                <c:pt idx="17">
                  <c:v>1.370428</c:v>
                </c:pt>
                <c:pt idx="18">
                  <c:v>1.042215</c:v>
                </c:pt>
                <c:pt idx="19">
                  <c:v>1.051146</c:v>
                </c:pt>
                <c:pt idx="20">
                  <c:v>1.093118</c:v>
                </c:pt>
                <c:pt idx="21">
                  <c:v>1.051564</c:v>
                </c:pt>
                <c:pt idx="22">
                  <c:v>1.059179</c:v>
                </c:pt>
                <c:pt idx="23">
                  <c:v>1.039009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1.804044</c:v>
                </c:pt>
                <c:pt idx="1">
                  <c:v>1.834526</c:v>
                </c:pt>
                <c:pt idx="2">
                  <c:v>1.80988</c:v>
                </c:pt>
                <c:pt idx="3">
                  <c:v>1.735295</c:v>
                </c:pt>
                <c:pt idx="4">
                  <c:v>1.679333</c:v>
                </c:pt>
                <c:pt idx="5">
                  <c:v>0.925908</c:v>
                </c:pt>
                <c:pt idx="6">
                  <c:v>1.778008</c:v>
                </c:pt>
                <c:pt idx="7">
                  <c:v>1.809973</c:v>
                </c:pt>
                <c:pt idx="8">
                  <c:v>1.343466</c:v>
                </c:pt>
                <c:pt idx="9">
                  <c:v>1.126658</c:v>
                </c:pt>
                <c:pt idx="10">
                  <c:v>1.238306</c:v>
                </c:pt>
                <c:pt idx="11">
                  <c:v>1.086354</c:v>
                </c:pt>
                <c:pt idx="12">
                  <c:v>0.883593</c:v>
                </c:pt>
                <c:pt idx="13">
                  <c:v>0.877515</c:v>
                </c:pt>
                <c:pt idx="14">
                  <c:v>0.87557</c:v>
                </c:pt>
                <c:pt idx="15">
                  <c:v>0.900687</c:v>
                </c:pt>
                <c:pt idx="16">
                  <c:v>0.909212</c:v>
                </c:pt>
                <c:pt idx="17">
                  <c:v>0.919486</c:v>
                </c:pt>
                <c:pt idx="18">
                  <c:v>0.893127</c:v>
                </c:pt>
                <c:pt idx="19">
                  <c:v>0.897158</c:v>
                </c:pt>
                <c:pt idx="20">
                  <c:v>0.896694</c:v>
                </c:pt>
                <c:pt idx="21">
                  <c:v>0.8985379999999999</c:v>
                </c:pt>
                <c:pt idx="22">
                  <c:v>0.885428</c:v>
                </c:pt>
                <c:pt idx="23">
                  <c:v>0.874272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0.866582</c:v>
                </c:pt>
                <c:pt idx="1">
                  <c:v>0.854685</c:v>
                </c:pt>
                <c:pt idx="2">
                  <c:v>0.851952</c:v>
                </c:pt>
                <c:pt idx="3">
                  <c:v>0.848394</c:v>
                </c:pt>
                <c:pt idx="4">
                  <c:v>0.847931</c:v>
                </c:pt>
                <c:pt idx="5">
                  <c:v>0.850498</c:v>
                </c:pt>
                <c:pt idx="6">
                  <c:v>0.849311</c:v>
                </c:pt>
                <c:pt idx="7">
                  <c:v>0.858253</c:v>
                </c:pt>
                <c:pt idx="8">
                  <c:v>0.869602</c:v>
                </c:pt>
                <c:pt idx="9">
                  <c:v>0.885169</c:v>
                </c:pt>
                <c:pt idx="10">
                  <c:v>0.886974</c:v>
                </c:pt>
                <c:pt idx="11">
                  <c:v>0.878831</c:v>
                </c:pt>
                <c:pt idx="12">
                  <c:v>0.891923</c:v>
                </c:pt>
                <c:pt idx="13">
                  <c:v>0.896073</c:v>
                </c:pt>
                <c:pt idx="14">
                  <c:v>0.894832</c:v>
                </c:pt>
                <c:pt idx="15">
                  <c:v>0.900678</c:v>
                </c:pt>
                <c:pt idx="16">
                  <c:v>0.909647</c:v>
                </c:pt>
                <c:pt idx="17">
                  <c:v>1.124713</c:v>
                </c:pt>
                <c:pt idx="18">
                  <c:v>1.216995</c:v>
                </c:pt>
                <c:pt idx="19">
                  <c:v>0.919811</c:v>
                </c:pt>
                <c:pt idx="20">
                  <c:v>0.9263710000000001</c:v>
                </c:pt>
                <c:pt idx="21">
                  <c:v>0.9248420000000001</c:v>
                </c:pt>
                <c:pt idx="22">
                  <c:v>1.614013</c:v>
                </c:pt>
                <c:pt idx="23">
                  <c:v>0.923498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0.8787469999999999</c:v>
                </c:pt>
                <c:pt idx="1">
                  <c:v>0.855557</c:v>
                </c:pt>
                <c:pt idx="2">
                  <c:v>0.8475510000000001</c:v>
                </c:pt>
                <c:pt idx="3">
                  <c:v>0.856483</c:v>
                </c:pt>
                <c:pt idx="4">
                  <c:v>0.849321</c:v>
                </c:pt>
                <c:pt idx="5">
                  <c:v>0.8492</c:v>
                </c:pt>
                <c:pt idx="6">
                  <c:v>0.845457</c:v>
                </c:pt>
                <c:pt idx="7">
                  <c:v>0.857502</c:v>
                </c:pt>
                <c:pt idx="8">
                  <c:v>0.879739</c:v>
                </c:pt>
                <c:pt idx="9">
                  <c:v>0.899937</c:v>
                </c:pt>
                <c:pt idx="10">
                  <c:v>0.916021</c:v>
                </c:pt>
                <c:pt idx="11">
                  <c:v>0.897732</c:v>
                </c:pt>
                <c:pt idx="12">
                  <c:v>0.892821</c:v>
                </c:pt>
                <c:pt idx="13">
                  <c:v>0.9003910000000001</c:v>
                </c:pt>
                <c:pt idx="14">
                  <c:v>0.92135</c:v>
                </c:pt>
                <c:pt idx="15">
                  <c:v>0.910471</c:v>
                </c:pt>
                <c:pt idx="16">
                  <c:v>1.540817</c:v>
                </c:pt>
                <c:pt idx="17">
                  <c:v>1.822759</c:v>
                </c:pt>
                <c:pt idx="18">
                  <c:v>1.754845</c:v>
                </c:pt>
                <c:pt idx="19">
                  <c:v>1.626984</c:v>
                </c:pt>
                <c:pt idx="20">
                  <c:v>1.373485</c:v>
                </c:pt>
                <c:pt idx="21">
                  <c:v>1.05565</c:v>
                </c:pt>
                <c:pt idx="22">
                  <c:v>1.503755</c:v>
                </c:pt>
                <c:pt idx="23">
                  <c:v>1.814606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1.474107</c:v>
                </c:pt>
                <c:pt idx="1">
                  <c:v>1.042993</c:v>
                </c:pt>
                <c:pt idx="2">
                  <c:v>1.032393</c:v>
                </c:pt>
                <c:pt idx="3">
                  <c:v>1.825076</c:v>
                </c:pt>
                <c:pt idx="4">
                  <c:v>1.064146</c:v>
                </c:pt>
                <c:pt idx="5">
                  <c:v>1.083324</c:v>
                </c:pt>
                <c:pt idx="6">
                  <c:v>1.069399</c:v>
                </c:pt>
                <c:pt idx="7">
                  <c:v>1.188366</c:v>
                </c:pt>
                <c:pt idx="8">
                  <c:v>1.135219</c:v>
                </c:pt>
                <c:pt idx="9">
                  <c:v>1.085706</c:v>
                </c:pt>
                <c:pt idx="10">
                  <c:v>1.067454</c:v>
                </c:pt>
                <c:pt idx="11">
                  <c:v>1.368482</c:v>
                </c:pt>
                <c:pt idx="12">
                  <c:v>1.503292</c:v>
                </c:pt>
                <c:pt idx="13">
                  <c:v>1.290655</c:v>
                </c:pt>
                <c:pt idx="14">
                  <c:v>1.063858</c:v>
                </c:pt>
                <c:pt idx="15">
                  <c:v>1.105534</c:v>
                </c:pt>
                <c:pt idx="16">
                  <c:v>1.095749</c:v>
                </c:pt>
                <c:pt idx="17">
                  <c:v>1.072837</c:v>
                </c:pt>
                <c:pt idx="18">
                  <c:v>1.078988</c:v>
                </c:pt>
                <c:pt idx="19">
                  <c:v>1.655336</c:v>
                </c:pt>
                <c:pt idx="20">
                  <c:v>1.061987</c:v>
                </c:pt>
                <c:pt idx="21">
                  <c:v>1.569817</c:v>
                </c:pt>
                <c:pt idx="22">
                  <c:v>1.05375</c:v>
                </c:pt>
                <c:pt idx="23">
                  <c:v>1.221627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1.091914</c:v>
                </c:pt>
                <c:pt idx="1">
                  <c:v>1.814791</c:v>
                </c:pt>
                <c:pt idx="2">
                  <c:v>1.827114</c:v>
                </c:pt>
                <c:pt idx="3">
                  <c:v>1.096083</c:v>
                </c:pt>
                <c:pt idx="4">
                  <c:v>1.087652</c:v>
                </c:pt>
                <c:pt idx="5">
                  <c:v>1.783752</c:v>
                </c:pt>
                <c:pt idx="6">
                  <c:v>1.323083</c:v>
                </c:pt>
                <c:pt idx="7">
                  <c:v>1.042974</c:v>
                </c:pt>
                <c:pt idx="8">
                  <c:v>1.059208</c:v>
                </c:pt>
                <c:pt idx="9">
                  <c:v>1.495138</c:v>
                </c:pt>
                <c:pt idx="10">
                  <c:v>1.038769</c:v>
                </c:pt>
                <c:pt idx="11">
                  <c:v>1.506905</c:v>
                </c:pt>
                <c:pt idx="12">
                  <c:v>1.064211</c:v>
                </c:pt>
                <c:pt idx="13">
                  <c:v>1.786717</c:v>
                </c:pt>
                <c:pt idx="14">
                  <c:v>1.563053</c:v>
                </c:pt>
                <c:pt idx="15">
                  <c:v>1.289913</c:v>
                </c:pt>
                <c:pt idx="16">
                  <c:v>1.478091</c:v>
                </c:pt>
                <c:pt idx="17">
                  <c:v>1.348562</c:v>
                </c:pt>
                <c:pt idx="18">
                  <c:v>0.892701</c:v>
                </c:pt>
                <c:pt idx="19">
                  <c:v>1.310389</c:v>
                </c:pt>
                <c:pt idx="20">
                  <c:v>1.331977</c:v>
                </c:pt>
                <c:pt idx="21">
                  <c:v>1.698327</c:v>
                </c:pt>
                <c:pt idx="22">
                  <c:v>1.23988</c:v>
                </c:pt>
                <c:pt idx="23">
                  <c:v>0.863663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0.920655</c:v>
                </c:pt>
                <c:pt idx="1">
                  <c:v>0.920404</c:v>
                </c:pt>
                <c:pt idx="2">
                  <c:v>0.887178</c:v>
                </c:pt>
                <c:pt idx="3">
                  <c:v>0.883538</c:v>
                </c:pt>
                <c:pt idx="4">
                  <c:v>0.914391</c:v>
                </c:pt>
                <c:pt idx="5">
                  <c:v>0.923471</c:v>
                </c:pt>
                <c:pt idx="6">
                  <c:v>0.850543</c:v>
                </c:pt>
                <c:pt idx="7">
                  <c:v>1.083853</c:v>
                </c:pt>
                <c:pt idx="8">
                  <c:v>1.237194</c:v>
                </c:pt>
                <c:pt idx="9">
                  <c:v>0.913445</c:v>
                </c:pt>
                <c:pt idx="10">
                  <c:v>1.048367</c:v>
                </c:pt>
                <c:pt idx="11">
                  <c:v>0.891599</c:v>
                </c:pt>
                <c:pt idx="12">
                  <c:v>0.886993</c:v>
                </c:pt>
                <c:pt idx="13">
                  <c:v>0.868416</c:v>
                </c:pt>
                <c:pt idx="14">
                  <c:v>0.894378</c:v>
                </c:pt>
                <c:pt idx="15">
                  <c:v>1.462989</c:v>
                </c:pt>
                <c:pt idx="16">
                  <c:v>0.89586</c:v>
                </c:pt>
                <c:pt idx="17">
                  <c:v>0.886966</c:v>
                </c:pt>
                <c:pt idx="18">
                  <c:v>0.903003</c:v>
                </c:pt>
                <c:pt idx="19">
                  <c:v>0.911899</c:v>
                </c:pt>
                <c:pt idx="20">
                  <c:v>1.318542</c:v>
                </c:pt>
                <c:pt idx="21">
                  <c:v>0.890552</c:v>
                </c:pt>
                <c:pt idx="22">
                  <c:v>0.874096</c:v>
                </c:pt>
                <c:pt idx="23">
                  <c:v>0.855741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0.853917</c:v>
                </c:pt>
                <c:pt idx="1">
                  <c:v>0.912816</c:v>
                </c:pt>
                <c:pt idx="2">
                  <c:v>0.893729</c:v>
                </c:pt>
                <c:pt idx="3">
                  <c:v>0.892154</c:v>
                </c:pt>
                <c:pt idx="4">
                  <c:v>0.901697</c:v>
                </c:pt>
                <c:pt idx="5">
                  <c:v>0.8451149999999999</c:v>
                </c:pt>
                <c:pt idx="6">
                  <c:v>0.854463</c:v>
                </c:pt>
                <c:pt idx="7">
                  <c:v>0.87795</c:v>
                </c:pt>
                <c:pt idx="8">
                  <c:v>0.878525</c:v>
                </c:pt>
                <c:pt idx="9">
                  <c:v>0.88465</c:v>
                </c:pt>
                <c:pt idx="10">
                  <c:v>0.8759400000000001</c:v>
                </c:pt>
                <c:pt idx="11">
                  <c:v>0.873901</c:v>
                </c:pt>
                <c:pt idx="12">
                  <c:v>0.893553</c:v>
                </c:pt>
                <c:pt idx="13">
                  <c:v>0.888634</c:v>
                </c:pt>
                <c:pt idx="14">
                  <c:v>0.910036</c:v>
                </c:pt>
                <c:pt idx="15">
                  <c:v>0.902902</c:v>
                </c:pt>
                <c:pt idx="16">
                  <c:v>0.898149</c:v>
                </c:pt>
                <c:pt idx="17">
                  <c:v>0.905922</c:v>
                </c:pt>
                <c:pt idx="18">
                  <c:v>0.89107</c:v>
                </c:pt>
                <c:pt idx="19">
                  <c:v>0.894267</c:v>
                </c:pt>
                <c:pt idx="20">
                  <c:v>0.914835</c:v>
                </c:pt>
                <c:pt idx="21">
                  <c:v>0.8907</c:v>
                </c:pt>
                <c:pt idx="22">
                  <c:v>0.892219</c:v>
                </c:pt>
                <c:pt idx="23">
                  <c:v>0.885001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0.872086</c:v>
                </c:pt>
                <c:pt idx="1">
                  <c:v>0.854389</c:v>
                </c:pt>
                <c:pt idx="2">
                  <c:v>0.848672</c:v>
                </c:pt>
                <c:pt idx="3">
                  <c:v>0.848237</c:v>
                </c:pt>
                <c:pt idx="4">
                  <c:v>0.849459</c:v>
                </c:pt>
                <c:pt idx="5">
                  <c:v>0.853982</c:v>
                </c:pt>
                <c:pt idx="6">
                  <c:v>0.855</c:v>
                </c:pt>
                <c:pt idx="7">
                  <c:v>0.885316</c:v>
                </c:pt>
                <c:pt idx="8">
                  <c:v>0.8912369999999999</c:v>
                </c:pt>
                <c:pt idx="9">
                  <c:v>0.884566</c:v>
                </c:pt>
                <c:pt idx="10">
                  <c:v>0.8799709999999999</c:v>
                </c:pt>
                <c:pt idx="11">
                  <c:v>0.878821</c:v>
                </c:pt>
                <c:pt idx="12">
                  <c:v>0.918329</c:v>
                </c:pt>
                <c:pt idx="13">
                  <c:v>0.884807</c:v>
                </c:pt>
                <c:pt idx="14">
                  <c:v>0.903281</c:v>
                </c:pt>
                <c:pt idx="15">
                  <c:v>0.904273</c:v>
                </c:pt>
                <c:pt idx="16">
                  <c:v>0.892989</c:v>
                </c:pt>
                <c:pt idx="17">
                  <c:v>0.894461</c:v>
                </c:pt>
                <c:pt idx="18">
                  <c:v>1.431301</c:v>
                </c:pt>
                <c:pt idx="19">
                  <c:v>1.70963</c:v>
                </c:pt>
                <c:pt idx="20">
                  <c:v>1.459282</c:v>
                </c:pt>
                <c:pt idx="21">
                  <c:v>0.922776</c:v>
                </c:pt>
                <c:pt idx="22">
                  <c:v>1.50042</c:v>
                </c:pt>
                <c:pt idx="23">
                  <c:v>1.409806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0.8860479999999999</c:v>
                </c:pt>
                <c:pt idx="1">
                  <c:v>0.855788</c:v>
                </c:pt>
                <c:pt idx="2">
                  <c:v>0.8475510000000001</c:v>
                </c:pt>
                <c:pt idx="3">
                  <c:v>0.8457170000000001</c:v>
                </c:pt>
                <c:pt idx="4">
                  <c:v>0.9148539999999999</c:v>
                </c:pt>
                <c:pt idx="5">
                  <c:v>0.9186530000000001</c:v>
                </c:pt>
                <c:pt idx="6">
                  <c:v>0.921247</c:v>
                </c:pt>
                <c:pt idx="7">
                  <c:v>0.857131</c:v>
                </c:pt>
                <c:pt idx="8">
                  <c:v>0.877321</c:v>
                </c:pt>
                <c:pt idx="9">
                  <c:v>0.894943</c:v>
                </c:pt>
                <c:pt idx="10">
                  <c:v>0.903708</c:v>
                </c:pt>
                <c:pt idx="11">
                  <c:v>0.921997</c:v>
                </c:pt>
                <c:pt idx="12">
                  <c:v>0.919913</c:v>
                </c:pt>
                <c:pt idx="13">
                  <c:v>0.910685</c:v>
                </c:pt>
                <c:pt idx="14">
                  <c:v>0.902661</c:v>
                </c:pt>
                <c:pt idx="15">
                  <c:v>0.9054219999999999</c:v>
                </c:pt>
                <c:pt idx="16">
                  <c:v>0.892099</c:v>
                </c:pt>
                <c:pt idx="17">
                  <c:v>0.89636</c:v>
                </c:pt>
                <c:pt idx="18">
                  <c:v>0.900299</c:v>
                </c:pt>
                <c:pt idx="19">
                  <c:v>0.913297</c:v>
                </c:pt>
                <c:pt idx="20">
                  <c:v>0.924768</c:v>
                </c:pt>
                <c:pt idx="21">
                  <c:v>0.91996</c:v>
                </c:pt>
                <c:pt idx="22">
                  <c:v>0.902809</c:v>
                </c:pt>
                <c:pt idx="23">
                  <c:v>0.910212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0.862941</c:v>
                </c:pt>
                <c:pt idx="1">
                  <c:v>0.852082</c:v>
                </c:pt>
                <c:pt idx="2">
                  <c:v>0.844262</c:v>
                </c:pt>
                <c:pt idx="3">
                  <c:v>0.860467</c:v>
                </c:pt>
                <c:pt idx="4">
                  <c:v>0.847087</c:v>
                </c:pt>
                <c:pt idx="5">
                  <c:v>0.85224</c:v>
                </c:pt>
                <c:pt idx="6">
                  <c:v>0.854074</c:v>
                </c:pt>
                <c:pt idx="7">
                  <c:v>0.866165</c:v>
                </c:pt>
                <c:pt idx="8">
                  <c:v>0.889004</c:v>
                </c:pt>
                <c:pt idx="9">
                  <c:v>0.914668</c:v>
                </c:pt>
                <c:pt idx="10">
                  <c:v>0.905033</c:v>
                </c:pt>
                <c:pt idx="11">
                  <c:v>0.9051630000000001</c:v>
                </c:pt>
                <c:pt idx="12">
                  <c:v>0.894091</c:v>
                </c:pt>
                <c:pt idx="13">
                  <c:v>0.915512</c:v>
                </c:pt>
                <c:pt idx="14">
                  <c:v>0.919625</c:v>
                </c:pt>
                <c:pt idx="15">
                  <c:v>1.137685</c:v>
                </c:pt>
                <c:pt idx="16">
                  <c:v>0.924629</c:v>
                </c:pt>
                <c:pt idx="17">
                  <c:v>1.072271</c:v>
                </c:pt>
                <c:pt idx="18">
                  <c:v>1.599188</c:v>
                </c:pt>
                <c:pt idx="19">
                  <c:v>0.919718</c:v>
                </c:pt>
                <c:pt idx="20">
                  <c:v>1.401838</c:v>
                </c:pt>
                <c:pt idx="21">
                  <c:v>0.90721</c:v>
                </c:pt>
                <c:pt idx="22">
                  <c:v>0.876246</c:v>
                </c:pt>
                <c:pt idx="23">
                  <c:v>0.868852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0.8637089999999999</c:v>
                </c:pt>
                <c:pt idx="1">
                  <c:v>0.845291</c:v>
                </c:pt>
                <c:pt idx="2">
                  <c:v>0.846634</c:v>
                </c:pt>
                <c:pt idx="3">
                  <c:v>0.847384</c:v>
                </c:pt>
                <c:pt idx="4">
                  <c:v>0.858605</c:v>
                </c:pt>
                <c:pt idx="5">
                  <c:v>0.848922</c:v>
                </c:pt>
                <c:pt idx="6">
                  <c:v>0.851387</c:v>
                </c:pt>
                <c:pt idx="7">
                  <c:v>0.869825</c:v>
                </c:pt>
                <c:pt idx="8">
                  <c:v>0.869426</c:v>
                </c:pt>
                <c:pt idx="9">
                  <c:v>0.874902</c:v>
                </c:pt>
                <c:pt idx="10">
                  <c:v>0.894425</c:v>
                </c:pt>
                <c:pt idx="11">
                  <c:v>0.883444</c:v>
                </c:pt>
                <c:pt idx="12">
                  <c:v>0.903977</c:v>
                </c:pt>
                <c:pt idx="13">
                  <c:v>0.896416</c:v>
                </c:pt>
                <c:pt idx="14">
                  <c:v>0.913492</c:v>
                </c:pt>
                <c:pt idx="15">
                  <c:v>0.920136</c:v>
                </c:pt>
                <c:pt idx="16">
                  <c:v>0.914946</c:v>
                </c:pt>
                <c:pt idx="17">
                  <c:v>0.903959</c:v>
                </c:pt>
                <c:pt idx="18">
                  <c:v>0.902253</c:v>
                </c:pt>
                <c:pt idx="19">
                  <c:v>0.905051</c:v>
                </c:pt>
                <c:pt idx="20">
                  <c:v>0.891969</c:v>
                </c:pt>
                <c:pt idx="21">
                  <c:v>0.888309</c:v>
                </c:pt>
                <c:pt idx="22">
                  <c:v>0.879461</c:v>
                </c:pt>
                <c:pt idx="23">
                  <c:v>0.863237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0.863923</c:v>
                </c:pt>
                <c:pt idx="1">
                  <c:v>0.849488</c:v>
                </c:pt>
                <c:pt idx="2">
                  <c:v>0.845151</c:v>
                </c:pt>
                <c:pt idx="3">
                  <c:v>0.925973</c:v>
                </c:pt>
                <c:pt idx="4">
                  <c:v>0.920969</c:v>
                </c:pt>
                <c:pt idx="5">
                  <c:v>0.8504969999999999</c:v>
                </c:pt>
                <c:pt idx="6">
                  <c:v>0.84984</c:v>
                </c:pt>
                <c:pt idx="7">
                  <c:v>0.8743649999999999</c:v>
                </c:pt>
                <c:pt idx="8">
                  <c:v>0.874457</c:v>
                </c:pt>
                <c:pt idx="9">
                  <c:v>0.876033</c:v>
                </c:pt>
                <c:pt idx="10">
                  <c:v>0.88817</c:v>
                </c:pt>
                <c:pt idx="11">
                  <c:v>0.890514</c:v>
                </c:pt>
                <c:pt idx="12">
                  <c:v>0.892043</c:v>
                </c:pt>
                <c:pt idx="13">
                  <c:v>0.895221</c:v>
                </c:pt>
                <c:pt idx="14">
                  <c:v>0.902263</c:v>
                </c:pt>
                <c:pt idx="15">
                  <c:v>0.918977</c:v>
                </c:pt>
                <c:pt idx="16">
                  <c:v>0.91238</c:v>
                </c:pt>
                <c:pt idx="17">
                  <c:v>0.889449</c:v>
                </c:pt>
                <c:pt idx="18">
                  <c:v>0.895934</c:v>
                </c:pt>
                <c:pt idx="19">
                  <c:v>0.865202</c:v>
                </c:pt>
                <c:pt idx="20">
                  <c:v>0.889374</c:v>
                </c:pt>
                <c:pt idx="21">
                  <c:v>0.887522</c:v>
                </c:pt>
                <c:pt idx="22">
                  <c:v>0.891061</c:v>
                </c:pt>
                <c:pt idx="23">
                  <c:v>0.870909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0.850803</c:v>
                </c:pt>
                <c:pt idx="1">
                  <c:v>0.847486</c:v>
                </c:pt>
                <c:pt idx="2">
                  <c:v>0.845846</c:v>
                </c:pt>
                <c:pt idx="3">
                  <c:v>0.84732</c:v>
                </c:pt>
                <c:pt idx="4">
                  <c:v>0.8510529999999999</c:v>
                </c:pt>
                <c:pt idx="5">
                  <c:v>0.855649</c:v>
                </c:pt>
                <c:pt idx="6">
                  <c:v>0.85602</c:v>
                </c:pt>
                <c:pt idx="7">
                  <c:v>0.87203</c:v>
                </c:pt>
                <c:pt idx="8">
                  <c:v>0.8740869999999999</c:v>
                </c:pt>
                <c:pt idx="9">
                  <c:v>0.8919589999999999</c:v>
                </c:pt>
                <c:pt idx="10">
                  <c:v>0.87909</c:v>
                </c:pt>
                <c:pt idx="11">
                  <c:v>0.903023</c:v>
                </c:pt>
                <c:pt idx="12">
                  <c:v>0.912825</c:v>
                </c:pt>
                <c:pt idx="13">
                  <c:v>0.888077</c:v>
                </c:pt>
                <c:pt idx="14">
                  <c:v>0.909425</c:v>
                </c:pt>
                <c:pt idx="15">
                  <c:v>0.919746</c:v>
                </c:pt>
                <c:pt idx="16">
                  <c:v>0.923351</c:v>
                </c:pt>
                <c:pt idx="17">
                  <c:v>0.903179</c:v>
                </c:pt>
                <c:pt idx="18">
                  <c:v>0.906479</c:v>
                </c:pt>
                <c:pt idx="19">
                  <c:v>0.903967</c:v>
                </c:pt>
                <c:pt idx="20">
                  <c:v>0.878043</c:v>
                </c:pt>
                <c:pt idx="21">
                  <c:v>0.883464</c:v>
                </c:pt>
                <c:pt idx="22">
                  <c:v>0.885946</c:v>
                </c:pt>
                <c:pt idx="23">
                  <c:v>0.863506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35.733024</c:v>
                </c:pt>
                <c:pt idx="1">
                  <c:v>34.34865</c:v>
                </c:pt>
                <c:pt idx="2">
                  <c:v>35.967466</c:v>
                </c:pt>
                <c:pt idx="3">
                  <c:v>33.774521</c:v>
                </c:pt>
                <c:pt idx="4">
                  <c:v>33.774357</c:v>
                </c:pt>
                <c:pt idx="5">
                  <c:v>34.666484</c:v>
                </c:pt>
                <c:pt idx="6">
                  <c:v>34.508301</c:v>
                </c:pt>
                <c:pt idx="7">
                  <c:v>34.63438</c:v>
                </c:pt>
                <c:pt idx="8">
                  <c:v>33.633676</c:v>
                </c:pt>
                <c:pt idx="9">
                  <c:v>33.549942</c:v>
                </c:pt>
                <c:pt idx="10">
                  <c:v>33.030417</c:v>
                </c:pt>
                <c:pt idx="11">
                  <c:v>33.291784</c:v>
                </c:pt>
                <c:pt idx="12">
                  <c:v>34.032648</c:v>
                </c:pt>
                <c:pt idx="13">
                  <c:v>33.508687</c:v>
                </c:pt>
                <c:pt idx="14">
                  <c:v>33.027764</c:v>
                </c:pt>
                <c:pt idx="15">
                  <c:v>34.885935</c:v>
                </c:pt>
                <c:pt idx="16">
                  <c:v>34.71799</c:v>
                </c:pt>
                <c:pt idx="17">
                  <c:v>35.075537</c:v>
                </c:pt>
                <c:pt idx="18">
                  <c:v>35.600364</c:v>
                </c:pt>
                <c:pt idx="19">
                  <c:v>35.031399</c:v>
                </c:pt>
                <c:pt idx="20">
                  <c:v>36.411468</c:v>
                </c:pt>
                <c:pt idx="21">
                  <c:v>34.459928</c:v>
                </c:pt>
                <c:pt idx="22">
                  <c:v>35.18347</c:v>
                </c:pt>
                <c:pt idx="23">
                  <c:v>34.151808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НН"'!$E$2:$HF$2,'ПАО "ТНС энерго НН"'!$M$31:$M$31,'ПАО "ТНС энерго НН"'!$E$2:$Q$2,'ПАО "ТНС энерго НН"'!$N$21:$N$21,'ПАО "ТНС энерго НН"'!$E$2:$AM$2,'ПАО "ТНС энерго НН"'!$O$33:$O$33,'ПАО "ТНС энерго НН"'!$E$2:$Y$2,'ПАО "ТНС энерго НН"'!$P$31:$P$31,'ПАО "ТНС энерго НН"'!$E$2:$BQ$2,'ПАО "ТНС энерго НН"'!$S$25:$S$25,'ПАО "ТНС энерго НН"'!$E$2:$V$2,'ПАО "ТНС энерго НН"'!$T$20:$T$20,'ПАО "ТНС энерго НН"'!$E$2:$AF$2,'ПАО "ТНС энерго НН"'!$U$25:$U$25,'ПАО "ТНС энерго НН"'!$E$2:$V$2,'ПАО "ТНС энерго НН"'!$V$20:$V$20,'ПАО "ТНС энерго НН"'!$E$2:$AA$2,'ПАО "ТНС энерго НН"'!$W$20:$W$20,'ПАО "ТНС энерго НН"'!$E$2:$CI$2,'ПАО "ТНС энерго НН"'!$Z$32:$Z$32,'ПАО "ТНС энерго НН"'!$E$2:$U$2,'ПАО "ТНС энерго НН"'!$AA$26:$AA$26,'ПАО "ТНС энерго НН"'!$E$2:$AC$2,'ПАО "ТНС энерго НН"'!$AB$28:$AB$28,'ПАО "ТНС энерго НН"'!$E$2:$AF$2,'ПАО "ТНС энерго НН"'!$AC$33:$AC$33,'ПАО "ТНС энерго НН"'!$E$2:$Z$2,'ПАО "ТНС энерго НН"'!$AD$32:$AD$32,'ПАО "ТНС энерго НН"'!$E$2:$BS$2,'ПАО "ТНС энерго НН"'!$AG$28:$AG$28,'ПАО "ТНС энерго НН"'!$E$2:$AA$2,'ПАО "ТНС энерго НН"'!$AH$28:$AH$28,'ПАО "ТНС энерго НН"'!$E$2:$AB$2,'ПАО "ТНС энерго НН"'!$AI$29:$AI$29,'ПАО "ТНС энерго НН"'!$E$2:$K$2)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827</v>
      </c>
      <c r="D2" s="5">
        <v>1</v>
      </c>
      <c r="E2" s="4">
        <v>1.171132</v>
      </c>
      <c r="F2" s="4">
        <v>1.38516</v>
      </c>
      <c r="G2" s="4">
        <v>1.360847</v>
      </c>
      <c r="H2" s="4">
        <v>1.140741</v>
      </c>
      <c r="I2" s="4">
        <v>1.15022</v>
      </c>
      <c r="J2" s="4">
        <v>1.283038</v>
      </c>
      <c r="K2" s="4">
        <v>1.169483</v>
      </c>
      <c r="L2" s="4">
        <v>1.125083</v>
      </c>
      <c r="M2" s="4">
        <v>1.062636</v>
      </c>
      <c r="N2" s="4">
        <v>1.831747</v>
      </c>
      <c r="O2" s="4">
        <v>1.037527</v>
      </c>
      <c r="P2" s="4">
        <v>1.103495</v>
      </c>
      <c r="Q2" s="4">
        <v>1.105997</v>
      </c>
      <c r="R2" s="4">
        <v>1.403784</v>
      </c>
      <c r="S2" s="4">
        <v>1.076292</v>
      </c>
      <c r="T2" s="4">
        <v>1.745579</v>
      </c>
      <c r="U2" s="4">
        <v>1.621425</v>
      </c>
      <c r="V2" s="4">
        <v>0.869362</v>
      </c>
      <c r="W2" s="4">
        <v>1.804044</v>
      </c>
      <c r="X2" s="4">
        <v>0.866582</v>
      </c>
      <c r="Y2" s="4">
        <v>0.8787469999999999</v>
      </c>
      <c r="Z2" s="4">
        <v>1.474107</v>
      </c>
      <c r="AA2" s="4">
        <v>1.091914</v>
      </c>
      <c r="AB2" s="4">
        <v>0.920655</v>
      </c>
      <c r="AC2" s="4">
        <v>0.853917</v>
      </c>
      <c r="AD2" s="4">
        <v>0.872086</v>
      </c>
      <c r="AE2" s="4">
        <v>0.8860479999999999</v>
      </c>
      <c r="AF2" s="4">
        <v>0.862941</v>
      </c>
      <c r="AG2" s="4">
        <v>0.8637089999999999</v>
      </c>
      <c r="AH2" s="4">
        <v>0.863923</v>
      </c>
      <c r="AI2" s="4">
        <v>0.850803</v>
      </c>
      <c r="AJ2" s="6">
        <f>SUM(E2:AI2)</f>
        <v>35.733024</v>
      </c>
    </row>
    <row r="3" spans="1:36">
      <c r="D3" s="5">
        <v>2</v>
      </c>
      <c r="E3" s="4">
        <v>1.173559</v>
      </c>
      <c r="F3" s="4">
        <v>1.289255</v>
      </c>
      <c r="G3" s="4">
        <v>1.357226</v>
      </c>
      <c r="H3" s="4">
        <v>1.172615</v>
      </c>
      <c r="I3" s="4">
        <v>1.18944</v>
      </c>
      <c r="J3" s="4">
        <v>1.275338</v>
      </c>
      <c r="K3" s="4">
        <v>1.145532</v>
      </c>
      <c r="L3" s="4">
        <v>1.104376</v>
      </c>
      <c r="M3" s="4">
        <v>1.033357</v>
      </c>
      <c r="N3" s="4">
        <v>1.090904</v>
      </c>
      <c r="O3" s="4">
        <v>1.801542</v>
      </c>
      <c r="P3" s="4">
        <v>1.099141</v>
      </c>
      <c r="Q3" s="4">
        <v>1.122692</v>
      </c>
      <c r="R3" s="4">
        <v>1.433802</v>
      </c>
      <c r="S3" s="4">
        <v>1.092377</v>
      </c>
      <c r="T3" s="4">
        <v>0.922285</v>
      </c>
      <c r="U3" s="4">
        <v>0.847921</v>
      </c>
      <c r="V3" s="4">
        <v>0.856992</v>
      </c>
      <c r="W3" s="4">
        <v>1.834526</v>
      </c>
      <c r="X3" s="4">
        <v>0.854685</v>
      </c>
      <c r="Y3" s="4">
        <v>0.855557</v>
      </c>
      <c r="Z3" s="4">
        <v>1.042993</v>
      </c>
      <c r="AA3" s="4">
        <v>1.814791</v>
      </c>
      <c r="AB3" s="4">
        <v>0.920404</v>
      </c>
      <c r="AC3" s="4">
        <v>0.912816</v>
      </c>
      <c r="AD3" s="4">
        <v>0.854389</v>
      </c>
      <c r="AE3" s="4">
        <v>0.855788</v>
      </c>
      <c r="AF3" s="4">
        <v>0.852082</v>
      </c>
      <c r="AG3" s="4">
        <v>0.845291</v>
      </c>
      <c r="AH3" s="4">
        <v>0.849488</v>
      </c>
      <c r="AI3" s="4">
        <v>0.847486</v>
      </c>
      <c r="AJ3" s="6">
        <f>SUM(E3:AI3)</f>
        <v>34.34865</v>
      </c>
    </row>
    <row r="4" spans="1:36">
      <c r="D4" s="5">
        <v>3</v>
      </c>
      <c r="E4" s="4">
        <v>1.123759</v>
      </c>
      <c r="F4" s="4">
        <v>1.280175</v>
      </c>
      <c r="G4" s="4">
        <v>1.365267</v>
      </c>
      <c r="H4" s="4">
        <v>1.160931</v>
      </c>
      <c r="I4" s="4">
        <v>1.189319</v>
      </c>
      <c r="J4" s="4">
        <v>1.282705</v>
      </c>
      <c r="K4" s="4">
        <v>1.195129</v>
      </c>
      <c r="L4" s="4">
        <v>1.136053</v>
      </c>
      <c r="M4" s="4">
        <v>1.16863</v>
      </c>
      <c r="N4" s="4">
        <v>1.061338</v>
      </c>
      <c r="O4" s="4">
        <v>1.691562</v>
      </c>
      <c r="P4" s="4">
        <v>1.032662</v>
      </c>
      <c r="Q4" s="4">
        <v>1.15716</v>
      </c>
      <c r="R4" s="4">
        <v>1.720841</v>
      </c>
      <c r="S4" s="4">
        <v>1.821184</v>
      </c>
      <c r="T4" s="4">
        <v>1.660339</v>
      </c>
      <c r="U4" s="4">
        <v>0.847218</v>
      </c>
      <c r="V4" s="4">
        <v>0.8452809999999999</v>
      </c>
      <c r="W4" s="4">
        <v>1.80988</v>
      </c>
      <c r="X4" s="4">
        <v>0.851952</v>
      </c>
      <c r="Y4" s="4">
        <v>0.8475510000000001</v>
      </c>
      <c r="Z4" s="4">
        <v>1.032393</v>
      </c>
      <c r="AA4" s="4">
        <v>1.827114</v>
      </c>
      <c r="AB4" s="4">
        <v>0.887178</v>
      </c>
      <c r="AC4" s="4">
        <v>0.893729</v>
      </c>
      <c r="AD4" s="4">
        <v>0.848672</v>
      </c>
      <c r="AE4" s="4">
        <v>0.8475510000000001</v>
      </c>
      <c r="AF4" s="4">
        <v>0.844262</v>
      </c>
      <c r="AG4" s="4">
        <v>0.846634</v>
      </c>
      <c r="AH4" s="4">
        <v>0.845151</v>
      </c>
      <c r="AI4" s="4">
        <v>0.845846</v>
      </c>
      <c r="AJ4" s="6">
        <f>SUM(E4:AI4)</f>
        <v>35.967466</v>
      </c>
    </row>
    <row r="5" spans="1:36">
      <c r="D5" s="5">
        <v>4</v>
      </c>
      <c r="E5" s="4">
        <v>1.167361</v>
      </c>
      <c r="F5" s="4">
        <v>1.276608</v>
      </c>
      <c r="G5" s="4">
        <v>1.376543</v>
      </c>
      <c r="H5" s="4">
        <v>1.095629</v>
      </c>
      <c r="I5" s="4">
        <v>1.180824</v>
      </c>
      <c r="J5" s="4">
        <v>1.272522</v>
      </c>
      <c r="K5" s="4">
        <v>1.214891</v>
      </c>
      <c r="L5" s="4">
        <v>1.02967</v>
      </c>
      <c r="M5" s="4">
        <v>1.029929</v>
      </c>
      <c r="N5" s="4">
        <v>1.132838</v>
      </c>
      <c r="O5" s="4">
        <v>0.922119</v>
      </c>
      <c r="P5" s="4">
        <v>1.068528</v>
      </c>
      <c r="Q5" s="4">
        <v>1.157484</v>
      </c>
      <c r="R5" s="4">
        <v>1.248868</v>
      </c>
      <c r="S5" s="4">
        <v>1.550453</v>
      </c>
      <c r="T5" s="4">
        <v>0.916763</v>
      </c>
      <c r="U5" s="4">
        <v>0.906052</v>
      </c>
      <c r="V5" s="4">
        <v>0.915318</v>
      </c>
      <c r="W5" s="4">
        <v>1.735295</v>
      </c>
      <c r="X5" s="4">
        <v>0.848394</v>
      </c>
      <c r="Y5" s="4">
        <v>0.856483</v>
      </c>
      <c r="Z5" s="4">
        <v>1.825076</v>
      </c>
      <c r="AA5" s="4">
        <v>1.096083</v>
      </c>
      <c r="AB5" s="4">
        <v>0.883538</v>
      </c>
      <c r="AC5" s="4">
        <v>0.892154</v>
      </c>
      <c r="AD5" s="4">
        <v>0.848237</v>
      </c>
      <c r="AE5" s="4">
        <v>0.8457170000000001</v>
      </c>
      <c r="AF5" s="4">
        <v>0.860467</v>
      </c>
      <c r="AG5" s="4">
        <v>0.847384</v>
      </c>
      <c r="AH5" s="4">
        <v>0.925973</v>
      </c>
      <c r="AI5" s="4">
        <v>0.84732</v>
      </c>
      <c r="AJ5" s="6">
        <f>SUM(E5:AI5)</f>
        <v>33.774521</v>
      </c>
    </row>
    <row r="6" spans="1:36">
      <c r="D6" s="5">
        <v>5</v>
      </c>
      <c r="E6" s="4">
        <v>1.162033</v>
      </c>
      <c r="F6" s="4">
        <v>1.289079</v>
      </c>
      <c r="G6" s="4">
        <v>1.383159</v>
      </c>
      <c r="H6" s="4">
        <v>1.151674</v>
      </c>
      <c r="I6" s="4">
        <v>1.204422</v>
      </c>
      <c r="J6" s="4">
        <v>1.2825</v>
      </c>
      <c r="K6" s="4">
        <v>1.254983</v>
      </c>
      <c r="L6" s="4">
        <v>1.126195</v>
      </c>
      <c r="M6" s="4">
        <v>1.107192</v>
      </c>
      <c r="N6" s="4">
        <v>1.095398</v>
      </c>
      <c r="O6" s="4">
        <v>1.706572</v>
      </c>
      <c r="P6" s="4">
        <v>1.090144</v>
      </c>
      <c r="Q6" s="4">
        <v>1.173467</v>
      </c>
      <c r="R6" s="4">
        <v>1.411288</v>
      </c>
      <c r="S6" s="4">
        <v>1.136109</v>
      </c>
      <c r="T6" s="4">
        <v>0.915234</v>
      </c>
      <c r="U6" s="4">
        <v>0.851832</v>
      </c>
      <c r="V6" s="4">
        <v>0.8465780000000001</v>
      </c>
      <c r="W6" s="4">
        <v>1.679333</v>
      </c>
      <c r="X6" s="4">
        <v>0.847931</v>
      </c>
      <c r="Y6" s="4">
        <v>0.849321</v>
      </c>
      <c r="Z6" s="4">
        <v>1.064146</v>
      </c>
      <c r="AA6" s="4">
        <v>1.087652</v>
      </c>
      <c r="AB6" s="4">
        <v>0.914391</v>
      </c>
      <c r="AC6" s="4">
        <v>0.901697</v>
      </c>
      <c r="AD6" s="4">
        <v>0.849459</v>
      </c>
      <c r="AE6" s="4">
        <v>0.9148539999999999</v>
      </c>
      <c r="AF6" s="4">
        <v>0.847087</v>
      </c>
      <c r="AG6" s="4">
        <v>0.858605</v>
      </c>
      <c r="AH6" s="4">
        <v>0.920969</v>
      </c>
      <c r="AI6" s="4">
        <v>0.8510529999999999</v>
      </c>
      <c r="AJ6" s="6">
        <f>SUM(E6:AI6)</f>
        <v>33.774357</v>
      </c>
    </row>
    <row r="7" spans="1:36">
      <c r="D7" s="5">
        <v>6</v>
      </c>
      <c r="E7" s="4">
        <v>1.173652</v>
      </c>
      <c r="F7" s="4">
        <v>1.27796</v>
      </c>
      <c r="G7" s="4">
        <v>1.353843</v>
      </c>
      <c r="H7" s="4">
        <v>1.145004</v>
      </c>
      <c r="I7" s="4">
        <v>1.201874</v>
      </c>
      <c r="J7" s="4">
        <v>1.275394</v>
      </c>
      <c r="K7" s="4">
        <v>1.248432</v>
      </c>
      <c r="L7" s="4">
        <v>1.069584</v>
      </c>
      <c r="M7" s="4">
        <v>1.039472</v>
      </c>
      <c r="N7" s="4">
        <v>1.138898</v>
      </c>
      <c r="O7" s="4">
        <v>1.805804</v>
      </c>
      <c r="P7" s="4">
        <v>1.031189</v>
      </c>
      <c r="Q7" s="4">
        <v>1.154871</v>
      </c>
      <c r="R7" s="4">
        <v>1.83082</v>
      </c>
      <c r="S7" s="4">
        <v>1.787273</v>
      </c>
      <c r="T7" s="4">
        <v>0.919672</v>
      </c>
      <c r="U7" s="4">
        <v>0.846698</v>
      </c>
      <c r="V7" s="4">
        <v>0.924833</v>
      </c>
      <c r="W7" s="4">
        <v>0.925908</v>
      </c>
      <c r="X7" s="4">
        <v>0.850498</v>
      </c>
      <c r="Y7" s="4">
        <v>0.8492</v>
      </c>
      <c r="Z7" s="4">
        <v>1.083324</v>
      </c>
      <c r="AA7" s="4">
        <v>1.783752</v>
      </c>
      <c r="AB7" s="4">
        <v>0.923471</v>
      </c>
      <c r="AC7" s="4">
        <v>0.8451149999999999</v>
      </c>
      <c r="AD7" s="4">
        <v>0.853982</v>
      </c>
      <c r="AE7" s="4">
        <v>0.9186530000000001</v>
      </c>
      <c r="AF7" s="4">
        <v>0.85224</v>
      </c>
      <c r="AG7" s="4">
        <v>0.848922</v>
      </c>
      <c r="AH7" s="4">
        <v>0.8504969999999999</v>
      </c>
      <c r="AI7" s="4">
        <v>0.855649</v>
      </c>
      <c r="AJ7" s="6">
        <f>SUM(E7:AI7)</f>
        <v>34.666484</v>
      </c>
    </row>
    <row r="8" spans="1:36">
      <c r="D8" s="5">
        <v>7</v>
      </c>
      <c r="E8" s="4">
        <v>1.249424</v>
      </c>
      <c r="F8" s="4">
        <v>1.270567</v>
      </c>
      <c r="G8" s="4">
        <v>1.332904</v>
      </c>
      <c r="H8" s="4">
        <v>1.04367</v>
      </c>
      <c r="I8" s="4">
        <v>1.219589</v>
      </c>
      <c r="J8" s="4">
        <v>1.275552</v>
      </c>
      <c r="K8" s="4">
        <v>1.226576</v>
      </c>
      <c r="L8" s="4">
        <v>1.101735</v>
      </c>
      <c r="M8" s="4">
        <v>1.131486</v>
      </c>
      <c r="N8" s="4">
        <v>1.169927</v>
      </c>
      <c r="O8" s="4">
        <v>1.081815</v>
      </c>
      <c r="P8" s="4">
        <v>1.141066</v>
      </c>
      <c r="Q8" s="4">
        <v>1.191516</v>
      </c>
      <c r="R8" s="4">
        <v>1.847868</v>
      </c>
      <c r="S8" s="4">
        <v>1.840085</v>
      </c>
      <c r="T8" s="4">
        <v>0.925101</v>
      </c>
      <c r="U8" s="4">
        <v>0.846013</v>
      </c>
      <c r="V8" s="4">
        <v>0.855575</v>
      </c>
      <c r="W8" s="4">
        <v>1.778008</v>
      </c>
      <c r="X8" s="4">
        <v>0.849311</v>
      </c>
      <c r="Y8" s="4">
        <v>0.845457</v>
      </c>
      <c r="Z8" s="4">
        <v>1.069399</v>
      </c>
      <c r="AA8" s="4">
        <v>1.323083</v>
      </c>
      <c r="AB8" s="4">
        <v>0.850543</v>
      </c>
      <c r="AC8" s="4">
        <v>0.854463</v>
      </c>
      <c r="AD8" s="4">
        <v>0.855</v>
      </c>
      <c r="AE8" s="4">
        <v>0.921247</v>
      </c>
      <c r="AF8" s="4">
        <v>0.854074</v>
      </c>
      <c r="AG8" s="4">
        <v>0.851387</v>
      </c>
      <c r="AH8" s="4">
        <v>0.84984</v>
      </c>
      <c r="AI8" s="4">
        <v>0.85602</v>
      </c>
      <c r="AJ8" s="6">
        <f>SUM(E8:AI8)</f>
        <v>34.508301</v>
      </c>
    </row>
    <row r="9" spans="1:36">
      <c r="D9" s="5">
        <v>8</v>
      </c>
      <c r="E9" s="4">
        <v>1.217078</v>
      </c>
      <c r="F9" s="4">
        <v>1.292007</v>
      </c>
      <c r="G9" s="4">
        <v>1.419969</v>
      </c>
      <c r="H9" s="4">
        <v>1.157493</v>
      </c>
      <c r="I9" s="4">
        <v>1.227539</v>
      </c>
      <c r="J9" s="4">
        <v>1.28112</v>
      </c>
      <c r="K9" s="4">
        <v>1.262209</v>
      </c>
      <c r="L9" s="4">
        <v>1.036693</v>
      </c>
      <c r="M9" s="4">
        <v>1.045717</v>
      </c>
      <c r="N9" s="4">
        <v>1.219126</v>
      </c>
      <c r="O9" s="4">
        <v>1.03167</v>
      </c>
      <c r="P9" s="4">
        <v>1.059346</v>
      </c>
      <c r="Q9" s="4">
        <v>1.124287</v>
      </c>
      <c r="R9" s="4">
        <v>1.081908</v>
      </c>
      <c r="S9" s="4">
        <v>1.129439</v>
      </c>
      <c r="T9" s="4">
        <v>1.572689</v>
      </c>
      <c r="U9" s="4">
        <v>0.870196</v>
      </c>
      <c r="V9" s="4">
        <v>1.662191</v>
      </c>
      <c r="W9" s="4">
        <v>1.809973</v>
      </c>
      <c r="X9" s="4">
        <v>0.858253</v>
      </c>
      <c r="Y9" s="4">
        <v>0.857502</v>
      </c>
      <c r="Z9" s="4">
        <v>1.188366</v>
      </c>
      <c r="AA9" s="4">
        <v>1.042974</v>
      </c>
      <c r="AB9" s="4">
        <v>1.083853</v>
      </c>
      <c r="AC9" s="4">
        <v>0.87795</v>
      </c>
      <c r="AD9" s="4">
        <v>0.885316</v>
      </c>
      <c r="AE9" s="4">
        <v>0.857131</v>
      </c>
      <c r="AF9" s="4">
        <v>0.866165</v>
      </c>
      <c r="AG9" s="4">
        <v>0.869825</v>
      </c>
      <c r="AH9" s="4">
        <v>0.8743649999999999</v>
      </c>
      <c r="AI9" s="4">
        <v>0.87203</v>
      </c>
      <c r="AJ9" s="6">
        <f>SUM(E9:AI9)</f>
        <v>34.63438</v>
      </c>
    </row>
    <row r="10" spans="1:36">
      <c r="D10" s="5">
        <v>9</v>
      </c>
      <c r="E10" s="4">
        <v>1.239954</v>
      </c>
      <c r="F10" s="4">
        <v>1.285725</v>
      </c>
      <c r="G10" s="4">
        <v>1.384234</v>
      </c>
      <c r="H10" s="4">
        <v>1.07632</v>
      </c>
      <c r="I10" s="4">
        <v>1.264433</v>
      </c>
      <c r="J10" s="4">
        <v>1.286587</v>
      </c>
      <c r="K10" s="4">
        <v>1.278007</v>
      </c>
      <c r="L10" s="4">
        <v>1.065489</v>
      </c>
      <c r="M10" s="4">
        <v>1.157697</v>
      </c>
      <c r="N10" s="4">
        <v>1.236471</v>
      </c>
      <c r="O10" s="4">
        <v>1.039778</v>
      </c>
      <c r="P10" s="4">
        <v>1.153899</v>
      </c>
      <c r="Q10" s="4">
        <v>1.162459</v>
      </c>
      <c r="R10" s="4">
        <v>1.040213</v>
      </c>
      <c r="S10" s="4">
        <v>1.046041</v>
      </c>
      <c r="T10" s="4">
        <v>0.894369</v>
      </c>
      <c r="U10" s="4">
        <v>0.861254</v>
      </c>
      <c r="V10" s="4">
        <v>1.482261</v>
      </c>
      <c r="W10" s="4">
        <v>1.343466</v>
      </c>
      <c r="X10" s="4">
        <v>0.869602</v>
      </c>
      <c r="Y10" s="4">
        <v>0.879739</v>
      </c>
      <c r="Z10" s="4">
        <v>1.135219</v>
      </c>
      <c r="AA10" s="4">
        <v>1.059208</v>
      </c>
      <c r="AB10" s="4">
        <v>1.237194</v>
      </c>
      <c r="AC10" s="4">
        <v>0.878525</v>
      </c>
      <c r="AD10" s="4">
        <v>0.8912369999999999</v>
      </c>
      <c r="AE10" s="4">
        <v>0.877321</v>
      </c>
      <c r="AF10" s="4">
        <v>0.889004</v>
      </c>
      <c r="AG10" s="4">
        <v>0.869426</v>
      </c>
      <c r="AH10" s="4">
        <v>0.874457</v>
      </c>
      <c r="AI10" s="4">
        <v>0.8740869999999999</v>
      </c>
      <c r="AJ10" s="6">
        <f>SUM(E10:AI10)</f>
        <v>33.633676</v>
      </c>
    </row>
    <row r="11" spans="1:36">
      <c r="D11" s="5">
        <v>10</v>
      </c>
      <c r="E11" s="4">
        <v>1.26675</v>
      </c>
      <c r="F11" s="4">
        <v>1.311584</v>
      </c>
      <c r="G11" s="4">
        <v>1.35514</v>
      </c>
      <c r="H11" s="4">
        <v>1.10104</v>
      </c>
      <c r="I11" s="4">
        <v>1.173708</v>
      </c>
      <c r="J11" s="4">
        <v>1.283334</v>
      </c>
      <c r="K11" s="4">
        <v>1.292164</v>
      </c>
      <c r="L11" s="4">
        <v>1.108869</v>
      </c>
      <c r="M11" s="4">
        <v>1.041854</v>
      </c>
      <c r="N11" s="4">
        <v>1.191163</v>
      </c>
      <c r="O11" s="4">
        <v>1.184937</v>
      </c>
      <c r="P11" s="4">
        <v>1.048589</v>
      </c>
      <c r="Q11" s="4">
        <v>1.081444</v>
      </c>
      <c r="R11" s="4">
        <v>1.126195</v>
      </c>
      <c r="S11" s="4">
        <v>1.066777</v>
      </c>
      <c r="T11" s="4">
        <v>1.106182</v>
      </c>
      <c r="U11" s="4">
        <v>0.866768</v>
      </c>
      <c r="V11" s="4">
        <v>1.31567</v>
      </c>
      <c r="W11" s="4">
        <v>1.126658</v>
      </c>
      <c r="X11" s="4">
        <v>0.885169</v>
      </c>
      <c r="Y11" s="4">
        <v>0.899937</v>
      </c>
      <c r="Z11" s="4">
        <v>1.085706</v>
      </c>
      <c r="AA11" s="4">
        <v>1.495138</v>
      </c>
      <c r="AB11" s="4">
        <v>0.913445</v>
      </c>
      <c r="AC11" s="4">
        <v>0.88465</v>
      </c>
      <c r="AD11" s="4">
        <v>0.884566</v>
      </c>
      <c r="AE11" s="4">
        <v>0.894943</v>
      </c>
      <c r="AF11" s="4">
        <v>0.914668</v>
      </c>
      <c r="AG11" s="4">
        <v>0.874902</v>
      </c>
      <c r="AH11" s="4">
        <v>0.876033</v>
      </c>
      <c r="AI11" s="4">
        <v>0.8919589999999999</v>
      </c>
      <c r="AJ11" s="6">
        <f>SUM(E11:AI11)</f>
        <v>33.549942</v>
      </c>
    </row>
    <row r="12" spans="1:36">
      <c r="D12" s="5">
        <v>11</v>
      </c>
      <c r="E12" s="4">
        <v>1.285076</v>
      </c>
      <c r="F12" s="4">
        <v>1.381825</v>
      </c>
      <c r="G12" s="4">
        <v>1.369029</v>
      </c>
      <c r="H12" s="4">
        <v>1.144828</v>
      </c>
      <c r="I12" s="4">
        <v>1.188588</v>
      </c>
      <c r="J12" s="4">
        <v>1.219488</v>
      </c>
      <c r="K12" s="4">
        <v>1.237379</v>
      </c>
      <c r="L12" s="4">
        <v>1.046523</v>
      </c>
      <c r="M12" s="4">
        <v>1.038879</v>
      </c>
      <c r="N12" s="4">
        <v>1.133923</v>
      </c>
      <c r="O12" s="4">
        <v>1.033682</v>
      </c>
      <c r="P12" s="4">
        <v>1.151999</v>
      </c>
      <c r="Q12" s="4">
        <v>1.125917</v>
      </c>
      <c r="R12" s="4">
        <v>1.06245</v>
      </c>
      <c r="S12" s="4">
        <v>1.215142</v>
      </c>
      <c r="T12" s="4">
        <v>1.189848</v>
      </c>
      <c r="U12" s="4">
        <v>0.8691759999999999</v>
      </c>
      <c r="V12" s="4">
        <v>0.9144370000000001</v>
      </c>
      <c r="W12" s="4">
        <v>1.238306</v>
      </c>
      <c r="X12" s="4">
        <v>0.886974</v>
      </c>
      <c r="Y12" s="4">
        <v>0.916021</v>
      </c>
      <c r="Z12" s="4">
        <v>1.067454</v>
      </c>
      <c r="AA12" s="4">
        <v>1.038769</v>
      </c>
      <c r="AB12" s="4">
        <v>1.048367</v>
      </c>
      <c r="AC12" s="4">
        <v>0.8759400000000001</v>
      </c>
      <c r="AD12" s="4">
        <v>0.8799709999999999</v>
      </c>
      <c r="AE12" s="4">
        <v>0.903708</v>
      </c>
      <c r="AF12" s="4">
        <v>0.905033</v>
      </c>
      <c r="AG12" s="4">
        <v>0.894425</v>
      </c>
      <c r="AH12" s="4">
        <v>0.88817</v>
      </c>
      <c r="AI12" s="4">
        <v>0.87909</v>
      </c>
      <c r="AJ12" s="6">
        <f>SUM(E12:AI12)</f>
        <v>33.030417</v>
      </c>
    </row>
    <row r="13" spans="1:36">
      <c r="D13" s="5">
        <v>12</v>
      </c>
      <c r="E13" s="4">
        <v>1.258559</v>
      </c>
      <c r="F13" s="4">
        <v>1.291534</v>
      </c>
      <c r="G13" s="4">
        <v>1.252315</v>
      </c>
      <c r="H13" s="4">
        <v>1.08793</v>
      </c>
      <c r="I13" s="4">
        <v>1.133894</v>
      </c>
      <c r="J13" s="4">
        <v>1.222758</v>
      </c>
      <c r="K13" s="4">
        <v>1.245439</v>
      </c>
      <c r="L13" s="4">
        <v>1.037434</v>
      </c>
      <c r="M13" s="4">
        <v>1.07292</v>
      </c>
      <c r="N13" s="4">
        <v>1.092321</v>
      </c>
      <c r="O13" s="4">
        <v>1.040065</v>
      </c>
      <c r="P13" s="4">
        <v>1.057817</v>
      </c>
      <c r="Q13" s="4">
        <v>1.102523</v>
      </c>
      <c r="R13" s="4">
        <v>1.814977</v>
      </c>
      <c r="S13" s="4">
        <v>1.041112</v>
      </c>
      <c r="T13" s="4">
        <v>0.86408</v>
      </c>
      <c r="U13" s="4">
        <v>0.873216</v>
      </c>
      <c r="V13" s="4">
        <v>0.916124</v>
      </c>
      <c r="W13" s="4">
        <v>1.086354</v>
      </c>
      <c r="X13" s="4">
        <v>0.878831</v>
      </c>
      <c r="Y13" s="4">
        <v>0.897732</v>
      </c>
      <c r="Z13" s="4">
        <v>1.368482</v>
      </c>
      <c r="AA13" s="4">
        <v>1.506905</v>
      </c>
      <c r="AB13" s="4">
        <v>0.891599</v>
      </c>
      <c r="AC13" s="4">
        <v>0.873901</v>
      </c>
      <c r="AD13" s="4">
        <v>0.878821</v>
      </c>
      <c r="AE13" s="4">
        <v>0.921997</v>
      </c>
      <c r="AF13" s="4">
        <v>0.9051630000000001</v>
      </c>
      <c r="AG13" s="4">
        <v>0.883444</v>
      </c>
      <c r="AH13" s="4">
        <v>0.890514</v>
      </c>
      <c r="AI13" s="4">
        <v>0.903023</v>
      </c>
      <c r="AJ13" s="6">
        <f>SUM(E13:AI13)</f>
        <v>33.291784</v>
      </c>
    </row>
    <row r="14" spans="1:36">
      <c r="D14" s="5">
        <v>13</v>
      </c>
      <c r="E14" s="4">
        <v>1.24733</v>
      </c>
      <c r="F14" s="4">
        <v>1.290385</v>
      </c>
      <c r="G14" s="4">
        <v>1.238425</v>
      </c>
      <c r="H14" s="4">
        <v>1.13685</v>
      </c>
      <c r="I14" s="4">
        <v>1.293897</v>
      </c>
      <c r="J14" s="4">
        <v>1.318802</v>
      </c>
      <c r="K14" s="4">
        <v>1.235035</v>
      </c>
      <c r="L14" s="4">
        <v>1.061894</v>
      </c>
      <c r="M14" s="4">
        <v>1.062691</v>
      </c>
      <c r="N14" s="4">
        <v>1.071799</v>
      </c>
      <c r="O14" s="4">
        <v>1.054862</v>
      </c>
      <c r="P14" s="4">
        <v>1.137685</v>
      </c>
      <c r="Q14" s="4">
        <v>1.834155</v>
      </c>
      <c r="R14" s="4">
        <v>1.096963</v>
      </c>
      <c r="S14" s="4">
        <v>1.814143</v>
      </c>
      <c r="T14" s="4">
        <v>0.887216</v>
      </c>
      <c r="U14" s="4">
        <v>0.902012</v>
      </c>
      <c r="V14" s="4">
        <v>0.89094</v>
      </c>
      <c r="W14" s="4">
        <v>0.883593</v>
      </c>
      <c r="X14" s="4">
        <v>0.891923</v>
      </c>
      <c r="Y14" s="4">
        <v>0.892821</v>
      </c>
      <c r="Z14" s="4">
        <v>1.503292</v>
      </c>
      <c r="AA14" s="4">
        <v>1.064211</v>
      </c>
      <c r="AB14" s="4">
        <v>0.886993</v>
      </c>
      <c r="AC14" s="4">
        <v>0.893553</v>
      </c>
      <c r="AD14" s="4">
        <v>0.918329</v>
      </c>
      <c r="AE14" s="4">
        <v>0.919913</v>
      </c>
      <c r="AF14" s="4">
        <v>0.894091</v>
      </c>
      <c r="AG14" s="4">
        <v>0.903977</v>
      </c>
      <c r="AH14" s="4">
        <v>0.892043</v>
      </c>
      <c r="AI14" s="4">
        <v>0.912825</v>
      </c>
      <c r="AJ14" s="6">
        <f>SUM(E14:AI14)</f>
        <v>34.032648</v>
      </c>
    </row>
    <row r="15" spans="1:36">
      <c r="D15" s="5">
        <v>14</v>
      </c>
      <c r="E15" s="4">
        <v>1.138166</v>
      </c>
      <c r="F15" s="4">
        <v>1.345116</v>
      </c>
      <c r="G15" s="4">
        <v>1.359217</v>
      </c>
      <c r="H15" s="4">
        <v>1.100623</v>
      </c>
      <c r="I15" s="4">
        <v>1.137045</v>
      </c>
      <c r="J15" s="4">
        <v>1.319533</v>
      </c>
      <c r="K15" s="4">
        <v>1.134821</v>
      </c>
      <c r="L15" s="4">
        <v>1.051425</v>
      </c>
      <c r="M15" s="4">
        <v>1.175116</v>
      </c>
      <c r="N15" s="4">
        <v>1.061588</v>
      </c>
      <c r="O15" s="4">
        <v>1.034515</v>
      </c>
      <c r="P15" s="4">
        <v>1.12601</v>
      </c>
      <c r="Q15" s="4">
        <v>1.039324</v>
      </c>
      <c r="R15" s="4">
        <v>1.173634</v>
      </c>
      <c r="S15" s="4">
        <v>1.469381</v>
      </c>
      <c r="T15" s="4">
        <v>0.877237</v>
      </c>
      <c r="U15" s="4">
        <v>0.872151</v>
      </c>
      <c r="V15" s="4">
        <v>1.194666</v>
      </c>
      <c r="W15" s="4">
        <v>0.877515</v>
      </c>
      <c r="X15" s="4">
        <v>0.896073</v>
      </c>
      <c r="Y15" s="4">
        <v>0.9003910000000001</v>
      </c>
      <c r="Z15" s="4">
        <v>1.290655</v>
      </c>
      <c r="AA15" s="4">
        <v>1.786717</v>
      </c>
      <c r="AB15" s="4">
        <v>0.868416</v>
      </c>
      <c r="AC15" s="4">
        <v>0.888634</v>
      </c>
      <c r="AD15" s="4">
        <v>0.884807</v>
      </c>
      <c r="AE15" s="4">
        <v>0.910685</v>
      </c>
      <c r="AF15" s="4">
        <v>0.915512</v>
      </c>
      <c r="AG15" s="4">
        <v>0.896416</v>
      </c>
      <c r="AH15" s="4">
        <v>0.895221</v>
      </c>
      <c r="AI15" s="4">
        <v>0.888077</v>
      </c>
      <c r="AJ15" s="6">
        <f>SUM(E15:AI15)</f>
        <v>33.508687</v>
      </c>
    </row>
    <row r="16" spans="1:36">
      <c r="D16" s="5">
        <v>15</v>
      </c>
      <c r="E16" s="4">
        <v>1.255279</v>
      </c>
      <c r="F16" s="4">
        <v>1.370585</v>
      </c>
      <c r="G16" s="4">
        <v>1.256345</v>
      </c>
      <c r="H16" s="4">
        <v>1.090765</v>
      </c>
      <c r="I16" s="4">
        <v>1.290358</v>
      </c>
      <c r="J16" s="4">
        <v>1.263878</v>
      </c>
      <c r="K16" s="4">
        <v>1.222406</v>
      </c>
      <c r="L16" s="4">
        <v>1.14215</v>
      </c>
      <c r="M16" s="4">
        <v>1.030707</v>
      </c>
      <c r="N16" s="4">
        <v>1.072503</v>
      </c>
      <c r="O16" s="4">
        <v>1.039306</v>
      </c>
      <c r="P16" s="4">
        <v>1.073846</v>
      </c>
      <c r="Q16" s="4">
        <v>1.080759</v>
      </c>
      <c r="R16" s="4">
        <v>1.173401</v>
      </c>
      <c r="S16" s="4">
        <v>1.053324</v>
      </c>
      <c r="T16" s="4">
        <v>0.901948</v>
      </c>
      <c r="U16" s="4">
        <v>0.869723</v>
      </c>
      <c r="V16" s="4">
        <v>1.266657</v>
      </c>
      <c r="W16" s="4">
        <v>0.87557</v>
      </c>
      <c r="X16" s="4">
        <v>0.894832</v>
      </c>
      <c r="Y16" s="4">
        <v>0.92135</v>
      </c>
      <c r="Z16" s="4">
        <v>1.063858</v>
      </c>
      <c r="AA16" s="4">
        <v>1.563053</v>
      </c>
      <c r="AB16" s="4">
        <v>0.894378</v>
      </c>
      <c r="AC16" s="4">
        <v>0.910036</v>
      </c>
      <c r="AD16" s="4">
        <v>0.903281</v>
      </c>
      <c r="AE16" s="4">
        <v>0.902661</v>
      </c>
      <c r="AF16" s="4">
        <v>0.919625</v>
      </c>
      <c r="AG16" s="4">
        <v>0.913492</v>
      </c>
      <c r="AH16" s="4">
        <v>0.902263</v>
      </c>
      <c r="AI16" s="4">
        <v>0.909425</v>
      </c>
      <c r="AJ16" s="6">
        <f>SUM(E16:AI16)</f>
        <v>33.027764</v>
      </c>
    </row>
    <row r="17" spans="4:36">
      <c r="D17" s="5">
        <v>16</v>
      </c>
      <c r="E17" s="4">
        <v>1.359866</v>
      </c>
      <c r="F17" s="4">
        <v>1.358847</v>
      </c>
      <c r="G17" s="4">
        <v>1.324278</v>
      </c>
      <c r="H17" s="4">
        <v>1.221766</v>
      </c>
      <c r="I17" s="4">
        <v>1.351805</v>
      </c>
      <c r="J17" s="4">
        <v>1.266509</v>
      </c>
      <c r="K17" s="4">
        <v>1.271911</v>
      </c>
      <c r="L17" s="4">
        <v>1.199205</v>
      </c>
      <c r="M17" s="4">
        <v>1.296121</v>
      </c>
      <c r="N17" s="4">
        <v>1.188551</v>
      </c>
      <c r="O17" s="4">
        <v>1.516078</v>
      </c>
      <c r="P17" s="4">
        <v>1.260079</v>
      </c>
      <c r="Q17" s="4">
        <v>1.070372</v>
      </c>
      <c r="R17" s="4">
        <v>1.102384</v>
      </c>
      <c r="S17" s="4">
        <v>1.091005</v>
      </c>
      <c r="T17" s="4">
        <v>0.89624</v>
      </c>
      <c r="U17" s="4">
        <v>0.88287</v>
      </c>
      <c r="V17" s="4">
        <v>1.048635</v>
      </c>
      <c r="W17" s="4">
        <v>0.900687</v>
      </c>
      <c r="X17" s="4">
        <v>0.900678</v>
      </c>
      <c r="Y17" s="4">
        <v>0.910471</v>
      </c>
      <c r="Z17" s="4">
        <v>1.105534</v>
      </c>
      <c r="AA17" s="4">
        <v>1.289913</v>
      </c>
      <c r="AB17" s="4">
        <v>1.462989</v>
      </c>
      <c r="AC17" s="4">
        <v>0.902902</v>
      </c>
      <c r="AD17" s="4">
        <v>0.904273</v>
      </c>
      <c r="AE17" s="4">
        <v>0.9054219999999999</v>
      </c>
      <c r="AF17" s="4">
        <v>1.137685</v>
      </c>
      <c r="AG17" s="4">
        <v>0.920136</v>
      </c>
      <c r="AH17" s="4">
        <v>0.918977</v>
      </c>
      <c r="AI17" s="4">
        <v>0.919746</v>
      </c>
      <c r="AJ17" s="6">
        <f>SUM(E17:AI17)</f>
        <v>34.885935</v>
      </c>
    </row>
    <row r="18" spans="4:36">
      <c r="D18" s="5">
        <v>17</v>
      </c>
      <c r="E18" s="4">
        <v>1.33825</v>
      </c>
      <c r="F18" s="4">
        <v>1.367547</v>
      </c>
      <c r="G18" s="4">
        <v>1.364248</v>
      </c>
      <c r="H18" s="4">
        <v>1.094471</v>
      </c>
      <c r="I18" s="4">
        <v>1.267222</v>
      </c>
      <c r="J18" s="4">
        <v>1.266777</v>
      </c>
      <c r="K18" s="4">
        <v>1.255075</v>
      </c>
      <c r="L18" s="4">
        <v>1.08969</v>
      </c>
      <c r="M18" s="4">
        <v>1.049589</v>
      </c>
      <c r="N18" s="4">
        <v>1.105478</v>
      </c>
      <c r="O18" s="4">
        <v>1.071011</v>
      </c>
      <c r="P18" s="4">
        <v>1.129808</v>
      </c>
      <c r="Q18" s="4">
        <v>1.103671</v>
      </c>
      <c r="R18" s="4">
        <v>1.172799</v>
      </c>
      <c r="S18" s="4">
        <v>1.615866</v>
      </c>
      <c r="T18" s="4">
        <v>0.890903</v>
      </c>
      <c r="U18" s="4">
        <v>0.878099</v>
      </c>
      <c r="V18" s="4">
        <v>1.469567</v>
      </c>
      <c r="W18" s="4">
        <v>0.909212</v>
      </c>
      <c r="X18" s="4">
        <v>0.909647</v>
      </c>
      <c r="Y18" s="4">
        <v>1.540817</v>
      </c>
      <c r="Z18" s="4">
        <v>1.095749</v>
      </c>
      <c r="AA18" s="4">
        <v>1.478091</v>
      </c>
      <c r="AB18" s="4">
        <v>0.89586</v>
      </c>
      <c r="AC18" s="4">
        <v>0.898149</v>
      </c>
      <c r="AD18" s="4">
        <v>0.892989</v>
      </c>
      <c r="AE18" s="4">
        <v>0.892099</v>
      </c>
      <c r="AF18" s="4">
        <v>0.924629</v>
      </c>
      <c r="AG18" s="4">
        <v>0.914946</v>
      </c>
      <c r="AH18" s="4">
        <v>0.91238</v>
      </c>
      <c r="AI18" s="4">
        <v>0.923351</v>
      </c>
      <c r="AJ18" s="6">
        <f>SUM(E18:AI18)</f>
        <v>34.71799</v>
      </c>
    </row>
    <row r="19" spans="4:36">
      <c r="D19" s="5">
        <v>18</v>
      </c>
      <c r="E19" s="4">
        <v>1.310722</v>
      </c>
      <c r="F19" s="4">
        <v>1.456993</v>
      </c>
      <c r="G19" s="4">
        <v>1.292637</v>
      </c>
      <c r="H19" s="4">
        <v>1.080749</v>
      </c>
      <c r="I19" s="4">
        <v>1.314929</v>
      </c>
      <c r="J19" s="4">
        <v>1.323082</v>
      </c>
      <c r="K19" s="4">
        <v>1.247709</v>
      </c>
      <c r="L19" s="4">
        <v>1.18819</v>
      </c>
      <c r="M19" s="4">
        <v>1.414809</v>
      </c>
      <c r="N19" s="4">
        <v>1.092655</v>
      </c>
      <c r="O19" s="4">
        <v>1.045384</v>
      </c>
      <c r="P19" s="4">
        <v>1.159532</v>
      </c>
      <c r="Q19" s="4">
        <v>1.090385</v>
      </c>
      <c r="R19" s="4">
        <v>1.22551</v>
      </c>
      <c r="S19" s="4">
        <v>1.055853</v>
      </c>
      <c r="T19" s="4">
        <v>0.882741</v>
      </c>
      <c r="U19" s="4">
        <v>0.882305</v>
      </c>
      <c r="V19" s="4">
        <v>1.370428</v>
      </c>
      <c r="W19" s="4">
        <v>0.919486</v>
      </c>
      <c r="X19" s="4">
        <v>1.124713</v>
      </c>
      <c r="Y19" s="4">
        <v>1.822759</v>
      </c>
      <c r="Z19" s="4">
        <v>1.072837</v>
      </c>
      <c r="AA19" s="4">
        <v>1.348562</v>
      </c>
      <c r="AB19" s="4">
        <v>0.886966</v>
      </c>
      <c r="AC19" s="4">
        <v>0.905922</v>
      </c>
      <c r="AD19" s="4">
        <v>0.894461</v>
      </c>
      <c r="AE19" s="4">
        <v>0.89636</v>
      </c>
      <c r="AF19" s="4">
        <v>1.072271</v>
      </c>
      <c r="AG19" s="4">
        <v>0.903959</v>
      </c>
      <c r="AH19" s="4">
        <v>0.889449</v>
      </c>
      <c r="AI19" s="4">
        <v>0.903179</v>
      </c>
      <c r="AJ19" s="6">
        <f>SUM(E19:AI19)</f>
        <v>35.075537</v>
      </c>
    </row>
    <row r="20" spans="4:36">
      <c r="D20" s="5">
        <v>19</v>
      </c>
      <c r="E20" s="4">
        <v>1.312984</v>
      </c>
      <c r="F20" s="4">
        <v>1.423954</v>
      </c>
      <c r="G20" s="4">
        <v>1.239037</v>
      </c>
      <c r="H20" s="4">
        <v>1.219488</v>
      </c>
      <c r="I20" s="4">
        <v>1.33534</v>
      </c>
      <c r="J20" s="4">
        <v>1.248674</v>
      </c>
      <c r="K20" s="4">
        <v>1.19108</v>
      </c>
      <c r="L20" s="4">
        <v>1.168352</v>
      </c>
      <c r="M20" s="4">
        <v>1.693787</v>
      </c>
      <c r="N20" s="4">
        <v>1.123323</v>
      </c>
      <c r="O20" s="4">
        <v>1.048978</v>
      </c>
      <c r="P20" s="4">
        <v>1.279536</v>
      </c>
      <c r="Q20" s="4">
        <v>1.077525</v>
      </c>
      <c r="R20" s="4">
        <v>1.090459</v>
      </c>
      <c r="S20" s="4">
        <v>1.064767</v>
      </c>
      <c r="T20" s="4">
        <v>0.877237</v>
      </c>
      <c r="U20" s="4">
        <v>0.897445</v>
      </c>
      <c r="V20" s="4">
        <v>1.042215</v>
      </c>
      <c r="W20" s="4">
        <v>0.893127</v>
      </c>
      <c r="X20" s="4">
        <v>1.216995</v>
      </c>
      <c r="Y20" s="4">
        <v>1.754845</v>
      </c>
      <c r="Z20" s="4">
        <v>1.078988</v>
      </c>
      <c r="AA20" s="4">
        <v>0.892701</v>
      </c>
      <c r="AB20" s="4">
        <v>0.903003</v>
      </c>
      <c r="AC20" s="4">
        <v>0.89107</v>
      </c>
      <c r="AD20" s="4">
        <v>1.431301</v>
      </c>
      <c r="AE20" s="4">
        <v>0.900299</v>
      </c>
      <c r="AF20" s="4">
        <v>1.599188</v>
      </c>
      <c r="AG20" s="4">
        <v>0.902253</v>
      </c>
      <c r="AH20" s="4">
        <v>0.895934</v>
      </c>
      <c r="AI20" s="4">
        <v>0.906479</v>
      </c>
      <c r="AJ20" s="6">
        <f>SUM(E20:AI20)</f>
        <v>35.600364</v>
      </c>
    </row>
    <row r="21" spans="4:36">
      <c r="D21" s="5">
        <v>20</v>
      </c>
      <c r="E21" s="4">
        <v>1.293674</v>
      </c>
      <c r="F21" s="4">
        <v>1.471327</v>
      </c>
      <c r="G21" s="4">
        <v>1.267769</v>
      </c>
      <c r="H21" s="4">
        <v>1.148219</v>
      </c>
      <c r="I21" s="4">
        <v>1.32804</v>
      </c>
      <c r="J21" s="4">
        <v>1.233987</v>
      </c>
      <c r="K21" s="4">
        <v>1.215439</v>
      </c>
      <c r="L21" s="4">
        <v>1.164248</v>
      </c>
      <c r="M21" s="4">
        <v>1.050683</v>
      </c>
      <c r="N21" s="4">
        <v>1.064257</v>
      </c>
      <c r="O21" s="4">
        <v>1.046023</v>
      </c>
      <c r="P21" s="4">
        <v>1.178498</v>
      </c>
      <c r="Q21" s="4">
        <v>1.090894</v>
      </c>
      <c r="R21" s="4">
        <v>1.18049</v>
      </c>
      <c r="S21" s="4">
        <v>1.050646</v>
      </c>
      <c r="T21" s="4">
        <v>0.863386</v>
      </c>
      <c r="U21" s="4">
        <v>0.899964</v>
      </c>
      <c r="V21" s="4">
        <v>1.051146</v>
      </c>
      <c r="W21" s="4">
        <v>0.897158</v>
      </c>
      <c r="X21" s="4">
        <v>0.919811</v>
      </c>
      <c r="Y21" s="4">
        <v>1.626984</v>
      </c>
      <c r="Z21" s="4">
        <v>1.655336</v>
      </c>
      <c r="AA21" s="4">
        <v>1.310389</v>
      </c>
      <c r="AB21" s="4">
        <v>0.911899</v>
      </c>
      <c r="AC21" s="4">
        <v>0.894267</v>
      </c>
      <c r="AD21" s="4">
        <v>1.70963</v>
      </c>
      <c r="AE21" s="4">
        <v>0.913297</v>
      </c>
      <c r="AF21" s="4">
        <v>0.919718</v>
      </c>
      <c r="AG21" s="4">
        <v>0.905051</v>
      </c>
      <c r="AH21" s="4">
        <v>0.865202</v>
      </c>
      <c r="AI21" s="4">
        <v>0.903967</v>
      </c>
      <c r="AJ21" s="6">
        <f>SUM(E21:AI21)</f>
        <v>35.031399</v>
      </c>
    </row>
    <row r="22" spans="4:36">
      <c r="D22" s="5">
        <v>21</v>
      </c>
      <c r="E22" s="4">
        <v>1.314976</v>
      </c>
      <c r="F22" s="4">
        <v>1.375283</v>
      </c>
      <c r="G22" s="4">
        <v>1.274254</v>
      </c>
      <c r="H22" s="4">
        <v>1.226445</v>
      </c>
      <c r="I22" s="4">
        <v>1.367926</v>
      </c>
      <c r="J22" s="4">
        <v>1.262793</v>
      </c>
      <c r="K22" s="4">
        <v>1.236915</v>
      </c>
      <c r="L22" s="4">
        <v>1.191423</v>
      </c>
      <c r="M22" s="4">
        <v>1.272124</v>
      </c>
      <c r="N22" s="4">
        <v>1.054343</v>
      </c>
      <c r="O22" s="4">
        <v>1.688227</v>
      </c>
      <c r="P22" s="4">
        <v>1.196148</v>
      </c>
      <c r="Q22" s="4">
        <v>1.088958</v>
      </c>
      <c r="R22" s="4">
        <v>1.171512</v>
      </c>
      <c r="S22" s="4">
        <v>1.232004</v>
      </c>
      <c r="T22" s="4">
        <v>1.200966</v>
      </c>
      <c r="U22" s="4">
        <v>0.894888</v>
      </c>
      <c r="V22" s="4">
        <v>1.093118</v>
      </c>
      <c r="W22" s="4">
        <v>0.896694</v>
      </c>
      <c r="X22" s="4">
        <v>0.9263710000000001</v>
      </c>
      <c r="Y22" s="4">
        <v>1.373485</v>
      </c>
      <c r="Z22" s="4">
        <v>1.061987</v>
      </c>
      <c r="AA22" s="4">
        <v>1.331977</v>
      </c>
      <c r="AB22" s="4">
        <v>1.318542</v>
      </c>
      <c r="AC22" s="4">
        <v>0.914835</v>
      </c>
      <c r="AD22" s="4">
        <v>1.459282</v>
      </c>
      <c r="AE22" s="4">
        <v>0.924768</v>
      </c>
      <c r="AF22" s="4">
        <v>1.401838</v>
      </c>
      <c r="AG22" s="4">
        <v>0.891969</v>
      </c>
      <c r="AH22" s="4">
        <v>0.889374</v>
      </c>
      <c r="AI22" s="4">
        <v>0.878043</v>
      </c>
      <c r="AJ22" s="6">
        <f>SUM(E22:AI22)</f>
        <v>36.411468</v>
      </c>
    </row>
    <row r="23" spans="4:36">
      <c r="D23" s="5">
        <v>22</v>
      </c>
      <c r="E23" s="4">
        <v>1.331365</v>
      </c>
      <c r="F23" s="4">
        <v>1.440038</v>
      </c>
      <c r="G23" s="4">
        <v>1.275922</v>
      </c>
      <c r="H23" s="4">
        <v>1.148525</v>
      </c>
      <c r="I23" s="4">
        <v>1.307767</v>
      </c>
      <c r="J23" s="4">
        <v>1.25338</v>
      </c>
      <c r="K23" s="4">
        <v>1.131847</v>
      </c>
      <c r="L23" s="4">
        <v>1.08552</v>
      </c>
      <c r="M23" s="4">
        <v>1.059929</v>
      </c>
      <c r="N23" s="4">
        <v>1.785605</v>
      </c>
      <c r="O23" s="4">
        <v>1.062849</v>
      </c>
      <c r="P23" s="4">
        <v>1.215188</v>
      </c>
      <c r="Q23" s="4">
        <v>1.105348</v>
      </c>
      <c r="R23" s="4">
        <v>1.074347</v>
      </c>
      <c r="S23" s="4">
        <v>1.043179</v>
      </c>
      <c r="T23" s="4">
        <v>0.875903</v>
      </c>
      <c r="U23" s="4">
        <v>0.873985</v>
      </c>
      <c r="V23" s="4">
        <v>1.051564</v>
      </c>
      <c r="W23" s="4">
        <v>0.8985379999999999</v>
      </c>
      <c r="X23" s="4">
        <v>0.9248420000000001</v>
      </c>
      <c r="Y23" s="4">
        <v>1.05565</v>
      </c>
      <c r="Z23" s="4">
        <v>1.569817</v>
      </c>
      <c r="AA23" s="4">
        <v>1.698327</v>
      </c>
      <c r="AB23" s="4">
        <v>0.890552</v>
      </c>
      <c r="AC23" s="4">
        <v>0.8907</v>
      </c>
      <c r="AD23" s="4">
        <v>0.922776</v>
      </c>
      <c r="AE23" s="4">
        <v>0.91996</v>
      </c>
      <c r="AF23" s="4">
        <v>0.90721</v>
      </c>
      <c r="AG23" s="4">
        <v>0.888309</v>
      </c>
      <c r="AH23" s="4">
        <v>0.887522</v>
      </c>
      <c r="AI23" s="4">
        <v>0.883464</v>
      </c>
      <c r="AJ23" s="6">
        <f>SUM(E23:AI23)</f>
        <v>34.459928</v>
      </c>
    </row>
    <row r="24" spans="4:36">
      <c r="D24" s="5">
        <v>23</v>
      </c>
      <c r="E24" s="4">
        <v>1.312428</v>
      </c>
      <c r="F24" s="4">
        <v>1.420832</v>
      </c>
      <c r="G24" s="4">
        <v>1.25603</v>
      </c>
      <c r="H24" s="4">
        <v>1.21542</v>
      </c>
      <c r="I24" s="4">
        <v>1.315485</v>
      </c>
      <c r="J24" s="4">
        <v>1.243123</v>
      </c>
      <c r="K24" s="4">
        <v>1.188125</v>
      </c>
      <c r="L24" s="4">
        <v>1.052666</v>
      </c>
      <c r="M24" s="4">
        <v>1.037249</v>
      </c>
      <c r="N24" s="4">
        <v>1.036322</v>
      </c>
      <c r="O24" s="4">
        <v>1.040343</v>
      </c>
      <c r="P24" s="4">
        <v>1.194795</v>
      </c>
      <c r="Q24" s="4">
        <v>1.537018</v>
      </c>
      <c r="R24" s="4">
        <v>1.184084</v>
      </c>
      <c r="S24" s="4">
        <v>1.098307</v>
      </c>
      <c r="T24" s="4">
        <v>1.126287</v>
      </c>
      <c r="U24" s="4">
        <v>0.866693</v>
      </c>
      <c r="V24" s="4">
        <v>1.059179</v>
      </c>
      <c r="W24" s="4">
        <v>0.885428</v>
      </c>
      <c r="X24" s="4">
        <v>1.614013</v>
      </c>
      <c r="Y24" s="4">
        <v>1.503755</v>
      </c>
      <c r="Z24" s="4">
        <v>1.05375</v>
      </c>
      <c r="AA24" s="4">
        <v>1.23988</v>
      </c>
      <c r="AB24" s="4">
        <v>0.874096</v>
      </c>
      <c r="AC24" s="4">
        <v>0.892219</v>
      </c>
      <c r="AD24" s="4">
        <v>1.50042</v>
      </c>
      <c r="AE24" s="4">
        <v>0.902809</v>
      </c>
      <c r="AF24" s="4">
        <v>0.876246</v>
      </c>
      <c r="AG24" s="4">
        <v>0.879461</v>
      </c>
      <c r="AH24" s="4">
        <v>0.891061</v>
      </c>
      <c r="AI24" s="4">
        <v>0.885946</v>
      </c>
      <c r="AJ24" s="6">
        <f>SUM(E24:AI24)</f>
        <v>35.18347</v>
      </c>
    </row>
    <row r="25" spans="4:36">
      <c r="D25" s="5">
        <v>24</v>
      </c>
      <c r="E25" s="4">
        <v>1.321924</v>
      </c>
      <c r="F25" s="4">
        <v>1.374931</v>
      </c>
      <c r="G25" s="4">
        <v>1.165184</v>
      </c>
      <c r="H25" s="4">
        <v>1.137045</v>
      </c>
      <c r="I25" s="4">
        <v>1.287319</v>
      </c>
      <c r="J25" s="4">
        <v>1.259523</v>
      </c>
      <c r="K25" s="4">
        <v>1.180045</v>
      </c>
      <c r="L25" s="4">
        <v>1.109221</v>
      </c>
      <c r="M25" s="4">
        <v>1.032801</v>
      </c>
      <c r="N25" s="4">
        <v>1.816922</v>
      </c>
      <c r="O25" s="4">
        <v>1.105719</v>
      </c>
      <c r="P25" s="4">
        <v>1.157698</v>
      </c>
      <c r="Q25" s="4">
        <v>1.035414</v>
      </c>
      <c r="R25" s="4">
        <v>1.057809</v>
      </c>
      <c r="S25" s="4">
        <v>1.109703</v>
      </c>
      <c r="T25" s="4">
        <v>0.870196</v>
      </c>
      <c r="U25" s="4">
        <v>0.866415</v>
      </c>
      <c r="V25" s="4">
        <v>1.039009</v>
      </c>
      <c r="W25" s="4">
        <v>0.874272</v>
      </c>
      <c r="X25" s="4">
        <v>0.923498</v>
      </c>
      <c r="Y25" s="4">
        <v>1.814606</v>
      </c>
      <c r="Z25" s="4">
        <v>1.221627</v>
      </c>
      <c r="AA25" s="4">
        <v>0.863663</v>
      </c>
      <c r="AB25" s="4">
        <v>0.855741</v>
      </c>
      <c r="AC25" s="4">
        <v>0.885001</v>
      </c>
      <c r="AD25" s="4">
        <v>1.409806</v>
      </c>
      <c r="AE25" s="4">
        <v>0.910212</v>
      </c>
      <c r="AF25" s="4">
        <v>0.868852</v>
      </c>
      <c r="AG25" s="4">
        <v>0.863237</v>
      </c>
      <c r="AH25" s="4">
        <v>0.870909</v>
      </c>
      <c r="AI25" s="4">
        <v>0.863506</v>
      </c>
      <c r="AJ25" s="6">
        <f>SUM(E25:AI25)</f>
        <v>34.151808</v>
      </c>
    </row>
    <row r="26" spans="4:36">
      <c r="D26" s="5" t="s">
        <v>4</v>
      </c>
      <c r="E26" s="6">
        <f>SUM(E2:E25)</f>
        <v>30.025301</v>
      </c>
      <c r="F26" s="6">
        <f>SUM(F2:F25)</f>
        <v>32.327317</v>
      </c>
      <c r="G26" s="6">
        <f>SUM(G2:G25)</f>
        <v>31.623822</v>
      </c>
      <c r="H26" s="6">
        <f>SUM(H2:H25)</f>
        <v>27.298241</v>
      </c>
      <c r="I26" s="6">
        <f>SUM(I2:I25)</f>
        <v>29.920983</v>
      </c>
      <c r="J26" s="6">
        <f>SUM(J2:J25)</f>
        <v>30.500397</v>
      </c>
      <c r="K26" s="6">
        <f>SUM(K2:K25)</f>
        <v>29.280632</v>
      </c>
      <c r="L26" s="6">
        <f>SUM(L2:L25)</f>
        <v>26.491688</v>
      </c>
      <c r="M26" s="6">
        <f>SUM(M2:M25)</f>
        <v>27.105375</v>
      </c>
      <c r="N26" s="6">
        <f>SUM(N2:N25)</f>
        <v>28.8674</v>
      </c>
      <c r="O26" s="6">
        <f>SUM(O2:O25)</f>
        <v>29.130368</v>
      </c>
      <c r="P26" s="6">
        <f>SUM(P2:P25)</f>
        <v>27.146698</v>
      </c>
      <c r="Q26" s="6">
        <f>SUM(Q2:Q25)</f>
        <v>27.81364</v>
      </c>
      <c r="R26" s="6">
        <f>SUM(R2:R25)</f>
        <v>30.726406</v>
      </c>
      <c r="S26" s="6">
        <f>SUM(S2:S25)</f>
        <v>30.500462</v>
      </c>
      <c r="T26" s="6">
        <f>SUM(T2:T25)</f>
        <v>24.782401</v>
      </c>
      <c r="U26" s="6">
        <f>SUM(U2:U25)</f>
        <v>21.694319</v>
      </c>
      <c r="V26" s="6">
        <f>SUM(V2:V25)</f>
        <v>25.981746</v>
      </c>
      <c r="W26" s="6">
        <f>SUM(W2:W25)</f>
        <v>28.883031</v>
      </c>
      <c r="X26" s="6">
        <f>SUM(X2:X25)</f>
        <v>22.491578</v>
      </c>
      <c r="Y26" s="6">
        <f>SUM(Y2:Y25)</f>
        <v>26.551181</v>
      </c>
      <c r="Z26" s="6">
        <f>SUM(Z2:Z25)</f>
        <v>29.210095</v>
      </c>
      <c r="AA26" s="6">
        <f>SUM(AA2:AA25)</f>
        <v>32.034867</v>
      </c>
      <c r="AB26" s="6">
        <f>SUM(AB2:AB25)</f>
        <v>23.124073</v>
      </c>
      <c r="AC26" s="6">
        <f>SUM(AC2:AC25)</f>
        <v>21.312145</v>
      </c>
      <c r="AD26" s="6">
        <f>SUM(AD2:AD25)</f>
        <v>24.233091</v>
      </c>
      <c r="AE26" s="6">
        <f>SUM(AE2:AE25)</f>
        <v>21.543443</v>
      </c>
      <c r="AF26" s="6">
        <f>SUM(AF2:AF25)</f>
        <v>22.890051</v>
      </c>
      <c r="AG26" s="6">
        <f>SUM(AG2:AG25)</f>
        <v>21.13716</v>
      </c>
      <c r="AH26" s="6">
        <f>SUM(AH2:AH25)</f>
        <v>21.219715</v>
      </c>
      <c r="AI26" s="6">
        <f>SUM(AI2:AI25)</f>
        <v>21.152374</v>
      </c>
      <c r="AJ26" s="6">
        <f>SUM(E2:AI25)</f>
        <v>827.0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0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827</v>
      </c>
    </row>
    <row r="3" spans="1:36">
      <c r="A3" s="1" t="s">
        <v>7</v>
      </c>
      <c r="B3" s="8">
        <v>1.056</v>
      </c>
    </row>
    <row r="4" spans="1:36">
      <c r="A4" s="1" t="s">
        <v>8</v>
      </c>
      <c r="B4" s="8">
        <v>1.409</v>
      </c>
    </row>
    <row r="5" spans="1:36">
      <c r="A5" s="1" t="s">
        <v>9</v>
      </c>
      <c r="B5" s="9">
        <v>9398</v>
      </c>
    </row>
    <row r="6" spans="1:36">
      <c r="A6" s="1" t="s">
        <v>10</v>
      </c>
      <c r="B6" s="9">
        <v>7043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1.171132</v>
      </c>
      <c r="F13" s="4">
        <v>1.38516</v>
      </c>
      <c r="G13" s="4">
        <v>1.360847</v>
      </c>
      <c r="H13" s="4">
        <v>1.140741</v>
      </c>
      <c r="I13" s="4">
        <v>1.15022</v>
      </c>
      <c r="J13" s="4">
        <v>1.283038</v>
      </c>
      <c r="K13" s="4">
        <v>1.169483</v>
      </c>
      <c r="L13" s="4">
        <v>1.125083</v>
      </c>
      <c r="M13" s="4">
        <v>1.062636</v>
      </c>
      <c r="N13" s="4">
        <v>1.831747</v>
      </c>
      <c r="O13" s="4">
        <v>1.037527</v>
      </c>
      <c r="P13" s="4">
        <v>1.103495</v>
      </c>
      <c r="Q13" s="4">
        <v>1.105997</v>
      </c>
      <c r="R13" s="4">
        <v>1.403784</v>
      </c>
      <c r="S13" s="4">
        <v>1.076292</v>
      </c>
      <c r="T13" s="4">
        <v>1.745579</v>
      </c>
      <c r="U13" s="4">
        <v>1.621425</v>
      </c>
      <c r="V13" s="4">
        <v>0.869362</v>
      </c>
      <c r="W13" s="4">
        <v>1.804044</v>
      </c>
      <c r="X13" s="4">
        <v>0.866582</v>
      </c>
      <c r="Y13" s="4">
        <v>0.8787469999999999</v>
      </c>
      <c r="Z13" s="4">
        <v>1.474107</v>
      </c>
      <c r="AA13" s="4">
        <v>1.091914</v>
      </c>
      <c r="AB13" s="4">
        <v>0.920655</v>
      </c>
      <c r="AC13" s="4">
        <v>0.853917</v>
      </c>
      <c r="AD13" s="4">
        <v>0.872086</v>
      </c>
      <c r="AE13" s="4">
        <v>0.8860479999999999</v>
      </c>
      <c r="AF13" s="4">
        <v>0.862941</v>
      </c>
      <c r="AG13" s="4">
        <v>0.8637089999999999</v>
      </c>
      <c r="AH13" s="4">
        <v>0.863923</v>
      </c>
      <c r="AI13" s="4">
        <v>0.850803</v>
      </c>
      <c r="AJ13" s="6">
        <f>SUM(E13:AI13)</f>
        <v>35.733024</v>
      </c>
    </row>
    <row r="14" spans="1:36">
      <c r="D14" s="5">
        <v>2</v>
      </c>
      <c r="E14" s="4">
        <v>1.173559</v>
      </c>
      <c r="F14" s="4">
        <v>1.289255</v>
      </c>
      <c r="G14" s="4">
        <v>1.357226</v>
      </c>
      <c r="H14" s="4">
        <v>1.172615</v>
      </c>
      <c r="I14" s="4">
        <v>1.18944</v>
      </c>
      <c r="J14" s="4">
        <v>1.275338</v>
      </c>
      <c r="K14" s="4">
        <v>1.145532</v>
      </c>
      <c r="L14" s="4">
        <v>1.104376</v>
      </c>
      <c r="M14" s="4">
        <v>1.033357</v>
      </c>
      <c r="N14" s="4">
        <v>1.090904</v>
      </c>
      <c r="O14" s="4">
        <v>1.801542</v>
      </c>
      <c r="P14" s="4">
        <v>1.099141</v>
      </c>
      <c r="Q14" s="4">
        <v>1.122692</v>
      </c>
      <c r="R14" s="4">
        <v>1.433802</v>
      </c>
      <c r="S14" s="4">
        <v>1.092377</v>
      </c>
      <c r="T14" s="4">
        <v>0.922285</v>
      </c>
      <c r="U14" s="4">
        <v>0.847921</v>
      </c>
      <c r="V14" s="4">
        <v>0.856992</v>
      </c>
      <c r="W14" s="4">
        <v>1.834526</v>
      </c>
      <c r="X14" s="4">
        <v>0.854685</v>
      </c>
      <c r="Y14" s="4">
        <v>0.855557</v>
      </c>
      <c r="Z14" s="4">
        <v>1.042993</v>
      </c>
      <c r="AA14" s="4">
        <v>1.814791</v>
      </c>
      <c r="AB14" s="4">
        <v>0.920404</v>
      </c>
      <c r="AC14" s="4">
        <v>0.912816</v>
      </c>
      <c r="AD14" s="4">
        <v>0.854389</v>
      </c>
      <c r="AE14" s="4">
        <v>0.855788</v>
      </c>
      <c r="AF14" s="4">
        <v>0.852082</v>
      </c>
      <c r="AG14" s="4">
        <v>0.845291</v>
      </c>
      <c r="AH14" s="4">
        <v>0.849488</v>
      </c>
      <c r="AI14" s="4">
        <v>0.847486</v>
      </c>
      <c r="AJ14" s="6">
        <f>SUM(E14:AI14)</f>
        <v>34.34865</v>
      </c>
    </row>
    <row r="15" spans="1:36">
      <c r="D15" s="5">
        <v>3</v>
      </c>
      <c r="E15" s="4">
        <v>1.123759</v>
      </c>
      <c r="F15" s="4">
        <v>1.280175</v>
      </c>
      <c r="G15" s="4">
        <v>1.365267</v>
      </c>
      <c r="H15" s="4">
        <v>1.160931</v>
      </c>
      <c r="I15" s="4">
        <v>1.189319</v>
      </c>
      <c r="J15" s="4">
        <v>1.282705</v>
      </c>
      <c r="K15" s="4">
        <v>1.195129</v>
      </c>
      <c r="L15" s="4">
        <v>1.136053</v>
      </c>
      <c r="M15" s="4">
        <v>1.16863</v>
      </c>
      <c r="N15" s="4">
        <v>1.061338</v>
      </c>
      <c r="O15" s="4">
        <v>1.691562</v>
      </c>
      <c r="P15" s="4">
        <v>1.032662</v>
      </c>
      <c r="Q15" s="4">
        <v>1.15716</v>
      </c>
      <c r="R15" s="4">
        <v>1.720841</v>
      </c>
      <c r="S15" s="4">
        <v>1.821184</v>
      </c>
      <c r="T15" s="4">
        <v>1.660339</v>
      </c>
      <c r="U15" s="4">
        <v>0.847218</v>
      </c>
      <c r="V15" s="4">
        <v>0.8452809999999999</v>
      </c>
      <c r="W15" s="4">
        <v>1.80988</v>
      </c>
      <c r="X15" s="4">
        <v>0.851952</v>
      </c>
      <c r="Y15" s="4">
        <v>0.8475510000000001</v>
      </c>
      <c r="Z15" s="4">
        <v>1.032393</v>
      </c>
      <c r="AA15" s="4">
        <v>1.827114</v>
      </c>
      <c r="AB15" s="4">
        <v>0.887178</v>
      </c>
      <c r="AC15" s="4">
        <v>0.893729</v>
      </c>
      <c r="AD15" s="4">
        <v>0.848672</v>
      </c>
      <c r="AE15" s="4">
        <v>0.8475510000000001</v>
      </c>
      <c r="AF15" s="4">
        <v>0.844262</v>
      </c>
      <c r="AG15" s="4">
        <v>0.846634</v>
      </c>
      <c r="AH15" s="4">
        <v>0.845151</v>
      </c>
      <c r="AI15" s="4">
        <v>0.845846</v>
      </c>
      <c r="AJ15" s="6">
        <f>SUM(E15:AI15)</f>
        <v>35.967466</v>
      </c>
    </row>
    <row r="16" spans="1:36">
      <c r="D16" s="5">
        <v>4</v>
      </c>
      <c r="E16" s="4">
        <v>1.167361</v>
      </c>
      <c r="F16" s="4">
        <v>1.276608</v>
      </c>
      <c r="G16" s="4">
        <v>1.376543</v>
      </c>
      <c r="H16" s="4">
        <v>1.095629</v>
      </c>
      <c r="I16" s="4">
        <v>1.180824</v>
      </c>
      <c r="J16" s="4">
        <v>1.272522</v>
      </c>
      <c r="K16" s="4">
        <v>1.214891</v>
      </c>
      <c r="L16" s="4">
        <v>1.02967</v>
      </c>
      <c r="M16" s="4">
        <v>1.029929</v>
      </c>
      <c r="N16" s="4">
        <v>1.132838</v>
      </c>
      <c r="O16" s="4">
        <v>0.922119</v>
      </c>
      <c r="P16" s="4">
        <v>1.068528</v>
      </c>
      <c r="Q16" s="4">
        <v>1.157484</v>
      </c>
      <c r="R16" s="4">
        <v>1.248868</v>
      </c>
      <c r="S16" s="4">
        <v>1.550453</v>
      </c>
      <c r="T16" s="4">
        <v>0.916763</v>
      </c>
      <c r="U16" s="4">
        <v>0.906052</v>
      </c>
      <c r="V16" s="4">
        <v>0.915318</v>
      </c>
      <c r="W16" s="4">
        <v>1.735295</v>
      </c>
      <c r="X16" s="4">
        <v>0.848394</v>
      </c>
      <c r="Y16" s="4">
        <v>0.856483</v>
      </c>
      <c r="Z16" s="4">
        <v>1.825076</v>
      </c>
      <c r="AA16" s="4">
        <v>1.096083</v>
      </c>
      <c r="AB16" s="4">
        <v>0.883538</v>
      </c>
      <c r="AC16" s="4">
        <v>0.892154</v>
      </c>
      <c r="AD16" s="4">
        <v>0.848237</v>
      </c>
      <c r="AE16" s="4">
        <v>0.8457170000000001</v>
      </c>
      <c r="AF16" s="4">
        <v>0.860467</v>
      </c>
      <c r="AG16" s="4">
        <v>0.847384</v>
      </c>
      <c r="AH16" s="4">
        <v>0.925973</v>
      </c>
      <c r="AI16" s="4">
        <v>0.84732</v>
      </c>
      <c r="AJ16" s="6">
        <f>SUM(E16:AI16)</f>
        <v>33.774521</v>
      </c>
    </row>
    <row r="17" spans="4:36">
      <c r="D17" s="5">
        <v>5</v>
      </c>
      <c r="E17" s="4">
        <v>1.162033</v>
      </c>
      <c r="F17" s="4">
        <v>1.289079</v>
      </c>
      <c r="G17" s="4">
        <v>1.383159</v>
      </c>
      <c r="H17" s="4">
        <v>1.151674</v>
      </c>
      <c r="I17" s="4">
        <v>1.204422</v>
      </c>
      <c r="J17" s="4">
        <v>1.2825</v>
      </c>
      <c r="K17" s="4">
        <v>1.254983</v>
      </c>
      <c r="L17" s="4">
        <v>1.126195</v>
      </c>
      <c r="M17" s="4">
        <v>1.107192</v>
      </c>
      <c r="N17" s="4">
        <v>1.095398</v>
      </c>
      <c r="O17" s="4">
        <v>1.706572</v>
      </c>
      <c r="P17" s="4">
        <v>1.090144</v>
      </c>
      <c r="Q17" s="4">
        <v>1.173467</v>
      </c>
      <c r="R17" s="4">
        <v>1.411288</v>
      </c>
      <c r="S17" s="4">
        <v>1.136109</v>
      </c>
      <c r="T17" s="4">
        <v>0.915234</v>
      </c>
      <c r="U17" s="4">
        <v>0.851832</v>
      </c>
      <c r="V17" s="4">
        <v>0.8465780000000001</v>
      </c>
      <c r="W17" s="4">
        <v>1.679333</v>
      </c>
      <c r="X17" s="4">
        <v>0.847931</v>
      </c>
      <c r="Y17" s="4">
        <v>0.849321</v>
      </c>
      <c r="Z17" s="4">
        <v>1.064146</v>
      </c>
      <c r="AA17" s="4">
        <v>1.087652</v>
      </c>
      <c r="AB17" s="4">
        <v>0.914391</v>
      </c>
      <c r="AC17" s="4">
        <v>0.901697</v>
      </c>
      <c r="AD17" s="4">
        <v>0.849459</v>
      </c>
      <c r="AE17" s="4">
        <v>0.9148539999999999</v>
      </c>
      <c r="AF17" s="4">
        <v>0.847087</v>
      </c>
      <c r="AG17" s="4">
        <v>0.858605</v>
      </c>
      <c r="AH17" s="4">
        <v>0.920969</v>
      </c>
      <c r="AI17" s="4">
        <v>0.8510529999999999</v>
      </c>
      <c r="AJ17" s="6">
        <f>SUM(E17:AI17)</f>
        <v>33.774357</v>
      </c>
    </row>
    <row r="18" spans="4:36">
      <c r="D18" s="5">
        <v>6</v>
      </c>
      <c r="E18" s="4">
        <v>1.173652</v>
      </c>
      <c r="F18" s="4">
        <v>1.27796</v>
      </c>
      <c r="G18" s="4">
        <v>1.353843</v>
      </c>
      <c r="H18" s="4">
        <v>1.145004</v>
      </c>
      <c r="I18" s="4">
        <v>1.201874</v>
      </c>
      <c r="J18" s="4">
        <v>1.275394</v>
      </c>
      <c r="K18" s="4">
        <v>1.248432</v>
      </c>
      <c r="L18" s="4">
        <v>1.069584</v>
      </c>
      <c r="M18" s="4">
        <v>1.039472</v>
      </c>
      <c r="N18" s="4">
        <v>1.138898</v>
      </c>
      <c r="O18" s="4">
        <v>1.805804</v>
      </c>
      <c r="P18" s="4">
        <v>1.031189</v>
      </c>
      <c r="Q18" s="4">
        <v>1.154871</v>
      </c>
      <c r="R18" s="4">
        <v>1.83082</v>
      </c>
      <c r="S18" s="4">
        <v>1.787273</v>
      </c>
      <c r="T18" s="4">
        <v>0.919672</v>
      </c>
      <c r="U18" s="4">
        <v>0.846698</v>
      </c>
      <c r="V18" s="4">
        <v>0.924833</v>
      </c>
      <c r="W18" s="4">
        <v>0.925908</v>
      </c>
      <c r="X18" s="4">
        <v>0.850498</v>
      </c>
      <c r="Y18" s="4">
        <v>0.8492</v>
      </c>
      <c r="Z18" s="4">
        <v>1.083324</v>
      </c>
      <c r="AA18" s="4">
        <v>1.783752</v>
      </c>
      <c r="AB18" s="4">
        <v>0.923471</v>
      </c>
      <c r="AC18" s="4">
        <v>0.8451149999999999</v>
      </c>
      <c r="AD18" s="4">
        <v>0.853982</v>
      </c>
      <c r="AE18" s="4">
        <v>0.9186530000000001</v>
      </c>
      <c r="AF18" s="4">
        <v>0.85224</v>
      </c>
      <c r="AG18" s="4">
        <v>0.848922</v>
      </c>
      <c r="AH18" s="4">
        <v>0.8504969999999999</v>
      </c>
      <c r="AI18" s="4">
        <v>0.855649</v>
      </c>
      <c r="AJ18" s="6">
        <f>SUM(E18:AI18)</f>
        <v>34.666484</v>
      </c>
    </row>
    <row r="19" spans="4:36">
      <c r="D19" s="5">
        <v>7</v>
      </c>
      <c r="E19" s="4">
        <v>1.249424</v>
      </c>
      <c r="F19" s="4">
        <v>1.270567</v>
      </c>
      <c r="G19" s="4">
        <v>1.332904</v>
      </c>
      <c r="H19" s="4">
        <v>1.04367</v>
      </c>
      <c r="I19" s="4">
        <v>1.219589</v>
      </c>
      <c r="J19" s="4">
        <v>1.275552</v>
      </c>
      <c r="K19" s="4">
        <v>1.226576</v>
      </c>
      <c r="L19" s="4">
        <v>1.101735</v>
      </c>
      <c r="M19" s="4">
        <v>1.131486</v>
      </c>
      <c r="N19" s="4">
        <v>1.169927</v>
      </c>
      <c r="O19" s="4">
        <v>1.081815</v>
      </c>
      <c r="P19" s="4">
        <v>1.141066</v>
      </c>
      <c r="Q19" s="4">
        <v>1.191516</v>
      </c>
      <c r="R19" s="4">
        <v>1.847868</v>
      </c>
      <c r="S19" s="4">
        <v>1.840085</v>
      </c>
      <c r="T19" s="4">
        <v>0.925101</v>
      </c>
      <c r="U19" s="4">
        <v>0.846013</v>
      </c>
      <c r="V19" s="4">
        <v>0.855575</v>
      </c>
      <c r="W19" s="4">
        <v>1.778008</v>
      </c>
      <c r="X19" s="4">
        <v>0.849311</v>
      </c>
      <c r="Y19" s="4">
        <v>0.845457</v>
      </c>
      <c r="Z19" s="4">
        <v>1.069399</v>
      </c>
      <c r="AA19" s="4">
        <v>1.323083</v>
      </c>
      <c r="AB19" s="4">
        <v>0.850543</v>
      </c>
      <c r="AC19" s="4">
        <v>0.854463</v>
      </c>
      <c r="AD19" s="4">
        <v>0.855</v>
      </c>
      <c r="AE19" s="4">
        <v>0.921247</v>
      </c>
      <c r="AF19" s="4">
        <v>0.854074</v>
      </c>
      <c r="AG19" s="4">
        <v>0.851387</v>
      </c>
      <c r="AH19" s="4">
        <v>0.84984</v>
      </c>
      <c r="AI19" s="4">
        <v>0.85602</v>
      </c>
      <c r="AJ19" s="6">
        <f>SUM(E19:AI19)</f>
        <v>34.508301</v>
      </c>
    </row>
    <row r="20" spans="4:36">
      <c r="D20" s="5">
        <v>8</v>
      </c>
      <c r="E20" s="4">
        <v>1.217078</v>
      </c>
      <c r="F20" s="4">
        <v>1.292007</v>
      </c>
      <c r="G20" s="4">
        <v>1.419969</v>
      </c>
      <c r="H20" s="4">
        <v>1.157493</v>
      </c>
      <c r="I20" s="4">
        <v>1.227539</v>
      </c>
      <c r="J20" s="4">
        <v>1.28112</v>
      </c>
      <c r="K20" s="4">
        <v>1.262209</v>
      </c>
      <c r="L20" s="4">
        <v>1.036693</v>
      </c>
      <c r="M20" s="11">
        <v>1.045717</v>
      </c>
      <c r="N20" s="11">
        <v>1.219126</v>
      </c>
      <c r="O20" s="11">
        <v>1.03167</v>
      </c>
      <c r="P20" s="11">
        <v>1.059346</v>
      </c>
      <c r="Q20" s="4">
        <v>1.124287</v>
      </c>
      <c r="R20" s="4">
        <v>1.081908</v>
      </c>
      <c r="S20" s="11">
        <v>1.129439</v>
      </c>
      <c r="T20" s="12">
        <v>1.572689</v>
      </c>
      <c r="U20" s="11">
        <v>0.870196</v>
      </c>
      <c r="V20" s="12">
        <v>1.662191</v>
      </c>
      <c r="W20" s="12">
        <v>1.809973</v>
      </c>
      <c r="X20" s="4">
        <v>0.858253</v>
      </c>
      <c r="Y20" s="4">
        <v>0.857502</v>
      </c>
      <c r="Z20" s="11">
        <v>1.188366</v>
      </c>
      <c r="AA20" s="11">
        <v>1.042974</v>
      </c>
      <c r="AB20" s="11">
        <v>1.083853</v>
      </c>
      <c r="AC20" s="11">
        <v>0.87795</v>
      </c>
      <c r="AD20" s="11">
        <v>0.885316</v>
      </c>
      <c r="AE20" s="4">
        <v>0.857131</v>
      </c>
      <c r="AF20" s="4">
        <v>0.866165</v>
      </c>
      <c r="AG20" s="11">
        <v>0.869825</v>
      </c>
      <c r="AH20" s="11">
        <v>0.8743649999999999</v>
      </c>
      <c r="AI20" s="11">
        <v>0.87203</v>
      </c>
      <c r="AJ20" s="6">
        <f>SUM(E20:AI20)</f>
        <v>34.63438</v>
      </c>
    </row>
    <row r="21" spans="4:36">
      <c r="D21" s="5">
        <v>9</v>
      </c>
      <c r="E21" s="4">
        <v>1.239954</v>
      </c>
      <c r="F21" s="4">
        <v>1.285725</v>
      </c>
      <c r="G21" s="4">
        <v>1.384234</v>
      </c>
      <c r="H21" s="4">
        <v>1.07632</v>
      </c>
      <c r="I21" s="4">
        <v>1.264433</v>
      </c>
      <c r="J21" s="4">
        <v>1.286587</v>
      </c>
      <c r="K21" s="4">
        <v>1.278007</v>
      </c>
      <c r="L21" s="4">
        <v>1.065489</v>
      </c>
      <c r="M21" s="11">
        <v>1.157697</v>
      </c>
      <c r="N21" s="12">
        <v>1.236471</v>
      </c>
      <c r="O21" s="11">
        <v>1.039778</v>
      </c>
      <c r="P21" s="11">
        <v>1.153899</v>
      </c>
      <c r="Q21" s="4">
        <v>1.162459</v>
      </c>
      <c r="R21" s="4">
        <v>1.040213</v>
      </c>
      <c r="S21" s="11">
        <v>1.046041</v>
      </c>
      <c r="T21" s="11">
        <v>0.894369</v>
      </c>
      <c r="U21" s="11">
        <v>0.861254</v>
      </c>
      <c r="V21" s="11">
        <v>1.482261</v>
      </c>
      <c r="W21" s="11">
        <v>1.343466</v>
      </c>
      <c r="X21" s="4">
        <v>0.869602</v>
      </c>
      <c r="Y21" s="4">
        <v>0.879739</v>
      </c>
      <c r="Z21" s="11">
        <v>1.135219</v>
      </c>
      <c r="AA21" s="11">
        <v>1.059208</v>
      </c>
      <c r="AB21" s="11">
        <v>1.237194</v>
      </c>
      <c r="AC21" s="11">
        <v>0.878525</v>
      </c>
      <c r="AD21" s="11">
        <v>0.8912369999999999</v>
      </c>
      <c r="AE21" s="4">
        <v>0.877321</v>
      </c>
      <c r="AF21" s="4">
        <v>0.889004</v>
      </c>
      <c r="AG21" s="11">
        <v>0.869426</v>
      </c>
      <c r="AH21" s="11">
        <v>0.874457</v>
      </c>
      <c r="AI21" s="11">
        <v>0.8740869999999999</v>
      </c>
      <c r="AJ21" s="6">
        <f>SUM(E21:AI21)</f>
        <v>33.633676</v>
      </c>
    </row>
    <row r="22" spans="4:36">
      <c r="D22" s="5">
        <v>10</v>
      </c>
      <c r="E22" s="4">
        <v>1.26675</v>
      </c>
      <c r="F22" s="4">
        <v>1.311584</v>
      </c>
      <c r="G22" s="4">
        <v>1.35514</v>
      </c>
      <c r="H22" s="4">
        <v>1.10104</v>
      </c>
      <c r="I22" s="4">
        <v>1.173708</v>
      </c>
      <c r="J22" s="4">
        <v>1.283334</v>
      </c>
      <c r="K22" s="4">
        <v>1.292164</v>
      </c>
      <c r="L22" s="4">
        <v>1.108869</v>
      </c>
      <c r="M22" s="11">
        <v>1.041854</v>
      </c>
      <c r="N22" s="13">
        <v>1.191163</v>
      </c>
      <c r="O22" s="11">
        <v>1.184937</v>
      </c>
      <c r="P22" s="11">
        <v>1.048589</v>
      </c>
      <c r="Q22" s="4">
        <v>1.081444</v>
      </c>
      <c r="R22" s="4">
        <v>1.126195</v>
      </c>
      <c r="S22" s="13">
        <v>1.066777</v>
      </c>
      <c r="T22" s="11">
        <v>1.106182</v>
      </c>
      <c r="U22" s="13">
        <v>0.866768</v>
      </c>
      <c r="V22" s="13">
        <v>1.31567</v>
      </c>
      <c r="W22" s="11">
        <v>1.126658</v>
      </c>
      <c r="X22" s="4">
        <v>0.885169</v>
      </c>
      <c r="Y22" s="4">
        <v>0.899937</v>
      </c>
      <c r="Z22" s="11">
        <v>1.085706</v>
      </c>
      <c r="AA22" s="13">
        <v>1.495138</v>
      </c>
      <c r="AB22" s="13">
        <v>0.913445</v>
      </c>
      <c r="AC22" s="11">
        <v>0.88465</v>
      </c>
      <c r="AD22" s="13">
        <v>0.884566</v>
      </c>
      <c r="AE22" s="4">
        <v>0.894943</v>
      </c>
      <c r="AF22" s="4">
        <v>0.914668</v>
      </c>
      <c r="AG22" s="13">
        <v>0.874902</v>
      </c>
      <c r="AH22" s="13">
        <v>0.876033</v>
      </c>
      <c r="AI22" s="13">
        <v>0.8919589999999999</v>
      </c>
      <c r="AJ22" s="6">
        <f>SUM(E22:AI22)</f>
        <v>33.549942</v>
      </c>
    </row>
    <row r="23" spans="4:36">
      <c r="D23" s="5">
        <v>11</v>
      </c>
      <c r="E23" s="4">
        <v>1.285076</v>
      </c>
      <c r="F23" s="4">
        <v>1.381825</v>
      </c>
      <c r="G23" s="4">
        <v>1.369029</v>
      </c>
      <c r="H23" s="4">
        <v>1.144828</v>
      </c>
      <c r="I23" s="4">
        <v>1.188588</v>
      </c>
      <c r="J23" s="4">
        <v>1.219488</v>
      </c>
      <c r="K23" s="4">
        <v>1.237379</v>
      </c>
      <c r="L23" s="4">
        <v>1.046523</v>
      </c>
      <c r="M23" s="11">
        <v>1.038879</v>
      </c>
      <c r="N23" s="11">
        <v>1.133923</v>
      </c>
      <c r="O23" s="13">
        <v>1.033682</v>
      </c>
      <c r="P23" s="13">
        <v>1.151999</v>
      </c>
      <c r="Q23" s="4">
        <v>1.125917</v>
      </c>
      <c r="R23" s="4">
        <v>1.06245</v>
      </c>
      <c r="S23" s="11">
        <v>1.215142</v>
      </c>
      <c r="T23" s="13">
        <v>1.189848</v>
      </c>
      <c r="U23" s="11">
        <v>0.8691759999999999</v>
      </c>
      <c r="V23" s="11">
        <v>0.9144370000000001</v>
      </c>
      <c r="W23" s="11">
        <v>1.238306</v>
      </c>
      <c r="X23" s="4">
        <v>0.886974</v>
      </c>
      <c r="Y23" s="4">
        <v>0.916021</v>
      </c>
      <c r="Z23" s="13">
        <v>1.067454</v>
      </c>
      <c r="AA23" s="11">
        <v>1.038769</v>
      </c>
      <c r="AB23" s="11">
        <v>1.048367</v>
      </c>
      <c r="AC23" s="13">
        <v>0.8759400000000001</v>
      </c>
      <c r="AD23" s="11">
        <v>0.8799709999999999</v>
      </c>
      <c r="AE23" s="4">
        <v>0.903708</v>
      </c>
      <c r="AF23" s="4">
        <v>0.905033</v>
      </c>
      <c r="AG23" s="11">
        <v>0.894425</v>
      </c>
      <c r="AH23" s="11">
        <v>0.88817</v>
      </c>
      <c r="AI23" s="11">
        <v>0.87909</v>
      </c>
      <c r="AJ23" s="6">
        <f>SUM(E23:AI23)</f>
        <v>33.030417</v>
      </c>
    </row>
    <row r="24" spans="4:36">
      <c r="D24" s="5">
        <v>12</v>
      </c>
      <c r="E24" s="4">
        <v>1.258559</v>
      </c>
      <c r="F24" s="4">
        <v>1.291534</v>
      </c>
      <c r="G24" s="4">
        <v>1.252315</v>
      </c>
      <c r="H24" s="4">
        <v>1.08793</v>
      </c>
      <c r="I24" s="4">
        <v>1.133894</v>
      </c>
      <c r="J24" s="4">
        <v>1.222758</v>
      </c>
      <c r="K24" s="4">
        <v>1.245439</v>
      </c>
      <c r="L24" s="4">
        <v>1.037434</v>
      </c>
      <c r="M24" s="11">
        <v>1.07292</v>
      </c>
      <c r="N24" s="11">
        <v>1.092321</v>
      </c>
      <c r="O24" s="11">
        <v>1.040065</v>
      </c>
      <c r="P24" s="11">
        <v>1.057817</v>
      </c>
      <c r="Q24" s="4">
        <v>1.102523</v>
      </c>
      <c r="R24" s="4">
        <v>1.814977</v>
      </c>
      <c r="S24" s="11">
        <v>1.041112</v>
      </c>
      <c r="T24" s="11">
        <v>0.86408</v>
      </c>
      <c r="U24" s="11">
        <v>0.873216</v>
      </c>
      <c r="V24" s="11">
        <v>0.916124</v>
      </c>
      <c r="W24" s="13">
        <v>1.086354</v>
      </c>
      <c r="X24" s="4">
        <v>0.878831</v>
      </c>
      <c r="Y24" s="4">
        <v>0.897732</v>
      </c>
      <c r="Z24" s="11">
        <v>1.368482</v>
      </c>
      <c r="AA24" s="11">
        <v>1.506905</v>
      </c>
      <c r="AB24" s="11">
        <v>0.891599</v>
      </c>
      <c r="AC24" s="11">
        <v>0.873901</v>
      </c>
      <c r="AD24" s="11">
        <v>0.878821</v>
      </c>
      <c r="AE24" s="4">
        <v>0.921997</v>
      </c>
      <c r="AF24" s="4">
        <v>0.9051630000000001</v>
      </c>
      <c r="AG24" s="11">
        <v>0.883444</v>
      </c>
      <c r="AH24" s="11">
        <v>0.890514</v>
      </c>
      <c r="AI24" s="11">
        <v>0.903023</v>
      </c>
      <c r="AJ24" s="6">
        <f>SUM(E24:AI24)</f>
        <v>33.291784</v>
      </c>
    </row>
    <row r="25" spans="4:36">
      <c r="D25" s="5">
        <v>13</v>
      </c>
      <c r="E25" s="4">
        <v>1.24733</v>
      </c>
      <c r="F25" s="4">
        <v>1.290385</v>
      </c>
      <c r="G25" s="4">
        <v>1.238425</v>
      </c>
      <c r="H25" s="4">
        <v>1.13685</v>
      </c>
      <c r="I25" s="4">
        <v>1.293897</v>
      </c>
      <c r="J25" s="4">
        <v>1.318802</v>
      </c>
      <c r="K25" s="4">
        <v>1.235035</v>
      </c>
      <c r="L25" s="4">
        <v>1.061894</v>
      </c>
      <c r="M25" s="11">
        <v>1.062691</v>
      </c>
      <c r="N25" s="11">
        <v>1.071799</v>
      </c>
      <c r="O25" s="11">
        <v>1.054862</v>
      </c>
      <c r="P25" s="11">
        <v>1.137685</v>
      </c>
      <c r="Q25" s="4">
        <v>1.834155</v>
      </c>
      <c r="R25" s="4">
        <v>1.096963</v>
      </c>
      <c r="S25" s="12">
        <v>1.814143</v>
      </c>
      <c r="T25" s="11">
        <v>0.887216</v>
      </c>
      <c r="U25" s="12">
        <v>0.902012</v>
      </c>
      <c r="V25" s="11">
        <v>0.89094</v>
      </c>
      <c r="W25" s="11">
        <v>0.883593</v>
      </c>
      <c r="X25" s="4">
        <v>0.891923</v>
      </c>
      <c r="Y25" s="4">
        <v>0.892821</v>
      </c>
      <c r="Z25" s="11">
        <v>1.503292</v>
      </c>
      <c r="AA25" s="11">
        <v>1.064211</v>
      </c>
      <c r="AB25" s="11">
        <v>0.886993</v>
      </c>
      <c r="AC25" s="11">
        <v>0.893553</v>
      </c>
      <c r="AD25" s="11">
        <v>0.918329</v>
      </c>
      <c r="AE25" s="4">
        <v>0.919913</v>
      </c>
      <c r="AF25" s="4">
        <v>0.894091</v>
      </c>
      <c r="AG25" s="11">
        <v>0.903977</v>
      </c>
      <c r="AH25" s="11">
        <v>0.892043</v>
      </c>
      <c r="AI25" s="11">
        <v>0.912825</v>
      </c>
      <c r="AJ25" s="6">
        <f>SUM(E25:AI25)</f>
        <v>34.032648</v>
      </c>
    </row>
    <row r="26" spans="4:36">
      <c r="D26" s="5">
        <v>14</v>
      </c>
      <c r="E26" s="4">
        <v>1.138166</v>
      </c>
      <c r="F26" s="4">
        <v>1.345116</v>
      </c>
      <c r="G26" s="4">
        <v>1.359217</v>
      </c>
      <c r="H26" s="4">
        <v>1.100623</v>
      </c>
      <c r="I26" s="4">
        <v>1.137045</v>
      </c>
      <c r="J26" s="4">
        <v>1.319533</v>
      </c>
      <c r="K26" s="4">
        <v>1.134821</v>
      </c>
      <c r="L26" s="4">
        <v>1.051425</v>
      </c>
      <c r="M26" s="13">
        <v>1.175116</v>
      </c>
      <c r="N26" s="11">
        <v>1.061588</v>
      </c>
      <c r="O26" s="11">
        <v>1.034515</v>
      </c>
      <c r="P26" s="11">
        <v>1.12601</v>
      </c>
      <c r="Q26" s="4">
        <v>1.039324</v>
      </c>
      <c r="R26" s="4">
        <v>1.173634</v>
      </c>
      <c r="S26" s="11">
        <v>1.469381</v>
      </c>
      <c r="T26" s="11">
        <v>0.877237</v>
      </c>
      <c r="U26" s="11">
        <v>0.872151</v>
      </c>
      <c r="V26" s="11">
        <v>1.194666</v>
      </c>
      <c r="W26" s="11">
        <v>0.877515</v>
      </c>
      <c r="X26" s="4">
        <v>0.896073</v>
      </c>
      <c r="Y26" s="4">
        <v>0.9003910000000001</v>
      </c>
      <c r="Z26" s="11">
        <v>1.290655</v>
      </c>
      <c r="AA26" s="12">
        <v>1.786717</v>
      </c>
      <c r="AB26" s="11">
        <v>0.868416</v>
      </c>
      <c r="AC26" s="11">
        <v>0.888634</v>
      </c>
      <c r="AD26" s="11">
        <v>0.884807</v>
      </c>
      <c r="AE26" s="4">
        <v>0.910685</v>
      </c>
      <c r="AF26" s="4">
        <v>0.915512</v>
      </c>
      <c r="AG26" s="11">
        <v>0.896416</v>
      </c>
      <c r="AH26" s="11">
        <v>0.895221</v>
      </c>
      <c r="AI26" s="11">
        <v>0.888077</v>
      </c>
      <c r="AJ26" s="6">
        <f>SUM(E26:AI26)</f>
        <v>33.508687</v>
      </c>
    </row>
    <row r="27" spans="4:36">
      <c r="D27" s="5">
        <v>15</v>
      </c>
      <c r="E27" s="4">
        <v>1.255279</v>
      </c>
      <c r="F27" s="4">
        <v>1.370585</v>
      </c>
      <c r="G27" s="4">
        <v>1.256345</v>
      </c>
      <c r="H27" s="4">
        <v>1.090765</v>
      </c>
      <c r="I27" s="4">
        <v>1.290358</v>
      </c>
      <c r="J27" s="4">
        <v>1.263878</v>
      </c>
      <c r="K27" s="4">
        <v>1.222406</v>
      </c>
      <c r="L27" s="4">
        <v>1.14215</v>
      </c>
      <c r="M27" s="11">
        <v>1.030707</v>
      </c>
      <c r="N27" s="11">
        <v>1.072503</v>
      </c>
      <c r="O27" s="11">
        <v>1.039306</v>
      </c>
      <c r="P27" s="11">
        <v>1.073846</v>
      </c>
      <c r="Q27" s="4">
        <v>1.080759</v>
      </c>
      <c r="R27" s="4">
        <v>1.173401</v>
      </c>
      <c r="S27" s="11">
        <v>1.053324</v>
      </c>
      <c r="T27" s="11">
        <v>0.901948</v>
      </c>
      <c r="U27" s="11">
        <v>0.869723</v>
      </c>
      <c r="V27" s="11">
        <v>1.266657</v>
      </c>
      <c r="W27" s="11">
        <v>0.87557</v>
      </c>
      <c r="X27" s="4">
        <v>0.894832</v>
      </c>
      <c r="Y27" s="4">
        <v>0.92135</v>
      </c>
      <c r="Z27" s="11">
        <v>1.063858</v>
      </c>
      <c r="AA27" s="11">
        <v>1.563053</v>
      </c>
      <c r="AB27" s="11">
        <v>0.894378</v>
      </c>
      <c r="AC27" s="11">
        <v>0.910036</v>
      </c>
      <c r="AD27" s="11">
        <v>0.903281</v>
      </c>
      <c r="AE27" s="4">
        <v>0.902661</v>
      </c>
      <c r="AF27" s="4">
        <v>0.919625</v>
      </c>
      <c r="AG27" s="11">
        <v>0.913492</v>
      </c>
      <c r="AH27" s="11">
        <v>0.902263</v>
      </c>
      <c r="AI27" s="11">
        <v>0.909425</v>
      </c>
      <c r="AJ27" s="6">
        <f>SUM(E27:AI27)</f>
        <v>33.027764</v>
      </c>
    </row>
    <row r="28" spans="4:36">
      <c r="D28" s="5">
        <v>16</v>
      </c>
      <c r="E28" s="4">
        <v>1.359866</v>
      </c>
      <c r="F28" s="4">
        <v>1.358847</v>
      </c>
      <c r="G28" s="4">
        <v>1.324278</v>
      </c>
      <c r="H28" s="4">
        <v>1.221766</v>
      </c>
      <c r="I28" s="4">
        <v>1.351805</v>
      </c>
      <c r="J28" s="4">
        <v>1.266509</v>
      </c>
      <c r="K28" s="4">
        <v>1.271911</v>
      </c>
      <c r="L28" s="4">
        <v>1.199205</v>
      </c>
      <c r="M28" s="11">
        <v>1.296121</v>
      </c>
      <c r="N28" s="11">
        <v>1.188551</v>
      </c>
      <c r="O28" s="11">
        <v>1.516078</v>
      </c>
      <c r="P28" s="11">
        <v>1.260079</v>
      </c>
      <c r="Q28" s="4">
        <v>1.070372</v>
      </c>
      <c r="R28" s="4">
        <v>1.102384</v>
      </c>
      <c r="S28" s="11">
        <v>1.091005</v>
      </c>
      <c r="T28" s="11">
        <v>0.89624</v>
      </c>
      <c r="U28" s="11">
        <v>0.88287</v>
      </c>
      <c r="V28" s="11">
        <v>1.048635</v>
      </c>
      <c r="W28" s="11">
        <v>0.900687</v>
      </c>
      <c r="X28" s="4">
        <v>0.900678</v>
      </c>
      <c r="Y28" s="4">
        <v>0.910471</v>
      </c>
      <c r="Z28" s="11">
        <v>1.105534</v>
      </c>
      <c r="AA28" s="11">
        <v>1.289913</v>
      </c>
      <c r="AB28" s="12">
        <v>1.462989</v>
      </c>
      <c r="AC28" s="11">
        <v>0.902902</v>
      </c>
      <c r="AD28" s="11">
        <v>0.904273</v>
      </c>
      <c r="AE28" s="4">
        <v>0.9054219999999999</v>
      </c>
      <c r="AF28" s="4">
        <v>1.137685</v>
      </c>
      <c r="AG28" s="12">
        <v>0.920136</v>
      </c>
      <c r="AH28" s="12">
        <v>0.918977</v>
      </c>
      <c r="AI28" s="11">
        <v>0.919746</v>
      </c>
      <c r="AJ28" s="6">
        <f>SUM(E28:AI28)</f>
        <v>34.885935</v>
      </c>
    </row>
    <row r="29" spans="4:36">
      <c r="D29" s="5">
        <v>17</v>
      </c>
      <c r="E29" s="4">
        <v>1.33825</v>
      </c>
      <c r="F29" s="4">
        <v>1.367547</v>
      </c>
      <c r="G29" s="4">
        <v>1.364248</v>
      </c>
      <c r="H29" s="4">
        <v>1.094471</v>
      </c>
      <c r="I29" s="4">
        <v>1.267222</v>
      </c>
      <c r="J29" s="4">
        <v>1.266777</v>
      </c>
      <c r="K29" s="4">
        <v>1.255075</v>
      </c>
      <c r="L29" s="4">
        <v>1.08969</v>
      </c>
      <c r="M29" s="11">
        <v>1.049589</v>
      </c>
      <c r="N29" s="11">
        <v>1.105478</v>
      </c>
      <c r="O29" s="11">
        <v>1.071011</v>
      </c>
      <c r="P29" s="11">
        <v>1.129808</v>
      </c>
      <c r="Q29" s="4">
        <v>1.103671</v>
      </c>
      <c r="R29" s="4">
        <v>1.172799</v>
      </c>
      <c r="S29" s="11">
        <v>1.615866</v>
      </c>
      <c r="T29" s="11">
        <v>0.890903</v>
      </c>
      <c r="U29" s="11">
        <v>0.878099</v>
      </c>
      <c r="V29" s="11">
        <v>1.469567</v>
      </c>
      <c r="W29" s="11">
        <v>0.909212</v>
      </c>
      <c r="X29" s="4">
        <v>0.909647</v>
      </c>
      <c r="Y29" s="4">
        <v>1.540817</v>
      </c>
      <c r="Z29" s="11">
        <v>1.095749</v>
      </c>
      <c r="AA29" s="11">
        <v>1.478091</v>
      </c>
      <c r="AB29" s="11">
        <v>0.89586</v>
      </c>
      <c r="AC29" s="11">
        <v>0.898149</v>
      </c>
      <c r="AD29" s="11">
        <v>0.892989</v>
      </c>
      <c r="AE29" s="4">
        <v>0.892099</v>
      </c>
      <c r="AF29" s="4">
        <v>0.924629</v>
      </c>
      <c r="AG29" s="11">
        <v>0.914946</v>
      </c>
      <c r="AH29" s="11">
        <v>0.91238</v>
      </c>
      <c r="AI29" s="12">
        <v>0.923351</v>
      </c>
      <c r="AJ29" s="6">
        <f>SUM(E29:AI29)</f>
        <v>34.71799</v>
      </c>
    </row>
    <row r="30" spans="4:36">
      <c r="D30" s="5">
        <v>18</v>
      </c>
      <c r="E30" s="4">
        <v>1.310722</v>
      </c>
      <c r="F30" s="4">
        <v>1.456993</v>
      </c>
      <c r="G30" s="4">
        <v>1.292637</v>
      </c>
      <c r="H30" s="4">
        <v>1.080749</v>
      </c>
      <c r="I30" s="4">
        <v>1.314929</v>
      </c>
      <c r="J30" s="4">
        <v>1.323082</v>
      </c>
      <c r="K30" s="4">
        <v>1.247709</v>
      </c>
      <c r="L30" s="4">
        <v>1.18819</v>
      </c>
      <c r="M30" s="11">
        <v>1.414809</v>
      </c>
      <c r="N30" s="11">
        <v>1.092655</v>
      </c>
      <c r="O30" s="11">
        <v>1.045384</v>
      </c>
      <c r="P30" s="11">
        <v>1.159532</v>
      </c>
      <c r="Q30" s="4">
        <v>1.090385</v>
      </c>
      <c r="R30" s="4">
        <v>1.22551</v>
      </c>
      <c r="S30" s="11">
        <v>1.055853</v>
      </c>
      <c r="T30" s="11">
        <v>0.882741</v>
      </c>
      <c r="U30" s="11">
        <v>0.882305</v>
      </c>
      <c r="V30" s="11">
        <v>1.370428</v>
      </c>
      <c r="W30" s="11">
        <v>0.919486</v>
      </c>
      <c r="X30" s="4">
        <v>1.124713</v>
      </c>
      <c r="Y30" s="4">
        <v>1.822759</v>
      </c>
      <c r="Z30" s="11">
        <v>1.072837</v>
      </c>
      <c r="AA30" s="11">
        <v>1.348562</v>
      </c>
      <c r="AB30" s="11">
        <v>0.886966</v>
      </c>
      <c r="AC30" s="11">
        <v>0.905922</v>
      </c>
      <c r="AD30" s="11">
        <v>0.894461</v>
      </c>
      <c r="AE30" s="4">
        <v>0.89636</v>
      </c>
      <c r="AF30" s="4">
        <v>1.072271</v>
      </c>
      <c r="AG30" s="11">
        <v>0.903959</v>
      </c>
      <c r="AH30" s="11">
        <v>0.889449</v>
      </c>
      <c r="AI30" s="11">
        <v>0.903179</v>
      </c>
      <c r="AJ30" s="6">
        <f>SUM(E30:AI30)</f>
        <v>35.075537</v>
      </c>
    </row>
    <row r="31" spans="4:36">
      <c r="D31" s="5">
        <v>19</v>
      </c>
      <c r="E31" s="4">
        <v>1.312984</v>
      </c>
      <c r="F31" s="4">
        <v>1.423954</v>
      </c>
      <c r="G31" s="4">
        <v>1.239037</v>
      </c>
      <c r="H31" s="4">
        <v>1.219488</v>
      </c>
      <c r="I31" s="4">
        <v>1.33534</v>
      </c>
      <c r="J31" s="4">
        <v>1.248674</v>
      </c>
      <c r="K31" s="4">
        <v>1.19108</v>
      </c>
      <c r="L31" s="4">
        <v>1.168352</v>
      </c>
      <c r="M31" s="12">
        <v>1.693787</v>
      </c>
      <c r="N31" s="11">
        <v>1.123323</v>
      </c>
      <c r="O31" s="11">
        <v>1.048978</v>
      </c>
      <c r="P31" s="12">
        <v>1.279536</v>
      </c>
      <c r="Q31" s="4">
        <v>1.077525</v>
      </c>
      <c r="R31" s="4">
        <v>1.090459</v>
      </c>
      <c r="S31" s="11">
        <v>1.064767</v>
      </c>
      <c r="T31" s="11">
        <v>0.877237</v>
      </c>
      <c r="U31" s="11">
        <v>0.897445</v>
      </c>
      <c r="V31" s="11">
        <v>1.042215</v>
      </c>
      <c r="W31" s="11">
        <v>0.893127</v>
      </c>
      <c r="X31" s="4">
        <v>1.216995</v>
      </c>
      <c r="Y31" s="4">
        <v>1.754845</v>
      </c>
      <c r="Z31" s="11">
        <v>1.078988</v>
      </c>
      <c r="AA31" s="11">
        <v>0.892701</v>
      </c>
      <c r="AB31" s="11">
        <v>0.903003</v>
      </c>
      <c r="AC31" s="11">
        <v>0.89107</v>
      </c>
      <c r="AD31" s="11">
        <v>1.431301</v>
      </c>
      <c r="AE31" s="4">
        <v>0.900299</v>
      </c>
      <c r="AF31" s="4">
        <v>1.599188</v>
      </c>
      <c r="AG31" s="11">
        <v>0.902253</v>
      </c>
      <c r="AH31" s="11">
        <v>0.895934</v>
      </c>
      <c r="AI31" s="11">
        <v>0.906479</v>
      </c>
      <c r="AJ31" s="6">
        <f>SUM(E31:AI31)</f>
        <v>35.600364</v>
      </c>
    </row>
    <row r="32" spans="4:36">
      <c r="D32" s="5">
        <v>20</v>
      </c>
      <c r="E32" s="4">
        <v>1.293674</v>
      </c>
      <c r="F32" s="4">
        <v>1.471327</v>
      </c>
      <c r="G32" s="4">
        <v>1.267769</v>
      </c>
      <c r="H32" s="4">
        <v>1.148219</v>
      </c>
      <c r="I32" s="4">
        <v>1.32804</v>
      </c>
      <c r="J32" s="4">
        <v>1.233987</v>
      </c>
      <c r="K32" s="4">
        <v>1.215439</v>
      </c>
      <c r="L32" s="4">
        <v>1.164248</v>
      </c>
      <c r="M32" s="11">
        <v>1.050683</v>
      </c>
      <c r="N32" s="11">
        <v>1.064257</v>
      </c>
      <c r="O32" s="11">
        <v>1.046023</v>
      </c>
      <c r="P32" s="11">
        <v>1.178498</v>
      </c>
      <c r="Q32" s="4">
        <v>1.090894</v>
      </c>
      <c r="R32" s="4">
        <v>1.18049</v>
      </c>
      <c r="S32" s="11">
        <v>1.050646</v>
      </c>
      <c r="T32" s="11">
        <v>0.863386</v>
      </c>
      <c r="U32" s="11">
        <v>0.899964</v>
      </c>
      <c r="V32" s="11">
        <v>1.051146</v>
      </c>
      <c r="W32" s="11">
        <v>0.897158</v>
      </c>
      <c r="X32" s="4">
        <v>0.919811</v>
      </c>
      <c r="Y32" s="4">
        <v>1.626984</v>
      </c>
      <c r="Z32" s="12">
        <v>1.655336</v>
      </c>
      <c r="AA32" s="11">
        <v>1.310389</v>
      </c>
      <c r="AB32" s="11">
        <v>0.911899</v>
      </c>
      <c r="AC32" s="11">
        <v>0.894267</v>
      </c>
      <c r="AD32" s="12">
        <v>1.70963</v>
      </c>
      <c r="AE32" s="4">
        <v>0.913297</v>
      </c>
      <c r="AF32" s="4">
        <v>0.919718</v>
      </c>
      <c r="AG32" s="11">
        <v>0.905051</v>
      </c>
      <c r="AH32" s="11">
        <v>0.865202</v>
      </c>
      <c r="AI32" s="11">
        <v>0.903967</v>
      </c>
      <c r="AJ32" s="6">
        <f>SUM(E32:AI32)</f>
        <v>35.031399</v>
      </c>
    </row>
    <row r="33" spans="4:36">
      <c r="D33" s="5">
        <v>21</v>
      </c>
      <c r="E33" s="4">
        <v>1.314976</v>
      </c>
      <c r="F33" s="4">
        <v>1.375283</v>
      </c>
      <c r="G33" s="4">
        <v>1.274254</v>
      </c>
      <c r="H33" s="4">
        <v>1.226445</v>
      </c>
      <c r="I33" s="4">
        <v>1.367926</v>
      </c>
      <c r="J33" s="4">
        <v>1.262793</v>
      </c>
      <c r="K33" s="4">
        <v>1.236915</v>
      </c>
      <c r="L33" s="4">
        <v>1.191423</v>
      </c>
      <c r="M33" s="11">
        <v>1.272124</v>
      </c>
      <c r="N33" s="11">
        <v>1.054343</v>
      </c>
      <c r="O33" s="12">
        <v>1.688227</v>
      </c>
      <c r="P33" s="11">
        <v>1.196148</v>
      </c>
      <c r="Q33" s="4">
        <v>1.088958</v>
      </c>
      <c r="R33" s="4">
        <v>1.171512</v>
      </c>
      <c r="S33" s="11">
        <v>1.232004</v>
      </c>
      <c r="T33" s="11">
        <v>1.200966</v>
      </c>
      <c r="U33" s="11">
        <v>0.894888</v>
      </c>
      <c r="V33" s="11">
        <v>1.093118</v>
      </c>
      <c r="W33" s="11">
        <v>0.896694</v>
      </c>
      <c r="X33" s="4">
        <v>0.9263710000000001</v>
      </c>
      <c r="Y33" s="4">
        <v>1.373485</v>
      </c>
      <c r="Z33" s="11">
        <v>1.061987</v>
      </c>
      <c r="AA33" s="11">
        <v>1.331977</v>
      </c>
      <c r="AB33" s="11">
        <v>1.318542</v>
      </c>
      <c r="AC33" s="12">
        <v>0.914835</v>
      </c>
      <c r="AD33" s="11">
        <v>1.459282</v>
      </c>
      <c r="AE33" s="4">
        <v>0.924768</v>
      </c>
      <c r="AF33" s="4">
        <v>1.401838</v>
      </c>
      <c r="AG33" s="11">
        <v>0.891969</v>
      </c>
      <c r="AH33" s="11">
        <v>0.889374</v>
      </c>
      <c r="AI33" s="11">
        <v>0.878043</v>
      </c>
      <c r="AJ33" s="6">
        <f>SUM(E33:AI33)</f>
        <v>36.411468</v>
      </c>
    </row>
    <row r="34" spans="4:36">
      <c r="D34" s="5">
        <v>22</v>
      </c>
      <c r="E34" s="4">
        <v>1.331365</v>
      </c>
      <c r="F34" s="4">
        <v>1.440038</v>
      </c>
      <c r="G34" s="4">
        <v>1.275922</v>
      </c>
      <c r="H34" s="4">
        <v>1.148525</v>
      </c>
      <c r="I34" s="4">
        <v>1.307767</v>
      </c>
      <c r="J34" s="4">
        <v>1.25338</v>
      </c>
      <c r="K34" s="4">
        <v>1.131847</v>
      </c>
      <c r="L34" s="4">
        <v>1.08552</v>
      </c>
      <c r="M34" s="4">
        <v>1.059929</v>
      </c>
      <c r="N34" s="4">
        <v>1.785605</v>
      </c>
      <c r="O34" s="4">
        <v>1.062849</v>
      </c>
      <c r="P34" s="4">
        <v>1.215188</v>
      </c>
      <c r="Q34" s="4">
        <v>1.105348</v>
      </c>
      <c r="R34" s="4">
        <v>1.074347</v>
      </c>
      <c r="S34" s="4">
        <v>1.043179</v>
      </c>
      <c r="T34" s="4">
        <v>0.875903</v>
      </c>
      <c r="U34" s="4">
        <v>0.873985</v>
      </c>
      <c r="V34" s="4">
        <v>1.051564</v>
      </c>
      <c r="W34" s="4">
        <v>0.8985379999999999</v>
      </c>
      <c r="X34" s="4">
        <v>0.9248420000000001</v>
      </c>
      <c r="Y34" s="4">
        <v>1.05565</v>
      </c>
      <c r="Z34" s="4">
        <v>1.569817</v>
      </c>
      <c r="AA34" s="4">
        <v>1.698327</v>
      </c>
      <c r="AB34" s="4">
        <v>0.890552</v>
      </c>
      <c r="AC34" s="4">
        <v>0.8907</v>
      </c>
      <c r="AD34" s="4">
        <v>0.922776</v>
      </c>
      <c r="AE34" s="4">
        <v>0.91996</v>
      </c>
      <c r="AF34" s="4">
        <v>0.90721</v>
      </c>
      <c r="AG34" s="4">
        <v>0.888309</v>
      </c>
      <c r="AH34" s="4">
        <v>0.887522</v>
      </c>
      <c r="AI34" s="4">
        <v>0.883464</v>
      </c>
      <c r="AJ34" s="6">
        <f>SUM(E34:AI34)</f>
        <v>34.459928</v>
      </c>
    </row>
    <row r="35" spans="4:36">
      <c r="D35" s="5">
        <v>23</v>
      </c>
      <c r="E35" s="4">
        <v>1.312428</v>
      </c>
      <c r="F35" s="4">
        <v>1.420832</v>
      </c>
      <c r="G35" s="4">
        <v>1.25603</v>
      </c>
      <c r="H35" s="4">
        <v>1.21542</v>
      </c>
      <c r="I35" s="4">
        <v>1.315485</v>
      </c>
      <c r="J35" s="4">
        <v>1.243123</v>
      </c>
      <c r="K35" s="4">
        <v>1.188125</v>
      </c>
      <c r="L35" s="4">
        <v>1.052666</v>
      </c>
      <c r="M35" s="4">
        <v>1.037249</v>
      </c>
      <c r="N35" s="4">
        <v>1.036322</v>
      </c>
      <c r="O35" s="4">
        <v>1.040343</v>
      </c>
      <c r="P35" s="4">
        <v>1.194795</v>
      </c>
      <c r="Q35" s="4">
        <v>1.537018</v>
      </c>
      <c r="R35" s="4">
        <v>1.184084</v>
      </c>
      <c r="S35" s="4">
        <v>1.098307</v>
      </c>
      <c r="T35" s="4">
        <v>1.126287</v>
      </c>
      <c r="U35" s="4">
        <v>0.866693</v>
      </c>
      <c r="V35" s="4">
        <v>1.059179</v>
      </c>
      <c r="W35" s="4">
        <v>0.885428</v>
      </c>
      <c r="X35" s="4">
        <v>1.614013</v>
      </c>
      <c r="Y35" s="4">
        <v>1.503755</v>
      </c>
      <c r="Z35" s="4">
        <v>1.05375</v>
      </c>
      <c r="AA35" s="4">
        <v>1.23988</v>
      </c>
      <c r="AB35" s="4">
        <v>0.874096</v>
      </c>
      <c r="AC35" s="4">
        <v>0.892219</v>
      </c>
      <c r="AD35" s="4">
        <v>1.50042</v>
      </c>
      <c r="AE35" s="4">
        <v>0.902809</v>
      </c>
      <c r="AF35" s="4">
        <v>0.876246</v>
      </c>
      <c r="AG35" s="4">
        <v>0.879461</v>
      </c>
      <c r="AH35" s="4">
        <v>0.891061</v>
      </c>
      <c r="AI35" s="4">
        <v>0.885946</v>
      </c>
      <c r="AJ35" s="6">
        <f>SUM(E35:AI35)</f>
        <v>35.18347</v>
      </c>
    </row>
    <row r="36" spans="4:36">
      <c r="D36" s="5">
        <v>24</v>
      </c>
      <c r="E36" s="4">
        <v>1.321924</v>
      </c>
      <c r="F36" s="4">
        <v>1.374931</v>
      </c>
      <c r="G36" s="4">
        <v>1.165184</v>
      </c>
      <c r="H36" s="4">
        <v>1.137045</v>
      </c>
      <c r="I36" s="4">
        <v>1.287319</v>
      </c>
      <c r="J36" s="4">
        <v>1.259523</v>
      </c>
      <c r="K36" s="4">
        <v>1.180045</v>
      </c>
      <c r="L36" s="4">
        <v>1.109221</v>
      </c>
      <c r="M36" s="4">
        <v>1.032801</v>
      </c>
      <c r="N36" s="4">
        <v>1.816922</v>
      </c>
      <c r="O36" s="4">
        <v>1.105719</v>
      </c>
      <c r="P36" s="4">
        <v>1.157698</v>
      </c>
      <c r="Q36" s="4">
        <v>1.035414</v>
      </c>
      <c r="R36" s="4">
        <v>1.057809</v>
      </c>
      <c r="S36" s="4">
        <v>1.109703</v>
      </c>
      <c r="T36" s="4">
        <v>0.870196</v>
      </c>
      <c r="U36" s="4">
        <v>0.866415</v>
      </c>
      <c r="V36" s="4">
        <v>1.039009</v>
      </c>
      <c r="W36" s="4">
        <v>0.874272</v>
      </c>
      <c r="X36" s="4">
        <v>0.923498</v>
      </c>
      <c r="Y36" s="4">
        <v>1.814606</v>
      </c>
      <c r="Z36" s="4">
        <v>1.221627</v>
      </c>
      <c r="AA36" s="4">
        <v>0.863663</v>
      </c>
      <c r="AB36" s="4">
        <v>0.855741</v>
      </c>
      <c r="AC36" s="4">
        <v>0.885001</v>
      </c>
      <c r="AD36" s="4">
        <v>1.409806</v>
      </c>
      <c r="AE36" s="4">
        <v>0.910212</v>
      </c>
      <c r="AF36" s="4">
        <v>0.868852</v>
      </c>
      <c r="AG36" s="4">
        <v>0.863237</v>
      </c>
      <c r="AH36" s="4">
        <v>0.870909</v>
      </c>
      <c r="AI36" s="4">
        <v>0.863506</v>
      </c>
      <c r="AJ36" s="6">
        <f>SUM(E36:AI36)</f>
        <v>34.151808</v>
      </c>
    </row>
    <row r="37" spans="4:36">
      <c r="D37" s="5" t="s">
        <v>4</v>
      </c>
      <c r="E37" s="6">
        <f>SUM(E13:E36)</f>
        <v>30.025301</v>
      </c>
      <c r="F37" s="6">
        <f>SUM(F13:F36)</f>
        <v>32.327317</v>
      </c>
      <c r="G37" s="6">
        <f>SUM(G13:G36)</f>
        <v>31.623822</v>
      </c>
      <c r="H37" s="6">
        <f>SUM(H13:H36)</f>
        <v>27.298241</v>
      </c>
      <c r="I37" s="6">
        <f>SUM(I13:I36)</f>
        <v>29.920983</v>
      </c>
      <c r="J37" s="6">
        <f>SUM(J13:J36)</f>
        <v>30.500397</v>
      </c>
      <c r="K37" s="6">
        <f>SUM(K13:K36)</f>
        <v>29.280632</v>
      </c>
      <c r="L37" s="6">
        <f>SUM(L13:L36)</f>
        <v>26.491688</v>
      </c>
      <c r="M37" s="6">
        <f>SUM(M13:M36)</f>
        <v>27.105375</v>
      </c>
      <c r="N37" s="6">
        <f>SUM(N13:N36)</f>
        <v>28.8674</v>
      </c>
      <c r="O37" s="6">
        <f>SUM(O13:O36)</f>
        <v>29.130368</v>
      </c>
      <c r="P37" s="6">
        <f>SUM(P13:P36)</f>
        <v>27.146698</v>
      </c>
      <c r="Q37" s="6">
        <f>SUM(Q13:Q36)</f>
        <v>27.81364</v>
      </c>
      <c r="R37" s="6">
        <f>SUM(R13:R36)</f>
        <v>30.726406</v>
      </c>
      <c r="S37" s="6">
        <f>SUM(S13:S36)</f>
        <v>30.500462</v>
      </c>
      <c r="T37" s="6">
        <f>SUM(T13:T36)</f>
        <v>24.782401</v>
      </c>
      <c r="U37" s="6">
        <f>SUM(U13:U36)</f>
        <v>21.694319</v>
      </c>
      <c r="V37" s="6">
        <f>SUM(V13:V36)</f>
        <v>25.981746</v>
      </c>
      <c r="W37" s="6">
        <f>SUM(W13:W36)</f>
        <v>28.883031</v>
      </c>
      <c r="X37" s="6">
        <f>SUM(X13:X36)</f>
        <v>22.491578</v>
      </c>
      <c r="Y37" s="6">
        <f>SUM(Y13:Y36)</f>
        <v>26.551181</v>
      </c>
      <c r="Z37" s="6">
        <f>SUM(Z13:Z36)</f>
        <v>29.210095</v>
      </c>
      <c r="AA37" s="6">
        <f>SUM(AA13:AA36)</f>
        <v>32.034867</v>
      </c>
      <c r="AB37" s="6">
        <f>SUM(AB13:AB36)</f>
        <v>23.124073</v>
      </c>
      <c r="AC37" s="6">
        <f>SUM(AC13:AC36)</f>
        <v>21.312145</v>
      </c>
      <c r="AD37" s="6">
        <f>SUM(AD13:AD36)</f>
        <v>24.233091</v>
      </c>
      <c r="AE37" s="6">
        <f>SUM(AE13:AE36)</f>
        <v>21.543443</v>
      </c>
      <c r="AF37" s="6">
        <f>SUM(AF13:AF36)</f>
        <v>22.890051</v>
      </c>
      <c r="AG37" s="6">
        <f>SUM(AG13:AG36)</f>
        <v>21.13716</v>
      </c>
      <c r="AH37" s="6">
        <f>SUM(AH13:AH36)</f>
        <v>21.219715</v>
      </c>
      <c r="AI37" s="6">
        <f>SUM(AI13:AI36)</f>
        <v>21.152374</v>
      </c>
      <c r="AJ37" s="6">
        <f>SUM(E13:AI36)</f>
        <v>827.0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