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<sst xmlns="http://schemas.openxmlformats.org/spreadsheetml/2006/main" count="18" uniqueCount="11">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</sst>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3.181035</c:v>
                </c:pt>
                <c:pt idx="1">
                  <c:v>2.857123</c:v>
                </c:pt>
                <c:pt idx="2">
                  <c:v>2.853066</c:v>
                </c:pt>
                <c:pt idx="3">
                  <c:v>2.785784</c:v>
                </c:pt>
                <c:pt idx="4">
                  <c:v>2.763472</c:v>
                </c:pt>
                <c:pt idx="5">
                  <c:v>2.737708</c:v>
                </c:pt>
                <c:pt idx="6">
                  <c:v>2.79139</c:v>
                </c:pt>
                <c:pt idx="7">
                  <c:v>2.787825</c:v>
                </c:pt>
                <c:pt idx="8">
                  <c:v>2.892715</c:v>
                </c:pt>
                <c:pt idx="9">
                  <c:v>3.729456</c:v>
                </c:pt>
                <c:pt idx="10">
                  <c:v>3.007066</c:v>
                </c:pt>
                <c:pt idx="11">
                  <c:v>3.062867</c:v>
                </c:pt>
                <c:pt idx="12">
                  <c:v>3.105463</c:v>
                </c:pt>
                <c:pt idx="13">
                  <c:v>3.125739</c:v>
                </c:pt>
                <c:pt idx="14">
                  <c:v>3.140641</c:v>
                </c:pt>
                <c:pt idx="15">
                  <c:v>3.173709</c:v>
                </c:pt>
                <c:pt idx="16">
                  <c:v>3.181885</c:v>
                </c:pt>
                <c:pt idx="17">
                  <c:v>3.225489</c:v>
                </c:pt>
                <c:pt idx="18">
                  <c:v>3.271295</c:v>
                </c:pt>
                <c:pt idx="19">
                  <c:v>3.143781</c:v>
                </c:pt>
                <c:pt idx="20">
                  <c:v>3.173304</c:v>
                </c:pt>
                <c:pt idx="21">
                  <c:v>3.208199</c:v>
                </c:pt>
                <c:pt idx="22">
                  <c:v>3.123101</c:v>
                </c:pt>
                <c:pt idx="23">
                  <c:v>3.825224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2.88368</c:v>
                </c:pt>
                <c:pt idx="1">
                  <c:v>2.816594</c:v>
                </c:pt>
                <c:pt idx="2">
                  <c:v>2.757277</c:v>
                </c:pt>
                <c:pt idx="3">
                  <c:v>2.759296</c:v>
                </c:pt>
                <c:pt idx="4">
                  <c:v>2.759239</c:v>
                </c:pt>
                <c:pt idx="5">
                  <c:v>2.781524</c:v>
                </c:pt>
                <c:pt idx="6">
                  <c:v>2.867058</c:v>
                </c:pt>
                <c:pt idx="7">
                  <c:v>2.855983</c:v>
                </c:pt>
                <c:pt idx="8">
                  <c:v>3.200652</c:v>
                </c:pt>
                <c:pt idx="9">
                  <c:v>3.067717</c:v>
                </c:pt>
                <c:pt idx="10">
                  <c:v>3.03975</c:v>
                </c:pt>
                <c:pt idx="11">
                  <c:v>3.115137</c:v>
                </c:pt>
                <c:pt idx="12">
                  <c:v>3.17862</c:v>
                </c:pt>
                <c:pt idx="13">
                  <c:v>3.110286</c:v>
                </c:pt>
                <c:pt idx="14">
                  <c:v>3.118094</c:v>
                </c:pt>
                <c:pt idx="15">
                  <c:v>3.161892</c:v>
                </c:pt>
                <c:pt idx="16">
                  <c:v>3.175767</c:v>
                </c:pt>
                <c:pt idx="17">
                  <c:v>3.088138</c:v>
                </c:pt>
                <c:pt idx="18">
                  <c:v>3.091074</c:v>
                </c:pt>
                <c:pt idx="19">
                  <c:v>3.142255</c:v>
                </c:pt>
                <c:pt idx="20">
                  <c:v>3.144785</c:v>
                </c:pt>
                <c:pt idx="21">
                  <c:v>3.11595</c:v>
                </c:pt>
                <c:pt idx="22">
                  <c:v>3.14233</c:v>
                </c:pt>
                <c:pt idx="23">
                  <c:v>3.858179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3.599478</c:v>
                </c:pt>
                <c:pt idx="1">
                  <c:v>2.862312</c:v>
                </c:pt>
                <c:pt idx="2">
                  <c:v>2.78852</c:v>
                </c:pt>
                <c:pt idx="3">
                  <c:v>2.749943</c:v>
                </c:pt>
                <c:pt idx="4">
                  <c:v>2.734412</c:v>
                </c:pt>
                <c:pt idx="5">
                  <c:v>2.737747</c:v>
                </c:pt>
                <c:pt idx="6">
                  <c:v>2.757208</c:v>
                </c:pt>
                <c:pt idx="7">
                  <c:v>2.865851</c:v>
                </c:pt>
                <c:pt idx="8">
                  <c:v>3.079275</c:v>
                </c:pt>
                <c:pt idx="9">
                  <c:v>3.420987</c:v>
                </c:pt>
                <c:pt idx="10">
                  <c:v>3.008633</c:v>
                </c:pt>
                <c:pt idx="11">
                  <c:v>3.033169</c:v>
                </c:pt>
                <c:pt idx="12">
                  <c:v>3.137355</c:v>
                </c:pt>
                <c:pt idx="13">
                  <c:v>3.145955</c:v>
                </c:pt>
                <c:pt idx="14">
                  <c:v>3.180358</c:v>
                </c:pt>
                <c:pt idx="15">
                  <c:v>3.117457</c:v>
                </c:pt>
                <c:pt idx="16">
                  <c:v>3.105184</c:v>
                </c:pt>
                <c:pt idx="17">
                  <c:v>3.138919</c:v>
                </c:pt>
                <c:pt idx="18">
                  <c:v>3.182563</c:v>
                </c:pt>
                <c:pt idx="19">
                  <c:v>3.249753</c:v>
                </c:pt>
                <c:pt idx="20">
                  <c:v>3.170695</c:v>
                </c:pt>
                <c:pt idx="21">
                  <c:v>3.215149</c:v>
                </c:pt>
                <c:pt idx="22">
                  <c:v>3.214867</c:v>
                </c:pt>
                <c:pt idx="23">
                  <c:v>3.065572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3.620545</c:v>
                </c:pt>
                <c:pt idx="1">
                  <c:v>3.731195</c:v>
                </c:pt>
                <c:pt idx="2">
                  <c:v>2.831109</c:v>
                </c:pt>
                <c:pt idx="3">
                  <c:v>2.817289</c:v>
                </c:pt>
                <c:pt idx="4">
                  <c:v>2.847112</c:v>
                </c:pt>
                <c:pt idx="5">
                  <c:v>2.825697</c:v>
                </c:pt>
                <c:pt idx="6">
                  <c:v>3.83653</c:v>
                </c:pt>
                <c:pt idx="7">
                  <c:v>3.229644</c:v>
                </c:pt>
                <c:pt idx="8">
                  <c:v>3.331695</c:v>
                </c:pt>
                <c:pt idx="9">
                  <c:v>3.030762</c:v>
                </c:pt>
                <c:pt idx="10">
                  <c:v>3.083837</c:v>
                </c:pt>
                <c:pt idx="11">
                  <c:v>3.148399</c:v>
                </c:pt>
                <c:pt idx="12">
                  <c:v>3.156431</c:v>
                </c:pt>
                <c:pt idx="13">
                  <c:v>3.20276</c:v>
                </c:pt>
                <c:pt idx="14">
                  <c:v>3.231866</c:v>
                </c:pt>
                <c:pt idx="15">
                  <c:v>3.174039</c:v>
                </c:pt>
                <c:pt idx="16">
                  <c:v>3.211959</c:v>
                </c:pt>
                <c:pt idx="17">
                  <c:v>3.154962</c:v>
                </c:pt>
                <c:pt idx="18">
                  <c:v>3.180455</c:v>
                </c:pt>
                <c:pt idx="19">
                  <c:v>3.124018</c:v>
                </c:pt>
                <c:pt idx="20">
                  <c:v>3.110683</c:v>
                </c:pt>
                <c:pt idx="21">
                  <c:v>3.153851</c:v>
                </c:pt>
                <c:pt idx="22">
                  <c:v>3.12973</c:v>
                </c:pt>
                <c:pt idx="23">
                  <c:v>3.060526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3.283859</c:v>
                </c:pt>
                <c:pt idx="1">
                  <c:v>2.802425</c:v>
                </c:pt>
                <c:pt idx="2">
                  <c:v>2.814681</c:v>
                </c:pt>
                <c:pt idx="3">
                  <c:v>2.854621</c:v>
                </c:pt>
                <c:pt idx="4">
                  <c:v>2.770874</c:v>
                </c:pt>
                <c:pt idx="5">
                  <c:v>2.82473</c:v>
                </c:pt>
                <c:pt idx="6">
                  <c:v>2.887748</c:v>
                </c:pt>
                <c:pt idx="7">
                  <c:v>3.720565</c:v>
                </c:pt>
                <c:pt idx="8">
                  <c:v>3.317584</c:v>
                </c:pt>
                <c:pt idx="9">
                  <c:v>3.710903</c:v>
                </c:pt>
                <c:pt idx="10">
                  <c:v>3.064634</c:v>
                </c:pt>
                <c:pt idx="11">
                  <c:v>3.142311</c:v>
                </c:pt>
                <c:pt idx="12">
                  <c:v>3.223653</c:v>
                </c:pt>
                <c:pt idx="13">
                  <c:v>3.210471</c:v>
                </c:pt>
                <c:pt idx="14">
                  <c:v>3.242332</c:v>
                </c:pt>
                <c:pt idx="15">
                  <c:v>3.133654</c:v>
                </c:pt>
                <c:pt idx="16">
                  <c:v>3.108798</c:v>
                </c:pt>
                <c:pt idx="17">
                  <c:v>3.124037</c:v>
                </c:pt>
                <c:pt idx="18">
                  <c:v>3.159987</c:v>
                </c:pt>
                <c:pt idx="19">
                  <c:v>3.137046</c:v>
                </c:pt>
                <c:pt idx="20">
                  <c:v>3.173739</c:v>
                </c:pt>
                <c:pt idx="21">
                  <c:v>3.232697</c:v>
                </c:pt>
                <c:pt idx="22">
                  <c:v>3.16335</c:v>
                </c:pt>
                <c:pt idx="23">
                  <c:v>3.060624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3.303379</c:v>
                </c:pt>
                <c:pt idx="1">
                  <c:v>2.854079</c:v>
                </c:pt>
                <c:pt idx="2">
                  <c:v>2.843421</c:v>
                </c:pt>
                <c:pt idx="3">
                  <c:v>2.783118</c:v>
                </c:pt>
                <c:pt idx="4">
                  <c:v>2.77673</c:v>
                </c:pt>
                <c:pt idx="5">
                  <c:v>2.757876</c:v>
                </c:pt>
                <c:pt idx="6">
                  <c:v>2.792521</c:v>
                </c:pt>
                <c:pt idx="7">
                  <c:v>3.565945</c:v>
                </c:pt>
                <c:pt idx="8">
                  <c:v>2.884346</c:v>
                </c:pt>
                <c:pt idx="9">
                  <c:v>3.205871</c:v>
                </c:pt>
                <c:pt idx="10">
                  <c:v>3.036705</c:v>
                </c:pt>
                <c:pt idx="11">
                  <c:v>3.104141</c:v>
                </c:pt>
                <c:pt idx="12">
                  <c:v>3.118974</c:v>
                </c:pt>
                <c:pt idx="13">
                  <c:v>3.151821</c:v>
                </c:pt>
                <c:pt idx="14">
                  <c:v>3.252296</c:v>
                </c:pt>
                <c:pt idx="15">
                  <c:v>3.117234</c:v>
                </c:pt>
                <c:pt idx="16">
                  <c:v>3.238438</c:v>
                </c:pt>
                <c:pt idx="17">
                  <c:v>3.251967</c:v>
                </c:pt>
                <c:pt idx="18">
                  <c:v>3.182196</c:v>
                </c:pt>
                <c:pt idx="19">
                  <c:v>3.254962</c:v>
                </c:pt>
                <c:pt idx="20">
                  <c:v>3.251484</c:v>
                </c:pt>
                <c:pt idx="21">
                  <c:v>3.22432</c:v>
                </c:pt>
                <c:pt idx="22">
                  <c:v>3.202942</c:v>
                </c:pt>
                <c:pt idx="23">
                  <c:v>3.18809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3.712544</c:v>
                </c:pt>
                <c:pt idx="1">
                  <c:v>3.06507</c:v>
                </c:pt>
                <c:pt idx="2">
                  <c:v>2.867028</c:v>
                </c:pt>
                <c:pt idx="3">
                  <c:v>2.787583</c:v>
                </c:pt>
                <c:pt idx="4">
                  <c:v>2.849817</c:v>
                </c:pt>
                <c:pt idx="5">
                  <c:v>2.785264</c:v>
                </c:pt>
                <c:pt idx="6">
                  <c:v>2.828103</c:v>
                </c:pt>
                <c:pt idx="7">
                  <c:v>2.89257</c:v>
                </c:pt>
                <c:pt idx="8">
                  <c:v>2.899065</c:v>
                </c:pt>
                <c:pt idx="9">
                  <c:v>3.027187</c:v>
                </c:pt>
                <c:pt idx="10">
                  <c:v>3.087103</c:v>
                </c:pt>
                <c:pt idx="11">
                  <c:v>3.124202</c:v>
                </c:pt>
                <c:pt idx="12">
                  <c:v>3.201232</c:v>
                </c:pt>
                <c:pt idx="13">
                  <c:v>3.158973</c:v>
                </c:pt>
                <c:pt idx="14">
                  <c:v>3.155774</c:v>
                </c:pt>
                <c:pt idx="15">
                  <c:v>3.30907</c:v>
                </c:pt>
                <c:pt idx="16">
                  <c:v>3.14235</c:v>
                </c:pt>
                <c:pt idx="17">
                  <c:v>3.120386</c:v>
                </c:pt>
                <c:pt idx="18">
                  <c:v>3.129884</c:v>
                </c:pt>
                <c:pt idx="19">
                  <c:v>3.167892</c:v>
                </c:pt>
                <c:pt idx="20">
                  <c:v>3.203175</c:v>
                </c:pt>
                <c:pt idx="21">
                  <c:v>3.181914</c:v>
                </c:pt>
                <c:pt idx="22">
                  <c:v>3.164548</c:v>
                </c:pt>
                <c:pt idx="23">
                  <c:v>3.056411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2.898871</c:v>
                </c:pt>
                <c:pt idx="1">
                  <c:v>2.866933</c:v>
                </c:pt>
                <c:pt idx="2">
                  <c:v>2.837032</c:v>
                </c:pt>
                <c:pt idx="3">
                  <c:v>2.797595</c:v>
                </c:pt>
                <c:pt idx="4">
                  <c:v>2.782596</c:v>
                </c:pt>
                <c:pt idx="5">
                  <c:v>2.796309</c:v>
                </c:pt>
                <c:pt idx="6">
                  <c:v>3.312173</c:v>
                </c:pt>
                <c:pt idx="7">
                  <c:v>3.115901</c:v>
                </c:pt>
                <c:pt idx="8">
                  <c:v>3.301735</c:v>
                </c:pt>
                <c:pt idx="9">
                  <c:v>3.089422</c:v>
                </c:pt>
                <c:pt idx="10">
                  <c:v>3.029033</c:v>
                </c:pt>
                <c:pt idx="11">
                  <c:v>3.116133</c:v>
                </c:pt>
                <c:pt idx="12">
                  <c:v>3.217893</c:v>
                </c:pt>
                <c:pt idx="13">
                  <c:v>3.17859</c:v>
                </c:pt>
                <c:pt idx="14">
                  <c:v>3.177585</c:v>
                </c:pt>
                <c:pt idx="15">
                  <c:v>3.108402</c:v>
                </c:pt>
                <c:pt idx="16">
                  <c:v>3.116847</c:v>
                </c:pt>
                <c:pt idx="17">
                  <c:v>3.119767</c:v>
                </c:pt>
                <c:pt idx="18">
                  <c:v>3.151609</c:v>
                </c:pt>
                <c:pt idx="19">
                  <c:v>3.172076</c:v>
                </c:pt>
                <c:pt idx="20">
                  <c:v>3.158122</c:v>
                </c:pt>
                <c:pt idx="21">
                  <c:v>3.15474</c:v>
                </c:pt>
                <c:pt idx="22">
                  <c:v>3.075351</c:v>
                </c:pt>
                <c:pt idx="23">
                  <c:v>3.048835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3.211378</c:v>
                </c:pt>
                <c:pt idx="1">
                  <c:v>2.873244</c:v>
                </c:pt>
                <c:pt idx="2">
                  <c:v>2.784248</c:v>
                </c:pt>
                <c:pt idx="3">
                  <c:v>2.745585</c:v>
                </c:pt>
                <c:pt idx="4">
                  <c:v>2.779503</c:v>
                </c:pt>
                <c:pt idx="5">
                  <c:v>2.824411</c:v>
                </c:pt>
                <c:pt idx="6">
                  <c:v>2.848553</c:v>
                </c:pt>
                <c:pt idx="7">
                  <c:v>3.107396</c:v>
                </c:pt>
                <c:pt idx="8">
                  <c:v>3.023408</c:v>
                </c:pt>
                <c:pt idx="9">
                  <c:v>3.085402</c:v>
                </c:pt>
                <c:pt idx="10">
                  <c:v>3.067205</c:v>
                </c:pt>
                <c:pt idx="11">
                  <c:v>3.07309</c:v>
                </c:pt>
                <c:pt idx="12">
                  <c:v>3.140274</c:v>
                </c:pt>
                <c:pt idx="13">
                  <c:v>3.123341</c:v>
                </c:pt>
                <c:pt idx="14">
                  <c:v>3.11449</c:v>
                </c:pt>
                <c:pt idx="15">
                  <c:v>3.117158</c:v>
                </c:pt>
                <c:pt idx="16">
                  <c:v>3.014971</c:v>
                </c:pt>
                <c:pt idx="17">
                  <c:v>3.091162</c:v>
                </c:pt>
                <c:pt idx="18">
                  <c:v>3.106914</c:v>
                </c:pt>
                <c:pt idx="19">
                  <c:v>3.072269</c:v>
                </c:pt>
                <c:pt idx="20">
                  <c:v>3.087382</c:v>
                </c:pt>
                <c:pt idx="21">
                  <c:v>3.090447</c:v>
                </c:pt>
                <c:pt idx="22">
                  <c:v>3.047143</c:v>
                </c:pt>
                <c:pt idx="23">
                  <c:v>3.280475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3.124599</c:v>
                </c:pt>
                <c:pt idx="1">
                  <c:v>2.793806</c:v>
                </c:pt>
                <c:pt idx="2">
                  <c:v>2.86039</c:v>
                </c:pt>
                <c:pt idx="3">
                  <c:v>2.727977</c:v>
                </c:pt>
                <c:pt idx="4">
                  <c:v>2.767249</c:v>
                </c:pt>
                <c:pt idx="5">
                  <c:v>2.847576</c:v>
                </c:pt>
                <c:pt idx="6">
                  <c:v>2.856157</c:v>
                </c:pt>
                <c:pt idx="7">
                  <c:v>3.243174</c:v>
                </c:pt>
                <c:pt idx="8">
                  <c:v>2.830818</c:v>
                </c:pt>
                <c:pt idx="9">
                  <c:v>2.855461</c:v>
                </c:pt>
                <c:pt idx="10">
                  <c:v>3.476747</c:v>
                </c:pt>
                <c:pt idx="11">
                  <c:v>3.064587</c:v>
                </c:pt>
                <c:pt idx="12">
                  <c:v>3.024549</c:v>
                </c:pt>
                <c:pt idx="13">
                  <c:v>3.060401</c:v>
                </c:pt>
                <c:pt idx="14">
                  <c:v>3.084262</c:v>
                </c:pt>
                <c:pt idx="15">
                  <c:v>3.036174</c:v>
                </c:pt>
                <c:pt idx="16">
                  <c:v>3.106373</c:v>
                </c:pt>
                <c:pt idx="17">
                  <c:v>3.106401</c:v>
                </c:pt>
                <c:pt idx="18">
                  <c:v>3.129372</c:v>
                </c:pt>
                <c:pt idx="19">
                  <c:v>3.133625</c:v>
                </c:pt>
                <c:pt idx="20">
                  <c:v>3.113678</c:v>
                </c:pt>
                <c:pt idx="21">
                  <c:v>3.124994</c:v>
                </c:pt>
                <c:pt idx="22">
                  <c:v>3.056179</c:v>
                </c:pt>
                <c:pt idx="23">
                  <c:v>2.885197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2.834665</c:v>
                </c:pt>
                <c:pt idx="1">
                  <c:v>2.766399</c:v>
                </c:pt>
                <c:pt idx="2">
                  <c:v>2.76152</c:v>
                </c:pt>
                <c:pt idx="3">
                  <c:v>2.720573</c:v>
                </c:pt>
                <c:pt idx="4">
                  <c:v>2.797673</c:v>
                </c:pt>
                <c:pt idx="5">
                  <c:v>2.761819</c:v>
                </c:pt>
                <c:pt idx="6">
                  <c:v>2.794965</c:v>
                </c:pt>
                <c:pt idx="7">
                  <c:v>2.846493</c:v>
                </c:pt>
                <c:pt idx="8">
                  <c:v>3.258443</c:v>
                </c:pt>
                <c:pt idx="9">
                  <c:v>3.007338</c:v>
                </c:pt>
                <c:pt idx="10">
                  <c:v>3.317294</c:v>
                </c:pt>
                <c:pt idx="11">
                  <c:v>3.104981</c:v>
                </c:pt>
                <c:pt idx="12">
                  <c:v>3.179392</c:v>
                </c:pt>
                <c:pt idx="13">
                  <c:v>3.089973</c:v>
                </c:pt>
                <c:pt idx="14">
                  <c:v>3.091345</c:v>
                </c:pt>
                <c:pt idx="15">
                  <c:v>3.009725</c:v>
                </c:pt>
                <c:pt idx="16">
                  <c:v>3.013764</c:v>
                </c:pt>
                <c:pt idx="17">
                  <c:v>3.62586</c:v>
                </c:pt>
                <c:pt idx="18">
                  <c:v>3.78193</c:v>
                </c:pt>
                <c:pt idx="19">
                  <c:v>3.085277</c:v>
                </c:pt>
                <c:pt idx="20">
                  <c:v>3.104497</c:v>
                </c:pt>
                <c:pt idx="21">
                  <c:v>3.046988</c:v>
                </c:pt>
                <c:pt idx="22">
                  <c:v>3.439735</c:v>
                </c:pt>
                <c:pt idx="23">
                  <c:v>3.1648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2.821735</c:v>
                </c:pt>
                <c:pt idx="1">
                  <c:v>2.768197</c:v>
                </c:pt>
                <c:pt idx="2">
                  <c:v>2.782326</c:v>
                </c:pt>
                <c:pt idx="3">
                  <c:v>2.759431</c:v>
                </c:pt>
                <c:pt idx="4">
                  <c:v>2.721908</c:v>
                </c:pt>
                <c:pt idx="5">
                  <c:v>2.774894</c:v>
                </c:pt>
                <c:pt idx="6">
                  <c:v>2.860487</c:v>
                </c:pt>
                <c:pt idx="7">
                  <c:v>2.866004</c:v>
                </c:pt>
                <c:pt idx="8">
                  <c:v>3.18577</c:v>
                </c:pt>
                <c:pt idx="9">
                  <c:v>3.009676</c:v>
                </c:pt>
                <c:pt idx="10">
                  <c:v>3.658525</c:v>
                </c:pt>
                <c:pt idx="11">
                  <c:v>3.694376</c:v>
                </c:pt>
                <c:pt idx="12">
                  <c:v>3.011725</c:v>
                </c:pt>
                <c:pt idx="13">
                  <c:v>3.030454</c:v>
                </c:pt>
                <c:pt idx="14">
                  <c:v>3.07278</c:v>
                </c:pt>
                <c:pt idx="15">
                  <c:v>3.125507</c:v>
                </c:pt>
                <c:pt idx="16">
                  <c:v>3.045461</c:v>
                </c:pt>
                <c:pt idx="17">
                  <c:v>3.074357</c:v>
                </c:pt>
                <c:pt idx="18">
                  <c:v>3.084977</c:v>
                </c:pt>
                <c:pt idx="19">
                  <c:v>3.116286</c:v>
                </c:pt>
                <c:pt idx="20">
                  <c:v>3.165728</c:v>
                </c:pt>
                <c:pt idx="21">
                  <c:v>3.209582</c:v>
                </c:pt>
                <c:pt idx="22">
                  <c:v>3.110354</c:v>
                </c:pt>
                <c:pt idx="23">
                  <c:v>3.649633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2.866091</c:v>
                </c:pt>
                <c:pt idx="1">
                  <c:v>2.838743</c:v>
                </c:pt>
                <c:pt idx="2">
                  <c:v>2.763752</c:v>
                </c:pt>
                <c:pt idx="3">
                  <c:v>2.781359</c:v>
                </c:pt>
                <c:pt idx="4">
                  <c:v>2.778026</c:v>
                </c:pt>
                <c:pt idx="5">
                  <c:v>2.838162</c:v>
                </c:pt>
                <c:pt idx="6">
                  <c:v>2.843546</c:v>
                </c:pt>
                <c:pt idx="7">
                  <c:v>2.879283</c:v>
                </c:pt>
                <c:pt idx="8">
                  <c:v>3.072607</c:v>
                </c:pt>
                <c:pt idx="9">
                  <c:v>3.636103</c:v>
                </c:pt>
                <c:pt idx="10">
                  <c:v>3.014431</c:v>
                </c:pt>
                <c:pt idx="11">
                  <c:v>3.065069</c:v>
                </c:pt>
                <c:pt idx="12">
                  <c:v>3.118859</c:v>
                </c:pt>
                <c:pt idx="13">
                  <c:v>3.042852</c:v>
                </c:pt>
                <c:pt idx="14">
                  <c:v>3.067581</c:v>
                </c:pt>
                <c:pt idx="15">
                  <c:v>3.033972</c:v>
                </c:pt>
                <c:pt idx="16">
                  <c:v>3.166413</c:v>
                </c:pt>
                <c:pt idx="17">
                  <c:v>3.079391</c:v>
                </c:pt>
                <c:pt idx="18">
                  <c:v>3.138804</c:v>
                </c:pt>
                <c:pt idx="19">
                  <c:v>3.147502</c:v>
                </c:pt>
                <c:pt idx="20">
                  <c:v>3.176358</c:v>
                </c:pt>
                <c:pt idx="21">
                  <c:v>3.147714</c:v>
                </c:pt>
                <c:pt idx="22">
                  <c:v>3.168482</c:v>
                </c:pt>
                <c:pt idx="23">
                  <c:v>3.133943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2.875948</c:v>
                </c:pt>
                <c:pt idx="1">
                  <c:v>2.887246</c:v>
                </c:pt>
                <c:pt idx="2">
                  <c:v>2.769212</c:v>
                </c:pt>
                <c:pt idx="3">
                  <c:v>2.867637</c:v>
                </c:pt>
                <c:pt idx="4">
                  <c:v>2.821542</c:v>
                </c:pt>
                <c:pt idx="5">
                  <c:v>2.858554</c:v>
                </c:pt>
                <c:pt idx="6">
                  <c:v>2.846667</c:v>
                </c:pt>
                <c:pt idx="7">
                  <c:v>2.81812</c:v>
                </c:pt>
                <c:pt idx="8">
                  <c:v>3.081015</c:v>
                </c:pt>
                <c:pt idx="9">
                  <c:v>3.008343</c:v>
                </c:pt>
                <c:pt idx="10">
                  <c:v>3.138726</c:v>
                </c:pt>
                <c:pt idx="11">
                  <c:v>3.149241</c:v>
                </c:pt>
                <c:pt idx="12">
                  <c:v>3.106045</c:v>
                </c:pt>
                <c:pt idx="13">
                  <c:v>3.134581</c:v>
                </c:pt>
                <c:pt idx="14">
                  <c:v>3.179285</c:v>
                </c:pt>
                <c:pt idx="15">
                  <c:v>3.144419</c:v>
                </c:pt>
                <c:pt idx="16">
                  <c:v>3.233925</c:v>
                </c:pt>
                <c:pt idx="17">
                  <c:v>3.159987</c:v>
                </c:pt>
                <c:pt idx="18">
                  <c:v>3.178242</c:v>
                </c:pt>
                <c:pt idx="19">
                  <c:v>3.254055</c:v>
                </c:pt>
                <c:pt idx="20">
                  <c:v>3.331858</c:v>
                </c:pt>
                <c:pt idx="21">
                  <c:v>3.261727</c:v>
                </c:pt>
                <c:pt idx="22">
                  <c:v>3.064644</c:v>
                </c:pt>
                <c:pt idx="23">
                  <c:v>3.51434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2.819706</c:v>
                </c:pt>
                <c:pt idx="1">
                  <c:v>2.749197</c:v>
                </c:pt>
                <c:pt idx="2">
                  <c:v>2.78308</c:v>
                </c:pt>
                <c:pt idx="3">
                  <c:v>2.731736</c:v>
                </c:pt>
                <c:pt idx="4">
                  <c:v>2.701004</c:v>
                </c:pt>
                <c:pt idx="5">
                  <c:v>2.741303</c:v>
                </c:pt>
                <c:pt idx="6">
                  <c:v>2.817154</c:v>
                </c:pt>
                <c:pt idx="7">
                  <c:v>2.854234</c:v>
                </c:pt>
                <c:pt idx="8">
                  <c:v>3.555508</c:v>
                </c:pt>
                <c:pt idx="9">
                  <c:v>3.823484</c:v>
                </c:pt>
                <c:pt idx="10">
                  <c:v>3.08749</c:v>
                </c:pt>
                <c:pt idx="11">
                  <c:v>3.031921</c:v>
                </c:pt>
                <c:pt idx="12">
                  <c:v>3.02081</c:v>
                </c:pt>
                <c:pt idx="13">
                  <c:v>3.120085</c:v>
                </c:pt>
                <c:pt idx="14">
                  <c:v>3.036571</c:v>
                </c:pt>
                <c:pt idx="15">
                  <c:v>3.118297</c:v>
                </c:pt>
                <c:pt idx="16">
                  <c:v>3.122946</c:v>
                </c:pt>
                <c:pt idx="17">
                  <c:v>3.14638</c:v>
                </c:pt>
                <c:pt idx="18">
                  <c:v>3.149918</c:v>
                </c:pt>
                <c:pt idx="19">
                  <c:v>3.211089</c:v>
                </c:pt>
                <c:pt idx="20">
                  <c:v>3.309641</c:v>
                </c:pt>
                <c:pt idx="21">
                  <c:v>3.168887</c:v>
                </c:pt>
                <c:pt idx="22">
                  <c:v>3.087925</c:v>
                </c:pt>
                <c:pt idx="23">
                  <c:v>3.652146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2.801759</c:v>
                </c:pt>
                <c:pt idx="1">
                  <c:v>2.690123</c:v>
                </c:pt>
                <c:pt idx="2">
                  <c:v>2.751189</c:v>
                </c:pt>
                <c:pt idx="3">
                  <c:v>2.679657</c:v>
                </c:pt>
                <c:pt idx="4">
                  <c:v>2.676266</c:v>
                </c:pt>
                <c:pt idx="5">
                  <c:v>2.6905</c:v>
                </c:pt>
                <c:pt idx="6">
                  <c:v>2.835747</c:v>
                </c:pt>
                <c:pt idx="7">
                  <c:v>3.078889</c:v>
                </c:pt>
                <c:pt idx="8">
                  <c:v>2.844908</c:v>
                </c:pt>
                <c:pt idx="9">
                  <c:v>3.823002</c:v>
                </c:pt>
                <c:pt idx="10">
                  <c:v>3.187993</c:v>
                </c:pt>
                <c:pt idx="11">
                  <c:v>3.112905</c:v>
                </c:pt>
                <c:pt idx="12">
                  <c:v>3.728973</c:v>
                </c:pt>
                <c:pt idx="13">
                  <c:v>3.009541</c:v>
                </c:pt>
                <c:pt idx="14">
                  <c:v>3.065359</c:v>
                </c:pt>
                <c:pt idx="15">
                  <c:v>3.054729</c:v>
                </c:pt>
                <c:pt idx="16">
                  <c:v>3.08602</c:v>
                </c:pt>
                <c:pt idx="17">
                  <c:v>3.812661</c:v>
                </c:pt>
                <c:pt idx="18">
                  <c:v>3.070191</c:v>
                </c:pt>
                <c:pt idx="19">
                  <c:v>3.04064</c:v>
                </c:pt>
                <c:pt idx="20">
                  <c:v>3.07106</c:v>
                </c:pt>
                <c:pt idx="21">
                  <c:v>3.008246</c:v>
                </c:pt>
                <c:pt idx="22">
                  <c:v>3.430652</c:v>
                </c:pt>
                <c:pt idx="23">
                  <c:v>2.820082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2.762563</c:v>
                </c:pt>
                <c:pt idx="1">
                  <c:v>2.758823</c:v>
                </c:pt>
                <c:pt idx="2">
                  <c:v>2.688837</c:v>
                </c:pt>
                <c:pt idx="3">
                  <c:v>2.685901</c:v>
                </c:pt>
                <c:pt idx="4">
                  <c:v>2.67413</c:v>
                </c:pt>
                <c:pt idx="5">
                  <c:v>2.700512</c:v>
                </c:pt>
                <c:pt idx="6">
                  <c:v>2.755885</c:v>
                </c:pt>
                <c:pt idx="7">
                  <c:v>2.88398</c:v>
                </c:pt>
                <c:pt idx="8">
                  <c:v>3.018779</c:v>
                </c:pt>
                <c:pt idx="9">
                  <c:v>3.44708</c:v>
                </c:pt>
                <c:pt idx="10">
                  <c:v>3.535986</c:v>
                </c:pt>
                <c:pt idx="11">
                  <c:v>3.164703</c:v>
                </c:pt>
                <c:pt idx="12">
                  <c:v>3.44708</c:v>
                </c:pt>
                <c:pt idx="13">
                  <c:v>3.83885</c:v>
                </c:pt>
                <c:pt idx="14">
                  <c:v>3.498298</c:v>
                </c:pt>
                <c:pt idx="15">
                  <c:v>3.778548</c:v>
                </c:pt>
                <c:pt idx="16">
                  <c:v>3.285694</c:v>
                </c:pt>
                <c:pt idx="17">
                  <c:v>3.275353</c:v>
                </c:pt>
                <c:pt idx="18">
                  <c:v>3.060044</c:v>
                </c:pt>
                <c:pt idx="19">
                  <c:v>3.052178</c:v>
                </c:pt>
                <c:pt idx="20">
                  <c:v>3.041306</c:v>
                </c:pt>
                <c:pt idx="21">
                  <c:v>3.05928</c:v>
                </c:pt>
                <c:pt idx="22">
                  <c:v>3.062847</c:v>
                </c:pt>
                <c:pt idx="23">
                  <c:v>2.785099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2.790618</c:v>
                </c:pt>
                <c:pt idx="1">
                  <c:v>2.774807</c:v>
                </c:pt>
                <c:pt idx="2">
                  <c:v>2.66002</c:v>
                </c:pt>
                <c:pt idx="3">
                  <c:v>2.699062</c:v>
                </c:pt>
                <c:pt idx="4">
                  <c:v>2.682944</c:v>
                </c:pt>
                <c:pt idx="5">
                  <c:v>2.727415</c:v>
                </c:pt>
                <c:pt idx="6">
                  <c:v>2.781784</c:v>
                </c:pt>
                <c:pt idx="7">
                  <c:v>2.837488</c:v>
                </c:pt>
                <c:pt idx="8">
                  <c:v>3.006409</c:v>
                </c:pt>
                <c:pt idx="9">
                  <c:v>2.875804</c:v>
                </c:pt>
                <c:pt idx="10">
                  <c:v>3.605953</c:v>
                </c:pt>
                <c:pt idx="11">
                  <c:v>3.561306</c:v>
                </c:pt>
                <c:pt idx="12">
                  <c:v>3.305987</c:v>
                </c:pt>
                <c:pt idx="13">
                  <c:v>3.50313</c:v>
                </c:pt>
                <c:pt idx="14">
                  <c:v>3.668381</c:v>
                </c:pt>
                <c:pt idx="15">
                  <c:v>3.032415</c:v>
                </c:pt>
                <c:pt idx="16">
                  <c:v>3.420987</c:v>
                </c:pt>
                <c:pt idx="17">
                  <c:v>3.088069</c:v>
                </c:pt>
                <c:pt idx="18">
                  <c:v>3.012083</c:v>
                </c:pt>
                <c:pt idx="19">
                  <c:v>3.041683</c:v>
                </c:pt>
                <c:pt idx="20">
                  <c:v>3.694666</c:v>
                </c:pt>
                <c:pt idx="21">
                  <c:v>3.027091</c:v>
                </c:pt>
                <c:pt idx="22">
                  <c:v>3.345609</c:v>
                </c:pt>
                <c:pt idx="23">
                  <c:v>2.835042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2.792048</c:v>
                </c:pt>
                <c:pt idx="1">
                  <c:v>2.722728</c:v>
                </c:pt>
                <c:pt idx="2">
                  <c:v>2.746734</c:v>
                </c:pt>
                <c:pt idx="3">
                  <c:v>2.728769</c:v>
                </c:pt>
                <c:pt idx="4">
                  <c:v>2.761625</c:v>
                </c:pt>
                <c:pt idx="5">
                  <c:v>2.79429</c:v>
                </c:pt>
                <c:pt idx="6">
                  <c:v>2.767259</c:v>
                </c:pt>
                <c:pt idx="7">
                  <c:v>2.869755</c:v>
                </c:pt>
                <c:pt idx="8">
                  <c:v>2.882539</c:v>
                </c:pt>
                <c:pt idx="9">
                  <c:v>3.696695</c:v>
                </c:pt>
                <c:pt idx="10">
                  <c:v>3.33353</c:v>
                </c:pt>
                <c:pt idx="11">
                  <c:v>3.153301</c:v>
                </c:pt>
                <c:pt idx="12">
                  <c:v>3.864168</c:v>
                </c:pt>
                <c:pt idx="13">
                  <c:v>3.435484</c:v>
                </c:pt>
                <c:pt idx="14">
                  <c:v>3.788211</c:v>
                </c:pt>
                <c:pt idx="15">
                  <c:v>3.254191</c:v>
                </c:pt>
                <c:pt idx="16">
                  <c:v>3.074153</c:v>
                </c:pt>
                <c:pt idx="17">
                  <c:v>3.859723</c:v>
                </c:pt>
                <c:pt idx="18">
                  <c:v>3.088263</c:v>
                </c:pt>
                <c:pt idx="19">
                  <c:v>3.085943</c:v>
                </c:pt>
                <c:pt idx="20">
                  <c:v>3.117254</c:v>
                </c:pt>
                <c:pt idx="21">
                  <c:v>3.038619</c:v>
                </c:pt>
                <c:pt idx="22">
                  <c:v>3.048728</c:v>
                </c:pt>
                <c:pt idx="23">
                  <c:v>2.898659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2.768496</c:v>
                </c:pt>
                <c:pt idx="1">
                  <c:v>2.741844</c:v>
                </c:pt>
                <c:pt idx="2">
                  <c:v>2.666795</c:v>
                </c:pt>
                <c:pt idx="3">
                  <c:v>2.655807</c:v>
                </c:pt>
                <c:pt idx="4">
                  <c:v>2.649719</c:v>
                </c:pt>
                <c:pt idx="5">
                  <c:v>2.691689</c:v>
                </c:pt>
                <c:pt idx="6">
                  <c:v>2.729001</c:v>
                </c:pt>
                <c:pt idx="7">
                  <c:v>2.785824</c:v>
                </c:pt>
                <c:pt idx="8">
                  <c:v>2.798251</c:v>
                </c:pt>
                <c:pt idx="9">
                  <c:v>2.816719</c:v>
                </c:pt>
                <c:pt idx="10">
                  <c:v>2.872615</c:v>
                </c:pt>
                <c:pt idx="11">
                  <c:v>3.616293</c:v>
                </c:pt>
                <c:pt idx="12">
                  <c:v>3.52149</c:v>
                </c:pt>
                <c:pt idx="13">
                  <c:v>3.040427</c:v>
                </c:pt>
                <c:pt idx="14">
                  <c:v>3.608658</c:v>
                </c:pt>
                <c:pt idx="15">
                  <c:v>3.800679</c:v>
                </c:pt>
                <c:pt idx="16">
                  <c:v>3.105415</c:v>
                </c:pt>
                <c:pt idx="17">
                  <c:v>3.10875</c:v>
                </c:pt>
                <c:pt idx="18">
                  <c:v>3.023408</c:v>
                </c:pt>
                <c:pt idx="19">
                  <c:v>3.130784</c:v>
                </c:pt>
                <c:pt idx="20">
                  <c:v>3.080531</c:v>
                </c:pt>
                <c:pt idx="21">
                  <c:v>3.087528</c:v>
                </c:pt>
                <c:pt idx="22">
                  <c:v>3.01733</c:v>
                </c:pt>
                <c:pt idx="23">
                  <c:v>3.449978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2.836917</c:v>
                </c:pt>
                <c:pt idx="1">
                  <c:v>2.845701</c:v>
                </c:pt>
                <c:pt idx="2">
                  <c:v>2.798638</c:v>
                </c:pt>
                <c:pt idx="3">
                  <c:v>2.680314</c:v>
                </c:pt>
                <c:pt idx="4">
                  <c:v>2.642047</c:v>
                </c:pt>
                <c:pt idx="5">
                  <c:v>2.684314</c:v>
                </c:pt>
                <c:pt idx="6">
                  <c:v>2.778925</c:v>
                </c:pt>
                <c:pt idx="7">
                  <c:v>2.781726</c:v>
                </c:pt>
                <c:pt idx="8">
                  <c:v>2.84428</c:v>
                </c:pt>
                <c:pt idx="9">
                  <c:v>3.705104</c:v>
                </c:pt>
                <c:pt idx="10">
                  <c:v>3.282311</c:v>
                </c:pt>
                <c:pt idx="11">
                  <c:v>3.707809</c:v>
                </c:pt>
                <c:pt idx="12">
                  <c:v>3.017678</c:v>
                </c:pt>
                <c:pt idx="13">
                  <c:v>3.018557</c:v>
                </c:pt>
                <c:pt idx="14">
                  <c:v>3.012886</c:v>
                </c:pt>
                <c:pt idx="15">
                  <c:v>3.835371</c:v>
                </c:pt>
                <c:pt idx="16">
                  <c:v>3.078531</c:v>
                </c:pt>
                <c:pt idx="17">
                  <c:v>3.074452</c:v>
                </c:pt>
                <c:pt idx="18">
                  <c:v>3.147831</c:v>
                </c:pt>
                <c:pt idx="19">
                  <c:v>3.120926</c:v>
                </c:pt>
                <c:pt idx="20">
                  <c:v>3.125758</c:v>
                </c:pt>
                <c:pt idx="21">
                  <c:v>3.162741</c:v>
                </c:pt>
                <c:pt idx="22">
                  <c:v>3.444953</c:v>
                </c:pt>
                <c:pt idx="23">
                  <c:v>2.815453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2.726643</c:v>
                </c:pt>
                <c:pt idx="1">
                  <c:v>2.705093</c:v>
                </c:pt>
                <c:pt idx="2">
                  <c:v>2.692791</c:v>
                </c:pt>
                <c:pt idx="3">
                  <c:v>2.690944</c:v>
                </c:pt>
                <c:pt idx="4">
                  <c:v>2.732799</c:v>
                </c:pt>
                <c:pt idx="5">
                  <c:v>2.767829</c:v>
                </c:pt>
                <c:pt idx="6">
                  <c:v>2.834781</c:v>
                </c:pt>
                <c:pt idx="7">
                  <c:v>2.868981</c:v>
                </c:pt>
                <c:pt idx="8">
                  <c:v>3.382332</c:v>
                </c:pt>
                <c:pt idx="9">
                  <c:v>3.18722</c:v>
                </c:pt>
                <c:pt idx="10">
                  <c:v>3.012208</c:v>
                </c:pt>
                <c:pt idx="11">
                  <c:v>3.545844</c:v>
                </c:pt>
                <c:pt idx="12">
                  <c:v>3.697855</c:v>
                </c:pt>
                <c:pt idx="13">
                  <c:v>3.020702</c:v>
                </c:pt>
                <c:pt idx="14">
                  <c:v>3.619097</c:v>
                </c:pt>
                <c:pt idx="15">
                  <c:v>3.53328</c:v>
                </c:pt>
                <c:pt idx="16">
                  <c:v>3.033565</c:v>
                </c:pt>
                <c:pt idx="17">
                  <c:v>3.007367</c:v>
                </c:pt>
                <c:pt idx="18">
                  <c:v>3.014141</c:v>
                </c:pt>
                <c:pt idx="19">
                  <c:v>3.042784</c:v>
                </c:pt>
                <c:pt idx="20">
                  <c:v>3.067776</c:v>
                </c:pt>
                <c:pt idx="21">
                  <c:v>3.187703</c:v>
                </c:pt>
                <c:pt idx="22">
                  <c:v>3.425142</c:v>
                </c:pt>
                <c:pt idx="23">
                  <c:v>2.830442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2.73476</c:v>
                </c:pt>
                <c:pt idx="1">
                  <c:v>2.801151</c:v>
                </c:pt>
                <c:pt idx="2">
                  <c:v>2.680856</c:v>
                </c:pt>
                <c:pt idx="3">
                  <c:v>2.720719</c:v>
                </c:pt>
                <c:pt idx="4">
                  <c:v>2.72065</c:v>
                </c:pt>
                <c:pt idx="5">
                  <c:v>2.752407</c:v>
                </c:pt>
                <c:pt idx="6">
                  <c:v>2.819367</c:v>
                </c:pt>
                <c:pt idx="7">
                  <c:v>2.894243</c:v>
                </c:pt>
                <c:pt idx="8">
                  <c:v>3.009212</c:v>
                </c:pt>
                <c:pt idx="9">
                  <c:v>3.812371</c:v>
                </c:pt>
                <c:pt idx="10">
                  <c:v>3.454811</c:v>
                </c:pt>
                <c:pt idx="11">
                  <c:v>3.494142</c:v>
                </c:pt>
                <c:pt idx="12">
                  <c:v>3.602377</c:v>
                </c:pt>
                <c:pt idx="13">
                  <c:v>3.848418</c:v>
                </c:pt>
                <c:pt idx="14">
                  <c:v>3.036657</c:v>
                </c:pt>
                <c:pt idx="15">
                  <c:v>3.039953</c:v>
                </c:pt>
                <c:pt idx="16">
                  <c:v>3.058363</c:v>
                </c:pt>
                <c:pt idx="17">
                  <c:v>3.836047</c:v>
                </c:pt>
                <c:pt idx="18">
                  <c:v>3.5931</c:v>
                </c:pt>
                <c:pt idx="19">
                  <c:v>3.025863</c:v>
                </c:pt>
                <c:pt idx="20">
                  <c:v>3.057985</c:v>
                </c:pt>
                <c:pt idx="21">
                  <c:v>3.01821</c:v>
                </c:pt>
                <c:pt idx="22">
                  <c:v>3.312076</c:v>
                </c:pt>
                <c:pt idx="23">
                  <c:v>2.793981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2.767395</c:v>
                </c:pt>
                <c:pt idx="1">
                  <c:v>2.69854</c:v>
                </c:pt>
                <c:pt idx="2">
                  <c:v>2.672545</c:v>
                </c:pt>
                <c:pt idx="3">
                  <c:v>2.674322</c:v>
                </c:pt>
                <c:pt idx="4">
                  <c:v>2.653643</c:v>
                </c:pt>
                <c:pt idx="5">
                  <c:v>2.729638</c:v>
                </c:pt>
                <c:pt idx="6">
                  <c:v>2.722875</c:v>
                </c:pt>
                <c:pt idx="7">
                  <c:v>2.887468</c:v>
                </c:pt>
                <c:pt idx="8">
                  <c:v>3.256702</c:v>
                </c:pt>
                <c:pt idx="9">
                  <c:v>2.888212</c:v>
                </c:pt>
                <c:pt idx="10">
                  <c:v>3.16364</c:v>
                </c:pt>
                <c:pt idx="11">
                  <c:v>3.34271</c:v>
                </c:pt>
                <c:pt idx="12">
                  <c:v>3.826191</c:v>
                </c:pt>
                <c:pt idx="13">
                  <c:v>3.394895</c:v>
                </c:pt>
                <c:pt idx="14">
                  <c:v>3.031739</c:v>
                </c:pt>
                <c:pt idx="15">
                  <c:v>3.587494</c:v>
                </c:pt>
                <c:pt idx="16">
                  <c:v>3.304056</c:v>
                </c:pt>
                <c:pt idx="17">
                  <c:v>3.034106</c:v>
                </c:pt>
                <c:pt idx="18">
                  <c:v>3.252837</c:v>
                </c:pt>
                <c:pt idx="19">
                  <c:v>3.036851</c:v>
                </c:pt>
                <c:pt idx="20">
                  <c:v>3.060421</c:v>
                </c:pt>
                <c:pt idx="21">
                  <c:v>3.013368</c:v>
                </c:pt>
                <c:pt idx="22">
                  <c:v>3.540818</c:v>
                </c:pt>
                <c:pt idx="23">
                  <c:v>2.885419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2.717897</c:v>
                </c:pt>
                <c:pt idx="1">
                  <c:v>2.660214</c:v>
                </c:pt>
                <c:pt idx="2">
                  <c:v>2.646627</c:v>
                </c:pt>
                <c:pt idx="3">
                  <c:v>2.659933</c:v>
                </c:pt>
                <c:pt idx="4">
                  <c:v>2.624613</c:v>
                </c:pt>
                <c:pt idx="5">
                  <c:v>2.724662</c:v>
                </c:pt>
                <c:pt idx="6">
                  <c:v>2.760813</c:v>
                </c:pt>
                <c:pt idx="7">
                  <c:v>2.847054</c:v>
                </c:pt>
                <c:pt idx="8">
                  <c:v>3.527289</c:v>
                </c:pt>
                <c:pt idx="9">
                  <c:v>3.284728</c:v>
                </c:pt>
                <c:pt idx="10">
                  <c:v>3.116771</c:v>
                </c:pt>
                <c:pt idx="11">
                  <c:v>3.262017</c:v>
                </c:pt>
                <c:pt idx="12">
                  <c:v>3.813918</c:v>
                </c:pt>
                <c:pt idx="13">
                  <c:v>3.371701</c:v>
                </c:pt>
                <c:pt idx="14">
                  <c:v>3.02854</c:v>
                </c:pt>
                <c:pt idx="15">
                  <c:v>3.548937</c:v>
                </c:pt>
                <c:pt idx="16">
                  <c:v>3.649053</c:v>
                </c:pt>
                <c:pt idx="17">
                  <c:v>3.627599</c:v>
                </c:pt>
                <c:pt idx="18">
                  <c:v>3.071622</c:v>
                </c:pt>
                <c:pt idx="19">
                  <c:v>3.134938</c:v>
                </c:pt>
                <c:pt idx="20">
                  <c:v>3.048583</c:v>
                </c:pt>
                <c:pt idx="21">
                  <c:v>3.031932</c:v>
                </c:pt>
                <c:pt idx="22">
                  <c:v>3.664515</c:v>
                </c:pt>
                <c:pt idx="23">
                  <c:v>2.866275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2.888704</c:v>
                </c:pt>
                <c:pt idx="1">
                  <c:v>2.737332</c:v>
                </c:pt>
                <c:pt idx="2">
                  <c:v>2.670612</c:v>
                </c:pt>
                <c:pt idx="3">
                  <c:v>2.673231</c:v>
                </c:pt>
                <c:pt idx="4">
                  <c:v>2.666591</c:v>
                </c:pt>
                <c:pt idx="5">
                  <c:v>2.775929</c:v>
                </c:pt>
                <c:pt idx="6">
                  <c:v>2.728895</c:v>
                </c:pt>
                <c:pt idx="7">
                  <c:v>2.877881</c:v>
                </c:pt>
                <c:pt idx="8">
                  <c:v>2.821802</c:v>
                </c:pt>
                <c:pt idx="9">
                  <c:v>3.797876</c:v>
                </c:pt>
                <c:pt idx="10">
                  <c:v>3.346576</c:v>
                </c:pt>
                <c:pt idx="11">
                  <c:v>3.356626</c:v>
                </c:pt>
                <c:pt idx="12">
                  <c:v>3.723464</c:v>
                </c:pt>
                <c:pt idx="13">
                  <c:v>3.509314</c:v>
                </c:pt>
                <c:pt idx="14">
                  <c:v>3.32348</c:v>
                </c:pt>
                <c:pt idx="15">
                  <c:v>3.017524</c:v>
                </c:pt>
                <c:pt idx="16">
                  <c:v>3.027592</c:v>
                </c:pt>
                <c:pt idx="17">
                  <c:v>3.068838</c:v>
                </c:pt>
                <c:pt idx="18">
                  <c:v>3.128773</c:v>
                </c:pt>
                <c:pt idx="19">
                  <c:v>3.125555</c:v>
                </c:pt>
                <c:pt idx="20">
                  <c:v>3.21109</c:v>
                </c:pt>
                <c:pt idx="21">
                  <c:v>3.103531</c:v>
                </c:pt>
                <c:pt idx="22">
                  <c:v>3.024317</c:v>
                </c:pt>
                <c:pt idx="23">
                  <c:v>3.708968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2.757954</c:v>
                </c:pt>
                <c:pt idx="1">
                  <c:v>2.736443</c:v>
                </c:pt>
                <c:pt idx="2">
                  <c:v>2.75169</c:v>
                </c:pt>
                <c:pt idx="3">
                  <c:v>2.65029</c:v>
                </c:pt>
                <c:pt idx="4">
                  <c:v>2.672922</c:v>
                </c:pt>
                <c:pt idx="5">
                  <c:v>2.732779</c:v>
                </c:pt>
                <c:pt idx="6">
                  <c:v>2.731958</c:v>
                </c:pt>
                <c:pt idx="7">
                  <c:v>2.829562</c:v>
                </c:pt>
                <c:pt idx="8">
                  <c:v>2.834152</c:v>
                </c:pt>
                <c:pt idx="9">
                  <c:v>3.553672</c:v>
                </c:pt>
                <c:pt idx="10">
                  <c:v>3.012797</c:v>
                </c:pt>
                <c:pt idx="11">
                  <c:v>3.041684</c:v>
                </c:pt>
                <c:pt idx="12">
                  <c:v>3.048602</c:v>
                </c:pt>
                <c:pt idx="13">
                  <c:v>3.010535</c:v>
                </c:pt>
                <c:pt idx="14">
                  <c:v>3.05874</c:v>
                </c:pt>
                <c:pt idx="15">
                  <c:v>3.019669</c:v>
                </c:pt>
                <c:pt idx="16">
                  <c:v>3.006729</c:v>
                </c:pt>
                <c:pt idx="17">
                  <c:v>3.076482</c:v>
                </c:pt>
                <c:pt idx="18">
                  <c:v>3.115321</c:v>
                </c:pt>
                <c:pt idx="19">
                  <c:v>3.184543</c:v>
                </c:pt>
                <c:pt idx="20">
                  <c:v>3.255736</c:v>
                </c:pt>
                <c:pt idx="21">
                  <c:v>3.068607</c:v>
                </c:pt>
                <c:pt idx="22">
                  <c:v>3.011434</c:v>
                </c:pt>
                <c:pt idx="23">
                  <c:v>3.05183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2.83338</c:v>
                </c:pt>
                <c:pt idx="1">
                  <c:v>2.883487</c:v>
                </c:pt>
                <c:pt idx="2">
                  <c:v>2.739176</c:v>
                </c:pt>
                <c:pt idx="3">
                  <c:v>2.702851</c:v>
                </c:pt>
                <c:pt idx="4">
                  <c:v>2.669384</c:v>
                </c:pt>
                <c:pt idx="5">
                  <c:v>2.697429</c:v>
                </c:pt>
                <c:pt idx="6">
                  <c:v>2.741535</c:v>
                </c:pt>
                <c:pt idx="7">
                  <c:v>2.789506</c:v>
                </c:pt>
                <c:pt idx="8">
                  <c:v>2.834587</c:v>
                </c:pt>
                <c:pt idx="9">
                  <c:v>2.881274</c:v>
                </c:pt>
                <c:pt idx="10">
                  <c:v>3.736028</c:v>
                </c:pt>
                <c:pt idx="11">
                  <c:v>3.058401</c:v>
                </c:pt>
                <c:pt idx="12">
                  <c:v>3.071157</c:v>
                </c:pt>
                <c:pt idx="13">
                  <c:v>3.118066</c:v>
                </c:pt>
                <c:pt idx="14">
                  <c:v>3.104903</c:v>
                </c:pt>
                <c:pt idx="15">
                  <c:v>3.043596</c:v>
                </c:pt>
                <c:pt idx="16">
                  <c:v>3.040137</c:v>
                </c:pt>
                <c:pt idx="17">
                  <c:v>3.080502</c:v>
                </c:pt>
                <c:pt idx="18">
                  <c:v>3.069419</c:v>
                </c:pt>
                <c:pt idx="19">
                  <c:v>3.111</c:v>
                </c:pt>
                <c:pt idx="20">
                  <c:v>3.126938</c:v>
                </c:pt>
                <c:pt idx="21">
                  <c:v>3.154498</c:v>
                </c:pt>
                <c:pt idx="22">
                  <c:v>3.722497</c:v>
                </c:pt>
                <c:pt idx="23">
                  <c:v>3.504096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2.847509</c:v>
                </c:pt>
                <c:pt idx="1">
                  <c:v>2.737215</c:v>
                </c:pt>
                <c:pt idx="2">
                  <c:v>2.69883</c:v>
                </c:pt>
                <c:pt idx="3">
                  <c:v>2.655102</c:v>
                </c:pt>
                <c:pt idx="4">
                  <c:v>2.688441</c:v>
                </c:pt>
                <c:pt idx="5">
                  <c:v>2.698812</c:v>
                </c:pt>
                <c:pt idx="6">
                  <c:v>2.763848</c:v>
                </c:pt>
                <c:pt idx="7">
                  <c:v>2.762147</c:v>
                </c:pt>
                <c:pt idx="8">
                  <c:v>2.843275</c:v>
                </c:pt>
                <c:pt idx="9">
                  <c:v>2.890715</c:v>
                </c:pt>
                <c:pt idx="10">
                  <c:v>2.878056</c:v>
                </c:pt>
                <c:pt idx="11">
                  <c:v>3.087586</c:v>
                </c:pt>
                <c:pt idx="12">
                  <c:v>3.085653</c:v>
                </c:pt>
                <c:pt idx="13">
                  <c:v>3.11534</c:v>
                </c:pt>
                <c:pt idx="14">
                  <c:v>3.045549</c:v>
                </c:pt>
                <c:pt idx="15">
                  <c:v>3.01072</c:v>
                </c:pt>
                <c:pt idx="16">
                  <c:v>3.087296</c:v>
                </c:pt>
                <c:pt idx="17">
                  <c:v>3.249841</c:v>
                </c:pt>
                <c:pt idx="18">
                  <c:v>3.690801</c:v>
                </c:pt>
                <c:pt idx="19">
                  <c:v>3.108508</c:v>
                </c:pt>
                <c:pt idx="20">
                  <c:v>3.060498</c:v>
                </c:pt>
                <c:pt idx="21">
                  <c:v>3.080754</c:v>
                </c:pt>
                <c:pt idx="22">
                  <c:v>3.285017</c:v>
                </c:pt>
                <c:pt idx="23">
                  <c:v>2.784336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2.730624</c:v>
                </c:pt>
                <c:pt idx="1">
                  <c:v>2.684373</c:v>
                </c:pt>
                <c:pt idx="2">
                  <c:v>2.653942</c:v>
                </c:pt>
                <c:pt idx="3">
                  <c:v>2.64079</c:v>
                </c:pt>
                <c:pt idx="4">
                  <c:v>2.649796</c:v>
                </c:pt>
                <c:pt idx="5">
                  <c:v>2.666727</c:v>
                </c:pt>
                <c:pt idx="6">
                  <c:v>2.731089</c:v>
                </c:pt>
                <c:pt idx="7">
                  <c:v>2.799478</c:v>
                </c:pt>
                <c:pt idx="8">
                  <c:v>2.798561</c:v>
                </c:pt>
                <c:pt idx="9">
                  <c:v>3.14325</c:v>
                </c:pt>
                <c:pt idx="10">
                  <c:v>3.00986</c:v>
                </c:pt>
                <c:pt idx="11">
                  <c:v>3.130898</c:v>
                </c:pt>
                <c:pt idx="12">
                  <c:v>3.115139</c:v>
                </c:pt>
                <c:pt idx="13">
                  <c:v>3.072374</c:v>
                </c:pt>
                <c:pt idx="14">
                  <c:v>3.22143</c:v>
                </c:pt>
                <c:pt idx="15">
                  <c:v>3.051288</c:v>
                </c:pt>
                <c:pt idx="16">
                  <c:v>3.036175</c:v>
                </c:pt>
                <c:pt idx="17">
                  <c:v>3.032888</c:v>
                </c:pt>
                <c:pt idx="18">
                  <c:v>3.227035</c:v>
                </c:pt>
                <c:pt idx="19">
                  <c:v>2.826432</c:v>
                </c:pt>
                <c:pt idx="20">
                  <c:v>3.133876</c:v>
                </c:pt>
                <c:pt idx="21">
                  <c:v>3.087971</c:v>
                </c:pt>
                <c:pt idx="22">
                  <c:v>2.888648</c:v>
                </c:pt>
                <c:pt idx="23">
                  <c:v>2.823281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2.733127</c:v>
                </c:pt>
                <c:pt idx="1">
                  <c:v>2.741622</c:v>
                </c:pt>
                <c:pt idx="2">
                  <c:v>2.640731</c:v>
                </c:pt>
                <c:pt idx="3">
                  <c:v>2.625173</c:v>
                </c:pt>
                <c:pt idx="4">
                  <c:v>2.645882</c:v>
                </c:pt>
                <c:pt idx="5">
                  <c:v>2.682779</c:v>
                </c:pt>
                <c:pt idx="6">
                  <c:v>2.723192</c:v>
                </c:pt>
                <c:pt idx="7">
                  <c:v>2.843382</c:v>
                </c:pt>
                <c:pt idx="8">
                  <c:v>3.649053</c:v>
                </c:pt>
                <c:pt idx="9">
                  <c:v>3.456743</c:v>
                </c:pt>
                <c:pt idx="10">
                  <c:v>3.029024</c:v>
                </c:pt>
                <c:pt idx="11">
                  <c:v>2.881544</c:v>
                </c:pt>
                <c:pt idx="12">
                  <c:v>3.352761</c:v>
                </c:pt>
                <c:pt idx="13">
                  <c:v>3.672245</c:v>
                </c:pt>
                <c:pt idx="14">
                  <c:v>3.013668</c:v>
                </c:pt>
                <c:pt idx="15">
                  <c:v>3.641998</c:v>
                </c:pt>
                <c:pt idx="16">
                  <c:v>3.613491</c:v>
                </c:pt>
                <c:pt idx="17">
                  <c:v>3.021805</c:v>
                </c:pt>
                <c:pt idx="18">
                  <c:v>3.049461</c:v>
                </c:pt>
                <c:pt idx="19">
                  <c:v>3.059039</c:v>
                </c:pt>
                <c:pt idx="20">
                  <c:v>3.070771</c:v>
                </c:pt>
                <c:pt idx="21">
                  <c:v>3.140138</c:v>
                </c:pt>
                <c:pt idx="22">
                  <c:v>3.082541</c:v>
                </c:pt>
                <c:pt idx="23">
                  <c:v>2.825224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91.527907</c:v>
                </c:pt>
                <c:pt idx="1">
                  <c:v>87.452059</c:v>
                </c:pt>
                <c:pt idx="2">
                  <c:v>85.256675</c:v>
                </c:pt>
                <c:pt idx="3">
                  <c:v>84.492392</c:v>
                </c:pt>
                <c:pt idx="4">
                  <c:v>84.462609</c:v>
                </c:pt>
                <c:pt idx="5">
                  <c:v>85.411285</c:v>
                </c:pt>
                <c:pt idx="6">
                  <c:v>88.147214</c:v>
                </c:pt>
                <c:pt idx="7">
                  <c:v>91.286352</c:v>
                </c:pt>
                <c:pt idx="8">
                  <c:v>95.266767</c:v>
                </c:pt>
                <c:pt idx="9">
                  <c:v>101.968577</c:v>
                </c:pt>
                <c:pt idx="10">
                  <c:v>98.695338</c:v>
                </c:pt>
                <c:pt idx="11">
                  <c:v>99.547393</c:v>
                </c:pt>
                <c:pt idx="12">
                  <c:v>102.163768</c:v>
                </c:pt>
                <c:pt idx="13">
                  <c:v>99.865861</c:v>
                </c:pt>
                <c:pt idx="14">
                  <c:v>99.270856</c:v>
                </c:pt>
                <c:pt idx="15">
                  <c:v>100.131101</c:v>
                </c:pt>
                <c:pt idx="16">
                  <c:v>97.892338</c:v>
                </c:pt>
                <c:pt idx="17">
                  <c:v>99.761686</c:v>
                </c:pt>
                <c:pt idx="18">
                  <c:v>98.53355</c:v>
                </c:pt>
                <c:pt idx="19">
                  <c:v>96.539553</c:v>
                </c:pt>
                <c:pt idx="20">
                  <c:v>97.899378</c:v>
                </c:pt>
                <c:pt idx="21">
                  <c:v>96.807376</c:v>
                </c:pt>
                <c:pt idx="22">
                  <c:v>99.497805</c:v>
                </c:pt>
                <c:pt idx="23">
                  <c:v>97.12216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НН"'!$E$2:$GZ$2,'ПАО "ТНС энерго НН"'!$M$25:$M$25,'ПАО "ТНС энерго НН"'!$E$2:$Y$2,'ПАО "ТНС энерго НН"'!$N$23:$N$23,'ПАО "ТНС энерго НН"'!$E$2:$AI$2,'ПАО "ТНС энерго НН"'!$O$31:$O$31,'ПАО "ТНС энерго НН"'!$E$2:$T$2,'ПАО "ТНС энерго НН"'!$P$24:$P$24,'ПАО "ТНС энерго НН"'!$E$2:$BU$2,'ПАО "ТНС энерго НН"'!$S$22:$S$22,'ПАО "ТНС энерго НН"'!$E$2:$AA$2,'ПАО "ТНС энерго НН"'!$T$22:$T$22,'ПАО "ТНС энерго НН"'!$E$2:$AE$2,'ПАО "ТНС энерго НН"'!$U$26:$U$26,'ПАО "ТНС энерго НН"'!$E$2:$AH$2,'ПАО "ТНС энерго НН"'!$V$33:$V$33,'ПАО "ТНС энерго НН"'!$E$2:$S$2,'ПАО "ТНС энерго НН"'!$W$25:$W$25,'ПАО "ТНС энерго НН"'!$E$2:$BW$2,'ПАО "ТНС энерго НН"'!$Z$25:$Z$25,'ПАО "ТНС энерго НН"'!$E$2:$AB$2,'ПАО "ТНС энерго НН"'!$AA$26:$AA$26,'ПАО "ТНС энерго НН"'!$E$2:$Z$2,'ПАО "ТНС энерго НН"'!$AB$25:$AB$25,'ПАО "ТНС энерго НН"'!$E$2:$AA$2,'ПАО "ТНС энерго НН"'!$AC$25:$AC$25,'ПАО "ТНС энерго НН"'!$E$2:$X$2,'ПАО "ТНС энерго НН"'!$AD$22:$AD$22,'ПАО "ТНС энерго НН"'!$E$2:$CF$2,'ПАО "ТНС энерго НН"'!$AG$31:$AG$31,'ПАО "ТНС энерго НН"'!$E$2:$AA$2,'ПАО "ТНС энерго НН"'!$AH$31:$AH$31,'ПАО "ТНС энерго НН"'!$E$2:$V$2,'ПАО "ТНС энерго НН"'!$AI$26:$AI$26,'ПАО "ТНС энерго НН"'!$E$2:$N$2)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2279</v>
      </c>
      <c r="D2" s="5">
        <v>1</v>
      </c>
      <c r="E2" s="4">
        <v>3.181035</v>
      </c>
      <c r="F2" s="4">
        <v>2.88368</v>
      </c>
      <c r="G2" s="4">
        <v>3.599478</v>
      </c>
      <c r="H2" s="4">
        <v>3.620545</v>
      </c>
      <c r="I2" s="4">
        <v>3.283859</v>
      </c>
      <c r="J2" s="4">
        <v>3.303379</v>
      </c>
      <c r="K2" s="4">
        <v>3.712544</v>
      </c>
      <c r="L2" s="4">
        <v>2.898871</v>
      </c>
      <c r="M2" s="4">
        <v>3.211378</v>
      </c>
      <c r="N2" s="4">
        <v>3.124599</v>
      </c>
      <c r="O2" s="4">
        <v>2.834665</v>
      </c>
      <c r="P2" s="4">
        <v>2.821735</v>
      </c>
      <c r="Q2" s="4">
        <v>2.866091</v>
      </c>
      <c r="R2" s="4">
        <v>2.875948</v>
      </c>
      <c r="S2" s="4">
        <v>2.819706</v>
      </c>
      <c r="T2" s="4">
        <v>2.801759</v>
      </c>
      <c r="U2" s="4">
        <v>2.762563</v>
      </c>
      <c r="V2" s="4">
        <v>2.790618</v>
      </c>
      <c r="W2" s="4">
        <v>2.792048</v>
      </c>
      <c r="X2" s="4">
        <v>2.768496</v>
      </c>
      <c r="Y2" s="4">
        <v>2.836917</v>
      </c>
      <c r="Z2" s="4">
        <v>2.726643</v>
      </c>
      <c r="AA2" s="4">
        <v>2.73476</v>
      </c>
      <c r="AB2" s="4">
        <v>2.767395</v>
      </c>
      <c r="AC2" s="4">
        <v>2.717897</v>
      </c>
      <c r="AD2" s="4">
        <v>2.888704</v>
      </c>
      <c r="AE2" s="4">
        <v>2.757954</v>
      </c>
      <c r="AF2" s="4">
        <v>2.83338</v>
      </c>
      <c r="AG2" s="4">
        <v>2.847509</v>
      </c>
      <c r="AH2" s="4">
        <v>2.730624</v>
      </c>
      <c r="AI2" s="4">
        <v>2.733127</v>
      </c>
      <c r="AJ2" s="6">
        <f>SUM(E2:AI2)</f>
        <v>91.527907</v>
      </c>
    </row>
    <row r="3" spans="1:36">
      <c r="D3" s="5">
        <v>2</v>
      </c>
      <c r="E3" s="4">
        <v>2.857123</v>
      </c>
      <c r="F3" s="4">
        <v>2.816594</v>
      </c>
      <c r="G3" s="4">
        <v>2.862312</v>
      </c>
      <c r="H3" s="4">
        <v>3.731195</v>
      </c>
      <c r="I3" s="4">
        <v>2.802425</v>
      </c>
      <c r="J3" s="4">
        <v>2.854079</v>
      </c>
      <c r="K3" s="4">
        <v>3.06507</v>
      </c>
      <c r="L3" s="4">
        <v>2.866933</v>
      </c>
      <c r="M3" s="4">
        <v>2.873244</v>
      </c>
      <c r="N3" s="4">
        <v>2.793806</v>
      </c>
      <c r="O3" s="4">
        <v>2.766399</v>
      </c>
      <c r="P3" s="4">
        <v>2.768197</v>
      </c>
      <c r="Q3" s="4">
        <v>2.838743</v>
      </c>
      <c r="R3" s="4">
        <v>2.887246</v>
      </c>
      <c r="S3" s="4">
        <v>2.749197</v>
      </c>
      <c r="T3" s="4">
        <v>2.690123</v>
      </c>
      <c r="U3" s="4">
        <v>2.758823</v>
      </c>
      <c r="V3" s="4">
        <v>2.774807</v>
      </c>
      <c r="W3" s="4">
        <v>2.722728</v>
      </c>
      <c r="X3" s="4">
        <v>2.741844</v>
      </c>
      <c r="Y3" s="4">
        <v>2.845701</v>
      </c>
      <c r="Z3" s="4">
        <v>2.705093</v>
      </c>
      <c r="AA3" s="4">
        <v>2.801151</v>
      </c>
      <c r="AB3" s="4">
        <v>2.69854</v>
      </c>
      <c r="AC3" s="4">
        <v>2.660214</v>
      </c>
      <c r="AD3" s="4">
        <v>2.737332</v>
      </c>
      <c r="AE3" s="4">
        <v>2.736443</v>
      </c>
      <c r="AF3" s="4">
        <v>2.883487</v>
      </c>
      <c r="AG3" s="4">
        <v>2.737215</v>
      </c>
      <c r="AH3" s="4">
        <v>2.684373</v>
      </c>
      <c r="AI3" s="4">
        <v>2.741622</v>
      </c>
      <c r="AJ3" s="6">
        <f>SUM(E3:AI3)</f>
        <v>87.452059</v>
      </c>
    </row>
    <row r="4" spans="1:36">
      <c r="D4" s="5">
        <v>3</v>
      </c>
      <c r="E4" s="4">
        <v>2.853066</v>
      </c>
      <c r="F4" s="4">
        <v>2.757277</v>
      </c>
      <c r="G4" s="4">
        <v>2.78852</v>
      </c>
      <c r="H4" s="4">
        <v>2.831109</v>
      </c>
      <c r="I4" s="4">
        <v>2.814681</v>
      </c>
      <c r="J4" s="4">
        <v>2.843421</v>
      </c>
      <c r="K4" s="4">
        <v>2.867028</v>
      </c>
      <c r="L4" s="4">
        <v>2.837032</v>
      </c>
      <c r="M4" s="4">
        <v>2.784248</v>
      </c>
      <c r="N4" s="4">
        <v>2.86039</v>
      </c>
      <c r="O4" s="4">
        <v>2.76152</v>
      </c>
      <c r="P4" s="4">
        <v>2.782326</v>
      </c>
      <c r="Q4" s="4">
        <v>2.763752</v>
      </c>
      <c r="R4" s="4">
        <v>2.769212</v>
      </c>
      <c r="S4" s="4">
        <v>2.78308</v>
      </c>
      <c r="T4" s="4">
        <v>2.751189</v>
      </c>
      <c r="U4" s="4">
        <v>2.688837</v>
      </c>
      <c r="V4" s="4">
        <v>2.66002</v>
      </c>
      <c r="W4" s="4">
        <v>2.746734</v>
      </c>
      <c r="X4" s="4">
        <v>2.666795</v>
      </c>
      <c r="Y4" s="4">
        <v>2.798638</v>
      </c>
      <c r="Z4" s="4">
        <v>2.692791</v>
      </c>
      <c r="AA4" s="4">
        <v>2.680856</v>
      </c>
      <c r="AB4" s="4">
        <v>2.672545</v>
      </c>
      <c r="AC4" s="4">
        <v>2.646627</v>
      </c>
      <c r="AD4" s="4">
        <v>2.670612</v>
      </c>
      <c r="AE4" s="4">
        <v>2.75169</v>
      </c>
      <c r="AF4" s="4">
        <v>2.739176</v>
      </c>
      <c r="AG4" s="4">
        <v>2.69883</v>
      </c>
      <c r="AH4" s="4">
        <v>2.653942</v>
      </c>
      <c r="AI4" s="4">
        <v>2.640731</v>
      </c>
      <c r="AJ4" s="6">
        <f>SUM(E4:AI4)</f>
        <v>85.256675</v>
      </c>
    </row>
    <row r="5" spans="1:36">
      <c r="D5" s="5">
        <v>4</v>
      </c>
      <c r="E5" s="4">
        <v>2.785784</v>
      </c>
      <c r="F5" s="4">
        <v>2.759296</v>
      </c>
      <c r="G5" s="4">
        <v>2.749943</v>
      </c>
      <c r="H5" s="4">
        <v>2.817289</v>
      </c>
      <c r="I5" s="4">
        <v>2.854621</v>
      </c>
      <c r="J5" s="4">
        <v>2.783118</v>
      </c>
      <c r="K5" s="4">
        <v>2.787583</v>
      </c>
      <c r="L5" s="4">
        <v>2.797595</v>
      </c>
      <c r="M5" s="4">
        <v>2.745585</v>
      </c>
      <c r="N5" s="4">
        <v>2.727977</v>
      </c>
      <c r="O5" s="4">
        <v>2.720573</v>
      </c>
      <c r="P5" s="4">
        <v>2.759431</v>
      </c>
      <c r="Q5" s="4">
        <v>2.781359</v>
      </c>
      <c r="R5" s="4">
        <v>2.867637</v>
      </c>
      <c r="S5" s="4">
        <v>2.731736</v>
      </c>
      <c r="T5" s="4">
        <v>2.679657</v>
      </c>
      <c r="U5" s="4">
        <v>2.685901</v>
      </c>
      <c r="V5" s="4">
        <v>2.699062</v>
      </c>
      <c r="W5" s="4">
        <v>2.728769</v>
      </c>
      <c r="X5" s="4">
        <v>2.655807</v>
      </c>
      <c r="Y5" s="4">
        <v>2.680314</v>
      </c>
      <c r="Z5" s="4">
        <v>2.690944</v>
      </c>
      <c r="AA5" s="4">
        <v>2.720719</v>
      </c>
      <c r="AB5" s="4">
        <v>2.674322</v>
      </c>
      <c r="AC5" s="4">
        <v>2.659933</v>
      </c>
      <c r="AD5" s="4">
        <v>2.673231</v>
      </c>
      <c r="AE5" s="4">
        <v>2.65029</v>
      </c>
      <c r="AF5" s="4">
        <v>2.702851</v>
      </c>
      <c r="AG5" s="4">
        <v>2.655102</v>
      </c>
      <c r="AH5" s="4">
        <v>2.64079</v>
      </c>
      <c r="AI5" s="4">
        <v>2.625173</v>
      </c>
      <c r="AJ5" s="6">
        <f>SUM(E5:AI5)</f>
        <v>84.492392</v>
      </c>
    </row>
    <row r="6" spans="1:36">
      <c r="D6" s="5">
        <v>5</v>
      </c>
      <c r="E6" s="4">
        <v>2.763472</v>
      </c>
      <c r="F6" s="4">
        <v>2.759239</v>
      </c>
      <c r="G6" s="4">
        <v>2.734412</v>
      </c>
      <c r="H6" s="4">
        <v>2.847112</v>
      </c>
      <c r="I6" s="4">
        <v>2.770874</v>
      </c>
      <c r="J6" s="4">
        <v>2.77673</v>
      </c>
      <c r="K6" s="4">
        <v>2.849817</v>
      </c>
      <c r="L6" s="4">
        <v>2.782596</v>
      </c>
      <c r="M6" s="4">
        <v>2.779503</v>
      </c>
      <c r="N6" s="4">
        <v>2.767249</v>
      </c>
      <c r="O6" s="4">
        <v>2.797673</v>
      </c>
      <c r="P6" s="4">
        <v>2.721908</v>
      </c>
      <c r="Q6" s="4">
        <v>2.778026</v>
      </c>
      <c r="R6" s="4">
        <v>2.821542</v>
      </c>
      <c r="S6" s="4">
        <v>2.701004</v>
      </c>
      <c r="T6" s="4">
        <v>2.676266</v>
      </c>
      <c r="U6" s="4">
        <v>2.67413</v>
      </c>
      <c r="V6" s="4">
        <v>2.682944</v>
      </c>
      <c r="W6" s="4">
        <v>2.761625</v>
      </c>
      <c r="X6" s="4">
        <v>2.649719</v>
      </c>
      <c r="Y6" s="4">
        <v>2.642047</v>
      </c>
      <c r="Z6" s="4">
        <v>2.732799</v>
      </c>
      <c r="AA6" s="4">
        <v>2.72065</v>
      </c>
      <c r="AB6" s="4">
        <v>2.653643</v>
      </c>
      <c r="AC6" s="4">
        <v>2.624613</v>
      </c>
      <c r="AD6" s="4">
        <v>2.666591</v>
      </c>
      <c r="AE6" s="4">
        <v>2.672922</v>
      </c>
      <c r="AF6" s="4">
        <v>2.669384</v>
      </c>
      <c r="AG6" s="4">
        <v>2.688441</v>
      </c>
      <c r="AH6" s="4">
        <v>2.649796</v>
      </c>
      <c r="AI6" s="4">
        <v>2.645882</v>
      </c>
      <c r="AJ6" s="6">
        <f>SUM(E6:AI6)</f>
        <v>84.462609</v>
      </c>
    </row>
    <row r="7" spans="1:36">
      <c r="D7" s="5">
        <v>6</v>
      </c>
      <c r="E7" s="4">
        <v>2.737708</v>
      </c>
      <c r="F7" s="4">
        <v>2.781524</v>
      </c>
      <c r="G7" s="4">
        <v>2.737747</v>
      </c>
      <c r="H7" s="4">
        <v>2.825697</v>
      </c>
      <c r="I7" s="4">
        <v>2.82473</v>
      </c>
      <c r="J7" s="4">
        <v>2.757876</v>
      </c>
      <c r="K7" s="4">
        <v>2.785264</v>
      </c>
      <c r="L7" s="4">
        <v>2.796309</v>
      </c>
      <c r="M7" s="4">
        <v>2.824411</v>
      </c>
      <c r="N7" s="4">
        <v>2.847576</v>
      </c>
      <c r="O7" s="4">
        <v>2.761819</v>
      </c>
      <c r="P7" s="4">
        <v>2.774894</v>
      </c>
      <c r="Q7" s="4">
        <v>2.838162</v>
      </c>
      <c r="R7" s="4">
        <v>2.858554</v>
      </c>
      <c r="S7" s="4">
        <v>2.741303</v>
      </c>
      <c r="T7" s="4">
        <v>2.6905</v>
      </c>
      <c r="U7" s="4">
        <v>2.700512</v>
      </c>
      <c r="V7" s="4">
        <v>2.727415</v>
      </c>
      <c r="W7" s="4">
        <v>2.79429</v>
      </c>
      <c r="X7" s="4">
        <v>2.691689</v>
      </c>
      <c r="Y7" s="4">
        <v>2.684314</v>
      </c>
      <c r="Z7" s="4">
        <v>2.767829</v>
      </c>
      <c r="AA7" s="4">
        <v>2.752407</v>
      </c>
      <c r="AB7" s="4">
        <v>2.729638</v>
      </c>
      <c r="AC7" s="4">
        <v>2.724662</v>
      </c>
      <c r="AD7" s="4">
        <v>2.775929</v>
      </c>
      <c r="AE7" s="4">
        <v>2.732779</v>
      </c>
      <c r="AF7" s="4">
        <v>2.697429</v>
      </c>
      <c r="AG7" s="4">
        <v>2.698812</v>
      </c>
      <c r="AH7" s="4">
        <v>2.666727</v>
      </c>
      <c r="AI7" s="4">
        <v>2.682779</v>
      </c>
      <c r="AJ7" s="6">
        <f>SUM(E7:AI7)</f>
        <v>85.411285</v>
      </c>
    </row>
    <row r="8" spans="1:36">
      <c r="D8" s="5">
        <v>7</v>
      </c>
      <c r="E8" s="4">
        <v>2.79139</v>
      </c>
      <c r="F8" s="4">
        <v>2.867058</v>
      </c>
      <c r="G8" s="4">
        <v>2.757208</v>
      </c>
      <c r="H8" s="4">
        <v>3.83653</v>
      </c>
      <c r="I8" s="4">
        <v>2.887748</v>
      </c>
      <c r="J8" s="4">
        <v>2.792521</v>
      </c>
      <c r="K8" s="4">
        <v>2.828103</v>
      </c>
      <c r="L8" s="4">
        <v>3.312173</v>
      </c>
      <c r="M8" s="4">
        <v>2.848553</v>
      </c>
      <c r="N8" s="4">
        <v>2.856157</v>
      </c>
      <c r="O8" s="4">
        <v>2.794965</v>
      </c>
      <c r="P8" s="4">
        <v>2.860487</v>
      </c>
      <c r="Q8" s="4">
        <v>2.843546</v>
      </c>
      <c r="R8" s="4">
        <v>2.846667</v>
      </c>
      <c r="S8" s="4">
        <v>2.817154</v>
      </c>
      <c r="T8" s="4">
        <v>2.835747</v>
      </c>
      <c r="U8" s="4">
        <v>2.755885</v>
      </c>
      <c r="V8" s="4">
        <v>2.781784</v>
      </c>
      <c r="W8" s="4">
        <v>2.767259</v>
      </c>
      <c r="X8" s="4">
        <v>2.729001</v>
      </c>
      <c r="Y8" s="4">
        <v>2.778925</v>
      </c>
      <c r="Z8" s="4">
        <v>2.834781</v>
      </c>
      <c r="AA8" s="4">
        <v>2.819367</v>
      </c>
      <c r="AB8" s="4">
        <v>2.722875</v>
      </c>
      <c r="AC8" s="4">
        <v>2.760813</v>
      </c>
      <c r="AD8" s="4">
        <v>2.728895</v>
      </c>
      <c r="AE8" s="4">
        <v>2.731958</v>
      </c>
      <c r="AF8" s="4">
        <v>2.741535</v>
      </c>
      <c r="AG8" s="4">
        <v>2.763848</v>
      </c>
      <c r="AH8" s="4">
        <v>2.731089</v>
      </c>
      <c r="AI8" s="4">
        <v>2.723192</v>
      </c>
      <c r="AJ8" s="6">
        <f>SUM(E8:AI8)</f>
        <v>88.147214</v>
      </c>
    </row>
    <row r="9" spans="1:36">
      <c r="D9" s="5">
        <v>8</v>
      </c>
      <c r="E9" s="4">
        <v>2.787825</v>
      </c>
      <c r="F9" s="4">
        <v>2.855983</v>
      </c>
      <c r="G9" s="4">
        <v>2.865851</v>
      </c>
      <c r="H9" s="4">
        <v>3.229644</v>
      </c>
      <c r="I9" s="4">
        <v>3.720565</v>
      </c>
      <c r="J9" s="4">
        <v>3.565945</v>
      </c>
      <c r="K9" s="4">
        <v>2.89257</v>
      </c>
      <c r="L9" s="4">
        <v>3.115901</v>
      </c>
      <c r="M9" s="4">
        <v>3.107396</v>
      </c>
      <c r="N9" s="4">
        <v>3.243174</v>
      </c>
      <c r="O9" s="4">
        <v>2.846493</v>
      </c>
      <c r="P9" s="4">
        <v>2.866004</v>
      </c>
      <c r="Q9" s="4">
        <v>2.879283</v>
      </c>
      <c r="R9" s="4">
        <v>2.81812</v>
      </c>
      <c r="S9" s="4">
        <v>2.854234</v>
      </c>
      <c r="T9" s="4">
        <v>3.078889</v>
      </c>
      <c r="U9" s="4">
        <v>2.88398</v>
      </c>
      <c r="V9" s="4">
        <v>2.837488</v>
      </c>
      <c r="W9" s="4">
        <v>2.869755</v>
      </c>
      <c r="X9" s="4">
        <v>2.785824</v>
      </c>
      <c r="Y9" s="4">
        <v>2.781726</v>
      </c>
      <c r="Z9" s="4">
        <v>2.868981</v>
      </c>
      <c r="AA9" s="4">
        <v>2.894243</v>
      </c>
      <c r="AB9" s="4">
        <v>2.887468</v>
      </c>
      <c r="AC9" s="4">
        <v>2.847054</v>
      </c>
      <c r="AD9" s="4">
        <v>2.877881</v>
      </c>
      <c r="AE9" s="4">
        <v>2.829562</v>
      </c>
      <c r="AF9" s="4">
        <v>2.789506</v>
      </c>
      <c r="AG9" s="4">
        <v>2.762147</v>
      </c>
      <c r="AH9" s="4">
        <v>2.799478</v>
      </c>
      <c r="AI9" s="4">
        <v>2.843382</v>
      </c>
      <c r="AJ9" s="6">
        <f>SUM(E9:AI9)</f>
        <v>91.286352</v>
      </c>
    </row>
    <row r="10" spans="1:36">
      <c r="D10" s="5">
        <v>9</v>
      </c>
      <c r="E10" s="4">
        <v>2.892715</v>
      </c>
      <c r="F10" s="4">
        <v>3.200652</v>
      </c>
      <c r="G10" s="4">
        <v>3.079275</v>
      </c>
      <c r="H10" s="4">
        <v>3.331695</v>
      </c>
      <c r="I10" s="4">
        <v>3.317584</v>
      </c>
      <c r="J10" s="4">
        <v>2.884346</v>
      </c>
      <c r="K10" s="4">
        <v>2.899065</v>
      </c>
      <c r="L10" s="4">
        <v>3.301735</v>
      </c>
      <c r="M10" s="4">
        <v>3.023408</v>
      </c>
      <c r="N10" s="4">
        <v>2.830818</v>
      </c>
      <c r="O10" s="4">
        <v>3.258443</v>
      </c>
      <c r="P10" s="4">
        <v>3.18577</v>
      </c>
      <c r="Q10" s="4">
        <v>3.072607</v>
      </c>
      <c r="R10" s="4">
        <v>3.081015</v>
      </c>
      <c r="S10" s="4">
        <v>3.555508</v>
      </c>
      <c r="T10" s="4">
        <v>2.844908</v>
      </c>
      <c r="U10" s="4">
        <v>3.018779</v>
      </c>
      <c r="V10" s="4">
        <v>3.006409</v>
      </c>
      <c r="W10" s="4">
        <v>2.882539</v>
      </c>
      <c r="X10" s="4">
        <v>2.798251</v>
      </c>
      <c r="Y10" s="4">
        <v>2.84428</v>
      </c>
      <c r="Z10" s="4">
        <v>3.382332</v>
      </c>
      <c r="AA10" s="4">
        <v>3.009212</v>
      </c>
      <c r="AB10" s="4">
        <v>3.256702</v>
      </c>
      <c r="AC10" s="4">
        <v>3.527289</v>
      </c>
      <c r="AD10" s="4">
        <v>2.821802</v>
      </c>
      <c r="AE10" s="4">
        <v>2.834152</v>
      </c>
      <c r="AF10" s="4">
        <v>2.834587</v>
      </c>
      <c r="AG10" s="4">
        <v>2.843275</v>
      </c>
      <c r="AH10" s="4">
        <v>2.798561</v>
      </c>
      <c r="AI10" s="4">
        <v>3.649053</v>
      </c>
      <c r="AJ10" s="6">
        <f>SUM(E10:AI10)</f>
        <v>95.266767</v>
      </c>
    </row>
    <row r="11" spans="1:36">
      <c r="D11" s="5">
        <v>10</v>
      </c>
      <c r="E11" s="4">
        <v>3.729456</v>
      </c>
      <c r="F11" s="4">
        <v>3.067717</v>
      </c>
      <c r="G11" s="4">
        <v>3.420987</v>
      </c>
      <c r="H11" s="4">
        <v>3.030762</v>
      </c>
      <c r="I11" s="4">
        <v>3.710903</v>
      </c>
      <c r="J11" s="4">
        <v>3.205871</v>
      </c>
      <c r="K11" s="4">
        <v>3.027187</v>
      </c>
      <c r="L11" s="4">
        <v>3.089422</v>
      </c>
      <c r="M11" s="4">
        <v>3.085402</v>
      </c>
      <c r="N11" s="4">
        <v>2.855461</v>
      </c>
      <c r="O11" s="4">
        <v>3.007338</v>
      </c>
      <c r="P11" s="4">
        <v>3.009676</v>
      </c>
      <c r="Q11" s="4">
        <v>3.636103</v>
      </c>
      <c r="R11" s="4">
        <v>3.008343</v>
      </c>
      <c r="S11" s="4">
        <v>3.823484</v>
      </c>
      <c r="T11" s="4">
        <v>3.823002</v>
      </c>
      <c r="U11" s="4">
        <v>3.44708</v>
      </c>
      <c r="V11" s="4">
        <v>2.875804</v>
      </c>
      <c r="W11" s="4">
        <v>3.696695</v>
      </c>
      <c r="X11" s="4">
        <v>2.816719</v>
      </c>
      <c r="Y11" s="4">
        <v>3.705104</v>
      </c>
      <c r="Z11" s="4">
        <v>3.18722</v>
      </c>
      <c r="AA11" s="4">
        <v>3.812371</v>
      </c>
      <c r="AB11" s="4">
        <v>2.888212</v>
      </c>
      <c r="AC11" s="4">
        <v>3.284728</v>
      </c>
      <c r="AD11" s="4">
        <v>3.797876</v>
      </c>
      <c r="AE11" s="4">
        <v>3.553672</v>
      </c>
      <c r="AF11" s="4">
        <v>2.881274</v>
      </c>
      <c r="AG11" s="4">
        <v>2.890715</v>
      </c>
      <c r="AH11" s="4">
        <v>3.14325</v>
      </c>
      <c r="AI11" s="4">
        <v>3.456743</v>
      </c>
      <c r="AJ11" s="6">
        <f>SUM(E11:AI11)</f>
        <v>101.968577</v>
      </c>
    </row>
    <row r="12" spans="1:36">
      <c r="D12" s="5">
        <v>11</v>
      </c>
      <c r="E12" s="4">
        <v>3.007066</v>
      </c>
      <c r="F12" s="4">
        <v>3.03975</v>
      </c>
      <c r="G12" s="4">
        <v>3.008633</v>
      </c>
      <c r="H12" s="4">
        <v>3.083837</v>
      </c>
      <c r="I12" s="4">
        <v>3.064634</v>
      </c>
      <c r="J12" s="4">
        <v>3.036705</v>
      </c>
      <c r="K12" s="4">
        <v>3.087103</v>
      </c>
      <c r="L12" s="4">
        <v>3.029033</v>
      </c>
      <c r="M12" s="4">
        <v>3.067205</v>
      </c>
      <c r="N12" s="4">
        <v>3.476747</v>
      </c>
      <c r="O12" s="4">
        <v>3.317294</v>
      </c>
      <c r="P12" s="4">
        <v>3.658525</v>
      </c>
      <c r="Q12" s="4">
        <v>3.014431</v>
      </c>
      <c r="R12" s="4">
        <v>3.138726</v>
      </c>
      <c r="S12" s="4">
        <v>3.08749</v>
      </c>
      <c r="T12" s="4">
        <v>3.187993</v>
      </c>
      <c r="U12" s="4">
        <v>3.535986</v>
      </c>
      <c r="V12" s="4">
        <v>3.605953</v>
      </c>
      <c r="W12" s="4">
        <v>3.33353</v>
      </c>
      <c r="X12" s="4">
        <v>2.872615</v>
      </c>
      <c r="Y12" s="4">
        <v>3.282311</v>
      </c>
      <c r="Z12" s="4">
        <v>3.012208</v>
      </c>
      <c r="AA12" s="4">
        <v>3.454811</v>
      </c>
      <c r="AB12" s="4">
        <v>3.16364</v>
      </c>
      <c r="AC12" s="4">
        <v>3.116771</v>
      </c>
      <c r="AD12" s="4">
        <v>3.346576</v>
      </c>
      <c r="AE12" s="4">
        <v>3.012797</v>
      </c>
      <c r="AF12" s="4">
        <v>3.736028</v>
      </c>
      <c r="AG12" s="4">
        <v>2.878056</v>
      </c>
      <c r="AH12" s="4">
        <v>3.00986</v>
      </c>
      <c r="AI12" s="4">
        <v>3.029024</v>
      </c>
      <c r="AJ12" s="6">
        <f>SUM(E12:AI12)</f>
        <v>98.695338</v>
      </c>
    </row>
    <row r="13" spans="1:36">
      <c r="D13" s="5">
        <v>12</v>
      </c>
      <c r="E13" s="4">
        <v>3.062867</v>
      </c>
      <c r="F13" s="4">
        <v>3.115137</v>
      </c>
      <c r="G13" s="4">
        <v>3.033169</v>
      </c>
      <c r="H13" s="4">
        <v>3.148399</v>
      </c>
      <c r="I13" s="4">
        <v>3.142311</v>
      </c>
      <c r="J13" s="4">
        <v>3.104141</v>
      </c>
      <c r="K13" s="4">
        <v>3.124202</v>
      </c>
      <c r="L13" s="4">
        <v>3.116133</v>
      </c>
      <c r="M13" s="4">
        <v>3.07309</v>
      </c>
      <c r="N13" s="4">
        <v>3.064587</v>
      </c>
      <c r="O13" s="4">
        <v>3.104981</v>
      </c>
      <c r="P13" s="4">
        <v>3.694376</v>
      </c>
      <c r="Q13" s="4">
        <v>3.065069</v>
      </c>
      <c r="R13" s="4">
        <v>3.149241</v>
      </c>
      <c r="S13" s="4">
        <v>3.031921</v>
      </c>
      <c r="T13" s="4">
        <v>3.112905</v>
      </c>
      <c r="U13" s="4">
        <v>3.164703</v>
      </c>
      <c r="V13" s="4">
        <v>3.561306</v>
      </c>
      <c r="W13" s="4">
        <v>3.153301</v>
      </c>
      <c r="X13" s="4">
        <v>3.616293</v>
      </c>
      <c r="Y13" s="4">
        <v>3.707809</v>
      </c>
      <c r="Z13" s="4">
        <v>3.545844</v>
      </c>
      <c r="AA13" s="4">
        <v>3.494142</v>
      </c>
      <c r="AB13" s="4">
        <v>3.34271</v>
      </c>
      <c r="AC13" s="4">
        <v>3.262017</v>
      </c>
      <c r="AD13" s="4">
        <v>3.356626</v>
      </c>
      <c r="AE13" s="4">
        <v>3.041684</v>
      </c>
      <c r="AF13" s="4">
        <v>3.058401</v>
      </c>
      <c r="AG13" s="4">
        <v>3.087586</v>
      </c>
      <c r="AH13" s="4">
        <v>3.130898</v>
      </c>
      <c r="AI13" s="4">
        <v>2.881544</v>
      </c>
      <c r="AJ13" s="6">
        <f>SUM(E13:AI13)</f>
        <v>99.547393</v>
      </c>
    </row>
    <row r="14" spans="1:36">
      <c r="D14" s="5">
        <v>13</v>
      </c>
      <c r="E14" s="4">
        <v>3.105463</v>
      </c>
      <c r="F14" s="4">
        <v>3.17862</v>
      </c>
      <c r="G14" s="4">
        <v>3.137355</v>
      </c>
      <c r="H14" s="4">
        <v>3.156431</v>
      </c>
      <c r="I14" s="4">
        <v>3.223653</v>
      </c>
      <c r="J14" s="4">
        <v>3.118974</v>
      </c>
      <c r="K14" s="4">
        <v>3.201232</v>
      </c>
      <c r="L14" s="4">
        <v>3.217893</v>
      </c>
      <c r="M14" s="4">
        <v>3.140274</v>
      </c>
      <c r="N14" s="4">
        <v>3.024549</v>
      </c>
      <c r="O14" s="4">
        <v>3.179392</v>
      </c>
      <c r="P14" s="4">
        <v>3.011725</v>
      </c>
      <c r="Q14" s="4">
        <v>3.118859</v>
      </c>
      <c r="R14" s="4">
        <v>3.106045</v>
      </c>
      <c r="S14" s="4">
        <v>3.02081</v>
      </c>
      <c r="T14" s="4">
        <v>3.728973</v>
      </c>
      <c r="U14" s="4">
        <v>3.44708</v>
      </c>
      <c r="V14" s="4">
        <v>3.305987</v>
      </c>
      <c r="W14" s="4">
        <v>3.864168</v>
      </c>
      <c r="X14" s="4">
        <v>3.52149</v>
      </c>
      <c r="Y14" s="4">
        <v>3.017678</v>
      </c>
      <c r="Z14" s="4">
        <v>3.697855</v>
      </c>
      <c r="AA14" s="4">
        <v>3.602377</v>
      </c>
      <c r="AB14" s="4">
        <v>3.826191</v>
      </c>
      <c r="AC14" s="4">
        <v>3.813918</v>
      </c>
      <c r="AD14" s="4">
        <v>3.723464</v>
      </c>
      <c r="AE14" s="4">
        <v>3.048602</v>
      </c>
      <c r="AF14" s="4">
        <v>3.071157</v>
      </c>
      <c r="AG14" s="4">
        <v>3.085653</v>
      </c>
      <c r="AH14" s="4">
        <v>3.115139</v>
      </c>
      <c r="AI14" s="4">
        <v>3.352761</v>
      </c>
      <c r="AJ14" s="6">
        <f>SUM(E14:AI14)</f>
        <v>102.163768</v>
      </c>
    </row>
    <row r="15" spans="1:36">
      <c r="D15" s="5">
        <v>14</v>
      </c>
      <c r="E15" s="4">
        <v>3.125739</v>
      </c>
      <c r="F15" s="4">
        <v>3.110286</v>
      </c>
      <c r="G15" s="4">
        <v>3.145955</v>
      </c>
      <c r="H15" s="4">
        <v>3.20276</v>
      </c>
      <c r="I15" s="4">
        <v>3.210471</v>
      </c>
      <c r="J15" s="4">
        <v>3.151821</v>
      </c>
      <c r="K15" s="4">
        <v>3.158973</v>
      </c>
      <c r="L15" s="4">
        <v>3.17859</v>
      </c>
      <c r="M15" s="4">
        <v>3.123341</v>
      </c>
      <c r="N15" s="4">
        <v>3.060401</v>
      </c>
      <c r="O15" s="4">
        <v>3.089973</v>
      </c>
      <c r="P15" s="4">
        <v>3.030454</v>
      </c>
      <c r="Q15" s="4">
        <v>3.042852</v>
      </c>
      <c r="R15" s="4">
        <v>3.134581</v>
      </c>
      <c r="S15" s="4">
        <v>3.120085</v>
      </c>
      <c r="T15" s="4">
        <v>3.009541</v>
      </c>
      <c r="U15" s="4">
        <v>3.83885</v>
      </c>
      <c r="V15" s="4">
        <v>3.50313</v>
      </c>
      <c r="W15" s="4">
        <v>3.435484</v>
      </c>
      <c r="X15" s="4">
        <v>3.040427</v>
      </c>
      <c r="Y15" s="4">
        <v>3.018557</v>
      </c>
      <c r="Z15" s="4">
        <v>3.020702</v>
      </c>
      <c r="AA15" s="4">
        <v>3.848418</v>
      </c>
      <c r="AB15" s="4">
        <v>3.394895</v>
      </c>
      <c r="AC15" s="4">
        <v>3.371701</v>
      </c>
      <c r="AD15" s="4">
        <v>3.509314</v>
      </c>
      <c r="AE15" s="4">
        <v>3.010535</v>
      </c>
      <c r="AF15" s="4">
        <v>3.118066</v>
      </c>
      <c r="AG15" s="4">
        <v>3.11534</v>
      </c>
      <c r="AH15" s="4">
        <v>3.072374</v>
      </c>
      <c r="AI15" s="4">
        <v>3.672245</v>
      </c>
      <c r="AJ15" s="6">
        <f>SUM(E15:AI15)</f>
        <v>99.865861</v>
      </c>
    </row>
    <row r="16" spans="1:36">
      <c r="D16" s="5">
        <v>15</v>
      </c>
      <c r="E16" s="4">
        <v>3.140641</v>
      </c>
      <c r="F16" s="4">
        <v>3.118094</v>
      </c>
      <c r="G16" s="4">
        <v>3.180358</v>
      </c>
      <c r="H16" s="4">
        <v>3.231866</v>
      </c>
      <c r="I16" s="4">
        <v>3.242332</v>
      </c>
      <c r="J16" s="4">
        <v>3.252296</v>
      </c>
      <c r="K16" s="4">
        <v>3.155774</v>
      </c>
      <c r="L16" s="4">
        <v>3.177585</v>
      </c>
      <c r="M16" s="4">
        <v>3.11449</v>
      </c>
      <c r="N16" s="4">
        <v>3.084262</v>
      </c>
      <c r="O16" s="4">
        <v>3.091345</v>
      </c>
      <c r="P16" s="4">
        <v>3.07278</v>
      </c>
      <c r="Q16" s="4">
        <v>3.067581</v>
      </c>
      <c r="R16" s="4">
        <v>3.179285</v>
      </c>
      <c r="S16" s="4">
        <v>3.036571</v>
      </c>
      <c r="T16" s="4">
        <v>3.065359</v>
      </c>
      <c r="U16" s="4">
        <v>3.498298</v>
      </c>
      <c r="V16" s="4">
        <v>3.668381</v>
      </c>
      <c r="W16" s="4">
        <v>3.788211</v>
      </c>
      <c r="X16" s="4">
        <v>3.608658</v>
      </c>
      <c r="Y16" s="4">
        <v>3.012886</v>
      </c>
      <c r="Z16" s="4">
        <v>3.619097</v>
      </c>
      <c r="AA16" s="4">
        <v>3.036657</v>
      </c>
      <c r="AB16" s="4">
        <v>3.031739</v>
      </c>
      <c r="AC16" s="4">
        <v>3.02854</v>
      </c>
      <c r="AD16" s="4">
        <v>3.32348</v>
      </c>
      <c r="AE16" s="4">
        <v>3.05874</v>
      </c>
      <c r="AF16" s="4">
        <v>3.104903</v>
      </c>
      <c r="AG16" s="4">
        <v>3.045549</v>
      </c>
      <c r="AH16" s="4">
        <v>3.22143</v>
      </c>
      <c r="AI16" s="4">
        <v>3.013668</v>
      </c>
      <c r="AJ16" s="6">
        <f>SUM(E16:AI16)</f>
        <v>99.270856</v>
      </c>
    </row>
    <row r="17" spans="4:36">
      <c r="D17" s="5">
        <v>16</v>
      </c>
      <c r="E17" s="4">
        <v>3.173709</v>
      </c>
      <c r="F17" s="4">
        <v>3.161892</v>
      </c>
      <c r="G17" s="4">
        <v>3.117457</v>
      </c>
      <c r="H17" s="4">
        <v>3.174039</v>
      </c>
      <c r="I17" s="4">
        <v>3.133654</v>
      </c>
      <c r="J17" s="4">
        <v>3.117234</v>
      </c>
      <c r="K17" s="4">
        <v>3.30907</v>
      </c>
      <c r="L17" s="4">
        <v>3.108402</v>
      </c>
      <c r="M17" s="4">
        <v>3.117158</v>
      </c>
      <c r="N17" s="4">
        <v>3.036174</v>
      </c>
      <c r="O17" s="4">
        <v>3.009725</v>
      </c>
      <c r="P17" s="4">
        <v>3.125507</v>
      </c>
      <c r="Q17" s="4">
        <v>3.033972</v>
      </c>
      <c r="R17" s="4">
        <v>3.144419</v>
      </c>
      <c r="S17" s="4">
        <v>3.118297</v>
      </c>
      <c r="T17" s="4">
        <v>3.054729</v>
      </c>
      <c r="U17" s="4">
        <v>3.778548</v>
      </c>
      <c r="V17" s="4">
        <v>3.032415</v>
      </c>
      <c r="W17" s="4">
        <v>3.254191</v>
      </c>
      <c r="X17" s="4">
        <v>3.800679</v>
      </c>
      <c r="Y17" s="4">
        <v>3.835371</v>
      </c>
      <c r="Z17" s="4">
        <v>3.53328</v>
      </c>
      <c r="AA17" s="4">
        <v>3.039953</v>
      </c>
      <c r="AB17" s="4">
        <v>3.587494</v>
      </c>
      <c r="AC17" s="4">
        <v>3.548937</v>
      </c>
      <c r="AD17" s="4">
        <v>3.017524</v>
      </c>
      <c r="AE17" s="4">
        <v>3.019669</v>
      </c>
      <c r="AF17" s="4">
        <v>3.043596</v>
      </c>
      <c r="AG17" s="4">
        <v>3.01072</v>
      </c>
      <c r="AH17" s="4">
        <v>3.051288</v>
      </c>
      <c r="AI17" s="4">
        <v>3.641998</v>
      </c>
      <c r="AJ17" s="6">
        <f>SUM(E17:AI17)</f>
        <v>100.131101</v>
      </c>
    </row>
    <row r="18" spans="4:36">
      <c r="D18" s="5">
        <v>17</v>
      </c>
      <c r="E18" s="4">
        <v>3.181885</v>
      </c>
      <c r="F18" s="4">
        <v>3.175767</v>
      </c>
      <c r="G18" s="4">
        <v>3.105184</v>
      </c>
      <c r="H18" s="4">
        <v>3.211959</v>
      </c>
      <c r="I18" s="4">
        <v>3.108798</v>
      </c>
      <c r="J18" s="4">
        <v>3.238438</v>
      </c>
      <c r="K18" s="4">
        <v>3.14235</v>
      </c>
      <c r="L18" s="4">
        <v>3.116847</v>
      </c>
      <c r="M18" s="4">
        <v>3.014971</v>
      </c>
      <c r="N18" s="4">
        <v>3.106373</v>
      </c>
      <c r="O18" s="4">
        <v>3.013764</v>
      </c>
      <c r="P18" s="4">
        <v>3.045461</v>
      </c>
      <c r="Q18" s="4">
        <v>3.166413</v>
      </c>
      <c r="R18" s="4">
        <v>3.233925</v>
      </c>
      <c r="S18" s="4">
        <v>3.122946</v>
      </c>
      <c r="T18" s="4">
        <v>3.08602</v>
      </c>
      <c r="U18" s="4">
        <v>3.285694</v>
      </c>
      <c r="V18" s="4">
        <v>3.420987</v>
      </c>
      <c r="W18" s="4">
        <v>3.074153</v>
      </c>
      <c r="X18" s="4">
        <v>3.105415</v>
      </c>
      <c r="Y18" s="4">
        <v>3.078531</v>
      </c>
      <c r="Z18" s="4">
        <v>3.033565</v>
      </c>
      <c r="AA18" s="4">
        <v>3.058363</v>
      </c>
      <c r="AB18" s="4">
        <v>3.304056</v>
      </c>
      <c r="AC18" s="4">
        <v>3.649053</v>
      </c>
      <c r="AD18" s="4">
        <v>3.027592</v>
      </c>
      <c r="AE18" s="4">
        <v>3.006729</v>
      </c>
      <c r="AF18" s="4">
        <v>3.040137</v>
      </c>
      <c r="AG18" s="4">
        <v>3.087296</v>
      </c>
      <c r="AH18" s="4">
        <v>3.036175</v>
      </c>
      <c r="AI18" s="4">
        <v>3.613491</v>
      </c>
      <c r="AJ18" s="6">
        <f>SUM(E18:AI18)</f>
        <v>97.892338</v>
      </c>
    </row>
    <row r="19" spans="4:36">
      <c r="D19" s="5">
        <v>18</v>
      </c>
      <c r="E19" s="4">
        <v>3.225489</v>
      </c>
      <c r="F19" s="4">
        <v>3.088138</v>
      </c>
      <c r="G19" s="4">
        <v>3.138919</v>
      </c>
      <c r="H19" s="4">
        <v>3.154962</v>
      </c>
      <c r="I19" s="4">
        <v>3.124037</v>
      </c>
      <c r="J19" s="4">
        <v>3.251967</v>
      </c>
      <c r="K19" s="4">
        <v>3.120386</v>
      </c>
      <c r="L19" s="4">
        <v>3.119767</v>
      </c>
      <c r="M19" s="4">
        <v>3.091162</v>
      </c>
      <c r="N19" s="4">
        <v>3.106401</v>
      </c>
      <c r="O19" s="4">
        <v>3.62586</v>
      </c>
      <c r="P19" s="4">
        <v>3.074357</v>
      </c>
      <c r="Q19" s="4">
        <v>3.079391</v>
      </c>
      <c r="R19" s="4">
        <v>3.159987</v>
      </c>
      <c r="S19" s="4">
        <v>3.14638</v>
      </c>
      <c r="T19" s="4">
        <v>3.812661</v>
      </c>
      <c r="U19" s="4">
        <v>3.275353</v>
      </c>
      <c r="V19" s="4">
        <v>3.088069</v>
      </c>
      <c r="W19" s="4">
        <v>3.859723</v>
      </c>
      <c r="X19" s="4">
        <v>3.10875</v>
      </c>
      <c r="Y19" s="4">
        <v>3.074452</v>
      </c>
      <c r="Z19" s="4">
        <v>3.007367</v>
      </c>
      <c r="AA19" s="4">
        <v>3.836047</v>
      </c>
      <c r="AB19" s="4">
        <v>3.034106</v>
      </c>
      <c r="AC19" s="4">
        <v>3.627599</v>
      </c>
      <c r="AD19" s="4">
        <v>3.068838</v>
      </c>
      <c r="AE19" s="4">
        <v>3.076482</v>
      </c>
      <c r="AF19" s="4">
        <v>3.080502</v>
      </c>
      <c r="AG19" s="4">
        <v>3.249841</v>
      </c>
      <c r="AH19" s="4">
        <v>3.032888</v>
      </c>
      <c r="AI19" s="4">
        <v>3.021805</v>
      </c>
      <c r="AJ19" s="6">
        <f>SUM(E19:AI19)</f>
        <v>99.761686</v>
      </c>
    </row>
    <row r="20" spans="4:36">
      <c r="D20" s="5">
        <v>19</v>
      </c>
      <c r="E20" s="4">
        <v>3.271295</v>
      </c>
      <c r="F20" s="4">
        <v>3.091074</v>
      </c>
      <c r="G20" s="4">
        <v>3.182563</v>
      </c>
      <c r="H20" s="4">
        <v>3.180455</v>
      </c>
      <c r="I20" s="4">
        <v>3.159987</v>
      </c>
      <c r="J20" s="4">
        <v>3.182196</v>
      </c>
      <c r="K20" s="4">
        <v>3.129884</v>
      </c>
      <c r="L20" s="4">
        <v>3.151609</v>
      </c>
      <c r="M20" s="4">
        <v>3.106914</v>
      </c>
      <c r="N20" s="4">
        <v>3.129372</v>
      </c>
      <c r="O20" s="4">
        <v>3.78193</v>
      </c>
      <c r="P20" s="4">
        <v>3.084977</v>
      </c>
      <c r="Q20" s="4">
        <v>3.138804</v>
      </c>
      <c r="R20" s="4">
        <v>3.178242</v>
      </c>
      <c r="S20" s="4">
        <v>3.149918</v>
      </c>
      <c r="T20" s="4">
        <v>3.070191</v>
      </c>
      <c r="U20" s="4">
        <v>3.060044</v>
      </c>
      <c r="V20" s="4">
        <v>3.012083</v>
      </c>
      <c r="W20" s="4">
        <v>3.088263</v>
      </c>
      <c r="X20" s="4">
        <v>3.023408</v>
      </c>
      <c r="Y20" s="4">
        <v>3.147831</v>
      </c>
      <c r="Z20" s="4">
        <v>3.014141</v>
      </c>
      <c r="AA20" s="4">
        <v>3.5931</v>
      </c>
      <c r="AB20" s="4">
        <v>3.252837</v>
      </c>
      <c r="AC20" s="4">
        <v>3.071622</v>
      </c>
      <c r="AD20" s="4">
        <v>3.128773</v>
      </c>
      <c r="AE20" s="4">
        <v>3.115321</v>
      </c>
      <c r="AF20" s="4">
        <v>3.069419</v>
      </c>
      <c r="AG20" s="4">
        <v>3.690801</v>
      </c>
      <c r="AH20" s="4">
        <v>3.227035</v>
      </c>
      <c r="AI20" s="4">
        <v>3.049461</v>
      </c>
      <c r="AJ20" s="6">
        <f>SUM(E20:AI20)</f>
        <v>98.53355</v>
      </c>
    </row>
    <row r="21" spans="4:36">
      <c r="D21" s="5">
        <v>20</v>
      </c>
      <c r="E21" s="4">
        <v>3.143781</v>
      </c>
      <c r="F21" s="4">
        <v>3.142255</v>
      </c>
      <c r="G21" s="4">
        <v>3.249753</v>
      </c>
      <c r="H21" s="4">
        <v>3.124018</v>
      </c>
      <c r="I21" s="4">
        <v>3.137046</v>
      </c>
      <c r="J21" s="4">
        <v>3.254962</v>
      </c>
      <c r="K21" s="4">
        <v>3.167892</v>
      </c>
      <c r="L21" s="4">
        <v>3.172076</v>
      </c>
      <c r="M21" s="4">
        <v>3.072269</v>
      </c>
      <c r="N21" s="4">
        <v>3.133625</v>
      </c>
      <c r="O21" s="4">
        <v>3.085277</v>
      </c>
      <c r="P21" s="4">
        <v>3.116286</v>
      </c>
      <c r="Q21" s="4">
        <v>3.147502</v>
      </c>
      <c r="R21" s="4">
        <v>3.254055</v>
      </c>
      <c r="S21" s="4">
        <v>3.211089</v>
      </c>
      <c r="T21" s="4">
        <v>3.04064</v>
      </c>
      <c r="U21" s="4">
        <v>3.052178</v>
      </c>
      <c r="V21" s="4">
        <v>3.041683</v>
      </c>
      <c r="W21" s="4">
        <v>3.085943</v>
      </c>
      <c r="X21" s="4">
        <v>3.130784</v>
      </c>
      <c r="Y21" s="4">
        <v>3.120926</v>
      </c>
      <c r="Z21" s="4">
        <v>3.042784</v>
      </c>
      <c r="AA21" s="4">
        <v>3.025863</v>
      </c>
      <c r="AB21" s="4">
        <v>3.036851</v>
      </c>
      <c r="AC21" s="4">
        <v>3.134938</v>
      </c>
      <c r="AD21" s="4">
        <v>3.125555</v>
      </c>
      <c r="AE21" s="4">
        <v>3.184543</v>
      </c>
      <c r="AF21" s="4">
        <v>3.111</v>
      </c>
      <c r="AG21" s="4">
        <v>3.108508</v>
      </c>
      <c r="AH21" s="4">
        <v>2.826432</v>
      </c>
      <c r="AI21" s="4">
        <v>3.059039</v>
      </c>
      <c r="AJ21" s="6">
        <f>SUM(E21:AI21)</f>
        <v>96.539553</v>
      </c>
    </row>
    <row r="22" spans="4:36">
      <c r="D22" s="5">
        <v>21</v>
      </c>
      <c r="E22" s="4">
        <v>3.173304</v>
      </c>
      <c r="F22" s="4">
        <v>3.144785</v>
      </c>
      <c r="G22" s="4">
        <v>3.170695</v>
      </c>
      <c r="H22" s="4">
        <v>3.110683</v>
      </c>
      <c r="I22" s="4">
        <v>3.173739</v>
      </c>
      <c r="J22" s="4">
        <v>3.251484</v>
      </c>
      <c r="K22" s="4">
        <v>3.203175</v>
      </c>
      <c r="L22" s="4">
        <v>3.158122</v>
      </c>
      <c r="M22" s="4">
        <v>3.087382</v>
      </c>
      <c r="N22" s="4">
        <v>3.113678</v>
      </c>
      <c r="O22" s="4">
        <v>3.104497</v>
      </c>
      <c r="P22" s="4">
        <v>3.165728</v>
      </c>
      <c r="Q22" s="4">
        <v>3.176358</v>
      </c>
      <c r="R22" s="4">
        <v>3.331858</v>
      </c>
      <c r="S22" s="4">
        <v>3.309641</v>
      </c>
      <c r="T22" s="4">
        <v>3.07106</v>
      </c>
      <c r="U22" s="4">
        <v>3.041306</v>
      </c>
      <c r="V22" s="4">
        <v>3.694666</v>
      </c>
      <c r="W22" s="4">
        <v>3.117254</v>
      </c>
      <c r="X22" s="4">
        <v>3.080531</v>
      </c>
      <c r="Y22" s="4">
        <v>3.125758</v>
      </c>
      <c r="Z22" s="4">
        <v>3.067776</v>
      </c>
      <c r="AA22" s="4">
        <v>3.057985</v>
      </c>
      <c r="AB22" s="4">
        <v>3.060421</v>
      </c>
      <c r="AC22" s="4">
        <v>3.048583</v>
      </c>
      <c r="AD22" s="4">
        <v>3.21109</v>
      </c>
      <c r="AE22" s="4">
        <v>3.255736</v>
      </c>
      <c r="AF22" s="4">
        <v>3.126938</v>
      </c>
      <c r="AG22" s="4">
        <v>3.060498</v>
      </c>
      <c r="AH22" s="4">
        <v>3.133876</v>
      </c>
      <c r="AI22" s="4">
        <v>3.070771</v>
      </c>
      <c r="AJ22" s="6">
        <f>SUM(E22:AI22)</f>
        <v>97.899378</v>
      </c>
    </row>
    <row r="23" spans="4:36">
      <c r="D23" s="5">
        <v>22</v>
      </c>
      <c r="E23" s="4">
        <v>3.208199</v>
      </c>
      <c r="F23" s="4">
        <v>3.11595</v>
      </c>
      <c r="G23" s="4">
        <v>3.215149</v>
      </c>
      <c r="H23" s="4">
        <v>3.153851</v>
      </c>
      <c r="I23" s="4">
        <v>3.232697</v>
      </c>
      <c r="J23" s="4">
        <v>3.22432</v>
      </c>
      <c r="K23" s="4">
        <v>3.181914</v>
      </c>
      <c r="L23" s="4">
        <v>3.15474</v>
      </c>
      <c r="M23" s="4">
        <v>3.090447</v>
      </c>
      <c r="N23" s="4">
        <v>3.124994</v>
      </c>
      <c r="O23" s="4">
        <v>3.046988</v>
      </c>
      <c r="P23" s="4">
        <v>3.209582</v>
      </c>
      <c r="Q23" s="4">
        <v>3.147714</v>
      </c>
      <c r="R23" s="4">
        <v>3.261727</v>
      </c>
      <c r="S23" s="4">
        <v>3.168887</v>
      </c>
      <c r="T23" s="4">
        <v>3.008246</v>
      </c>
      <c r="U23" s="4">
        <v>3.05928</v>
      </c>
      <c r="V23" s="4">
        <v>3.027091</v>
      </c>
      <c r="W23" s="4">
        <v>3.038619</v>
      </c>
      <c r="X23" s="4">
        <v>3.087528</v>
      </c>
      <c r="Y23" s="4">
        <v>3.162741</v>
      </c>
      <c r="Z23" s="4">
        <v>3.187703</v>
      </c>
      <c r="AA23" s="4">
        <v>3.01821</v>
      </c>
      <c r="AB23" s="4">
        <v>3.013368</v>
      </c>
      <c r="AC23" s="4">
        <v>3.031932</v>
      </c>
      <c r="AD23" s="4">
        <v>3.103531</v>
      </c>
      <c r="AE23" s="4">
        <v>3.068607</v>
      </c>
      <c r="AF23" s="4">
        <v>3.154498</v>
      </c>
      <c r="AG23" s="4">
        <v>3.080754</v>
      </c>
      <c r="AH23" s="4">
        <v>3.087971</v>
      </c>
      <c r="AI23" s="4">
        <v>3.140138</v>
      </c>
      <c r="AJ23" s="6">
        <f>SUM(E23:AI23)</f>
        <v>96.807376</v>
      </c>
    </row>
    <row r="24" spans="4:36">
      <c r="D24" s="5">
        <v>23</v>
      </c>
      <c r="E24" s="4">
        <v>3.123101</v>
      </c>
      <c r="F24" s="4">
        <v>3.14233</v>
      </c>
      <c r="G24" s="4">
        <v>3.214867</v>
      </c>
      <c r="H24" s="4">
        <v>3.12973</v>
      </c>
      <c r="I24" s="4">
        <v>3.16335</v>
      </c>
      <c r="J24" s="4">
        <v>3.202942</v>
      </c>
      <c r="K24" s="4">
        <v>3.164548</v>
      </c>
      <c r="L24" s="4">
        <v>3.075351</v>
      </c>
      <c r="M24" s="4">
        <v>3.047143</v>
      </c>
      <c r="N24" s="4">
        <v>3.056179</v>
      </c>
      <c r="O24" s="4">
        <v>3.439735</v>
      </c>
      <c r="P24" s="4">
        <v>3.110354</v>
      </c>
      <c r="Q24" s="4">
        <v>3.168482</v>
      </c>
      <c r="R24" s="4">
        <v>3.064644</v>
      </c>
      <c r="S24" s="4">
        <v>3.087925</v>
      </c>
      <c r="T24" s="4">
        <v>3.430652</v>
      </c>
      <c r="U24" s="4">
        <v>3.062847</v>
      </c>
      <c r="V24" s="4">
        <v>3.345609</v>
      </c>
      <c r="W24" s="4">
        <v>3.048728</v>
      </c>
      <c r="X24" s="4">
        <v>3.01733</v>
      </c>
      <c r="Y24" s="4">
        <v>3.444953</v>
      </c>
      <c r="Z24" s="4">
        <v>3.425142</v>
      </c>
      <c r="AA24" s="4">
        <v>3.312076</v>
      </c>
      <c r="AB24" s="4">
        <v>3.540818</v>
      </c>
      <c r="AC24" s="4">
        <v>3.664515</v>
      </c>
      <c r="AD24" s="4">
        <v>3.024317</v>
      </c>
      <c r="AE24" s="4">
        <v>3.011434</v>
      </c>
      <c r="AF24" s="4">
        <v>3.722497</v>
      </c>
      <c r="AG24" s="4">
        <v>3.285017</v>
      </c>
      <c r="AH24" s="4">
        <v>2.888648</v>
      </c>
      <c r="AI24" s="4">
        <v>3.082541</v>
      </c>
      <c r="AJ24" s="6">
        <f>SUM(E24:AI24)</f>
        <v>99.497805</v>
      </c>
    </row>
    <row r="25" spans="4:36">
      <c r="D25" s="5">
        <v>24</v>
      </c>
      <c r="E25" s="4">
        <v>3.825224</v>
      </c>
      <c r="F25" s="4">
        <v>3.858179</v>
      </c>
      <c r="G25" s="4">
        <v>3.065572</v>
      </c>
      <c r="H25" s="4">
        <v>3.060526</v>
      </c>
      <c r="I25" s="4">
        <v>3.060624</v>
      </c>
      <c r="J25" s="4">
        <v>3.18809</v>
      </c>
      <c r="K25" s="4">
        <v>3.056411</v>
      </c>
      <c r="L25" s="4">
        <v>3.048835</v>
      </c>
      <c r="M25" s="4">
        <v>3.280475</v>
      </c>
      <c r="N25" s="4">
        <v>2.885197</v>
      </c>
      <c r="O25" s="4">
        <v>3.1648</v>
      </c>
      <c r="P25" s="4">
        <v>3.649633</v>
      </c>
      <c r="Q25" s="4">
        <v>3.133943</v>
      </c>
      <c r="R25" s="4">
        <v>3.51434</v>
      </c>
      <c r="S25" s="4">
        <v>3.652146</v>
      </c>
      <c r="T25" s="4">
        <v>2.820082</v>
      </c>
      <c r="U25" s="4">
        <v>2.785099</v>
      </c>
      <c r="V25" s="4">
        <v>2.835042</v>
      </c>
      <c r="W25" s="4">
        <v>2.898659</v>
      </c>
      <c r="X25" s="4">
        <v>3.449978</v>
      </c>
      <c r="Y25" s="4">
        <v>2.815453</v>
      </c>
      <c r="Z25" s="4">
        <v>2.830442</v>
      </c>
      <c r="AA25" s="4">
        <v>2.793981</v>
      </c>
      <c r="AB25" s="4">
        <v>2.885419</v>
      </c>
      <c r="AC25" s="4">
        <v>2.866275</v>
      </c>
      <c r="AD25" s="4">
        <v>3.708968</v>
      </c>
      <c r="AE25" s="4">
        <v>3.05183</v>
      </c>
      <c r="AF25" s="4">
        <v>3.504096</v>
      </c>
      <c r="AG25" s="4">
        <v>2.784336</v>
      </c>
      <c r="AH25" s="4">
        <v>2.823281</v>
      </c>
      <c r="AI25" s="4">
        <v>2.825224</v>
      </c>
      <c r="AJ25" s="6">
        <f>SUM(E25:AI25)</f>
        <v>97.12216</v>
      </c>
    </row>
    <row r="26" spans="4:36">
      <c r="D26" s="5" t="s">
        <v>4</v>
      </c>
      <c r="E26" s="6">
        <f>SUM(E2:E25)</f>
        <v>74.147337</v>
      </c>
      <c r="F26" s="6">
        <f>SUM(F2:F25)</f>
        <v>73.231277</v>
      </c>
      <c r="G26" s="6">
        <f>SUM(G2:G25)</f>
        <v>73.561362</v>
      </c>
      <c r="H26" s="6">
        <f>SUM(H2:H25)</f>
        <v>76.225094</v>
      </c>
      <c r="I26" s="6">
        <f>SUM(I2:I25)</f>
        <v>75.165323</v>
      </c>
      <c r="J26" s="6">
        <f>SUM(J2:J25)</f>
        <v>74.342856</v>
      </c>
      <c r="K26" s="6">
        <f>SUM(K2:K25)</f>
        <v>73.917145</v>
      </c>
      <c r="L26" s="6">
        <f>SUM(L2:L25)</f>
        <v>73.62355</v>
      </c>
      <c r="M26" s="6">
        <f>SUM(M2:M25)</f>
        <v>72.709449</v>
      </c>
      <c r="N26" s="6">
        <f>SUM(N2:N25)</f>
        <v>72.309746</v>
      </c>
      <c r="O26" s="6">
        <f>SUM(O2:O25)</f>
        <v>73.605449</v>
      </c>
      <c r="P26" s="6">
        <f>SUM(P2:P25)</f>
        <v>73.600173</v>
      </c>
      <c r="Q26" s="6">
        <f>SUM(Q2:Q25)</f>
        <v>72.799043</v>
      </c>
      <c r="R26" s="6">
        <f>SUM(R2:R25)</f>
        <v>73.685359</v>
      </c>
      <c r="S26" s="6">
        <f>SUM(S2:S25)</f>
        <v>73.840512</v>
      </c>
      <c r="T26" s="6">
        <f>SUM(T2:T25)</f>
        <v>73.371092</v>
      </c>
      <c r="U26" s="6">
        <f>SUM(U2:U25)</f>
        <v>74.261756</v>
      </c>
      <c r="V26" s="6">
        <f>SUM(V2:V25)</f>
        <v>73.978753</v>
      </c>
      <c r="W26" s="6">
        <f>SUM(W2:W25)</f>
        <v>74.802669</v>
      </c>
      <c r="X26" s="6">
        <f>SUM(X2:X25)</f>
        <v>72.768031</v>
      </c>
      <c r="Y26" s="6">
        <f>SUM(Y2:Y25)</f>
        <v>73.443223</v>
      </c>
      <c r="Z26" s="6">
        <f>SUM(Z2:Z25)</f>
        <v>73.627319</v>
      </c>
      <c r="AA26" s="6">
        <f>SUM(AA2:AA25)</f>
        <v>75.117719</v>
      </c>
      <c r="AB26" s="6">
        <f>SUM(AB2:AB25)</f>
        <v>73.425885</v>
      </c>
      <c r="AC26" s="6">
        <f>SUM(AC2:AC25)</f>
        <v>74.690231</v>
      </c>
      <c r="AD26" s="6">
        <f>SUM(AD2:AD25)</f>
        <v>74.314501</v>
      </c>
      <c r="AE26" s="6">
        <f>SUM(AE2:AE25)</f>
        <v>71.214131</v>
      </c>
      <c r="AF26" s="6">
        <f>SUM(AF2:AF25)</f>
        <v>72.713847</v>
      </c>
      <c r="AG26" s="6">
        <f>SUM(AG2:AG25)</f>
        <v>71.155849</v>
      </c>
      <c r="AH26" s="6">
        <f>SUM(AH2:AH25)</f>
        <v>70.155925</v>
      </c>
      <c r="AI26" s="6">
        <f>SUM(AI2:AI25)</f>
        <v>73.195394</v>
      </c>
      <c r="AJ26" s="6">
        <f>SUM(E2:AI25)</f>
        <v>2279.0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2279</v>
      </c>
    </row>
    <row r="3" spans="1:36">
      <c r="A3" s="1" t="s">
        <v>7</v>
      </c>
      <c r="B3" s="8">
        <v>3.268</v>
      </c>
    </row>
    <row r="4" spans="1:36">
      <c r="A4" s="1" t="s">
        <v>8</v>
      </c>
      <c r="B4" s="8">
        <v>3.689</v>
      </c>
    </row>
    <row r="5" spans="1:36">
      <c r="A5" s="1" t="s">
        <v>9</v>
      </c>
      <c r="B5" s="9">
        <v>8368</v>
      </c>
    </row>
    <row r="6" spans="1:36">
      <c r="A6" s="1" t="s">
        <v>10</v>
      </c>
      <c r="B6" s="9">
        <v>7413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3.181035</v>
      </c>
      <c r="F13" s="4">
        <v>2.88368</v>
      </c>
      <c r="G13" s="4">
        <v>3.599478</v>
      </c>
      <c r="H13" s="4">
        <v>3.620545</v>
      </c>
      <c r="I13" s="4">
        <v>3.283859</v>
      </c>
      <c r="J13" s="4">
        <v>3.303379</v>
      </c>
      <c r="K13" s="4">
        <v>3.712544</v>
      </c>
      <c r="L13" s="4">
        <v>2.898871</v>
      </c>
      <c r="M13" s="4">
        <v>3.211378</v>
      </c>
      <c r="N13" s="4">
        <v>3.124599</v>
      </c>
      <c r="O13" s="4">
        <v>2.834665</v>
      </c>
      <c r="P13" s="4">
        <v>2.821735</v>
      </c>
      <c r="Q13" s="4">
        <v>2.866091</v>
      </c>
      <c r="R13" s="4">
        <v>2.875948</v>
      </c>
      <c r="S13" s="4">
        <v>2.819706</v>
      </c>
      <c r="T13" s="4">
        <v>2.801759</v>
      </c>
      <c r="U13" s="4">
        <v>2.762563</v>
      </c>
      <c r="V13" s="4">
        <v>2.790618</v>
      </c>
      <c r="W13" s="4">
        <v>2.792048</v>
      </c>
      <c r="X13" s="4">
        <v>2.768496</v>
      </c>
      <c r="Y13" s="4">
        <v>2.836917</v>
      </c>
      <c r="Z13" s="4">
        <v>2.726643</v>
      </c>
      <c r="AA13" s="4">
        <v>2.73476</v>
      </c>
      <c r="AB13" s="4">
        <v>2.767395</v>
      </c>
      <c r="AC13" s="4">
        <v>2.717897</v>
      </c>
      <c r="AD13" s="4">
        <v>2.888704</v>
      </c>
      <c r="AE13" s="4">
        <v>2.757954</v>
      </c>
      <c r="AF13" s="4">
        <v>2.83338</v>
      </c>
      <c r="AG13" s="4">
        <v>2.847509</v>
      </c>
      <c r="AH13" s="4">
        <v>2.730624</v>
      </c>
      <c r="AI13" s="4">
        <v>2.733127</v>
      </c>
      <c r="AJ13" s="6">
        <f>SUM(E13:AI13)</f>
        <v>91.527907</v>
      </c>
    </row>
    <row r="14" spans="1:36">
      <c r="D14" s="5">
        <v>2</v>
      </c>
      <c r="E14" s="4">
        <v>2.857123</v>
      </c>
      <c r="F14" s="4">
        <v>2.816594</v>
      </c>
      <c r="G14" s="4">
        <v>2.862312</v>
      </c>
      <c r="H14" s="4">
        <v>3.731195</v>
      </c>
      <c r="I14" s="4">
        <v>2.802425</v>
      </c>
      <c r="J14" s="4">
        <v>2.854079</v>
      </c>
      <c r="K14" s="4">
        <v>3.06507</v>
      </c>
      <c r="L14" s="4">
        <v>2.866933</v>
      </c>
      <c r="M14" s="4">
        <v>2.873244</v>
      </c>
      <c r="N14" s="4">
        <v>2.793806</v>
      </c>
      <c r="O14" s="4">
        <v>2.766399</v>
      </c>
      <c r="P14" s="4">
        <v>2.768197</v>
      </c>
      <c r="Q14" s="4">
        <v>2.838743</v>
      </c>
      <c r="R14" s="4">
        <v>2.887246</v>
      </c>
      <c r="S14" s="4">
        <v>2.749197</v>
      </c>
      <c r="T14" s="4">
        <v>2.690123</v>
      </c>
      <c r="U14" s="4">
        <v>2.758823</v>
      </c>
      <c r="V14" s="4">
        <v>2.774807</v>
      </c>
      <c r="W14" s="4">
        <v>2.722728</v>
      </c>
      <c r="X14" s="4">
        <v>2.741844</v>
      </c>
      <c r="Y14" s="4">
        <v>2.845701</v>
      </c>
      <c r="Z14" s="4">
        <v>2.705093</v>
      </c>
      <c r="AA14" s="4">
        <v>2.801151</v>
      </c>
      <c r="AB14" s="4">
        <v>2.69854</v>
      </c>
      <c r="AC14" s="4">
        <v>2.660214</v>
      </c>
      <c r="AD14" s="4">
        <v>2.737332</v>
      </c>
      <c r="AE14" s="4">
        <v>2.736443</v>
      </c>
      <c r="AF14" s="4">
        <v>2.883487</v>
      </c>
      <c r="AG14" s="4">
        <v>2.737215</v>
      </c>
      <c r="AH14" s="4">
        <v>2.684373</v>
      </c>
      <c r="AI14" s="4">
        <v>2.741622</v>
      </c>
      <c r="AJ14" s="6">
        <f>SUM(E14:AI14)</f>
        <v>87.452059</v>
      </c>
    </row>
    <row r="15" spans="1:36">
      <c r="D15" s="5">
        <v>3</v>
      </c>
      <c r="E15" s="4">
        <v>2.853066</v>
      </c>
      <c r="F15" s="4">
        <v>2.757277</v>
      </c>
      <c r="G15" s="4">
        <v>2.78852</v>
      </c>
      <c r="H15" s="4">
        <v>2.831109</v>
      </c>
      <c r="I15" s="4">
        <v>2.814681</v>
      </c>
      <c r="J15" s="4">
        <v>2.843421</v>
      </c>
      <c r="K15" s="4">
        <v>2.867028</v>
      </c>
      <c r="L15" s="4">
        <v>2.837032</v>
      </c>
      <c r="M15" s="4">
        <v>2.784248</v>
      </c>
      <c r="N15" s="4">
        <v>2.86039</v>
      </c>
      <c r="O15" s="4">
        <v>2.76152</v>
      </c>
      <c r="P15" s="4">
        <v>2.782326</v>
      </c>
      <c r="Q15" s="4">
        <v>2.763752</v>
      </c>
      <c r="R15" s="4">
        <v>2.769212</v>
      </c>
      <c r="S15" s="4">
        <v>2.78308</v>
      </c>
      <c r="T15" s="4">
        <v>2.751189</v>
      </c>
      <c r="U15" s="4">
        <v>2.688837</v>
      </c>
      <c r="V15" s="4">
        <v>2.66002</v>
      </c>
      <c r="W15" s="4">
        <v>2.746734</v>
      </c>
      <c r="X15" s="4">
        <v>2.666795</v>
      </c>
      <c r="Y15" s="4">
        <v>2.798638</v>
      </c>
      <c r="Z15" s="4">
        <v>2.692791</v>
      </c>
      <c r="AA15" s="4">
        <v>2.680856</v>
      </c>
      <c r="AB15" s="4">
        <v>2.672545</v>
      </c>
      <c r="AC15" s="4">
        <v>2.646627</v>
      </c>
      <c r="AD15" s="4">
        <v>2.670612</v>
      </c>
      <c r="AE15" s="4">
        <v>2.75169</v>
      </c>
      <c r="AF15" s="4">
        <v>2.739176</v>
      </c>
      <c r="AG15" s="4">
        <v>2.69883</v>
      </c>
      <c r="AH15" s="4">
        <v>2.653942</v>
      </c>
      <c r="AI15" s="4">
        <v>2.640731</v>
      </c>
      <c r="AJ15" s="6">
        <f>SUM(E15:AI15)</f>
        <v>85.256675</v>
      </c>
    </row>
    <row r="16" spans="1:36">
      <c r="D16" s="5">
        <v>4</v>
      </c>
      <c r="E16" s="4">
        <v>2.785784</v>
      </c>
      <c r="F16" s="4">
        <v>2.759296</v>
      </c>
      <c r="G16" s="4">
        <v>2.749943</v>
      </c>
      <c r="H16" s="4">
        <v>2.817289</v>
      </c>
      <c r="I16" s="4">
        <v>2.854621</v>
      </c>
      <c r="J16" s="4">
        <v>2.783118</v>
      </c>
      <c r="K16" s="4">
        <v>2.787583</v>
      </c>
      <c r="L16" s="4">
        <v>2.797595</v>
      </c>
      <c r="M16" s="4">
        <v>2.745585</v>
      </c>
      <c r="N16" s="4">
        <v>2.727977</v>
      </c>
      <c r="O16" s="4">
        <v>2.720573</v>
      </c>
      <c r="P16" s="4">
        <v>2.759431</v>
      </c>
      <c r="Q16" s="4">
        <v>2.781359</v>
      </c>
      <c r="R16" s="4">
        <v>2.867637</v>
      </c>
      <c r="S16" s="4">
        <v>2.731736</v>
      </c>
      <c r="T16" s="4">
        <v>2.679657</v>
      </c>
      <c r="U16" s="4">
        <v>2.685901</v>
      </c>
      <c r="V16" s="4">
        <v>2.699062</v>
      </c>
      <c r="W16" s="4">
        <v>2.728769</v>
      </c>
      <c r="X16" s="4">
        <v>2.655807</v>
      </c>
      <c r="Y16" s="4">
        <v>2.680314</v>
      </c>
      <c r="Z16" s="4">
        <v>2.690944</v>
      </c>
      <c r="AA16" s="4">
        <v>2.720719</v>
      </c>
      <c r="AB16" s="4">
        <v>2.674322</v>
      </c>
      <c r="AC16" s="4">
        <v>2.659933</v>
      </c>
      <c r="AD16" s="4">
        <v>2.673231</v>
      </c>
      <c r="AE16" s="4">
        <v>2.65029</v>
      </c>
      <c r="AF16" s="4">
        <v>2.702851</v>
      </c>
      <c r="AG16" s="4">
        <v>2.655102</v>
      </c>
      <c r="AH16" s="4">
        <v>2.64079</v>
      </c>
      <c r="AI16" s="4">
        <v>2.625173</v>
      </c>
      <c r="AJ16" s="6">
        <f>SUM(E16:AI16)</f>
        <v>84.492392</v>
      </c>
    </row>
    <row r="17" spans="4:36">
      <c r="D17" s="5">
        <v>5</v>
      </c>
      <c r="E17" s="4">
        <v>2.763472</v>
      </c>
      <c r="F17" s="4">
        <v>2.759239</v>
      </c>
      <c r="G17" s="4">
        <v>2.734412</v>
      </c>
      <c r="H17" s="4">
        <v>2.847112</v>
      </c>
      <c r="I17" s="4">
        <v>2.770874</v>
      </c>
      <c r="J17" s="4">
        <v>2.77673</v>
      </c>
      <c r="K17" s="4">
        <v>2.849817</v>
      </c>
      <c r="L17" s="4">
        <v>2.782596</v>
      </c>
      <c r="M17" s="4">
        <v>2.779503</v>
      </c>
      <c r="N17" s="4">
        <v>2.767249</v>
      </c>
      <c r="O17" s="4">
        <v>2.797673</v>
      </c>
      <c r="P17" s="4">
        <v>2.721908</v>
      </c>
      <c r="Q17" s="4">
        <v>2.778026</v>
      </c>
      <c r="R17" s="4">
        <v>2.821542</v>
      </c>
      <c r="S17" s="4">
        <v>2.701004</v>
      </c>
      <c r="T17" s="4">
        <v>2.676266</v>
      </c>
      <c r="U17" s="4">
        <v>2.67413</v>
      </c>
      <c r="V17" s="4">
        <v>2.682944</v>
      </c>
      <c r="W17" s="4">
        <v>2.761625</v>
      </c>
      <c r="X17" s="4">
        <v>2.649719</v>
      </c>
      <c r="Y17" s="4">
        <v>2.642047</v>
      </c>
      <c r="Z17" s="4">
        <v>2.732799</v>
      </c>
      <c r="AA17" s="4">
        <v>2.72065</v>
      </c>
      <c r="AB17" s="4">
        <v>2.653643</v>
      </c>
      <c r="AC17" s="4">
        <v>2.624613</v>
      </c>
      <c r="AD17" s="4">
        <v>2.666591</v>
      </c>
      <c r="AE17" s="4">
        <v>2.672922</v>
      </c>
      <c r="AF17" s="4">
        <v>2.669384</v>
      </c>
      <c r="AG17" s="4">
        <v>2.688441</v>
      </c>
      <c r="AH17" s="4">
        <v>2.649796</v>
      </c>
      <c r="AI17" s="4">
        <v>2.645882</v>
      </c>
      <c r="AJ17" s="6">
        <f>SUM(E17:AI17)</f>
        <v>84.462609</v>
      </c>
    </row>
    <row r="18" spans="4:36">
      <c r="D18" s="5">
        <v>6</v>
      </c>
      <c r="E18" s="4">
        <v>2.737708</v>
      </c>
      <c r="F18" s="4">
        <v>2.781524</v>
      </c>
      <c r="G18" s="4">
        <v>2.737747</v>
      </c>
      <c r="H18" s="4">
        <v>2.825697</v>
      </c>
      <c r="I18" s="4">
        <v>2.82473</v>
      </c>
      <c r="J18" s="4">
        <v>2.757876</v>
      </c>
      <c r="K18" s="4">
        <v>2.785264</v>
      </c>
      <c r="L18" s="4">
        <v>2.796309</v>
      </c>
      <c r="M18" s="4">
        <v>2.824411</v>
      </c>
      <c r="N18" s="4">
        <v>2.847576</v>
      </c>
      <c r="O18" s="4">
        <v>2.761819</v>
      </c>
      <c r="P18" s="4">
        <v>2.774894</v>
      </c>
      <c r="Q18" s="4">
        <v>2.838162</v>
      </c>
      <c r="R18" s="4">
        <v>2.858554</v>
      </c>
      <c r="S18" s="4">
        <v>2.741303</v>
      </c>
      <c r="T18" s="4">
        <v>2.6905</v>
      </c>
      <c r="U18" s="4">
        <v>2.700512</v>
      </c>
      <c r="V18" s="4">
        <v>2.727415</v>
      </c>
      <c r="W18" s="4">
        <v>2.79429</v>
      </c>
      <c r="X18" s="4">
        <v>2.691689</v>
      </c>
      <c r="Y18" s="4">
        <v>2.684314</v>
      </c>
      <c r="Z18" s="4">
        <v>2.767829</v>
      </c>
      <c r="AA18" s="4">
        <v>2.752407</v>
      </c>
      <c r="AB18" s="4">
        <v>2.729638</v>
      </c>
      <c r="AC18" s="4">
        <v>2.724662</v>
      </c>
      <c r="AD18" s="4">
        <v>2.775929</v>
      </c>
      <c r="AE18" s="4">
        <v>2.732779</v>
      </c>
      <c r="AF18" s="4">
        <v>2.697429</v>
      </c>
      <c r="AG18" s="4">
        <v>2.698812</v>
      </c>
      <c r="AH18" s="4">
        <v>2.666727</v>
      </c>
      <c r="AI18" s="4">
        <v>2.682779</v>
      </c>
      <c r="AJ18" s="6">
        <f>SUM(E18:AI18)</f>
        <v>85.411285</v>
      </c>
    </row>
    <row r="19" spans="4:36">
      <c r="D19" s="5">
        <v>7</v>
      </c>
      <c r="E19" s="4">
        <v>2.79139</v>
      </c>
      <c r="F19" s="4">
        <v>2.867058</v>
      </c>
      <c r="G19" s="4">
        <v>2.757208</v>
      </c>
      <c r="H19" s="4">
        <v>3.83653</v>
      </c>
      <c r="I19" s="4">
        <v>2.887748</v>
      </c>
      <c r="J19" s="4">
        <v>2.792521</v>
      </c>
      <c r="K19" s="4">
        <v>2.828103</v>
      </c>
      <c r="L19" s="4">
        <v>3.312173</v>
      </c>
      <c r="M19" s="4">
        <v>2.848553</v>
      </c>
      <c r="N19" s="4">
        <v>2.856157</v>
      </c>
      <c r="O19" s="4">
        <v>2.794965</v>
      </c>
      <c r="P19" s="4">
        <v>2.860487</v>
      </c>
      <c r="Q19" s="4">
        <v>2.843546</v>
      </c>
      <c r="R19" s="4">
        <v>2.846667</v>
      </c>
      <c r="S19" s="4">
        <v>2.817154</v>
      </c>
      <c r="T19" s="4">
        <v>2.835747</v>
      </c>
      <c r="U19" s="4">
        <v>2.755885</v>
      </c>
      <c r="V19" s="4">
        <v>2.781784</v>
      </c>
      <c r="W19" s="4">
        <v>2.767259</v>
      </c>
      <c r="X19" s="4">
        <v>2.729001</v>
      </c>
      <c r="Y19" s="4">
        <v>2.778925</v>
      </c>
      <c r="Z19" s="4">
        <v>2.834781</v>
      </c>
      <c r="AA19" s="4">
        <v>2.819367</v>
      </c>
      <c r="AB19" s="4">
        <v>2.722875</v>
      </c>
      <c r="AC19" s="4">
        <v>2.760813</v>
      </c>
      <c r="AD19" s="4">
        <v>2.728895</v>
      </c>
      <c r="AE19" s="4">
        <v>2.731958</v>
      </c>
      <c r="AF19" s="4">
        <v>2.741535</v>
      </c>
      <c r="AG19" s="4">
        <v>2.763848</v>
      </c>
      <c r="AH19" s="4">
        <v>2.731089</v>
      </c>
      <c r="AI19" s="4">
        <v>2.723192</v>
      </c>
      <c r="AJ19" s="6">
        <f>SUM(E19:AI19)</f>
        <v>88.147214</v>
      </c>
    </row>
    <row r="20" spans="4:36">
      <c r="D20" s="5">
        <v>8</v>
      </c>
      <c r="E20" s="4">
        <v>2.787825</v>
      </c>
      <c r="F20" s="4">
        <v>2.855983</v>
      </c>
      <c r="G20" s="4">
        <v>2.865851</v>
      </c>
      <c r="H20" s="4">
        <v>3.229644</v>
      </c>
      <c r="I20" s="4">
        <v>3.720565</v>
      </c>
      <c r="J20" s="4">
        <v>3.565945</v>
      </c>
      <c r="K20" s="4">
        <v>2.89257</v>
      </c>
      <c r="L20" s="4">
        <v>3.115901</v>
      </c>
      <c r="M20" s="11">
        <v>3.107396</v>
      </c>
      <c r="N20" s="11">
        <v>3.243174</v>
      </c>
      <c r="O20" s="11">
        <v>2.846493</v>
      </c>
      <c r="P20" s="11">
        <v>2.866004</v>
      </c>
      <c r="Q20" s="4">
        <v>2.879283</v>
      </c>
      <c r="R20" s="4">
        <v>2.81812</v>
      </c>
      <c r="S20" s="11">
        <v>2.854234</v>
      </c>
      <c r="T20" s="11">
        <v>3.078889</v>
      </c>
      <c r="U20" s="11">
        <v>2.88398</v>
      </c>
      <c r="V20" s="11">
        <v>2.837488</v>
      </c>
      <c r="W20" s="11">
        <v>2.869755</v>
      </c>
      <c r="X20" s="4">
        <v>2.785824</v>
      </c>
      <c r="Y20" s="4">
        <v>2.781726</v>
      </c>
      <c r="Z20" s="11">
        <v>2.868981</v>
      </c>
      <c r="AA20" s="11">
        <v>2.894243</v>
      </c>
      <c r="AB20" s="11">
        <v>2.887468</v>
      </c>
      <c r="AC20" s="11">
        <v>2.847054</v>
      </c>
      <c r="AD20" s="11">
        <v>2.877881</v>
      </c>
      <c r="AE20" s="4">
        <v>2.829562</v>
      </c>
      <c r="AF20" s="4">
        <v>2.789506</v>
      </c>
      <c r="AG20" s="11">
        <v>2.762147</v>
      </c>
      <c r="AH20" s="11">
        <v>2.799478</v>
      </c>
      <c r="AI20" s="11">
        <v>2.843382</v>
      </c>
      <c r="AJ20" s="6">
        <f>SUM(E20:AI20)</f>
        <v>91.286352</v>
      </c>
    </row>
    <row r="21" spans="4:36">
      <c r="D21" s="5">
        <v>9</v>
      </c>
      <c r="E21" s="4">
        <v>2.892715</v>
      </c>
      <c r="F21" s="4">
        <v>3.200652</v>
      </c>
      <c r="G21" s="4">
        <v>3.079275</v>
      </c>
      <c r="H21" s="4">
        <v>3.331695</v>
      </c>
      <c r="I21" s="4">
        <v>3.317584</v>
      </c>
      <c r="J21" s="4">
        <v>2.884346</v>
      </c>
      <c r="K21" s="4">
        <v>2.899065</v>
      </c>
      <c r="L21" s="4">
        <v>3.301735</v>
      </c>
      <c r="M21" s="11">
        <v>3.023408</v>
      </c>
      <c r="N21" s="11">
        <v>2.830818</v>
      </c>
      <c r="O21" s="11">
        <v>3.258443</v>
      </c>
      <c r="P21" s="11">
        <v>3.18577</v>
      </c>
      <c r="Q21" s="4">
        <v>3.072607</v>
      </c>
      <c r="R21" s="4">
        <v>3.081015</v>
      </c>
      <c r="S21" s="11">
        <v>3.555508</v>
      </c>
      <c r="T21" s="11">
        <v>2.844908</v>
      </c>
      <c r="U21" s="11">
        <v>3.018779</v>
      </c>
      <c r="V21" s="11">
        <v>3.006409</v>
      </c>
      <c r="W21" s="11">
        <v>2.882539</v>
      </c>
      <c r="X21" s="4">
        <v>2.798251</v>
      </c>
      <c r="Y21" s="4">
        <v>2.84428</v>
      </c>
      <c r="Z21" s="11">
        <v>3.382332</v>
      </c>
      <c r="AA21" s="11">
        <v>3.009212</v>
      </c>
      <c r="AB21" s="11">
        <v>3.256702</v>
      </c>
      <c r="AC21" s="11">
        <v>3.527289</v>
      </c>
      <c r="AD21" s="11">
        <v>2.821802</v>
      </c>
      <c r="AE21" s="4">
        <v>2.834152</v>
      </c>
      <c r="AF21" s="4">
        <v>2.834587</v>
      </c>
      <c r="AG21" s="11">
        <v>2.843275</v>
      </c>
      <c r="AH21" s="11">
        <v>2.798561</v>
      </c>
      <c r="AI21" s="11">
        <v>3.649053</v>
      </c>
      <c r="AJ21" s="6">
        <f>SUM(E21:AI21)</f>
        <v>95.266767</v>
      </c>
    </row>
    <row r="22" spans="4:36">
      <c r="D22" s="5">
        <v>10</v>
      </c>
      <c r="E22" s="4">
        <v>3.729456</v>
      </c>
      <c r="F22" s="4">
        <v>3.067717</v>
      </c>
      <c r="G22" s="4">
        <v>3.420987</v>
      </c>
      <c r="H22" s="4">
        <v>3.030762</v>
      </c>
      <c r="I22" s="4">
        <v>3.710903</v>
      </c>
      <c r="J22" s="4">
        <v>3.205871</v>
      </c>
      <c r="K22" s="4">
        <v>3.027187</v>
      </c>
      <c r="L22" s="4">
        <v>3.089422</v>
      </c>
      <c r="M22" s="11">
        <v>3.085402</v>
      </c>
      <c r="N22" s="12">
        <v>2.855461</v>
      </c>
      <c r="O22" s="11">
        <v>3.007338</v>
      </c>
      <c r="P22" s="11">
        <v>3.009676</v>
      </c>
      <c r="Q22" s="4">
        <v>3.636103</v>
      </c>
      <c r="R22" s="4">
        <v>3.008343</v>
      </c>
      <c r="S22" s="13">
        <v>3.823484</v>
      </c>
      <c r="T22" s="14">
        <v>3.823002</v>
      </c>
      <c r="U22" s="12">
        <v>3.44708</v>
      </c>
      <c r="V22" s="12">
        <v>2.875804</v>
      </c>
      <c r="W22" s="11">
        <v>3.696695</v>
      </c>
      <c r="X22" s="4">
        <v>2.816719</v>
      </c>
      <c r="Y22" s="4">
        <v>3.705104</v>
      </c>
      <c r="Z22" s="11">
        <v>3.18722</v>
      </c>
      <c r="AA22" s="12">
        <v>3.812371</v>
      </c>
      <c r="AB22" s="12">
        <v>2.888212</v>
      </c>
      <c r="AC22" s="11">
        <v>3.284728</v>
      </c>
      <c r="AD22" s="13">
        <v>3.797876</v>
      </c>
      <c r="AE22" s="4">
        <v>3.553672</v>
      </c>
      <c r="AF22" s="4">
        <v>2.881274</v>
      </c>
      <c r="AG22" s="12">
        <v>2.890715</v>
      </c>
      <c r="AH22" s="12">
        <v>3.14325</v>
      </c>
      <c r="AI22" s="12">
        <v>3.456743</v>
      </c>
      <c r="AJ22" s="6">
        <f>SUM(E22:AI22)</f>
        <v>101.968577</v>
      </c>
    </row>
    <row r="23" spans="4:36">
      <c r="D23" s="5">
        <v>11</v>
      </c>
      <c r="E23" s="4">
        <v>3.007066</v>
      </c>
      <c r="F23" s="4">
        <v>3.03975</v>
      </c>
      <c r="G23" s="4">
        <v>3.008633</v>
      </c>
      <c r="H23" s="4">
        <v>3.083837</v>
      </c>
      <c r="I23" s="4">
        <v>3.064634</v>
      </c>
      <c r="J23" s="4">
        <v>3.036705</v>
      </c>
      <c r="K23" s="4">
        <v>3.087103</v>
      </c>
      <c r="L23" s="4">
        <v>3.029033</v>
      </c>
      <c r="M23" s="11">
        <v>3.067205</v>
      </c>
      <c r="N23" s="14">
        <v>3.476747</v>
      </c>
      <c r="O23" s="12">
        <v>3.317294</v>
      </c>
      <c r="P23" s="12">
        <v>3.658525</v>
      </c>
      <c r="Q23" s="4">
        <v>3.014431</v>
      </c>
      <c r="R23" s="4">
        <v>3.138726</v>
      </c>
      <c r="S23" s="11">
        <v>3.08749</v>
      </c>
      <c r="T23" s="12">
        <v>3.187993</v>
      </c>
      <c r="U23" s="11">
        <v>3.535986</v>
      </c>
      <c r="V23" s="11">
        <v>3.605953</v>
      </c>
      <c r="W23" s="11">
        <v>3.33353</v>
      </c>
      <c r="X23" s="4">
        <v>2.872615</v>
      </c>
      <c r="Y23" s="4">
        <v>3.282311</v>
      </c>
      <c r="Z23" s="12">
        <v>3.012208</v>
      </c>
      <c r="AA23" s="11">
        <v>3.454811</v>
      </c>
      <c r="AB23" s="11">
        <v>3.16364</v>
      </c>
      <c r="AC23" s="12">
        <v>3.116771</v>
      </c>
      <c r="AD23" s="11">
        <v>3.346576</v>
      </c>
      <c r="AE23" s="4">
        <v>3.012797</v>
      </c>
      <c r="AF23" s="4">
        <v>3.736028</v>
      </c>
      <c r="AG23" s="11">
        <v>2.878056</v>
      </c>
      <c r="AH23" s="11">
        <v>3.00986</v>
      </c>
      <c r="AI23" s="11">
        <v>3.029024</v>
      </c>
      <c r="AJ23" s="6">
        <f>SUM(E23:AI23)</f>
        <v>98.695338</v>
      </c>
    </row>
    <row r="24" spans="4:36">
      <c r="D24" s="5">
        <v>12</v>
      </c>
      <c r="E24" s="4">
        <v>3.062867</v>
      </c>
      <c r="F24" s="4">
        <v>3.115137</v>
      </c>
      <c r="G24" s="4">
        <v>3.033169</v>
      </c>
      <c r="H24" s="4">
        <v>3.148399</v>
      </c>
      <c r="I24" s="4">
        <v>3.142311</v>
      </c>
      <c r="J24" s="4">
        <v>3.104141</v>
      </c>
      <c r="K24" s="4">
        <v>3.124202</v>
      </c>
      <c r="L24" s="4">
        <v>3.116133</v>
      </c>
      <c r="M24" s="11">
        <v>3.07309</v>
      </c>
      <c r="N24" s="11">
        <v>3.064587</v>
      </c>
      <c r="O24" s="11">
        <v>3.104981</v>
      </c>
      <c r="P24" s="14">
        <v>3.694376</v>
      </c>
      <c r="Q24" s="4">
        <v>3.065069</v>
      </c>
      <c r="R24" s="4">
        <v>3.149241</v>
      </c>
      <c r="S24" s="11">
        <v>3.031921</v>
      </c>
      <c r="T24" s="11">
        <v>3.112905</v>
      </c>
      <c r="U24" s="11">
        <v>3.164703</v>
      </c>
      <c r="V24" s="11">
        <v>3.561306</v>
      </c>
      <c r="W24" s="12">
        <v>3.153301</v>
      </c>
      <c r="X24" s="4">
        <v>3.616293</v>
      </c>
      <c r="Y24" s="4">
        <v>3.707809</v>
      </c>
      <c r="Z24" s="11">
        <v>3.545844</v>
      </c>
      <c r="AA24" s="11">
        <v>3.494142</v>
      </c>
      <c r="AB24" s="11">
        <v>3.34271</v>
      </c>
      <c r="AC24" s="11">
        <v>3.262017</v>
      </c>
      <c r="AD24" s="11">
        <v>3.356626</v>
      </c>
      <c r="AE24" s="4">
        <v>3.041684</v>
      </c>
      <c r="AF24" s="4">
        <v>3.058401</v>
      </c>
      <c r="AG24" s="11">
        <v>3.087586</v>
      </c>
      <c r="AH24" s="11">
        <v>3.130898</v>
      </c>
      <c r="AI24" s="11">
        <v>2.881544</v>
      </c>
      <c r="AJ24" s="6">
        <f>SUM(E24:AI24)</f>
        <v>99.547393</v>
      </c>
    </row>
    <row r="25" spans="4:36">
      <c r="D25" s="5">
        <v>13</v>
      </c>
      <c r="E25" s="4">
        <v>3.105463</v>
      </c>
      <c r="F25" s="4">
        <v>3.17862</v>
      </c>
      <c r="G25" s="4">
        <v>3.137355</v>
      </c>
      <c r="H25" s="4">
        <v>3.156431</v>
      </c>
      <c r="I25" s="4">
        <v>3.223653</v>
      </c>
      <c r="J25" s="4">
        <v>3.118974</v>
      </c>
      <c r="K25" s="4">
        <v>3.201232</v>
      </c>
      <c r="L25" s="4">
        <v>3.217893</v>
      </c>
      <c r="M25" s="14">
        <v>3.140274</v>
      </c>
      <c r="N25" s="11">
        <v>3.024549</v>
      </c>
      <c r="O25" s="11">
        <v>3.179392</v>
      </c>
      <c r="P25" s="11">
        <v>3.011725</v>
      </c>
      <c r="Q25" s="4">
        <v>3.118859</v>
      </c>
      <c r="R25" s="4">
        <v>3.106045</v>
      </c>
      <c r="S25" s="11">
        <v>3.02081</v>
      </c>
      <c r="T25" s="11">
        <v>3.728973</v>
      </c>
      <c r="U25" s="11">
        <v>3.44708</v>
      </c>
      <c r="V25" s="11">
        <v>3.305987</v>
      </c>
      <c r="W25" s="14">
        <v>3.864168</v>
      </c>
      <c r="X25" s="4">
        <v>3.52149</v>
      </c>
      <c r="Y25" s="4">
        <v>3.017678</v>
      </c>
      <c r="Z25" s="14">
        <v>3.697855</v>
      </c>
      <c r="AA25" s="11">
        <v>3.602377</v>
      </c>
      <c r="AB25" s="14">
        <v>3.826191</v>
      </c>
      <c r="AC25" s="14">
        <v>3.813918</v>
      </c>
      <c r="AD25" s="11">
        <v>3.723464</v>
      </c>
      <c r="AE25" s="4">
        <v>3.048602</v>
      </c>
      <c r="AF25" s="4">
        <v>3.071157</v>
      </c>
      <c r="AG25" s="11">
        <v>3.085653</v>
      </c>
      <c r="AH25" s="11">
        <v>3.115139</v>
      </c>
      <c r="AI25" s="11">
        <v>3.352761</v>
      </c>
      <c r="AJ25" s="6">
        <f>SUM(E25:AI25)</f>
        <v>102.163768</v>
      </c>
    </row>
    <row r="26" spans="4:36">
      <c r="D26" s="5">
        <v>14</v>
      </c>
      <c r="E26" s="4">
        <v>3.125739</v>
      </c>
      <c r="F26" s="4">
        <v>3.110286</v>
      </c>
      <c r="G26" s="4">
        <v>3.145955</v>
      </c>
      <c r="H26" s="4">
        <v>3.20276</v>
      </c>
      <c r="I26" s="4">
        <v>3.210471</v>
      </c>
      <c r="J26" s="4">
        <v>3.151821</v>
      </c>
      <c r="K26" s="4">
        <v>3.158973</v>
      </c>
      <c r="L26" s="4">
        <v>3.17859</v>
      </c>
      <c r="M26" s="12">
        <v>3.123341</v>
      </c>
      <c r="N26" s="11">
        <v>3.060401</v>
      </c>
      <c r="O26" s="11">
        <v>3.089973</v>
      </c>
      <c r="P26" s="11">
        <v>3.030454</v>
      </c>
      <c r="Q26" s="4">
        <v>3.042852</v>
      </c>
      <c r="R26" s="4">
        <v>3.134581</v>
      </c>
      <c r="S26" s="11">
        <v>3.120085</v>
      </c>
      <c r="T26" s="11">
        <v>3.009541</v>
      </c>
      <c r="U26" s="14">
        <v>3.83885</v>
      </c>
      <c r="V26" s="11">
        <v>3.50313</v>
      </c>
      <c r="W26" s="11">
        <v>3.435484</v>
      </c>
      <c r="X26" s="4">
        <v>3.040427</v>
      </c>
      <c r="Y26" s="4">
        <v>3.018557</v>
      </c>
      <c r="Z26" s="11">
        <v>3.020702</v>
      </c>
      <c r="AA26" s="14">
        <v>3.848418</v>
      </c>
      <c r="AB26" s="11">
        <v>3.394895</v>
      </c>
      <c r="AC26" s="11">
        <v>3.371701</v>
      </c>
      <c r="AD26" s="11">
        <v>3.509314</v>
      </c>
      <c r="AE26" s="4">
        <v>3.010535</v>
      </c>
      <c r="AF26" s="4">
        <v>3.118066</v>
      </c>
      <c r="AG26" s="11">
        <v>3.11534</v>
      </c>
      <c r="AH26" s="11">
        <v>3.072374</v>
      </c>
      <c r="AI26" s="14">
        <v>3.672245</v>
      </c>
      <c r="AJ26" s="6">
        <f>SUM(E26:AI26)</f>
        <v>99.865861</v>
      </c>
    </row>
    <row r="27" spans="4:36">
      <c r="D27" s="5">
        <v>15</v>
      </c>
      <c r="E27" s="4">
        <v>3.140641</v>
      </c>
      <c r="F27" s="4">
        <v>3.118094</v>
      </c>
      <c r="G27" s="4">
        <v>3.180358</v>
      </c>
      <c r="H27" s="4">
        <v>3.231866</v>
      </c>
      <c r="I27" s="4">
        <v>3.242332</v>
      </c>
      <c r="J27" s="4">
        <v>3.252296</v>
      </c>
      <c r="K27" s="4">
        <v>3.155774</v>
      </c>
      <c r="L27" s="4">
        <v>3.177585</v>
      </c>
      <c r="M27" s="11">
        <v>3.11449</v>
      </c>
      <c r="N27" s="11">
        <v>3.084262</v>
      </c>
      <c r="O27" s="11">
        <v>3.091345</v>
      </c>
      <c r="P27" s="11">
        <v>3.07278</v>
      </c>
      <c r="Q27" s="4">
        <v>3.067581</v>
      </c>
      <c r="R27" s="4">
        <v>3.179285</v>
      </c>
      <c r="S27" s="11">
        <v>3.036571</v>
      </c>
      <c r="T27" s="11">
        <v>3.065359</v>
      </c>
      <c r="U27" s="11">
        <v>3.498298</v>
      </c>
      <c r="V27" s="11">
        <v>3.668381</v>
      </c>
      <c r="W27" s="11">
        <v>3.788211</v>
      </c>
      <c r="X27" s="4">
        <v>3.608658</v>
      </c>
      <c r="Y27" s="4">
        <v>3.012886</v>
      </c>
      <c r="Z27" s="11">
        <v>3.619097</v>
      </c>
      <c r="AA27" s="11">
        <v>3.036657</v>
      </c>
      <c r="AB27" s="11">
        <v>3.031739</v>
      </c>
      <c r="AC27" s="11">
        <v>3.02854</v>
      </c>
      <c r="AD27" s="11">
        <v>3.32348</v>
      </c>
      <c r="AE27" s="4">
        <v>3.05874</v>
      </c>
      <c r="AF27" s="4">
        <v>3.104903</v>
      </c>
      <c r="AG27" s="11">
        <v>3.045549</v>
      </c>
      <c r="AH27" s="11">
        <v>3.22143</v>
      </c>
      <c r="AI27" s="11">
        <v>3.013668</v>
      </c>
      <c r="AJ27" s="6">
        <f>SUM(E27:AI27)</f>
        <v>99.270856</v>
      </c>
    </row>
    <row r="28" spans="4:36">
      <c r="D28" s="5">
        <v>16</v>
      </c>
      <c r="E28" s="4">
        <v>3.173709</v>
      </c>
      <c r="F28" s="4">
        <v>3.161892</v>
      </c>
      <c r="G28" s="4">
        <v>3.117457</v>
      </c>
      <c r="H28" s="4">
        <v>3.174039</v>
      </c>
      <c r="I28" s="4">
        <v>3.133654</v>
      </c>
      <c r="J28" s="4">
        <v>3.117234</v>
      </c>
      <c r="K28" s="4">
        <v>3.30907</v>
      </c>
      <c r="L28" s="4">
        <v>3.108402</v>
      </c>
      <c r="M28" s="11">
        <v>3.117158</v>
      </c>
      <c r="N28" s="11">
        <v>3.036174</v>
      </c>
      <c r="O28" s="11">
        <v>3.009725</v>
      </c>
      <c r="P28" s="11">
        <v>3.125507</v>
      </c>
      <c r="Q28" s="4">
        <v>3.033972</v>
      </c>
      <c r="R28" s="4">
        <v>3.144419</v>
      </c>
      <c r="S28" s="11">
        <v>3.118297</v>
      </c>
      <c r="T28" s="11">
        <v>3.054729</v>
      </c>
      <c r="U28" s="11">
        <v>3.778548</v>
      </c>
      <c r="V28" s="11">
        <v>3.032415</v>
      </c>
      <c r="W28" s="11">
        <v>3.254191</v>
      </c>
      <c r="X28" s="4">
        <v>3.800679</v>
      </c>
      <c r="Y28" s="4">
        <v>3.835371</v>
      </c>
      <c r="Z28" s="11">
        <v>3.53328</v>
      </c>
      <c r="AA28" s="11">
        <v>3.039953</v>
      </c>
      <c r="AB28" s="11">
        <v>3.587494</v>
      </c>
      <c r="AC28" s="11">
        <v>3.548937</v>
      </c>
      <c r="AD28" s="11">
        <v>3.017524</v>
      </c>
      <c r="AE28" s="4">
        <v>3.019669</v>
      </c>
      <c r="AF28" s="4">
        <v>3.043596</v>
      </c>
      <c r="AG28" s="11">
        <v>3.01072</v>
      </c>
      <c r="AH28" s="11">
        <v>3.051288</v>
      </c>
      <c r="AI28" s="11">
        <v>3.641998</v>
      </c>
      <c r="AJ28" s="6">
        <f>SUM(E28:AI28)</f>
        <v>100.131101</v>
      </c>
    </row>
    <row r="29" spans="4:36">
      <c r="D29" s="5">
        <v>17</v>
      </c>
      <c r="E29" s="4">
        <v>3.181885</v>
      </c>
      <c r="F29" s="4">
        <v>3.175767</v>
      </c>
      <c r="G29" s="4">
        <v>3.105184</v>
      </c>
      <c r="H29" s="4">
        <v>3.211959</v>
      </c>
      <c r="I29" s="4">
        <v>3.108798</v>
      </c>
      <c r="J29" s="4">
        <v>3.238438</v>
      </c>
      <c r="K29" s="4">
        <v>3.14235</v>
      </c>
      <c r="L29" s="4">
        <v>3.116847</v>
      </c>
      <c r="M29" s="11">
        <v>3.014971</v>
      </c>
      <c r="N29" s="11">
        <v>3.106373</v>
      </c>
      <c r="O29" s="11">
        <v>3.013764</v>
      </c>
      <c r="P29" s="11">
        <v>3.045461</v>
      </c>
      <c r="Q29" s="4">
        <v>3.166413</v>
      </c>
      <c r="R29" s="4">
        <v>3.233925</v>
      </c>
      <c r="S29" s="11">
        <v>3.122946</v>
      </c>
      <c r="T29" s="11">
        <v>3.08602</v>
      </c>
      <c r="U29" s="11">
        <v>3.285694</v>
      </c>
      <c r="V29" s="11">
        <v>3.420987</v>
      </c>
      <c r="W29" s="11">
        <v>3.074153</v>
      </c>
      <c r="X29" s="4">
        <v>3.105415</v>
      </c>
      <c r="Y29" s="4">
        <v>3.078531</v>
      </c>
      <c r="Z29" s="11">
        <v>3.033565</v>
      </c>
      <c r="AA29" s="11">
        <v>3.058363</v>
      </c>
      <c r="AB29" s="11">
        <v>3.304056</v>
      </c>
      <c r="AC29" s="11">
        <v>3.649053</v>
      </c>
      <c r="AD29" s="11">
        <v>3.027592</v>
      </c>
      <c r="AE29" s="4">
        <v>3.006729</v>
      </c>
      <c r="AF29" s="4">
        <v>3.040137</v>
      </c>
      <c r="AG29" s="11">
        <v>3.087296</v>
      </c>
      <c r="AH29" s="11">
        <v>3.036175</v>
      </c>
      <c r="AI29" s="11">
        <v>3.613491</v>
      </c>
      <c r="AJ29" s="6">
        <f>SUM(E29:AI29)</f>
        <v>97.892338</v>
      </c>
    </row>
    <row r="30" spans="4:36">
      <c r="D30" s="5">
        <v>18</v>
      </c>
      <c r="E30" s="4">
        <v>3.225489</v>
      </c>
      <c r="F30" s="4">
        <v>3.088138</v>
      </c>
      <c r="G30" s="4">
        <v>3.138919</v>
      </c>
      <c r="H30" s="4">
        <v>3.154962</v>
      </c>
      <c r="I30" s="4">
        <v>3.124037</v>
      </c>
      <c r="J30" s="4">
        <v>3.251967</v>
      </c>
      <c r="K30" s="4">
        <v>3.120386</v>
      </c>
      <c r="L30" s="4">
        <v>3.119767</v>
      </c>
      <c r="M30" s="11">
        <v>3.091162</v>
      </c>
      <c r="N30" s="11">
        <v>3.106401</v>
      </c>
      <c r="O30" s="11">
        <v>3.62586</v>
      </c>
      <c r="P30" s="11">
        <v>3.074357</v>
      </c>
      <c r="Q30" s="4">
        <v>3.079391</v>
      </c>
      <c r="R30" s="4">
        <v>3.159987</v>
      </c>
      <c r="S30" s="11">
        <v>3.14638</v>
      </c>
      <c r="T30" s="11">
        <v>3.812661</v>
      </c>
      <c r="U30" s="11">
        <v>3.275353</v>
      </c>
      <c r="V30" s="11">
        <v>3.088069</v>
      </c>
      <c r="W30" s="11">
        <v>3.859723</v>
      </c>
      <c r="X30" s="4">
        <v>3.10875</v>
      </c>
      <c r="Y30" s="4">
        <v>3.074452</v>
      </c>
      <c r="Z30" s="11">
        <v>3.007367</v>
      </c>
      <c r="AA30" s="11">
        <v>3.836047</v>
      </c>
      <c r="AB30" s="11">
        <v>3.034106</v>
      </c>
      <c r="AC30" s="11">
        <v>3.627599</v>
      </c>
      <c r="AD30" s="11">
        <v>3.068838</v>
      </c>
      <c r="AE30" s="4">
        <v>3.076482</v>
      </c>
      <c r="AF30" s="4">
        <v>3.080502</v>
      </c>
      <c r="AG30" s="11">
        <v>3.249841</v>
      </c>
      <c r="AH30" s="11">
        <v>3.032888</v>
      </c>
      <c r="AI30" s="11">
        <v>3.021805</v>
      </c>
      <c r="AJ30" s="6">
        <f>SUM(E30:AI30)</f>
        <v>99.761686</v>
      </c>
    </row>
    <row r="31" spans="4:36">
      <c r="D31" s="5">
        <v>19</v>
      </c>
      <c r="E31" s="4">
        <v>3.271295</v>
      </c>
      <c r="F31" s="4">
        <v>3.091074</v>
      </c>
      <c r="G31" s="4">
        <v>3.182563</v>
      </c>
      <c r="H31" s="4">
        <v>3.180455</v>
      </c>
      <c r="I31" s="4">
        <v>3.159987</v>
      </c>
      <c r="J31" s="4">
        <v>3.182196</v>
      </c>
      <c r="K31" s="4">
        <v>3.129884</v>
      </c>
      <c r="L31" s="4">
        <v>3.151609</v>
      </c>
      <c r="M31" s="11">
        <v>3.106914</v>
      </c>
      <c r="N31" s="11">
        <v>3.129372</v>
      </c>
      <c r="O31" s="14">
        <v>3.78193</v>
      </c>
      <c r="P31" s="11">
        <v>3.084977</v>
      </c>
      <c r="Q31" s="4">
        <v>3.138804</v>
      </c>
      <c r="R31" s="4">
        <v>3.178242</v>
      </c>
      <c r="S31" s="11">
        <v>3.149918</v>
      </c>
      <c r="T31" s="11">
        <v>3.070191</v>
      </c>
      <c r="U31" s="11">
        <v>3.060044</v>
      </c>
      <c r="V31" s="11">
        <v>3.012083</v>
      </c>
      <c r="W31" s="11">
        <v>3.088263</v>
      </c>
      <c r="X31" s="4">
        <v>3.023408</v>
      </c>
      <c r="Y31" s="4">
        <v>3.147831</v>
      </c>
      <c r="Z31" s="11">
        <v>3.014141</v>
      </c>
      <c r="AA31" s="11">
        <v>3.5931</v>
      </c>
      <c r="AB31" s="11">
        <v>3.252837</v>
      </c>
      <c r="AC31" s="11">
        <v>3.071622</v>
      </c>
      <c r="AD31" s="11">
        <v>3.128773</v>
      </c>
      <c r="AE31" s="4">
        <v>3.115321</v>
      </c>
      <c r="AF31" s="4">
        <v>3.069419</v>
      </c>
      <c r="AG31" s="14">
        <v>3.690801</v>
      </c>
      <c r="AH31" s="14">
        <v>3.227035</v>
      </c>
      <c r="AI31" s="11">
        <v>3.049461</v>
      </c>
      <c r="AJ31" s="6">
        <f>SUM(E31:AI31)</f>
        <v>98.53355</v>
      </c>
    </row>
    <row r="32" spans="4:36">
      <c r="D32" s="5">
        <v>20</v>
      </c>
      <c r="E32" s="4">
        <v>3.143781</v>
      </c>
      <c r="F32" s="4">
        <v>3.142255</v>
      </c>
      <c r="G32" s="4">
        <v>3.249753</v>
      </c>
      <c r="H32" s="4">
        <v>3.124018</v>
      </c>
      <c r="I32" s="4">
        <v>3.137046</v>
      </c>
      <c r="J32" s="4">
        <v>3.254962</v>
      </c>
      <c r="K32" s="4">
        <v>3.167892</v>
      </c>
      <c r="L32" s="4">
        <v>3.172076</v>
      </c>
      <c r="M32" s="11">
        <v>3.072269</v>
      </c>
      <c r="N32" s="11">
        <v>3.133625</v>
      </c>
      <c r="O32" s="11">
        <v>3.085277</v>
      </c>
      <c r="P32" s="11">
        <v>3.116286</v>
      </c>
      <c r="Q32" s="4">
        <v>3.147502</v>
      </c>
      <c r="R32" s="4">
        <v>3.254055</v>
      </c>
      <c r="S32" s="11">
        <v>3.211089</v>
      </c>
      <c r="T32" s="11">
        <v>3.04064</v>
      </c>
      <c r="U32" s="11">
        <v>3.052178</v>
      </c>
      <c r="V32" s="11">
        <v>3.041683</v>
      </c>
      <c r="W32" s="11">
        <v>3.085943</v>
      </c>
      <c r="X32" s="4">
        <v>3.130784</v>
      </c>
      <c r="Y32" s="4">
        <v>3.120926</v>
      </c>
      <c r="Z32" s="11">
        <v>3.042784</v>
      </c>
      <c r="AA32" s="11">
        <v>3.025863</v>
      </c>
      <c r="AB32" s="11">
        <v>3.036851</v>
      </c>
      <c r="AC32" s="11">
        <v>3.134938</v>
      </c>
      <c r="AD32" s="11">
        <v>3.125555</v>
      </c>
      <c r="AE32" s="4">
        <v>3.184543</v>
      </c>
      <c r="AF32" s="4">
        <v>3.111</v>
      </c>
      <c r="AG32" s="11">
        <v>3.108508</v>
      </c>
      <c r="AH32" s="11">
        <v>2.826432</v>
      </c>
      <c r="AI32" s="11">
        <v>3.059039</v>
      </c>
      <c r="AJ32" s="6">
        <f>SUM(E32:AI32)</f>
        <v>96.539553</v>
      </c>
    </row>
    <row r="33" spans="4:36">
      <c r="D33" s="5">
        <v>21</v>
      </c>
      <c r="E33" s="4">
        <v>3.173304</v>
      </c>
      <c r="F33" s="4">
        <v>3.144785</v>
      </c>
      <c r="G33" s="4">
        <v>3.170695</v>
      </c>
      <c r="H33" s="4">
        <v>3.110683</v>
      </c>
      <c r="I33" s="4">
        <v>3.173739</v>
      </c>
      <c r="J33" s="4">
        <v>3.251484</v>
      </c>
      <c r="K33" s="4">
        <v>3.203175</v>
      </c>
      <c r="L33" s="4">
        <v>3.158122</v>
      </c>
      <c r="M33" s="11">
        <v>3.087382</v>
      </c>
      <c r="N33" s="11">
        <v>3.113678</v>
      </c>
      <c r="O33" s="11">
        <v>3.104497</v>
      </c>
      <c r="P33" s="11">
        <v>3.165728</v>
      </c>
      <c r="Q33" s="4">
        <v>3.176358</v>
      </c>
      <c r="R33" s="4">
        <v>3.331858</v>
      </c>
      <c r="S33" s="11">
        <v>3.309641</v>
      </c>
      <c r="T33" s="11">
        <v>3.07106</v>
      </c>
      <c r="U33" s="11">
        <v>3.041306</v>
      </c>
      <c r="V33" s="14">
        <v>3.694666</v>
      </c>
      <c r="W33" s="11">
        <v>3.117254</v>
      </c>
      <c r="X33" s="4">
        <v>3.080531</v>
      </c>
      <c r="Y33" s="4">
        <v>3.125758</v>
      </c>
      <c r="Z33" s="11">
        <v>3.067776</v>
      </c>
      <c r="AA33" s="11">
        <v>3.057985</v>
      </c>
      <c r="AB33" s="11">
        <v>3.060421</v>
      </c>
      <c r="AC33" s="11">
        <v>3.048583</v>
      </c>
      <c r="AD33" s="11">
        <v>3.21109</v>
      </c>
      <c r="AE33" s="4">
        <v>3.255736</v>
      </c>
      <c r="AF33" s="4">
        <v>3.126938</v>
      </c>
      <c r="AG33" s="11">
        <v>3.060498</v>
      </c>
      <c r="AH33" s="11">
        <v>3.133876</v>
      </c>
      <c r="AI33" s="11">
        <v>3.070771</v>
      </c>
      <c r="AJ33" s="6">
        <f>SUM(E33:AI33)</f>
        <v>97.899378</v>
      </c>
    </row>
    <row r="34" spans="4:36">
      <c r="D34" s="5">
        <v>22</v>
      </c>
      <c r="E34" s="4">
        <v>3.208199</v>
      </c>
      <c r="F34" s="4">
        <v>3.11595</v>
      </c>
      <c r="G34" s="4">
        <v>3.215149</v>
      </c>
      <c r="H34" s="4">
        <v>3.153851</v>
      </c>
      <c r="I34" s="4">
        <v>3.232697</v>
      </c>
      <c r="J34" s="4">
        <v>3.22432</v>
      </c>
      <c r="K34" s="4">
        <v>3.181914</v>
      </c>
      <c r="L34" s="4">
        <v>3.15474</v>
      </c>
      <c r="M34" s="4">
        <v>3.090447</v>
      </c>
      <c r="N34" s="4">
        <v>3.124994</v>
      </c>
      <c r="O34" s="4">
        <v>3.046988</v>
      </c>
      <c r="P34" s="4">
        <v>3.209582</v>
      </c>
      <c r="Q34" s="4">
        <v>3.147714</v>
      </c>
      <c r="R34" s="4">
        <v>3.261727</v>
      </c>
      <c r="S34" s="4">
        <v>3.168887</v>
      </c>
      <c r="T34" s="4">
        <v>3.008246</v>
      </c>
      <c r="U34" s="4">
        <v>3.05928</v>
      </c>
      <c r="V34" s="4">
        <v>3.027091</v>
      </c>
      <c r="W34" s="4">
        <v>3.038619</v>
      </c>
      <c r="X34" s="4">
        <v>3.087528</v>
      </c>
      <c r="Y34" s="4">
        <v>3.162741</v>
      </c>
      <c r="Z34" s="4">
        <v>3.187703</v>
      </c>
      <c r="AA34" s="4">
        <v>3.01821</v>
      </c>
      <c r="AB34" s="4">
        <v>3.013368</v>
      </c>
      <c r="AC34" s="4">
        <v>3.031932</v>
      </c>
      <c r="AD34" s="4">
        <v>3.103531</v>
      </c>
      <c r="AE34" s="4">
        <v>3.068607</v>
      </c>
      <c r="AF34" s="4">
        <v>3.154498</v>
      </c>
      <c r="AG34" s="4">
        <v>3.080754</v>
      </c>
      <c r="AH34" s="4">
        <v>3.087971</v>
      </c>
      <c r="AI34" s="4">
        <v>3.140138</v>
      </c>
      <c r="AJ34" s="6">
        <f>SUM(E34:AI34)</f>
        <v>96.807376</v>
      </c>
    </row>
    <row r="35" spans="4:36">
      <c r="D35" s="5">
        <v>23</v>
      </c>
      <c r="E35" s="4">
        <v>3.123101</v>
      </c>
      <c r="F35" s="4">
        <v>3.14233</v>
      </c>
      <c r="G35" s="4">
        <v>3.214867</v>
      </c>
      <c r="H35" s="4">
        <v>3.12973</v>
      </c>
      <c r="I35" s="4">
        <v>3.16335</v>
      </c>
      <c r="J35" s="4">
        <v>3.202942</v>
      </c>
      <c r="K35" s="4">
        <v>3.164548</v>
      </c>
      <c r="L35" s="4">
        <v>3.075351</v>
      </c>
      <c r="M35" s="4">
        <v>3.047143</v>
      </c>
      <c r="N35" s="4">
        <v>3.056179</v>
      </c>
      <c r="O35" s="4">
        <v>3.439735</v>
      </c>
      <c r="P35" s="4">
        <v>3.110354</v>
      </c>
      <c r="Q35" s="4">
        <v>3.168482</v>
      </c>
      <c r="R35" s="4">
        <v>3.064644</v>
      </c>
      <c r="S35" s="4">
        <v>3.087925</v>
      </c>
      <c r="T35" s="4">
        <v>3.430652</v>
      </c>
      <c r="U35" s="4">
        <v>3.062847</v>
      </c>
      <c r="V35" s="4">
        <v>3.345609</v>
      </c>
      <c r="W35" s="4">
        <v>3.048728</v>
      </c>
      <c r="X35" s="4">
        <v>3.01733</v>
      </c>
      <c r="Y35" s="4">
        <v>3.444953</v>
      </c>
      <c r="Z35" s="4">
        <v>3.425142</v>
      </c>
      <c r="AA35" s="4">
        <v>3.312076</v>
      </c>
      <c r="AB35" s="4">
        <v>3.540818</v>
      </c>
      <c r="AC35" s="4">
        <v>3.664515</v>
      </c>
      <c r="AD35" s="4">
        <v>3.024317</v>
      </c>
      <c r="AE35" s="4">
        <v>3.011434</v>
      </c>
      <c r="AF35" s="4">
        <v>3.722497</v>
      </c>
      <c r="AG35" s="4">
        <v>3.285017</v>
      </c>
      <c r="AH35" s="4">
        <v>2.888648</v>
      </c>
      <c r="AI35" s="4">
        <v>3.082541</v>
      </c>
      <c r="AJ35" s="6">
        <f>SUM(E35:AI35)</f>
        <v>99.497805</v>
      </c>
    </row>
    <row r="36" spans="4:36">
      <c r="D36" s="5">
        <v>24</v>
      </c>
      <c r="E36" s="4">
        <v>3.825224</v>
      </c>
      <c r="F36" s="4">
        <v>3.858179</v>
      </c>
      <c r="G36" s="4">
        <v>3.065572</v>
      </c>
      <c r="H36" s="4">
        <v>3.060526</v>
      </c>
      <c r="I36" s="4">
        <v>3.060624</v>
      </c>
      <c r="J36" s="4">
        <v>3.18809</v>
      </c>
      <c r="K36" s="4">
        <v>3.056411</v>
      </c>
      <c r="L36" s="4">
        <v>3.048835</v>
      </c>
      <c r="M36" s="4">
        <v>3.280475</v>
      </c>
      <c r="N36" s="4">
        <v>2.885197</v>
      </c>
      <c r="O36" s="4">
        <v>3.1648</v>
      </c>
      <c r="P36" s="4">
        <v>3.649633</v>
      </c>
      <c r="Q36" s="4">
        <v>3.133943</v>
      </c>
      <c r="R36" s="4">
        <v>3.51434</v>
      </c>
      <c r="S36" s="4">
        <v>3.652146</v>
      </c>
      <c r="T36" s="4">
        <v>2.820082</v>
      </c>
      <c r="U36" s="4">
        <v>2.785099</v>
      </c>
      <c r="V36" s="4">
        <v>2.835042</v>
      </c>
      <c r="W36" s="4">
        <v>2.898659</v>
      </c>
      <c r="X36" s="4">
        <v>3.449978</v>
      </c>
      <c r="Y36" s="4">
        <v>2.815453</v>
      </c>
      <c r="Z36" s="4">
        <v>2.830442</v>
      </c>
      <c r="AA36" s="4">
        <v>2.793981</v>
      </c>
      <c r="AB36" s="4">
        <v>2.885419</v>
      </c>
      <c r="AC36" s="4">
        <v>2.866275</v>
      </c>
      <c r="AD36" s="4">
        <v>3.708968</v>
      </c>
      <c r="AE36" s="4">
        <v>3.05183</v>
      </c>
      <c r="AF36" s="4">
        <v>3.504096</v>
      </c>
      <c r="AG36" s="4">
        <v>2.784336</v>
      </c>
      <c r="AH36" s="4">
        <v>2.823281</v>
      </c>
      <c r="AI36" s="4">
        <v>2.825224</v>
      </c>
      <c r="AJ36" s="6">
        <f>SUM(E36:AI36)</f>
        <v>97.12216</v>
      </c>
    </row>
    <row r="37" spans="4:36">
      <c r="D37" s="5" t="s">
        <v>4</v>
      </c>
      <c r="E37" s="6">
        <f>SUM(E13:E36)</f>
        <v>74.147337</v>
      </c>
      <c r="F37" s="6">
        <f>SUM(F13:F36)</f>
        <v>73.231277</v>
      </c>
      <c r="G37" s="6">
        <f>SUM(G13:G36)</f>
        <v>73.561362</v>
      </c>
      <c r="H37" s="6">
        <f>SUM(H13:H36)</f>
        <v>76.225094</v>
      </c>
      <c r="I37" s="6">
        <f>SUM(I13:I36)</f>
        <v>75.165323</v>
      </c>
      <c r="J37" s="6">
        <f>SUM(J13:J36)</f>
        <v>74.342856</v>
      </c>
      <c r="K37" s="6">
        <f>SUM(K13:K36)</f>
        <v>73.917145</v>
      </c>
      <c r="L37" s="6">
        <f>SUM(L13:L36)</f>
        <v>73.62355</v>
      </c>
      <c r="M37" s="6">
        <f>SUM(M13:M36)</f>
        <v>72.709449</v>
      </c>
      <c r="N37" s="6">
        <f>SUM(N13:N36)</f>
        <v>72.309746</v>
      </c>
      <c r="O37" s="6">
        <f>SUM(O13:O36)</f>
        <v>73.605449</v>
      </c>
      <c r="P37" s="6">
        <f>SUM(P13:P36)</f>
        <v>73.600173</v>
      </c>
      <c r="Q37" s="6">
        <f>SUM(Q13:Q36)</f>
        <v>72.799043</v>
      </c>
      <c r="R37" s="6">
        <f>SUM(R13:R36)</f>
        <v>73.685359</v>
      </c>
      <c r="S37" s="6">
        <f>SUM(S13:S36)</f>
        <v>73.840512</v>
      </c>
      <c r="T37" s="6">
        <f>SUM(T13:T36)</f>
        <v>73.371092</v>
      </c>
      <c r="U37" s="6">
        <f>SUM(U13:U36)</f>
        <v>74.261756</v>
      </c>
      <c r="V37" s="6">
        <f>SUM(V13:V36)</f>
        <v>73.978753</v>
      </c>
      <c r="W37" s="6">
        <f>SUM(W13:W36)</f>
        <v>74.802669</v>
      </c>
      <c r="X37" s="6">
        <f>SUM(X13:X36)</f>
        <v>72.768031</v>
      </c>
      <c r="Y37" s="6">
        <f>SUM(Y13:Y36)</f>
        <v>73.443223</v>
      </c>
      <c r="Z37" s="6">
        <f>SUM(Z13:Z36)</f>
        <v>73.627319</v>
      </c>
      <c r="AA37" s="6">
        <f>SUM(AA13:AA36)</f>
        <v>75.117719</v>
      </c>
      <c r="AB37" s="6">
        <f>SUM(AB13:AB36)</f>
        <v>73.425885</v>
      </c>
      <c r="AC37" s="6">
        <f>SUM(AC13:AC36)</f>
        <v>74.690231</v>
      </c>
      <c r="AD37" s="6">
        <f>SUM(AD13:AD36)</f>
        <v>74.314501</v>
      </c>
      <c r="AE37" s="6">
        <f>SUM(AE13:AE36)</f>
        <v>71.214131</v>
      </c>
      <c r="AF37" s="6">
        <f>SUM(AF13:AF36)</f>
        <v>72.713847</v>
      </c>
      <c r="AG37" s="6">
        <f>SUM(AG13:AG36)</f>
        <v>71.155849</v>
      </c>
      <c r="AH37" s="6">
        <f>SUM(AH13:AH36)</f>
        <v>70.155925</v>
      </c>
      <c r="AI37" s="6">
        <f>SUM(AI13:AI36)</f>
        <v>73.195394</v>
      </c>
      <c r="AJ37" s="6">
        <f>SUM(E13:AI36)</f>
        <v>2279.0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