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<sst xmlns="http://schemas.openxmlformats.org/spreadsheetml/2006/main" count="18" uniqueCount="11">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</sst>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3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4.495233</c:v>
                </c:pt>
                <c:pt idx="1">
                  <c:v>4.512329</c:v>
                </c:pt>
                <c:pt idx="2">
                  <c:v>4.263934</c:v>
                </c:pt>
                <c:pt idx="3">
                  <c:v>4.08191</c:v>
                </c:pt>
                <c:pt idx="4">
                  <c:v>4.017548</c:v>
                </c:pt>
                <c:pt idx="5">
                  <c:v>4.120126</c:v>
                </c:pt>
                <c:pt idx="6">
                  <c:v>4.002463</c:v>
                </c:pt>
                <c:pt idx="7">
                  <c:v>4.069843</c:v>
                </c:pt>
                <c:pt idx="8">
                  <c:v>4.131187</c:v>
                </c:pt>
                <c:pt idx="9">
                  <c:v>4.274996</c:v>
                </c:pt>
                <c:pt idx="10">
                  <c:v>4.438916</c:v>
                </c:pt>
                <c:pt idx="11">
                  <c:v>4.547527</c:v>
                </c:pt>
                <c:pt idx="12">
                  <c:v>4.672228</c:v>
                </c:pt>
                <c:pt idx="13">
                  <c:v>4.6853</c:v>
                </c:pt>
                <c:pt idx="14">
                  <c:v>4.671224</c:v>
                </c:pt>
                <c:pt idx="15">
                  <c:v>4.585741</c:v>
                </c:pt>
                <c:pt idx="16">
                  <c:v>4.683289</c:v>
                </c:pt>
                <c:pt idx="17">
                  <c:v>4.715471</c:v>
                </c:pt>
                <c:pt idx="18">
                  <c:v>4.703403</c:v>
                </c:pt>
                <c:pt idx="19">
                  <c:v>4.696364</c:v>
                </c:pt>
                <c:pt idx="20">
                  <c:v>4.731562</c:v>
                </c:pt>
                <c:pt idx="21">
                  <c:v>4.723515</c:v>
                </c:pt>
                <c:pt idx="22">
                  <c:v>4.532442</c:v>
                </c:pt>
                <c:pt idx="23">
                  <c:v>4.423832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4.325278</c:v>
                </c:pt>
                <c:pt idx="1">
                  <c:v>4.13521</c:v>
                </c:pt>
                <c:pt idx="2">
                  <c:v>4.082916</c:v>
                </c:pt>
                <c:pt idx="3">
                  <c:v>3.993413</c:v>
                </c:pt>
                <c:pt idx="4">
                  <c:v>3.962238</c:v>
                </c:pt>
                <c:pt idx="5">
                  <c:v>4.029616</c:v>
                </c:pt>
                <c:pt idx="6">
                  <c:v>4.026599</c:v>
                </c:pt>
                <c:pt idx="7">
                  <c:v>4.069843</c:v>
                </c:pt>
                <c:pt idx="8">
                  <c:v>4.10504</c:v>
                </c:pt>
                <c:pt idx="9">
                  <c:v>4.401708</c:v>
                </c:pt>
                <c:pt idx="10">
                  <c:v>4.381594</c:v>
                </c:pt>
                <c:pt idx="11">
                  <c:v>4.414781</c:v>
                </c:pt>
                <c:pt idx="12">
                  <c:v>4.604849</c:v>
                </c:pt>
                <c:pt idx="13">
                  <c:v>4.726534</c:v>
                </c:pt>
                <c:pt idx="14">
                  <c:v>4.575684</c:v>
                </c:pt>
                <c:pt idx="15">
                  <c:v>4.614906</c:v>
                </c:pt>
                <c:pt idx="16">
                  <c:v>4.569651</c:v>
                </c:pt>
                <c:pt idx="17">
                  <c:v>4.539481</c:v>
                </c:pt>
                <c:pt idx="18">
                  <c:v>4.65312</c:v>
                </c:pt>
                <c:pt idx="19">
                  <c:v>4.672229</c:v>
                </c:pt>
                <c:pt idx="20">
                  <c:v>4.568646</c:v>
                </c:pt>
                <c:pt idx="21">
                  <c:v>4.596804</c:v>
                </c:pt>
                <c:pt idx="22">
                  <c:v>4.562611</c:v>
                </c:pt>
                <c:pt idx="23">
                  <c:v>4.374555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4.984985</c:v>
                </c:pt>
                <c:pt idx="1">
                  <c:v>4.041685</c:v>
                </c:pt>
                <c:pt idx="2">
                  <c:v>3.905921</c:v>
                </c:pt>
                <c:pt idx="3">
                  <c:v>3.921006</c:v>
                </c:pt>
                <c:pt idx="4">
                  <c:v>3.88983</c:v>
                </c:pt>
                <c:pt idx="5">
                  <c:v>3.876758</c:v>
                </c:pt>
                <c:pt idx="6">
                  <c:v>3.906927</c:v>
                </c:pt>
                <c:pt idx="7">
                  <c:v>4.035651</c:v>
                </c:pt>
                <c:pt idx="8">
                  <c:v>4.291086</c:v>
                </c:pt>
                <c:pt idx="9">
                  <c:v>4.298125</c:v>
                </c:pt>
                <c:pt idx="10">
                  <c:v>4.386622</c:v>
                </c:pt>
                <c:pt idx="11">
                  <c:v>4.612894</c:v>
                </c:pt>
                <c:pt idx="12">
                  <c:v>4.524397</c:v>
                </c:pt>
                <c:pt idx="13">
                  <c:v>4.534455</c:v>
                </c:pt>
                <c:pt idx="14">
                  <c:v>4.522385</c:v>
                </c:pt>
                <c:pt idx="15">
                  <c:v>4.539481</c:v>
                </c:pt>
                <c:pt idx="16">
                  <c:v>4.62094</c:v>
                </c:pt>
                <c:pt idx="17">
                  <c:v>4.666193</c:v>
                </c:pt>
                <c:pt idx="18">
                  <c:v>4.710444</c:v>
                </c:pt>
                <c:pt idx="19">
                  <c:v>4.720498</c:v>
                </c:pt>
                <c:pt idx="20">
                  <c:v>4.578702</c:v>
                </c:pt>
                <c:pt idx="21">
                  <c:v>4.577697</c:v>
                </c:pt>
                <c:pt idx="22">
                  <c:v>4.541494</c:v>
                </c:pt>
                <c:pt idx="23">
                  <c:v>4.342373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4.294104</c:v>
                </c:pt>
                <c:pt idx="1">
                  <c:v>4.371537</c:v>
                </c:pt>
                <c:pt idx="2">
                  <c:v>3.994419</c:v>
                </c:pt>
                <c:pt idx="3">
                  <c:v>3.93609</c:v>
                </c:pt>
                <c:pt idx="4">
                  <c:v>4.039673</c:v>
                </c:pt>
                <c:pt idx="5">
                  <c:v>3.964249</c:v>
                </c:pt>
                <c:pt idx="6">
                  <c:v>4.140239</c:v>
                </c:pt>
                <c:pt idx="7">
                  <c:v>4.124147</c:v>
                </c:pt>
                <c:pt idx="8">
                  <c:v>4.260916</c:v>
                </c:pt>
                <c:pt idx="9">
                  <c:v>4.32729</c:v>
                </c:pt>
                <c:pt idx="10">
                  <c:v>4.364498</c:v>
                </c:pt>
                <c:pt idx="11">
                  <c:v>4.378577</c:v>
                </c:pt>
                <c:pt idx="12">
                  <c:v>4.462048</c:v>
                </c:pt>
                <c:pt idx="13">
                  <c:v>4.537469</c:v>
                </c:pt>
                <c:pt idx="14">
                  <c:v>4.49624</c:v>
                </c:pt>
                <c:pt idx="15">
                  <c:v>4.676249</c:v>
                </c:pt>
                <c:pt idx="16">
                  <c:v>4.643064</c:v>
                </c:pt>
                <c:pt idx="17">
                  <c:v>4.675245</c:v>
                </c:pt>
                <c:pt idx="18">
                  <c:v>4.737596</c:v>
                </c:pt>
                <c:pt idx="19">
                  <c:v>4.702397</c:v>
                </c:pt>
                <c:pt idx="20">
                  <c:v>4.621944</c:v>
                </c:pt>
                <c:pt idx="21">
                  <c:v>4.572669</c:v>
                </c:pt>
                <c:pt idx="22">
                  <c:v>4.641053</c:v>
                </c:pt>
                <c:pt idx="23">
                  <c:v>4.390645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5.075494</c:v>
                </c:pt>
                <c:pt idx="1">
                  <c:v>4.260917</c:v>
                </c:pt>
                <c:pt idx="2">
                  <c:v>4.020564</c:v>
                </c:pt>
                <c:pt idx="3">
                  <c:v>3.929052</c:v>
                </c:pt>
                <c:pt idx="4">
                  <c:v>3.983356</c:v>
                </c:pt>
                <c:pt idx="5">
                  <c:v>3.959222</c:v>
                </c:pt>
                <c:pt idx="6">
                  <c:v>3.973299</c:v>
                </c:pt>
                <c:pt idx="7">
                  <c:v>4.06582</c:v>
                </c:pt>
                <c:pt idx="8">
                  <c:v>4.109063</c:v>
                </c:pt>
                <c:pt idx="9">
                  <c:v>4.88442</c:v>
                </c:pt>
                <c:pt idx="10">
                  <c:v>4.401707</c:v>
                </c:pt>
                <c:pt idx="11">
                  <c:v>4.468082</c:v>
                </c:pt>
                <c:pt idx="12">
                  <c:v>4.512328</c:v>
                </c:pt>
                <c:pt idx="13">
                  <c:v>4.532443</c:v>
                </c:pt>
                <c:pt idx="14">
                  <c:v>4.588758</c:v>
                </c:pt>
                <c:pt idx="15">
                  <c:v>4.577696</c:v>
                </c:pt>
                <c:pt idx="16">
                  <c:v>4.692341</c:v>
                </c:pt>
                <c:pt idx="17">
                  <c:v>4.696364</c:v>
                </c:pt>
                <c:pt idx="18">
                  <c:v>4.72955</c:v>
                </c:pt>
                <c:pt idx="19">
                  <c:v>4.803968</c:v>
                </c:pt>
                <c:pt idx="20">
                  <c:v>4.746646</c:v>
                </c:pt>
                <c:pt idx="21">
                  <c:v>4.793911</c:v>
                </c:pt>
                <c:pt idx="22">
                  <c:v>4.680273</c:v>
                </c:pt>
                <c:pt idx="23">
                  <c:v>4.364499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4.542499</c:v>
                </c:pt>
                <c:pt idx="1">
                  <c:v>4.110068</c:v>
                </c:pt>
                <c:pt idx="2">
                  <c:v>3.993413</c:v>
                </c:pt>
                <c:pt idx="3">
                  <c:v>4.009503</c:v>
                </c:pt>
                <c:pt idx="4">
                  <c:v>3.944137</c:v>
                </c:pt>
                <c:pt idx="5">
                  <c:v>3.898881</c:v>
                </c:pt>
                <c:pt idx="6">
                  <c:v>4.140238</c:v>
                </c:pt>
                <c:pt idx="7">
                  <c:v>4.116103</c:v>
                </c:pt>
                <c:pt idx="8">
                  <c:v>4.793911</c:v>
                </c:pt>
                <c:pt idx="9">
                  <c:v>4.381594</c:v>
                </c:pt>
                <c:pt idx="10">
                  <c:v>4.481155</c:v>
                </c:pt>
                <c:pt idx="11">
                  <c:v>4.586748</c:v>
                </c:pt>
                <c:pt idx="12">
                  <c:v>4.609877</c:v>
                </c:pt>
                <c:pt idx="13">
                  <c:v>4.663176</c:v>
                </c:pt>
                <c:pt idx="14">
                  <c:v>4.738601</c:v>
                </c:pt>
                <c:pt idx="15">
                  <c:v>4.62295</c:v>
                </c:pt>
                <c:pt idx="16">
                  <c:v>4.634014</c:v>
                </c:pt>
                <c:pt idx="17">
                  <c:v>4.589764</c:v>
                </c:pt>
                <c:pt idx="18">
                  <c:v>4.59781</c:v>
                </c:pt>
                <c:pt idx="19">
                  <c:v>4.616917</c:v>
                </c:pt>
                <c:pt idx="20">
                  <c:v>4.679267</c:v>
                </c:pt>
                <c:pt idx="21">
                  <c:v>4.696363</c:v>
                </c:pt>
                <c:pt idx="22">
                  <c:v>4.664183</c:v>
                </c:pt>
                <c:pt idx="23">
                  <c:v>4.481154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4.703403</c:v>
                </c:pt>
                <c:pt idx="1">
                  <c:v>4.102023</c:v>
                </c:pt>
                <c:pt idx="2">
                  <c:v>3.989391</c:v>
                </c:pt>
                <c:pt idx="3">
                  <c:v>3.979333</c:v>
                </c:pt>
                <c:pt idx="4">
                  <c:v>4.015538</c:v>
                </c:pt>
                <c:pt idx="5">
                  <c:v>3.992407</c:v>
                </c:pt>
                <c:pt idx="6">
                  <c:v>4.002464</c:v>
                </c:pt>
                <c:pt idx="7">
                  <c:v>4.100012</c:v>
                </c:pt>
                <c:pt idx="8">
                  <c:v>4.482159</c:v>
                </c:pt>
                <c:pt idx="9">
                  <c:v>4.338351</c:v>
                </c:pt>
                <c:pt idx="10">
                  <c:v>4.435901</c:v>
                </c:pt>
                <c:pt idx="11">
                  <c:v>4.577696</c:v>
                </c:pt>
                <c:pt idx="12">
                  <c:v>4.633007</c:v>
                </c:pt>
                <c:pt idx="13">
                  <c:v>4.616918</c:v>
                </c:pt>
                <c:pt idx="14">
                  <c:v>4.504283</c:v>
                </c:pt>
                <c:pt idx="15">
                  <c:v>4.490205</c:v>
                </c:pt>
                <c:pt idx="16">
                  <c:v>4.580714</c:v>
                </c:pt>
                <c:pt idx="17">
                  <c:v>4.584736</c:v>
                </c:pt>
                <c:pt idx="18">
                  <c:v>4.730556</c:v>
                </c:pt>
                <c:pt idx="19">
                  <c:v>4.633006</c:v>
                </c:pt>
                <c:pt idx="20">
                  <c:v>4.680273</c:v>
                </c:pt>
                <c:pt idx="21">
                  <c:v>4.628986</c:v>
                </c:pt>
                <c:pt idx="22">
                  <c:v>4.536464</c:v>
                </c:pt>
                <c:pt idx="23">
                  <c:v>4.322261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4.261922</c:v>
                </c:pt>
                <c:pt idx="1">
                  <c:v>4.014531</c:v>
                </c:pt>
                <c:pt idx="2">
                  <c:v>4.018554</c:v>
                </c:pt>
                <c:pt idx="3">
                  <c:v>3.905922</c:v>
                </c:pt>
                <c:pt idx="4">
                  <c:v>3.943131</c:v>
                </c:pt>
                <c:pt idx="5">
                  <c:v>3.881785</c:v>
                </c:pt>
                <c:pt idx="6">
                  <c:v>3.979334</c:v>
                </c:pt>
                <c:pt idx="7">
                  <c:v>4.002463</c:v>
                </c:pt>
                <c:pt idx="8">
                  <c:v>4.104035</c:v>
                </c:pt>
                <c:pt idx="9">
                  <c:v>4.270974</c:v>
                </c:pt>
                <c:pt idx="10">
                  <c:v>4.351425</c:v>
                </c:pt>
                <c:pt idx="11">
                  <c:v>4.539481</c:v>
                </c:pt>
                <c:pt idx="12">
                  <c:v>4.548532</c:v>
                </c:pt>
                <c:pt idx="13">
                  <c:v>4.694352</c:v>
                </c:pt>
                <c:pt idx="14">
                  <c:v>4.605855</c:v>
                </c:pt>
                <c:pt idx="15">
                  <c:v>4.691336</c:v>
                </c:pt>
                <c:pt idx="16">
                  <c:v>4.543504</c:v>
                </c:pt>
                <c:pt idx="17">
                  <c:v>4.622951</c:v>
                </c:pt>
                <c:pt idx="18">
                  <c:v>4.612893</c:v>
                </c:pt>
                <c:pt idx="19">
                  <c:v>4.56764</c:v>
                </c:pt>
                <c:pt idx="20">
                  <c:v>4.58876</c:v>
                </c:pt>
                <c:pt idx="21">
                  <c:v>4.589764</c:v>
                </c:pt>
                <c:pt idx="22">
                  <c:v>4.582725</c:v>
                </c:pt>
                <c:pt idx="23">
                  <c:v>4.366509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4.783855</c:v>
                </c:pt>
                <c:pt idx="1">
                  <c:v>4.11208</c:v>
                </c:pt>
                <c:pt idx="2">
                  <c:v>4.120126</c:v>
                </c:pt>
                <c:pt idx="3">
                  <c:v>3.994419</c:v>
                </c:pt>
                <c:pt idx="4">
                  <c:v>3.900892</c:v>
                </c:pt>
                <c:pt idx="5">
                  <c:v>3.884803</c:v>
                </c:pt>
                <c:pt idx="6">
                  <c:v>4.015537</c:v>
                </c:pt>
                <c:pt idx="7">
                  <c:v>4.096994</c:v>
                </c:pt>
                <c:pt idx="8">
                  <c:v>4.129177</c:v>
                </c:pt>
                <c:pt idx="9">
                  <c:v>4.753685</c:v>
                </c:pt>
                <c:pt idx="10">
                  <c:v>4.894477</c:v>
                </c:pt>
                <c:pt idx="11">
                  <c:v>4.333324</c:v>
                </c:pt>
                <c:pt idx="12">
                  <c:v>4.308181</c:v>
                </c:pt>
                <c:pt idx="13">
                  <c:v>4.391651</c:v>
                </c:pt>
                <c:pt idx="14">
                  <c:v>4.376567</c:v>
                </c:pt>
                <c:pt idx="15">
                  <c:v>4.47512</c:v>
                </c:pt>
                <c:pt idx="16">
                  <c:v>4.41478</c:v>
                </c:pt>
                <c:pt idx="17">
                  <c:v>4.419809</c:v>
                </c:pt>
                <c:pt idx="18">
                  <c:v>4.517358</c:v>
                </c:pt>
                <c:pt idx="19">
                  <c:v>4.630995</c:v>
                </c:pt>
                <c:pt idx="20">
                  <c:v>4.573675</c:v>
                </c:pt>
                <c:pt idx="21">
                  <c:v>4.592782</c:v>
                </c:pt>
                <c:pt idx="22">
                  <c:v>4.374554</c:v>
                </c:pt>
                <c:pt idx="23">
                  <c:v>4.814025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4.040678</c:v>
                </c:pt>
                <c:pt idx="1">
                  <c:v>3.96425</c:v>
                </c:pt>
                <c:pt idx="2">
                  <c:v>3.859661</c:v>
                </c:pt>
                <c:pt idx="3">
                  <c:v>3.830497</c:v>
                </c:pt>
                <c:pt idx="4">
                  <c:v>3.878769</c:v>
                </c:pt>
                <c:pt idx="5">
                  <c:v>3.799322</c:v>
                </c:pt>
                <c:pt idx="6">
                  <c:v>3.995424</c:v>
                </c:pt>
                <c:pt idx="7">
                  <c:v>4.653121</c:v>
                </c:pt>
                <c:pt idx="8">
                  <c:v>4.130181</c:v>
                </c:pt>
                <c:pt idx="9">
                  <c:v>4.974929</c:v>
                </c:pt>
                <c:pt idx="10">
                  <c:v>4.271978</c:v>
                </c:pt>
                <c:pt idx="11">
                  <c:v>4.315221</c:v>
                </c:pt>
                <c:pt idx="12">
                  <c:v>4.328296</c:v>
                </c:pt>
                <c:pt idx="13">
                  <c:v>4.424837</c:v>
                </c:pt>
                <c:pt idx="14">
                  <c:v>4.441934</c:v>
                </c:pt>
                <c:pt idx="15">
                  <c:v>4.397685</c:v>
                </c:pt>
                <c:pt idx="16">
                  <c:v>4.431876</c:v>
                </c:pt>
                <c:pt idx="17">
                  <c:v>4.482161</c:v>
                </c:pt>
                <c:pt idx="18">
                  <c:v>4.606859</c:v>
                </c:pt>
                <c:pt idx="19">
                  <c:v>4.563618</c:v>
                </c:pt>
                <c:pt idx="20">
                  <c:v>4.575685</c:v>
                </c:pt>
                <c:pt idx="21">
                  <c:v>4.563618</c:v>
                </c:pt>
                <c:pt idx="22">
                  <c:v>4.42886</c:v>
                </c:pt>
                <c:pt idx="23">
                  <c:v>4.270972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4.089955</c:v>
                </c:pt>
                <c:pt idx="1">
                  <c:v>4.013527</c:v>
                </c:pt>
                <c:pt idx="2">
                  <c:v>3.894859</c:v>
                </c:pt>
                <c:pt idx="3">
                  <c:v>3.878769</c:v>
                </c:pt>
                <c:pt idx="4">
                  <c:v>3.910949</c:v>
                </c:pt>
                <c:pt idx="5">
                  <c:v>3.895865</c:v>
                </c:pt>
                <c:pt idx="6">
                  <c:v>4.037662</c:v>
                </c:pt>
                <c:pt idx="7">
                  <c:v>4.542498</c:v>
                </c:pt>
                <c:pt idx="8">
                  <c:v>4.127165</c:v>
                </c:pt>
                <c:pt idx="9">
                  <c:v>4.643064</c:v>
                </c:pt>
                <c:pt idx="10">
                  <c:v>4.291085</c:v>
                </c:pt>
                <c:pt idx="11">
                  <c:v>5.045325</c:v>
                </c:pt>
                <c:pt idx="12">
                  <c:v>4.293098</c:v>
                </c:pt>
                <c:pt idx="13">
                  <c:v>4.413774</c:v>
                </c:pt>
                <c:pt idx="14">
                  <c:v>4.4359</c:v>
                </c:pt>
                <c:pt idx="15">
                  <c:v>4.403719</c:v>
                </c:pt>
                <c:pt idx="16">
                  <c:v>4.488193</c:v>
                </c:pt>
                <c:pt idx="17">
                  <c:v>4.477132</c:v>
                </c:pt>
                <c:pt idx="18">
                  <c:v>4.512329</c:v>
                </c:pt>
                <c:pt idx="19">
                  <c:v>4.530431</c:v>
                </c:pt>
                <c:pt idx="20">
                  <c:v>4.652114</c:v>
                </c:pt>
                <c:pt idx="21">
                  <c:v>4.590771</c:v>
                </c:pt>
                <c:pt idx="22">
                  <c:v>4.532441</c:v>
                </c:pt>
                <c:pt idx="23">
                  <c:v>4.284046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4.095991</c:v>
                </c:pt>
                <c:pt idx="1">
                  <c:v>4.039672</c:v>
                </c:pt>
                <c:pt idx="2">
                  <c:v>3.929052</c:v>
                </c:pt>
                <c:pt idx="3">
                  <c:v>3.803344</c:v>
                </c:pt>
                <c:pt idx="4">
                  <c:v>3.939108</c:v>
                </c:pt>
                <c:pt idx="5">
                  <c:v>3.887819</c:v>
                </c:pt>
                <c:pt idx="6">
                  <c:v>4.029617</c:v>
                </c:pt>
                <c:pt idx="7">
                  <c:v>4.542499</c:v>
                </c:pt>
                <c:pt idx="8">
                  <c:v>5.055381</c:v>
                </c:pt>
                <c:pt idx="9">
                  <c:v>4.289074</c:v>
                </c:pt>
                <c:pt idx="10">
                  <c:v>4.301142</c:v>
                </c:pt>
                <c:pt idx="11">
                  <c:v>4.319245</c:v>
                </c:pt>
                <c:pt idx="12">
                  <c:v>4.406736</c:v>
                </c:pt>
                <c:pt idx="13">
                  <c:v>4.411764</c:v>
                </c:pt>
                <c:pt idx="14">
                  <c:v>4.502272</c:v>
                </c:pt>
                <c:pt idx="15">
                  <c:v>4.531437</c:v>
                </c:pt>
                <c:pt idx="16">
                  <c:v>4.465063</c:v>
                </c:pt>
                <c:pt idx="17">
                  <c:v>4.478137</c:v>
                </c:pt>
                <c:pt idx="18">
                  <c:v>4.531438</c:v>
                </c:pt>
                <c:pt idx="19">
                  <c:v>4.608871</c:v>
                </c:pt>
                <c:pt idx="20">
                  <c:v>4.539482</c:v>
                </c:pt>
                <c:pt idx="21">
                  <c:v>4.527413</c:v>
                </c:pt>
                <c:pt idx="22">
                  <c:v>4.464058</c:v>
                </c:pt>
                <c:pt idx="23">
                  <c:v>4.38059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4.101017</c:v>
                </c:pt>
                <c:pt idx="1">
                  <c:v>3.989389</c:v>
                </c:pt>
                <c:pt idx="2">
                  <c:v>3.897877</c:v>
                </c:pt>
                <c:pt idx="3">
                  <c:v>3.888825</c:v>
                </c:pt>
                <c:pt idx="4">
                  <c:v>3.894858</c:v>
                </c:pt>
                <c:pt idx="5">
                  <c:v>3.92503</c:v>
                </c:pt>
                <c:pt idx="6">
                  <c:v>3.984362</c:v>
                </c:pt>
                <c:pt idx="7">
                  <c:v>4.036656</c:v>
                </c:pt>
                <c:pt idx="8">
                  <c:v>4.250859</c:v>
                </c:pt>
                <c:pt idx="9">
                  <c:v>4.377572</c:v>
                </c:pt>
                <c:pt idx="10">
                  <c:v>4.369526</c:v>
                </c:pt>
                <c:pt idx="11">
                  <c:v>4.382601</c:v>
                </c:pt>
                <c:pt idx="12">
                  <c:v>4.38964</c:v>
                </c:pt>
                <c:pt idx="13">
                  <c:v>4.424837</c:v>
                </c:pt>
                <c:pt idx="14">
                  <c:v>4.48216</c:v>
                </c:pt>
                <c:pt idx="15">
                  <c:v>4.481153</c:v>
                </c:pt>
                <c:pt idx="16">
                  <c:v>4.496239</c:v>
                </c:pt>
                <c:pt idx="17">
                  <c:v>4.570658</c:v>
                </c:pt>
                <c:pt idx="18">
                  <c:v>4.581718</c:v>
                </c:pt>
                <c:pt idx="19">
                  <c:v>4.521381</c:v>
                </c:pt>
                <c:pt idx="20">
                  <c:v>4.522385</c:v>
                </c:pt>
                <c:pt idx="21">
                  <c:v>4.639041</c:v>
                </c:pt>
                <c:pt idx="22">
                  <c:v>4.494228</c:v>
                </c:pt>
                <c:pt idx="23">
                  <c:v>4.282035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4.147278</c:v>
                </c:pt>
                <c:pt idx="1">
                  <c:v>4.006486</c:v>
                </c:pt>
                <c:pt idx="2">
                  <c:v>3.98939</c:v>
                </c:pt>
                <c:pt idx="3">
                  <c:v>3.918995</c:v>
                </c:pt>
                <c:pt idx="4">
                  <c:v>3.897877</c:v>
                </c:pt>
                <c:pt idx="5">
                  <c:v>3.858655</c:v>
                </c:pt>
                <c:pt idx="6">
                  <c:v>3.897876</c:v>
                </c:pt>
                <c:pt idx="7">
                  <c:v>4.008498</c:v>
                </c:pt>
                <c:pt idx="8">
                  <c:v>4.130181</c:v>
                </c:pt>
                <c:pt idx="9">
                  <c:v>4.306171</c:v>
                </c:pt>
                <c:pt idx="10">
                  <c:v>4.372544</c:v>
                </c:pt>
                <c:pt idx="11">
                  <c:v>4.436905</c:v>
                </c:pt>
                <c:pt idx="12">
                  <c:v>4.410758</c:v>
                </c:pt>
                <c:pt idx="13">
                  <c:v>4.542499</c:v>
                </c:pt>
                <c:pt idx="14">
                  <c:v>4.602837</c:v>
                </c:pt>
                <c:pt idx="15">
                  <c:v>4.483165</c:v>
                </c:pt>
                <c:pt idx="16">
                  <c:v>4.444952</c:v>
                </c:pt>
                <c:pt idx="17">
                  <c:v>4.574679</c:v>
                </c:pt>
                <c:pt idx="18">
                  <c:v>4.517357</c:v>
                </c:pt>
                <c:pt idx="19">
                  <c:v>4.522386</c:v>
                </c:pt>
                <c:pt idx="20">
                  <c:v>4.577696</c:v>
                </c:pt>
                <c:pt idx="21">
                  <c:v>4.530431</c:v>
                </c:pt>
                <c:pt idx="22">
                  <c:v>4.447968</c:v>
                </c:pt>
                <c:pt idx="23">
                  <c:v>4.285052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4.062802</c:v>
                </c:pt>
                <c:pt idx="1">
                  <c:v>3.988385</c:v>
                </c:pt>
                <c:pt idx="2">
                  <c:v>3.87374</c:v>
                </c:pt>
                <c:pt idx="3">
                  <c:v>3.862678</c:v>
                </c:pt>
                <c:pt idx="4">
                  <c:v>3.892849</c:v>
                </c:pt>
                <c:pt idx="5">
                  <c:v>3.898881</c:v>
                </c:pt>
                <c:pt idx="6">
                  <c:v>3.974306</c:v>
                </c:pt>
                <c:pt idx="7">
                  <c:v>4.127164</c:v>
                </c:pt>
                <c:pt idx="8">
                  <c:v>4.643064</c:v>
                </c:pt>
                <c:pt idx="9">
                  <c:v>4.874364</c:v>
                </c:pt>
                <c:pt idx="10">
                  <c:v>5.025211</c:v>
                </c:pt>
                <c:pt idx="11">
                  <c:v>4.268962</c:v>
                </c:pt>
                <c:pt idx="12">
                  <c:v>4.444951</c:v>
                </c:pt>
                <c:pt idx="13">
                  <c:v>4.409752</c:v>
                </c:pt>
                <c:pt idx="14">
                  <c:v>4.443945</c:v>
                </c:pt>
                <c:pt idx="15">
                  <c:v>4.425844</c:v>
                </c:pt>
                <c:pt idx="16">
                  <c:v>4.532441</c:v>
                </c:pt>
                <c:pt idx="17">
                  <c:v>4.468081</c:v>
                </c:pt>
                <c:pt idx="18">
                  <c:v>4.545515</c:v>
                </c:pt>
                <c:pt idx="19">
                  <c:v>4.723516</c:v>
                </c:pt>
                <c:pt idx="20">
                  <c:v>4.596804</c:v>
                </c:pt>
                <c:pt idx="21">
                  <c:v>4.59077</c:v>
                </c:pt>
                <c:pt idx="22">
                  <c:v>4.393663</c:v>
                </c:pt>
                <c:pt idx="23">
                  <c:v>4.492216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4.067831</c:v>
                </c:pt>
                <c:pt idx="1">
                  <c:v>3.999446</c:v>
                </c:pt>
                <c:pt idx="2">
                  <c:v>3.928046</c:v>
                </c:pt>
                <c:pt idx="3">
                  <c:v>3.836532</c:v>
                </c:pt>
                <c:pt idx="4">
                  <c:v>3.847593</c:v>
                </c:pt>
                <c:pt idx="5">
                  <c:v>3.879775</c:v>
                </c:pt>
                <c:pt idx="6">
                  <c:v>3.993412</c:v>
                </c:pt>
                <c:pt idx="7">
                  <c:v>4.120125</c:v>
                </c:pt>
                <c:pt idx="8">
                  <c:v>4.301142</c:v>
                </c:pt>
                <c:pt idx="9">
                  <c:v>4.263934</c:v>
                </c:pt>
                <c:pt idx="10">
                  <c:v>4.311199</c:v>
                </c:pt>
                <c:pt idx="11">
                  <c:v>4.265945</c:v>
                </c:pt>
                <c:pt idx="12">
                  <c:v>4.318238</c:v>
                </c:pt>
                <c:pt idx="13">
                  <c:v>4.386622</c:v>
                </c:pt>
                <c:pt idx="14">
                  <c:v>4.337347</c:v>
                </c:pt>
                <c:pt idx="15">
                  <c:v>4.429866</c:v>
                </c:pt>
                <c:pt idx="16">
                  <c:v>4.425843</c:v>
                </c:pt>
                <c:pt idx="17">
                  <c:v>4.493221</c:v>
                </c:pt>
                <c:pt idx="18">
                  <c:v>4.686307</c:v>
                </c:pt>
                <c:pt idx="19">
                  <c:v>4.663176</c:v>
                </c:pt>
                <c:pt idx="20">
                  <c:v>4.637031</c:v>
                </c:pt>
                <c:pt idx="21">
                  <c:v>4.581719</c:v>
                </c:pt>
                <c:pt idx="22">
                  <c:v>4.464058</c:v>
                </c:pt>
                <c:pt idx="23">
                  <c:v>4.296114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4.091966</c:v>
                </c:pt>
                <c:pt idx="1">
                  <c:v>3.961232</c:v>
                </c:pt>
                <c:pt idx="2">
                  <c:v>3.932069</c:v>
                </c:pt>
                <c:pt idx="3">
                  <c:v>3.969278</c:v>
                </c:pt>
                <c:pt idx="4">
                  <c:v>3.908937</c:v>
                </c:pt>
                <c:pt idx="5">
                  <c:v>3.987379</c:v>
                </c:pt>
                <c:pt idx="6">
                  <c:v>4.087944</c:v>
                </c:pt>
                <c:pt idx="7">
                  <c:v>4.291086</c:v>
                </c:pt>
                <c:pt idx="8">
                  <c:v>4.522386</c:v>
                </c:pt>
                <c:pt idx="9">
                  <c:v>4.285053</c:v>
                </c:pt>
                <c:pt idx="10">
                  <c:v>5.125775</c:v>
                </c:pt>
                <c:pt idx="11">
                  <c:v>4.299132</c:v>
                </c:pt>
                <c:pt idx="12">
                  <c:v>4.441933</c:v>
                </c:pt>
                <c:pt idx="13">
                  <c:v>4.492216</c:v>
                </c:pt>
                <c:pt idx="14">
                  <c:v>4.58172</c:v>
                </c:pt>
                <c:pt idx="15">
                  <c:v>4.522385</c:v>
                </c:pt>
                <c:pt idx="16">
                  <c:v>4.536465</c:v>
                </c:pt>
                <c:pt idx="17">
                  <c:v>4.616916</c:v>
                </c:pt>
                <c:pt idx="18">
                  <c:v>4.638036</c:v>
                </c:pt>
                <c:pt idx="19">
                  <c:v>4.712455</c:v>
                </c:pt>
                <c:pt idx="20">
                  <c:v>4.648092</c:v>
                </c:pt>
                <c:pt idx="21">
                  <c:v>4.685301</c:v>
                </c:pt>
                <c:pt idx="22">
                  <c:v>4.677256</c:v>
                </c:pt>
                <c:pt idx="23">
                  <c:v>4.392656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4.602838</c:v>
                </c:pt>
                <c:pt idx="1">
                  <c:v>4.114091</c:v>
                </c:pt>
                <c:pt idx="2">
                  <c:v>4.00347</c:v>
                </c:pt>
                <c:pt idx="3">
                  <c:v>3.948158</c:v>
                </c:pt>
                <c:pt idx="4">
                  <c:v>3.992407</c:v>
                </c:pt>
                <c:pt idx="5">
                  <c:v>3.912961</c:v>
                </c:pt>
                <c:pt idx="6">
                  <c:v>4.043695</c:v>
                </c:pt>
                <c:pt idx="7">
                  <c:v>4.643065</c:v>
                </c:pt>
                <c:pt idx="8">
                  <c:v>5.045325</c:v>
                </c:pt>
                <c:pt idx="9">
                  <c:v>4.341367</c:v>
                </c:pt>
                <c:pt idx="10">
                  <c:v>4.26695</c:v>
                </c:pt>
                <c:pt idx="11">
                  <c:v>4.270973</c:v>
                </c:pt>
                <c:pt idx="12">
                  <c:v>4.338351</c:v>
                </c:pt>
                <c:pt idx="13">
                  <c:v>4.436906</c:v>
                </c:pt>
                <c:pt idx="14">
                  <c:v>4.39668</c:v>
                </c:pt>
                <c:pt idx="15">
                  <c:v>4.42182</c:v>
                </c:pt>
                <c:pt idx="16">
                  <c:v>4.450985</c:v>
                </c:pt>
                <c:pt idx="17">
                  <c:v>4.510317</c:v>
                </c:pt>
                <c:pt idx="18">
                  <c:v>4.625967</c:v>
                </c:pt>
                <c:pt idx="19">
                  <c:v>4.597811</c:v>
                </c:pt>
                <c:pt idx="20">
                  <c:v>4.58373</c:v>
                </c:pt>
                <c:pt idx="21">
                  <c:v>4.504284</c:v>
                </c:pt>
                <c:pt idx="22">
                  <c:v>4.375561</c:v>
                </c:pt>
                <c:pt idx="23">
                  <c:v>4.552554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4.103029</c:v>
                </c:pt>
                <c:pt idx="1">
                  <c:v>3.92503</c:v>
                </c:pt>
                <c:pt idx="2">
                  <c:v>3.939107</c:v>
                </c:pt>
                <c:pt idx="3">
                  <c:v>3.912961</c:v>
                </c:pt>
                <c:pt idx="4">
                  <c:v>3.918995</c:v>
                </c:pt>
                <c:pt idx="5">
                  <c:v>3.972294</c:v>
                </c:pt>
                <c:pt idx="6">
                  <c:v>4.100013</c:v>
                </c:pt>
                <c:pt idx="7">
                  <c:v>4.321255</c:v>
                </c:pt>
                <c:pt idx="8">
                  <c:v>4.362487</c:v>
                </c:pt>
                <c:pt idx="9">
                  <c:v>4.341368</c:v>
                </c:pt>
                <c:pt idx="10">
                  <c:v>4.416792</c:v>
                </c:pt>
                <c:pt idx="11">
                  <c:v>4.490205</c:v>
                </c:pt>
                <c:pt idx="12">
                  <c:v>4.518364</c:v>
                </c:pt>
                <c:pt idx="13">
                  <c:v>4.663177</c:v>
                </c:pt>
                <c:pt idx="14">
                  <c:v>4.499254</c:v>
                </c:pt>
                <c:pt idx="15">
                  <c:v>4.487189</c:v>
                </c:pt>
                <c:pt idx="16">
                  <c:v>4.506294</c:v>
                </c:pt>
                <c:pt idx="17">
                  <c:v>4.598815</c:v>
                </c:pt>
                <c:pt idx="18">
                  <c:v>4.653122</c:v>
                </c:pt>
                <c:pt idx="19">
                  <c:v>4.839166</c:v>
                </c:pt>
                <c:pt idx="20">
                  <c:v>4.767764</c:v>
                </c:pt>
                <c:pt idx="21">
                  <c:v>4.772793</c:v>
                </c:pt>
                <c:pt idx="22">
                  <c:v>4.685301</c:v>
                </c:pt>
                <c:pt idx="23">
                  <c:v>4.411764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4.954817</c:v>
                </c:pt>
                <c:pt idx="1">
                  <c:v>4.068835</c:v>
                </c:pt>
                <c:pt idx="2">
                  <c:v>4.009504</c:v>
                </c:pt>
                <c:pt idx="3">
                  <c:v>4.009503</c:v>
                </c:pt>
                <c:pt idx="4">
                  <c:v>3.928046</c:v>
                </c:pt>
                <c:pt idx="5">
                  <c:v>3.901898</c:v>
                </c:pt>
                <c:pt idx="6">
                  <c:v>3.995425</c:v>
                </c:pt>
                <c:pt idx="7">
                  <c:v>4.753685</c:v>
                </c:pt>
                <c:pt idx="8">
                  <c:v>4.324273</c:v>
                </c:pt>
                <c:pt idx="9">
                  <c:v>4.387628</c:v>
                </c:pt>
                <c:pt idx="10">
                  <c:v>4.612894</c:v>
                </c:pt>
                <c:pt idx="11">
                  <c:v>4.675245</c:v>
                </c:pt>
                <c:pt idx="12">
                  <c:v>4.590771</c:v>
                </c:pt>
                <c:pt idx="13">
                  <c:v>4.625967</c:v>
                </c:pt>
                <c:pt idx="14">
                  <c:v>4.632002</c:v>
                </c:pt>
                <c:pt idx="15">
                  <c:v>4.676249</c:v>
                </c:pt>
                <c:pt idx="16">
                  <c:v>4.594794</c:v>
                </c:pt>
                <c:pt idx="17">
                  <c:v>4.736589</c:v>
                </c:pt>
                <c:pt idx="18">
                  <c:v>4.687313</c:v>
                </c:pt>
                <c:pt idx="19">
                  <c:v>4.794917</c:v>
                </c:pt>
                <c:pt idx="20">
                  <c:v>4.830115</c:v>
                </c:pt>
                <c:pt idx="21">
                  <c:v>4.723516</c:v>
                </c:pt>
                <c:pt idx="22">
                  <c:v>4.592781</c:v>
                </c:pt>
                <c:pt idx="23">
                  <c:v>4.411765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4.62295</c:v>
                </c:pt>
                <c:pt idx="1">
                  <c:v>4.016543</c:v>
                </c:pt>
                <c:pt idx="2">
                  <c:v>3.979334</c:v>
                </c:pt>
                <c:pt idx="3">
                  <c:v>3.939107</c:v>
                </c:pt>
                <c:pt idx="4">
                  <c:v>3.878769</c:v>
                </c:pt>
                <c:pt idx="5">
                  <c:v>3.962238</c:v>
                </c:pt>
                <c:pt idx="6">
                  <c:v>4.391652</c:v>
                </c:pt>
                <c:pt idx="7">
                  <c:v>4.124146</c:v>
                </c:pt>
                <c:pt idx="8">
                  <c:v>4.329301</c:v>
                </c:pt>
                <c:pt idx="9">
                  <c:v>4.481154</c:v>
                </c:pt>
                <c:pt idx="10">
                  <c:v>4.494227</c:v>
                </c:pt>
                <c:pt idx="11">
                  <c:v>4.592783</c:v>
                </c:pt>
                <c:pt idx="12">
                  <c:v>4.531436</c:v>
                </c:pt>
                <c:pt idx="13">
                  <c:v>4.587753</c:v>
                </c:pt>
                <c:pt idx="14">
                  <c:v>4.733572</c:v>
                </c:pt>
                <c:pt idx="15">
                  <c:v>4.679267</c:v>
                </c:pt>
                <c:pt idx="16">
                  <c:v>4.670218</c:v>
                </c:pt>
                <c:pt idx="17">
                  <c:v>4.687312</c:v>
                </c:pt>
                <c:pt idx="18">
                  <c:v>4.734578</c:v>
                </c:pt>
                <c:pt idx="19">
                  <c:v>4.748656</c:v>
                </c:pt>
                <c:pt idx="20">
                  <c:v>4.78285</c:v>
                </c:pt>
                <c:pt idx="21">
                  <c:v>4.72955</c:v>
                </c:pt>
                <c:pt idx="22">
                  <c:v>4.5425</c:v>
                </c:pt>
                <c:pt idx="23">
                  <c:v>4.381594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4.038666</c:v>
                </c:pt>
                <c:pt idx="1">
                  <c:v>3.932068</c:v>
                </c:pt>
                <c:pt idx="2">
                  <c:v>3.882791</c:v>
                </c:pt>
                <c:pt idx="3">
                  <c:v>3.893854</c:v>
                </c:pt>
                <c:pt idx="4">
                  <c:v>3.905922</c:v>
                </c:pt>
                <c:pt idx="5">
                  <c:v>3.980339</c:v>
                </c:pt>
                <c:pt idx="6">
                  <c:v>3.999447</c:v>
                </c:pt>
                <c:pt idx="7">
                  <c:v>4.441933</c:v>
                </c:pt>
                <c:pt idx="8">
                  <c:v>4.26494</c:v>
                </c:pt>
                <c:pt idx="9">
                  <c:v>4.336339</c:v>
                </c:pt>
                <c:pt idx="10">
                  <c:v>4.402714</c:v>
                </c:pt>
                <c:pt idx="11">
                  <c:v>4.499256</c:v>
                </c:pt>
                <c:pt idx="12">
                  <c:v>4.464057</c:v>
                </c:pt>
                <c:pt idx="13">
                  <c:v>4.541493</c:v>
                </c:pt>
                <c:pt idx="14">
                  <c:v>4.517357</c:v>
                </c:pt>
                <c:pt idx="15">
                  <c:v>4.4359</c:v>
                </c:pt>
                <c:pt idx="16">
                  <c:v>4.415787</c:v>
                </c:pt>
                <c:pt idx="17">
                  <c:v>4.576691</c:v>
                </c:pt>
                <c:pt idx="18">
                  <c:v>4.680273</c:v>
                </c:pt>
                <c:pt idx="19">
                  <c:v>4.794917</c:v>
                </c:pt>
                <c:pt idx="20">
                  <c:v>4.743629</c:v>
                </c:pt>
                <c:pt idx="21">
                  <c:v>4.686307</c:v>
                </c:pt>
                <c:pt idx="22">
                  <c:v>4.569652</c:v>
                </c:pt>
                <c:pt idx="23">
                  <c:v>4.261922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4.033638</c:v>
                </c:pt>
                <c:pt idx="1">
                  <c:v>4.037662</c:v>
                </c:pt>
                <c:pt idx="2">
                  <c:v>3.99844</c:v>
                </c:pt>
                <c:pt idx="3">
                  <c:v>3.938104</c:v>
                </c:pt>
                <c:pt idx="4">
                  <c:v>3.916982</c:v>
                </c:pt>
                <c:pt idx="5">
                  <c:v>3.89486</c:v>
                </c:pt>
                <c:pt idx="6">
                  <c:v>4.079899</c:v>
                </c:pt>
                <c:pt idx="7">
                  <c:v>4.502272</c:v>
                </c:pt>
                <c:pt idx="8">
                  <c:v>4.279018</c:v>
                </c:pt>
                <c:pt idx="9">
                  <c:v>4.39668</c:v>
                </c:pt>
                <c:pt idx="10">
                  <c:v>4.374554</c:v>
                </c:pt>
                <c:pt idx="11">
                  <c:v>4.300137</c:v>
                </c:pt>
                <c:pt idx="12">
                  <c:v>4.333323</c:v>
                </c:pt>
                <c:pt idx="13">
                  <c:v>4.369527</c:v>
                </c:pt>
                <c:pt idx="14">
                  <c:v>4.441933</c:v>
                </c:pt>
                <c:pt idx="15">
                  <c:v>4.520375</c:v>
                </c:pt>
                <c:pt idx="16">
                  <c:v>4.585741</c:v>
                </c:pt>
                <c:pt idx="17">
                  <c:v>4.513335</c:v>
                </c:pt>
                <c:pt idx="18">
                  <c:v>4.580713</c:v>
                </c:pt>
                <c:pt idx="19">
                  <c:v>4.650104</c:v>
                </c:pt>
                <c:pt idx="20">
                  <c:v>4.571662</c:v>
                </c:pt>
                <c:pt idx="21">
                  <c:v>4.57267</c:v>
                </c:pt>
                <c:pt idx="22">
                  <c:v>4.474114</c:v>
                </c:pt>
                <c:pt idx="23">
                  <c:v>4.65312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4.059786</c:v>
                </c:pt>
                <c:pt idx="1">
                  <c:v>3.93609</c:v>
                </c:pt>
                <c:pt idx="2">
                  <c:v>3.868713</c:v>
                </c:pt>
                <c:pt idx="3">
                  <c:v>3.885808</c:v>
                </c:pt>
                <c:pt idx="4">
                  <c:v>3.939108</c:v>
                </c:pt>
                <c:pt idx="5">
                  <c:v>3.945141</c:v>
                </c:pt>
                <c:pt idx="6">
                  <c:v>4.061798</c:v>
                </c:pt>
                <c:pt idx="7">
                  <c:v>4.320249</c:v>
                </c:pt>
                <c:pt idx="8">
                  <c:v>4.310194</c:v>
                </c:pt>
                <c:pt idx="9">
                  <c:v>4.49121</c:v>
                </c:pt>
                <c:pt idx="10">
                  <c:v>4.392656</c:v>
                </c:pt>
                <c:pt idx="11">
                  <c:v>4.441935</c:v>
                </c:pt>
                <c:pt idx="12">
                  <c:v>4.435899</c:v>
                </c:pt>
                <c:pt idx="13">
                  <c:v>4.45199</c:v>
                </c:pt>
                <c:pt idx="14">
                  <c:v>4.41981</c:v>
                </c:pt>
                <c:pt idx="15">
                  <c:v>4.51434</c:v>
                </c:pt>
                <c:pt idx="16">
                  <c:v>4.447967</c:v>
                </c:pt>
                <c:pt idx="17">
                  <c:v>4.439922</c:v>
                </c:pt>
                <c:pt idx="18">
                  <c:v>4.634013</c:v>
                </c:pt>
                <c:pt idx="19">
                  <c:v>4.685302</c:v>
                </c:pt>
                <c:pt idx="20">
                  <c:v>4.843189</c:v>
                </c:pt>
                <c:pt idx="21">
                  <c:v>4.693346</c:v>
                </c:pt>
                <c:pt idx="22">
                  <c:v>4.565628</c:v>
                </c:pt>
                <c:pt idx="23">
                  <c:v>4.341368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4.092973</c:v>
                </c:pt>
                <c:pt idx="1">
                  <c:v>4.022576</c:v>
                </c:pt>
                <c:pt idx="2">
                  <c:v>3.866702</c:v>
                </c:pt>
                <c:pt idx="3">
                  <c:v>3.869717</c:v>
                </c:pt>
                <c:pt idx="4">
                  <c:v>3.945142</c:v>
                </c:pt>
                <c:pt idx="5">
                  <c:v>4.040679</c:v>
                </c:pt>
                <c:pt idx="6">
                  <c:v>4.126158</c:v>
                </c:pt>
                <c:pt idx="7">
                  <c:v>4.328295</c:v>
                </c:pt>
                <c:pt idx="8">
                  <c:v>4.40372</c:v>
                </c:pt>
                <c:pt idx="9">
                  <c:v>4.522386</c:v>
                </c:pt>
                <c:pt idx="10">
                  <c:v>4.498249</c:v>
                </c:pt>
                <c:pt idx="11">
                  <c:v>4.562612</c:v>
                </c:pt>
                <c:pt idx="12">
                  <c:v>4.572668</c:v>
                </c:pt>
                <c:pt idx="13">
                  <c:v>4.538477</c:v>
                </c:pt>
                <c:pt idx="14">
                  <c:v>4.486182</c:v>
                </c:pt>
                <c:pt idx="15">
                  <c:v>4.571662</c:v>
                </c:pt>
                <c:pt idx="16">
                  <c:v>4.542499</c:v>
                </c:pt>
                <c:pt idx="17">
                  <c:v>4.703403</c:v>
                </c:pt>
                <c:pt idx="18">
                  <c:v>4.841177</c:v>
                </c:pt>
                <c:pt idx="19">
                  <c:v>5.004093</c:v>
                </c:pt>
                <c:pt idx="20">
                  <c:v>4.933698</c:v>
                </c:pt>
                <c:pt idx="21">
                  <c:v>4.711448</c:v>
                </c:pt>
                <c:pt idx="22">
                  <c:v>4.533447</c:v>
                </c:pt>
                <c:pt idx="23">
                  <c:v>4.281029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4.077888</c:v>
                </c:pt>
                <c:pt idx="1">
                  <c:v>3.992408</c:v>
                </c:pt>
                <c:pt idx="2">
                  <c:v>3.87374</c:v>
                </c:pt>
                <c:pt idx="3">
                  <c:v>3.893853</c:v>
                </c:pt>
                <c:pt idx="4">
                  <c:v>3.942124</c:v>
                </c:pt>
                <c:pt idx="5">
                  <c:v>3.994419</c:v>
                </c:pt>
                <c:pt idx="6">
                  <c:v>4.522386</c:v>
                </c:pt>
                <c:pt idx="7">
                  <c:v>4.325278</c:v>
                </c:pt>
                <c:pt idx="8">
                  <c:v>4.324273</c:v>
                </c:pt>
                <c:pt idx="9">
                  <c:v>4.363492</c:v>
                </c:pt>
                <c:pt idx="10">
                  <c:v>4.472103</c:v>
                </c:pt>
                <c:pt idx="11">
                  <c:v>4.429865</c:v>
                </c:pt>
                <c:pt idx="12">
                  <c:v>4.52138</c:v>
                </c:pt>
                <c:pt idx="13">
                  <c:v>4.513336</c:v>
                </c:pt>
                <c:pt idx="14">
                  <c:v>4.575685</c:v>
                </c:pt>
                <c:pt idx="15">
                  <c:v>4.569652</c:v>
                </c:pt>
                <c:pt idx="16">
                  <c:v>4.573673</c:v>
                </c:pt>
                <c:pt idx="17">
                  <c:v>4.649098</c:v>
                </c:pt>
                <c:pt idx="18">
                  <c:v>4.800951</c:v>
                </c:pt>
                <c:pt idx="19">
                  <c:v>4.748658</c:v>
                </c:pt>
                <c:pt idx="20">
                  <c:v>4.74564</c:v>
                </c:pt>
                <c:pt idx="21">
                  <c:v>4.623957</c:v>
                </c:pt>
                <c:pt idx="22">
                  <c:v>4.604848</c:v>
                </c:pt>
                <c:pt idx="23">
                  <c:v>4.392657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4.14225</c:v>
                </c:pt>
                <c:pt idx="1">
                  <c:v>4.086938</c:v>
                </c:pt>
                <c:pt idx="2">
                  <c:v>3.986373</c:v>
                </c:pt>
                <c:pt idx="3">
                  <c:v>3.986373</c:v>
                </c:pt>
                <c:pt idx="4">
                  <c:v>3.948159</c:v>
                </c:pt>
                <c:pt idx="5">
                  <c:v>3.948159</c:v>
                </c:pt>
                <c:pt idx="6">
                  <c:v>4.047718</c:v>
                </c:pt>
                <c:pt idx="7">
                  <c:v>4.995042</c:v>
                </c:pt>
                <c:pt idx="8">
                  <c:v>4.601832</c:v>
                </c:pt>
                <c:pt idx="9">
                  <c:v>4.607866</c:v>
                </c:pt>
                <c:pt idx="10">
                  <c:v>4.743629</c:v>
                </c:pt>
                <c:pt idx="11">
                  <c:v>4.796928</c:v>
                </c:pt>
                <c:pt idx="12">
                  <c:v>4.848218</c:v>
                </c:pt>
                <c:pt idx="13">
                  <c:v>5.025211</c:v>
                </c:pt>
                <c:pt idx="14">
                  <c:v>4.904534</c:v>
                </c:pt>
                <c:pt idx="15">
                  <c:v>4.887436</c:v>
                </c:pt>
                <c:pt idx="16">
                  <c:v>4.964872</c:v>
                </c:pt>
                <c:pt idx="17">
                  <c:v>4.834138</c:v>
                </c:pt>
                <c:pt idx="18">
                  <c:v>4.92163</c:v>
                </c:pt>
                <c:pt idx="19">
                  <c:v>4.903528</c:v>
                </c:pt>
                <c:pt idx="20">
                  <c:v>5.08555</c:v>
                </c:pt>
                <c:pt idx="21">
                  <c:v>4.97694</c:v>
                </c:pt>
                <c:pt idx="22">
                  <c:v>4.816036</c:v>
                </c:pt>
                <c:pt idx="23">
                  <c:v>4.481154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5.015155</c:v>
                </c:pt>
                <c:pt idx="1">
                  <c:v>4.130182</c:v>
                </c:pt>
                <c:pt idx="2">
                  <c:v>3.969277</c:v>
                </c:pt>
                <c:pt idx="3">
                  <c:v>3.899888</c:v>
                </c:pt>
                <c:pt idx="4">
                  <c:v>4.01252</c:v>
                </c:pt>
                <c:pt idx="5">
                  <c:v>4.079899</c:v>
                </c:pt>
                <c:pt idx="6">
                  <c:v>4.411764</c:v>
                </c:pt>
                <c:pt idx="7">
                  <c:v>4.28103</c:v>
                </c:pt>
                <c:pt idx="8">
                  <c:v>4.522385</c:v>
                </c:pt>
                <c:pt idx="9">
                  <c:v>4.686307</c:v>
                </c:pt>
                <c:pt idx="10">
                  <c:v>4.700385</c:v>
                </c:pt>
                <c:pt idx="11">
                  <c:v>4.779834</c:v>
                </c:pt>
                <c:pt idx="12">
                  <c:v>4.881402</c:v>
                </c:pt>
                <c:pt idx="13">
                  <c:v>4.811008</c:v>
                </c:pt>
                <c:pt idx="14">
                  <c:v>4.721505</c:v>
                </c:pt>
                <c:pt idx="15">
                  <c:v>4.693346</c:v>
                </c:pt>
                <c:pt idx="16">
                  <c:v>4.651109</c:v>
                </c:pt>
                <c:pt idx="17">
                  <c:v>4.768771</c:v>
                </c:pt>
                <c:pt idx="18">
                  <c:v>4.723516</c:v>
                </c:pt>
                <c:pt idx="19">
                  <c:v>4.674239</c:v>
                </c:pt>
                <c:pt idx="20">
                  <c:v>4.647086</c:v>
                </c:pt>
                <c:pt idx="21">
                  <c:v>4.666194</c:v>
                </c:pt>
                <c:pt idx="22">
                  <c:v>4.426848</c:v>
                </c:pt>
                <c:pt idx="23">
                  <c:v>4.3112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4.122136</c:v>
                </c:pt>
                <c:pt idx="1">
                  <c:v>4.015537</c:v>
                </c:pt>
                <c:pt idx="2">
                  <c:v>3.946147</c:v>
                </c:pt>
                <c:pt idx="3">
                  <c:v>3.884803</c:v>
                </c:pt>
                <c:pt idx="4">
                  <c:v>3.921006</c:v>
                </c:pt>
                <c:pt idx="5">
                  <c:v>3.983357</c:v>
                </c:pt>
                <c:pt idx="6">
                  <c:v>4.037661</c:v>
                </c:pt>
                <c:pt idx="7">
                  <c:v>5.075494</c:v>
                </c:pt>
                <c:pt idx="8">
                  <c:v>4.803968</c:v>
                </c:pt>
                <c:pt idx="9">
                  <c:v>4.28304</c:v>
                </c:pt>
                <c:pt idx="10">
                  <c:v>4.462048</c:v>
                </c:pt>
                <c:pt idx="11">
                  <c:v>4.564623</c:v>
                </c:pt>
                <c:pt idx="12">
                  <c:v>4.5073</c:v>
                </c:pt>
                <c:pt idx="13">
                  <c:v>4.513335</c:v>
                </c:pt>
                <c:pt idx="14">
                  <c:v>4.509313</c:v>
                </c:pt>
                <c:pt idx="15">
                  <c:v>4.641051</c:v>
                </c:pt>
                <c:pt idx="16">
                  <c:v>4.692342</c:v>
                </c:pt>
                <c:pt idx="17">
                  <c:v>4.797935</c:v>
                </c:pt>
                <c:pt idx="18">
                  <c:v>4.873357</c:v>
                </c:pt>
                <c:pt idx="19">
                  <c:v>4.831121</c:v>
                </c:pt>
                <c:pt idx="20">
                  <c:v>4.88442</c:v>
                </c:pt>
                <c:pt idx="21">
                  <c:v>4.820059</c:v>
                </c:pt>
                <c:pt idx="22">
                  <c:v>4.542499</c:v>
                </c:pt>
                <c:pt idx="23">
                  <c:v>4.894476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4.071855</c:v>
                </c:pt>
                <c:pt idx="1">
                  <c:v>3.919999</c:v>
                </c:pt>
                <c:pt idx="2">
                  <c:v>3.933074</c:v>
                </c:pt>
                <c:pt idx="3">
                  <c:v>3.978328</c:v>
                </c:pt>
                <c:pt idx="4">
                  <c:v>4.067832</c:v>
                </c:pt>
                <c:pt idx="5">
                  <c:v>4.060791</c:v>
                </c:pt>
                <c:pt idx="6">
                  <c:v>4.321255</c:v>
                </c:pt>
                <c:pt idx="7">
                  <c:v>4.894477</c:v>
                </c:pt>
                <c:pt idx="8">
                  <c:v>4.294102</c:v>
                </c:pt>
                <c:pt idx="9">
                  <c:v>4.342374</c:v>
                </c:pt>
                <c:pt idx="10">
                  <c:v>4.389641</c:v>
                </c:pt>
                <c:pt idx="11">
                  <c:v>4.515346</c:v>
                </c:pt>
                <c:pt idx="12">
                  <c:v>4.507301</c:v>
                </c:pt>
                <c:pt idx="13">
                  <c:v>4.572668</c:v>
                </c:pt>
                <c:pt idx="14">
                  <c:v>4.578702</c:v>
                </c:pt>
                <c:pt idx="15">
                  <c:v>4.703402</c:v>
                </c:pt>
                <c:pt idx="16">
                  <c:v>4.591777</c:v>
                </c:pt>
                <c:pt idx="17">
                  <c:v>4.711448</c:v>
                </c:pt>
                <c:pt idx="18">
                  <c:v>4.74564</c:v>
                </c:pt>
                <c:pt idx="19">
                  <c:v>4.324273</c:v>
                </c:pt>
                <c:pt idx="20">
                  <c:v>4.650103</c:v>
                </c:pt>
                <c:pt idx="21">
                  <c:v>4.938726</c:v>
                </c:pt>
                <c:pt idx="22">
                  <c:v>4.575685</c:v>
                </c:pt>
                <c:pt idx="23">
                  <c:v>4.378578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5.05538</c:v>
                </c:pt>
                <c:pt idx="1">
                  <c:v>4.572668</c:v>
                </c:pt>
                <c:pt idx="2">
                  <c:v>4.113086</c:v>
                </c:pt>
                <c:pt idx="3">
                  <c:v>4.864307</c:v>
                </c:pt>
                <c:pt idx="4">
                  <c:v>4.012521</c:v>
                </c:pt>
                <c:pt idx="5">
                  <c:v>4.110069</c:v>
                </c:pt>
                <c:pt idx="6">
                  <c:v>4.296113</c:v>
                </c:pt>
                <c:pt idx="7">
                  <c:v>4.351425</c:v>
                </c:pt>
                <c:pt idx="8">
                  <c:v>4.371537</c:v>
                </c:pt>
                <c:pt idx="9">
                  <c:v>4.423833</c:v>
                </c:pt>
                <c:pt idx="10">
                  <c:v>4.406736</c:v>
                </c:pt>
                <c:pt idx="11">
                  <c:v>4.44495</c:v>
                </c:pt>
                <c:pt idx="12">
                  <c:v>4.586747</c:v>
                </c:pt>
                <c:pt idx="13">
                  <c:v>4.477132</c:v>
                </c:pt>
                <c:pt idx="14">
                  <c:v>4.531436</c:v>
                </c:pt>
                <c:pt idx="15">
                  <c:v>4.626974</c:v>
                </c:pt>
                <c:pt idx="16">
                  <c:v>4.64407</c:v>
                </c:pt>
                <c:pt idx="17">
                  <c:v>4.804974</c:v>
                </c:pt>
                <c:pt idx="18">
                  <c:v>4.834136</c:v>
                </c:pt>
                <c:pt idx="19">
                  <c:v>4.811008</c:v>
                </c:pt>
                <c:pt idx="20">
                  <c:v>4.799946</c:v>
                </c:pt>
                <c:pt idx="21">
                  <c:v>4.786872</c:v>
                </c:pt>
                <c:pt idx="22">
                  <c:v>4.640047</c:v>
                </c:pt>
                <c:pt idx="23">
                  <c:v>4.345391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135.157652</c:v>
                </c:pt>
                <c:pt idx="1">
                  <c:v>126.393394</c:v>
                </c:pt>
                <c:pt idx="2">
                  <c:v>123.06369</c:v>
                </c:pt>
                <c:pt idx="3">
                  <c:v>122.64433</c:v>
                </c:pt>
                <c:pt idx="4">
                  <c:v>122.196816</c:v>
                </c:pt>
                <c:pt idx="5">
                  <c:v>122.527677</c:v>
                </c:pt>
                <c:pt idx="6">
                  <c:v>126.622687</c:v>
                </c:pt>
                <c:pt idx="7">
                  <c:v>134.360169</c:v>
                </c:pt>
                <c:pt idx="8">
                  <c:v>135.804288</c:v>
                </c:pt>
                <c:pt idx="9">
                  <c:v>137.950348</c:v>
                </c:pt>
                <c:pt idx="10">
                  <c:v>138.838333</c:v>
                </c:pt>
                <c:pt idx="11">
                  <c:v>139.157138</c:v>
                </c:pt>
                <c:pt idx="12">
                  <c:v>139.546314</c:v>
                </c:pt>
                <c:pt idx="13">
                  <c:v>141.016579</c:v>
                </c:pt>
                <c:pt idx="14">
                  <c:v>140.855677</c:v>
                </c:pt>
                <c:pt idx="15">
                  <c:v>141.377601</c:v>
                </c:pt>
                <c:pt idx="16">
                  <c:v>141.535497</c:v>
                </c:pt>
                <c:pt idx="17">
                  <c:v>143.003747</c:v>
                </c:pt>
                <c:pt idx="18">
                  <c:v>144.948675</c:v>
                </c:pt>
                <c:pt idx="19">
                  <c:v>145.297641</c:v>
                </c:pt>
                <c:pt idx="20">
                  <c:v>145.388146</c:v>
                </c:pt>
                <c:pt idx="21">
                  <c:v>144.688217</c:v>
                </c:pt>
                <c:pt idx="22">
                  <c:v>140.963278</c:v>
                </c:pt>
                <c:pt idx="23">
                  <c:v>136.662106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НН"'!$E$2:$Z$2,'ПАО "ТНС энерго НН"'!$N$22:$N$22,'ПАО "ТНС энерго НН"'!$E$2:$AC$2,'ПАО "ТНС энерго НН"'!$O$24:$O$24,'ПАО "ТНС энерго НН"'!$E$2:$X$2,'ПАО "ТНС энерго НН"'!$P$21:$P$21,'ПАО "ТНС энерго НН"'!$E$2:$BY$2,'ПАО "ТНС энерго НН"'!$S$23:$S$23,'ПАО "ТНС энерго НН"'!$E$2:$AI$2,'ПАО "ТНС энерго НН"'!$T$31:$T$31,'ПАО "ТНС энерго НН"'!$E$2:$S$2,'ПАО "ТНС энерго НН"'!$U$23:$U$23,'ПАО "ТНС энерго НН"'!$E$2:$Y$2,'ПАО "ТНС энерго НН"'!$V$21:$V$21,'ПАО "ТНС энерго НН"'!$E$2:$AL$2,'ПАО "ТНС энерго НН"'!$W$32:$W$32,'ПАО "ТНС энерго НН"'!$E$2:$BW$2,'ПАО "ТНС энерго НН"'!$Z$32:$Z$32,'ПАО "ТНС энерго НН"'!$E$2:$AA$2,'ПАО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НН"'!$E$2:$Z$2,'ПАО "ТНС энерго НН"'!$AD$31:$AD$31,'ПАО "ТНС энерго НН"'!$E$2:$BL$2,'ПАО "ТНС энерго НН"'!$AG$20:$AG$20,'ПАО "ТНС энерго НН"'!$E$2:$AA$2,'ПАО "ТНС энерго НН"'!$AH$20:$AH$20,'ПАО "ТНС энерго НН"'!$E$2:$AL$2,'ПАО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3270</v>
      </c>
      <c r="D2" s="5">
        <v>1</v>
      </c>
      <c r="E2" s="4">
        <v>4.495233</v>
      </c>
      <c r="F2" s="4">
        <v>4.325278</v>
      </c>
      <c r="G2" s="4">
        <v>4.984985</v>
      </c>
      <c r="H2" s="4">
        <v>4.294104</v>
      </c>
      <c r="I2" s="4">
        <v>5.075494</v>
      </c>
      <c r="J2" s="4">
        <v>4.542499</v>
      </c>
      <c r="K2" s="4">
        <v>4.703403</v>
      </c>
      <c r="L2" s="4">
        <v>4.261922</v>
      </c>
      <c r="M2" s="4">
        <v>4.783855</v>
      </c>
      <c r="N2" s="4">
        <v>4.040678</v>
      </c>
      <c r="O2" s="4">
        <v>4.089955</v>
      </c>
      <c r="P2" s="4">
        <v>4.095991</v>
      </c>
      <c r="Q2" s="4">
        <v>4.101017</v>
      </c>
      <c r="R2" s="4">
        <v>4.147278</v>
      </c>
      <c r="S2" s="4">
        <v>4.062802</v>
      </c>
      <c r="T2" s="4">
        <v>4.067831</v>
      </c>
      <c r="U2" s="4">
        <v>4.091966</v>
      </c>
      <c r="V2" s="4">
        <v>4.602838</v>
      </c>
      <c r="W2" s="4">
        <v>4.103029</v>
      </c>
      <c r="X2" s="4">
        <v>4.954817</v>
      </c>
      <c r="Y2" s="4">
        <v>4.62295</v>
      </c>
      <c r="Z2" s="4">
        <v>4.038666</v>
      </c>
      <c r="AA2" s="4">
        <v>4.033638</v>
      </c>
      <c r="AB2" s="4">
        <v>4.059786</v>
      </c>
      <c r="AC2" s="4">
        <v>4.092973</v>
      </c>
      <c r="AD2" s="4">
        <v>4.077888</v>
      </c>
      <c r="AE2" s="4">
        <v>4.14225</v>
      </c>
      <c r="AF2" s="4">
        <v>5.015155</v>
      </c>
      <c r="AG2" s="4">
        <v>4.122136</v>
      </c>
      <c r="AH2" s="4">
        <v>4.071855</v>
      </c>
      <c r="AI2" s="4">
        <v>5.05538</v>
      </c>
      <c r="AJ2" s="6">
        <f>SUM(E2:AI2)</f>
        <v>135.157652</v>
      </c>
    </row>
    <row r="3" spans="1:36">
      <c r="D3" s="5">
        <v>2</v>
      </c>
      <c r="E3" s="4">
        <v>4.512329</v>
      </c>
      <c r="F3" s="4">
        <v>4.13521</v>
      </c>
      <c r="G3" s="4">
        <v>4.041685</v>
      </c>
      <c r="H3" s="4">
        <v>4.371537</v>
      </c>
      <c r="I3" s="4">
        <v>4.260917</v>
      </c>
      <c r="J3" s="4">
        <v>4.110068</v>
      </c>
      <c r="K3" s="4">
        <v>4.102023</v>
      </c>
      <c r="L3" s="4">
        <v>4.014531</v>
      </c>
      <c r="M3" s="4">
        <v>4.11208</v>
      </c>
      <c r="N3" s="4">
        <v>3.96425</v>
      </c>
      <c r="O3" s="4">
        <v>4.013527</v>
      </c>
      <c r="P3" s="4">
        <v>4.039672</v>
      </c>
      <c r="Q3" s="4">
        <v>3.989389</v>
      </c>
      <c r="R3" s="4">
        <v>4.006486</v>
      </c>
      <c r="S3" s="4">
        <v>3.988385</v>
      </c>
      <c r="T3" s="4">
        <v>3.999446</v>
      </c>
      <c r="U3" s="4">
        <v>3.961232</v>
      </c>
      <c r="V3" s="4">
        <v>4.114091</v>
      </c>
      <c r="W3" s="4">
        <v>3.92503</v>
      </c>
      <c r="X3" s="4">
        <v>4.068835</v>
      </c>
      <c r="Y3" s="4">
        <v>4.016543</v>
      </c>
      <c r="Z3" s="4">
        <v>3.932068</v>
      </c>
      <c r="AA3" s="4">
        <v>4.037662</v>
      </c>
      <c r="AB3" s="4">
        <v>3.93609</v>
      </c>
      <c r="AC3" s="4">
        <v>4.022576</v>
      </c>
      <c r="AD3" s="4">
        <v>3.992408</v>
      </c>
      <c r="AE3" s="4">
        <v>4.086938</v>
      </c>
      <c r="AF3" s="4">
        <v>4.130182</v>
      </c>
      <c r="AG3" s="4">
        <v>4.015537</v>
      </c>
      <c r="AH3" s="4">
        <v>3.919999</v>
      </c>
      <c r="AI3" s="4">
        <v>4.572668</v>
      </c>
      <c r="AJ3" s="6">
        <f>SUM(E3:AI3)</f>
        <v>126.393394</v>
      </c>
    </row>
    <row r="4" spans="1:36">
      <c r="D4" s="5">
        <v>3</v>
      </c>
      <c r="E4" s="4">
        <v>4.263934</v>
      </c>
      <c r="F4" s="4">
        <v>4.082916</v>
      </c>
      <c r="G4" s="4">
        <v>3.905921</v>
      </c>
      <c r="H4" s="4">
        <v>3.994419</v>
      </c>
      <c r="I4" s="4">
        <v>4.020564</v>
      </c>
      <c r="J4" s="4">
        <v>3.993413</v>
      </c>
      <c r="K4" s="4">
        <v>3.989391</v>
      </c>
      <c r="L4" s="4">
        <v>4.018554</v>
      </c>
      <c r="M4" s="4">
        <v>4.120126</v>
      </c>
      <c r="N4" s="4">
        <v>3.859661</v>
      </c>
      <c r="O4" s="4">
        <v>3.894859</v>
      </c>
      <c r="P4" s="4">
        <v>3.929052</v>
      </c>
      <c r="Q4" s="4">
        <v>3.897877</v>
      </c>
      <c r="R4" s="4">
        <v>3.98939</v>
      </c>
      <c r="S4" s="4">
        <v>3.87374</v>
      </c>
      <c r="T4" s="4">
        <v>3.928046</v>
      </c>
      <c r="U4" s="4">
        <v>3.932069</v>
      </c>
      <c r="V4" s="4">
        <v>4.00347</v>
      </c>
      <c r="W4" s="4">
        <v>3.939107</v>
      </c>
      <c r="X4" s="4">
        <v>4.009504</v>
      </c>
      <c r="Y4" s="4">
        <v>3.979334</v>
      </c>
      <c r="Z4" s="4">
        <v>3.882791</v>
      </c>
      <c r="AA4" s="4">
        <v>3.99844</v>
      </c>
      <c r="AB4" s="4">
        <v>3.868713</v>
      </c>
      <c r="AC4" s="4">
        <v>3.866702</v>
      </c>
      <c r="AD4" s="4">
        <v>3.87374</v>
      </c>
      <c r="AE4" s="4">
        <v>3.986373</v>
      </c>
      <c r="AF4" s="4">
        <v>3.969277</v>
      </c>
      <c r="AG4" s="4">
        <v>3.946147</v>
      </c>
      <c r="AH4" s="4">
        <v>3.933074</v>
      </c>
      <c r="AI4" s="4">
        <v>4.113086</v>
      </c>
      <c r="AJ4" s="6">
        <f>SUM(E4:AI4)</f>
        <v>123.06369</v>
      </c>
    </row>
    <row r="5" spans="1:36">
      <c r="D5" s="5">
        <v>4</v>
      </c>
      <c r="E5" s="4">
        <v>4.08191</v>
      </c>
      <c r="F5" s="4">
        <v>3.993413</v>
      </c>
      <c r="G5" s="4">
        <v>3.921006</v>
      </c>
      <c r="H5" s="4">
        <v>3.93609</v>
      </c>
      <c r="I5" s="4">
        <v>3.929052</v>
      </c>
      <c r="J5" s="4">
        <v>4.009503</v>
      </c>
      <c r="K5" s="4">
        <v>3.979333</v>
      </c>
      <c r="L5" s="4">
        <v>3.905922</v>
      </c>
      <c r="M5" s="4">
        <v>3.994419</v>
      </c>
      <c r="N5" s="4">
        <v>3.830497</v>
      </c>
      <c r="O5" s="4">
        <v>3.878769</v>
      </c>
      <c r="P5" s="4">
        <v>3.803344</v>
      </c>
      <c r="Q5" s="4">
        <v>3.888825</v>
      </c>
      <c r="R5" s="4">
        <v>3.918995</v>
      </c>
      <c r="S5" s="4">
        <v>3.862678</v>
      </c>
      <c r="T5" s="4">
        <v>3.836532</v>
      </c>
      <c r="U5" s="4">
        <v>3.969278</v>
      </c>
      <c r="V5" s="4">
        <v>3.948158</v>
      </c>
      <c r="W5" s="4">
        <v>3.912961</v>
      </c>
      <c r="X5" s="4">
        <v>4.009503</v>
      </c>
      <c r="Y5" s="4">
        <v>3.939107</v>
      </c>
      <c r="Z5" s="4">
        <v>3.893854</v>
      </c>
      <c r="AA5" s="4">
        <v>3.938104</v>
      </c>
      <c r="AB5" s="4">
        <v>3.885808</v>
      </c>
      <c r="AC5" s="4">
        <v>3.869717</v>
      </c>
      <c r="AD5" s="4">
        <v>3.893853</v>
      </c>
      <c r="AE5" s="4">
        <v>3.986373</v>
      </c>
      <c r="AF5" s="4">
        <v>3.899888</v>
      </c>
      <c r="AG5" s="4">
        <v>3.884803</v>
      </c>
      <c r="AH5" s="4">
        <v>3.978328</v>
      </c>
      <c r="AI5" s="4">
        <v>4.864307</v>
      </c>
      <c r="AJ5" s="6">
        <f>SUM(E5:AI5)</f>
        <v>122.64433</v>
      </c>
    </row>
    <row r="6" spans="1:36">
      <c r="D6" s="5">
        <v>5</v>
      </c>
      <c r="E6" s="4">
        <v>4.017548</v>
      </c>
      <c r="F6" s="4">
        <v>3.962238</v>
      </c>
      <c r="G6" s="4">
        <v>3.88983</v>
      </c>
      <c r="H6" s="4">
        <v>4.039673</v>
      </c>
      <c r="I6" s="4">
        <v>3.983356</v>
      </c>
      <c r="J6" s="4">
        <v>3.944137</v>
      </c>
      <c r="K6" s="4">
        <v>4.015538</v>
      </c>
      <c r="L6" s="4">
        <v>3.943131</v>
      </c>
      <c r="M6" s="4">
        <v>3.900892</v>
      </c>
      <c r="N6" s="4">
        <v>3.878769</v>
      </c>
      <c r="O6" s="4">
        <v>3.910949</v>
      </c>
      <c r="P6" s="4">
        <v>3.939108</v>
      </c>
      <c r="Q6" s="4">
        <v>3.894858</v>
      </c>
      <c r="R6" s="4">
        <v>3.897877</v>
      </c>
      <c r="S6" s="4">
        <v>3.892849</v>
      </c>
      <c r="T6" s="4">
        <v>3.847593</v>
      </c>
      <c r="U6" s="4">
        <v>3.908937</v>
      </c>
      <c r="V6" s="4">
        <v>3.992407</v>
      </c>
      <c r="W6" s="4">
        <v>3.918995</v>
      </c>
      <c r="X6" s="4">
        <v>3.928046</v>
      </c>
      <c r="Y6" s="4">
        <v>3.878769</v>
      </c>
      <c r="Z6" s="4">
        <v>3.905922</v>
      </c>
      <c r="AA6" s="4">
        <v>3.916982</v>
      </c>
      <c r="AB6" s="4">
        <v>3.939108</v>
      </c>
      <c r="AC6" s="4">
        <v>3.945142</v>
      </c>
      <c r="AD6" s="4">
        <v>3.942124</v>
      </c>
      <c r="AE6" s="4">
        <v>3.948159</v>
      </c>
      <c r="AF6" s="4">
        <v>4.01252</v>
      </c>
      <c r="AG6" s="4">
        <v>3.921006</v>
      </c>
      <c r="AH6" s="4">
        <v>4.067832</v>
      </c>
      <c r="AI6" s="4">
        <v>4.012521</v>
      </c>
      <c r="AJ6" s="6">
        <f>SUM(E6:AI6)</f>
        <v>122.196816</v>
      </c>
    </row>
    <row r="7" spans="1:36">
      <c r="D7" s="5">
        <v>6</v>
      </c>
      <c r="E7" s="4">
        <v>4.120126</v>
      </c>
      <c r="F7" s="4">
        <v>4.029616</v>
      </c>
      <c r="G7" s="4">
        <v>3.876758</v>
      </c>
      <c r="H7" s="4">
        <v>3.964249</v>
      </c>
      <c r="I7" s="4">
        <v>3.959222</v>
      </c>
      <c r="J7" s="4">
        <v>3.898881</v>
      </c>
      <c r="K7" s="4">
        <v>3.992407</v>
      </c>
      <c r="L7" s="4">
        <v>3.881785</v>
      </c>
      <c r="M7" s="4">
        <v>3.884803</v>
      </c>
      <c r="N7" s="4">
        <v>3.799322</v>
      </c>
      <c r="O7" s="4">
        <v>3.895865</v>
      </c>
      <c r="P7" s="4">
        <v>3.887819</v>
      </c>
      <c r="Q7" s="4">
        <v>3.92503</v>
      </c>
      <c r="R7" s="4">
        <v>3.858655</v>
      </c>
      <c r="S7" s="4">
        <v>3.898881</v>
      </c>
      <c r="T7" s="4">
        <v>3.879775</v>
      </c>
      <c r="U7" s="4">
        <v>3.987379</v>
      </c>
      <c r="V7" s="4">
        <v>3.912961</v>
      </c>
      <c r="W7" s="4">
        <v>3.972294</v>
      </c>
      <c r="X7" s="4">
        <v>3.901898</v>
      </c>
      <c r="Y7" s="4">
        <v>3.962238</v>
      </c>
      <c r="Z7" s="4">
        <v>3.980339</v>
      </c>
      <c r="AA7" s="4">
        <v>3.89486</v>
      </c>
      <c r="AB7" s="4">
        <v>3.945141</v>
      </c>
      <c r="AC7" s="4">
        <v>4.040679</v>
      </c>
      <c r="AD7" s="4">
        <v>3.994419</v>
      </c>
      <c r="AE7" s="4">
        <v>3.948159</v>
      </c>
      <c r="AF7" s="4">
        <v>4.079899</v>
      </c>
      <c r="AG7" s="4">
        <v>3.983357</v>
      </c>
      <c r="AH7" s="4">
        <v>4.060791</v>
      </c>
      <c r="AI7" s="4">
        <v>4.110069</v>
      </c>
      <c r="AJ7" s="6">
        <f>SUM(E7:AI7)</f>
        <v>122.527677</v>
      </c>
    </row>
    <row r="8" spans="1:36">
      <c r="D8" s="5">
        <v>7</v>
      </c>
      <c r="E8" s="4">
        <v>4.002463</v>
      </c>
      <c r="F8" s="4">
        <v>4.026599</v>
      </c>
      <c r="G8" s="4">
        <v>3.906927</v>
      </c>
      <c r="H8" s="4">
        <v>4.140239</v>
      </c>
      <c r="I8" s="4">
        <v>3.973299</v>
      </c>
      <c r="J8" s="4">
        <v>4.140238</v>
      </c>
      <c r="K8" s="4">
        <v>4.002464</v>
      </c>
      <c r="L8" s="4">
        <v>3.979334</v>
      </c>
      <c r="M8" s="4">
        <v>4.015537</v>
      </c>
      <c r="N8" s="4">
        <v>3.995424</v>
      </c>
      <c r="O8" s="4">
        <v>4.037662</v>
      </c>
      <c r="P8" s="4">
        <v>4.029617</v>
      </c>
      <c r="Q8" s="4">
        <v>3.984362</v>
      </c>
      <c r="R8" s="4">
        <v>3.897876</v>
      </c>
      <c r="S8" s="4">
        <v>3.974306</v>
      </c>
      <c r="T8" s="4">
        <v>3.993412</v>
      </c>
      <c r="U8" s="4">
        <v>4.087944</v>
      </c>
      <c r="V8" s="4">
        <v>4.043695</v>
      </c>
      <c r="W8" s="4">
        <v>4.100013</v>
      </c>
      <c r="X8" s="4">
        <v>3.995425</v>
      </c>
      <c r="Y8" s="4">
        <v>4.391652</v>
      </c>
      <c r="Z8" s="4">
        <v>3.999447</v>
      </c>
      <c r="AA8" s="4">
        <v>4.079899</v>
      </c>
      <c r="AB8" s="4">
        <v>4.061798</v>
      </c>
      <c r="AC8" s="4">
        <v>4.126158</v>
      </c>
      <c r="AD8" s="4">
        <v>4.522386</v>
      </c>
      <c r="AE8" s="4">
        <v>4.047718</v>
      </c>
      <c r="AF8" s="4">
        <v>4.411764</v>
      </c>
      <c r="AG8" s="4">
        <v>4.037661</v>
      </c>
      <c r="AH8" s="4">
        <v>4.321255</v>
      </c>
      <c r="AI8" s="4">
        <v>4.296113</v>
      </c>
      <c r="AJ8" s="6">
        <f>SUM(E8:AI8)</f>
        <v>126.622687</v>
      </c>
    </row>
    <row r="9" spans="1:36">
      <c r="D9" s="5">
        <v>8</v>
      </c>
      <c r="E9" s="4">
        <v>4.069843</v>
      </c>
      <c r="F9" s="4">
        <v>4.069843</v>
      </c>
      <c r="G9" s="4">
        <v>4.035651</v>
      </c>
      <c r="H9" s="4">
        <v>4.124147</v>
      </c>
      <c r="I9" s="4">
        <v>4.06582</v>
      </c>
      <c r="J9" s="4">
        <v>4.116103</v>
      </c>
      <c r="K9" s="4">
        <v>4.100012</v>
      </c>
      <c r="L9" s="4">
        <v>4.002463</v>
      </c>
      <c r="M9" s="4">
        <v>4.096994</v>
      </c>
      <c r="N9" s="4">
        <v>4.653121</v>
      </c>
      <c r="O9" s="4">
        <v>4.542498</v>
      </c>
      <c r="P9" s="4">
        <v>4.542499</v>
      </c>
      <c r="Q9" s="4">
        <v>4.036656</v>
      </c>
      <c r="R9" s="4">
        <v>4.008498</v>
      </c>
      <c r="S9" s="4">
        <v>4.127164</v>
      </c>
      <c r="T9" s="4">
        <v>4.120125</v>
      </c>
      <c r="U9" s="4">
        <v>4.291086</v>
      </c>
      <c r="V9" s="4">
        <v>4.643065</v>
      </c>
      <c r="W9" s="4">
        <v>4.321255</v>
      </c>
      <c r="X9" s="4">
        <v>4.753685</v>
      </c>
      <c r="Y9" s="4">
        <v>4.124146</v>
      </c>
      <c r="Z9" s="4">
        <v>4.441933</v>
      </c>
      <c r="AA9" s="4">
        <v>4.502272</v>
      </c>
      <c r="AB9" s="4">
        <v>4.320249</v>
      </c>
      <c r="AC9" s="4">
        <v>4.328295</v>
      </c>
      <c r="AD9" s="4">
        <v>4.325278</v>
      </c>
      <c r="AE9" s="4">
        <v>4.995042</v>
      </c>
      <c r="AF9" s="4">
        <v>4.28103</v>
      </c>
      <c r="AG9" s="4">
        <v>5.075494</v>
      </c>
      <c r="AH9" s="4">
        <v>4.894477</v>
      </c>
      <c r="AI9" s="4">
        <v>4.351425</v>
      </c>
      <c r="AJ9" s="6">
        <f>SUM(E9:AI9)</f>
        <v>134.360169</v>
      </c>
    </row>
    <row r="10" spans="1:36">
      <c r="D10" s="5">
        <v>9</v>
      </c>
      <c r="E10" s="4">
        <v>4.131187</v>
      </c>
      <c r="F10" s="4">
        <v>4.10504</v>
      </c>
      <c r="G10" s="4">
        <v>4.291086</v>
      </c>
      <c r="H10" s="4">
        <v>4.260916</v>
      </c>
      <c r="I10" s="4">
        <v>4.109063</v>
      </c>
      <c r="J10" s="4">
        <v>4.793911</v>
      </c>
      <c r="K10" s="4">
        <v>4.482159</v>
      </c>
      <c r="L10" s="4">
        <v>4.104035</v>
      </c>
      <c r="M10" s="4">
        <v>4.129177</v>
      </c>
      <c r="N10" s="4">
        <v>4.130181</v>
      </c>
      <c r="O10" s="4">
        <v>4.127165</v>
      </c>
      <c r="P10" s="4">
        <v>5.055381</v>
      </c>
      <c r="Q10" s="4">
        <v>4.250859</v>
      </c>
      <c r="R10" s="4">
        <v>4.130181</v>
      </c>
      <c r="S10" s="4">
        <v>4.643064</v>
      </c>
      <c r="T10" s="4">
        <v>4.301142</v>
      </c>
      <c r="U10" s="4">
        <v>4.522386</v>
      </c>
      <c r="V10" s="4">
        <v>5.045325</v>
      </c>
      <c r="W10" s="4">
        <v>4.362487</v>
      </c>
      <c r="X10" s="4">
        <v>4.324273</v>
      </c>
      <c r="Y10" s="4">
        <v>4.329301</v>
      </c>
      <c r="Z10" s="4">
        <v>4.26494</v>
      </c>
      <c r="AA10" s="4">
        <v>4.279018</v>
      </c>
      <c r="AB10" s="4">
        <v>4.310194</v>
      </c>
      <c r="AC10" s="4">
        <v>4.40372</v>
      </c>
      <c r="AD10" s="4">
        <v>4.324273</v>
      </c>
      <c r="AE10" s="4">
        <v>4.601832</v>
      </c>
      <c r="AF10" s="4">
        <v>4.522385</v>
      </c>
      <c r="AG10" s="4">
        <v>4.803968</v>
      </c>
      <c r="AH10" s="4">
        <v>4.294102</v>
      </c>
      <c r="AI10" s="4">
        <v>4.371537</v>
      </c>
      <c r="AJ10" s="6">
        <f>SUM(E10:AI10)</f>
        <v>135.804288</v>
      </c>
    </row>
    <row r="11" spans="1:36">
      <c r="D11" s="5">
        <v>10</v>
      </c>
      <c r="E11" s="4">
        <v>4.274996</v>
      </c>
      <c r="F11" s="4">
        <v>4.401708</v>
      </c>
      <c r="G11" s="4">
        <v>4.298125</v>
      </c>
      <c r="H11" s="4">
        <v>4.32729</v>
      </c>
      <c r="I11" s="4">
        <v>4.88442</v>
      </c>
      <c r="J11" s="4">
        <v>4.381594</v>
      </c>
      <c r="K11" s="4">
        <v>4.338351</v>
      </c>
      <c r="L11" s="4">
        <v>4.270974</v>
      </c>
      <c r="M11" s="4">
        <v>4.753685</v>
      </c>
      <c r="N11" s="4">
        <v>4.974929</v>
      </c>
      <c r="O11" s="4">
        <v>4.643064</v>
      </c>
      <c r="P11" s="4">
        <v>4.289074</v>
      </c>
      <c r="Q11" s="4">
        <v>4.377572</v>
      </c>
      <c r="R11" s="4">
        <v>4.306171</v>
      </c>
      <c r="S11" s="4">
        <v>4.874364</v>
      </c>
      <c r="T11" s="4">
        <v>4.263934</v>
      </c>
      <c r="U11" s="4">
        <v>4.285053</v>
      </c>
      <c r="V11" s="4">
        <v>4.341367</v>
      </c>
      <c r="W11" s="4">
        <v>4.341368</v>
      </c>
      <c r="X11" s="4">
        <v>4.387628</v>
      </c>
      <c r="Y11" s="4">
        <v>4.481154</v>
      </c>
      <c r="Z11" s="4">
        <v>4.336339</v>
      </c>
      <c r="AA11" s="4">
        <v>4.39668</v>
      </c>
      <c r="AB11" s="4">
        <v>4.49121</v>
      </c>
      <c r="AC11" s="4">
        <v>4.522386</v>
      </c>
      <c r="AD11" s="4">
        <v>4.363492</v>
      </c>
      <c r="AE11" s="4">
        <v>4.607866</v>
      </c>
      <c r="AF11" s="4">
        <v>4.686307</v>
      </c>
      <c r="AG11" s="4">
        <v>4.28304</v>
      </c>
      <c r="AH11" s="4">
        <v>4.342374</v>
      </c>
      <c r="AI11" s="4">
        <v>4.423833</v>
      </c>
      <c r="AJ11" s="6">
        <f>SUM(E11:AI11)</f>
        <v>137.950348</v>
      </c>
    </row>
    <row r="12" spans="1:36">
      <c r="D12" s="5">
        <v>11</v>
      </c>
      <c r="E12" s="4">
        <v>4.438916</v>
      </c>
      <c r="F12" s="4">
        <v>4.381594</v>
      </c>
      <c r="G12" s="4">
        <v>4.386622</v>
      </c>
      <c r="H12" s="4">
        <v>4.364498</v>
      </c>
      <c r="I12" s="4">
        <v>4.401707</v>
      </c>
      <c r="J12" s="4">
        <v>4.481155</v>
      </c>
      <c r="K12" s="4">
        <v>4.435901</v>
      </c>
      <c r="L12" s="4">
        <v>4.351425</v>
      </c>
      <c r="M12" s="4">
        <v>4.894477</v>
      </c>
      <c r="N12" s="4">
        <v>4.271978</v>
      </c>
      <c r="O12" s="4">
        <v>4.291085</v>
      </c>
      <c r="P12" s="4">
        <v>4.301142</v>
      </c>
      <c r="Q12" s="4">
        <v>4.369526</v>
      </c>
      <c r="R12" s="4">
        <v>4.372544</v>
      </c>
      <c r="S12" s="4">
        <v>5.025211</v>
      </c>
      <c r="T12" s="4">
        <v>4.311199</v>
      </c>
      <c r="U12" s="4">
        <v>5.125775</v>
      </c>
      <c r="V12" s="4">
        <v>4.26695</v>
      </c>
      <c r="W12" s="4">
        <v>4.416792</v>
      </c>
      <c r="X12" s="4">
        <v>4.612894</v>
      </c>
      <c r="Y12" s="4">
        <v>4.494227</v>
      </c>
      <c r="Z12" s="4">
        <v>4.402714</v>
      </c>
      <c r="AA12" s="4">
        <v>4.374554</v>
      </c>
      <c r="AB12" s="4">
        <v>4.392656</v>
      </c>
      <c r="AC12" s="4">
        <v>4.498249</v>
      </c>
      <c r="AD12" s="4">
        <v>4.472103</v>
      </c>
      <c r="AE12" s="4">
        <v>4.743629</v>
      </c>
      <c r="AF12" s="4">
        <v>4.700385</v>
      </c>
      <c r="AG12" s="4">
        <v>4.462048</v>
      </c>
      <c r="AH12" s="4">
        <v>4.389641</v>
      </c>
      <c r="AI12" s="4">
        <v>4.406736</v>
      </c>
      <c r="AJ12" s="6">
        <f>SUM(E12:AI12)</f>
        <v>138.838333</v>
      </c>
    </row>
    <row r="13" spans="1:36">
      <c r="D13" s="5">
        <v>12</v>
      </c>
      <c r="E13" s="4">
        <v>4.547527</v>
      </c>
      <c r="F13" s="4">
        <v>4.414781</v>
      </c>
      <c r="G13" s="4">
        <v>4.612894</v>
      </c>
      <c r="H13" s="4">
        <v>4.378577</v>
      </c>
      <c r="I13" s="4">
        <v>4.468082</v>
      </c>
      <c r="J13" s="4">
        <v>4.586748</v>
      </c>
      <c r="K13" s="4">
        <v>4.577696</v>
      </c>
      <c r="L13" s="4">
        <v>4.539481</v>
      </c>
      <c r="M13" s="4">
        <v>4.333324</v>
      </c>
      <c r="N13" s="4">
        <v>4.315221</v>
      </c>
      <c r="O13" s="4">
        <v>5.045325</v>
      </c>
      <c r="P13" s="4">
        <v>4.319245</v>
      </c>
      <c r="Q13" s="4">
        <v>4.382601</v>
      </c>
      <c r="R13" s="4">
        <v>4.436905</v>
      </c>
      <c r="S13" s="4">
        <v>4.268962</v>
      </c>
      <c r="T13" s="4">
        <v>4.265945</v>
      </c>
      <c r="U13" s="4">
        <v>4.299132</v>
      </c>
      <c r="V13" s="4">
        <v>4.270973</v>
      </c>
      <c r="W13" s="4">
        <v>4.490205</v>
      </c>
      <c r="X13" s="4">
        <v>4.675245</v>
      </c>
      <c r="Y13" s="4">
        <v>4.592783</v>
      </c>
      <c r="Z13" s="4">
        <v>4.499256</v>
      </c>
      <c r="AA13" s="4">
        <v>4.300137</v>
      </c>
      <c r="AB13" s="4">
        <v>4.441935</v>
      </c>
      <c r="AC13" s="4">
        <v>4.562612</v>
      </c>
      <c r="AD13" s="4">
        <v>4.429865</v>
      </c>
      <c r="AE13" s="4">
        <v>4.796928</v>
      </c>
      <c r="AF13" s="4">
        <v>4.779834</v>
      </c>
      <c r="AG13" s="4">
        <v>4.564623</v>
      </c>
      <c r="AH13" s="4">
        <v>4.515346</v>
      </c>
      <c r="AI13" s="4">
        <v>4.44495</v>
      </c>
      <c r="AJ13" s="6">
        <f>SUM(E13:AI13)</f>
        <v>139.157138</v>
      </c>
    </row>
    <row r="14" spans="1:36">
      <c r="D14" s="5">
        <v>13</v>
      </c>
      <c r="E14" s="4">
        <v>4.672228</v>
      </c>
      <c r="F14" s="4">
        <v>4.604849</v>
      </c>
      <c r="G14" s="4">
        <v>4.524397</v>
      </c>
      <c r="H14" s="4">
        <v>4.462048</v>
      </c>
      <c r="I14" s="4">
        <v>4.512328</v>
      </c>
      <c r="J14" s="4">
        <v>4.609877</v>
      </c>
      <c r="K14" s="4">
        <v>4.633007</v>
      </c>
      <c r="L14" s="4">
        <v>4.548532</v>
      </c>
      <c r="M14" s="4">
        <v>4.308181</v>
      </c>
      <c r="N14" s="4">
        <v>4.328296</v>
      </c>
      <c r="O14" s="4">
        <v>4.293098</v>
      </c>
      <c r="P14" s="4">
        <v>4.406736</v>
      </c>
      <c r="Q14" s="4">
        <v>4.38964</v>
      </c>
      <c r="R14" s="4">
        <v>4.410758</v>
      </c>
      <c r="S14" s="4">
        <v>4.444951</v>
      </c>
      <c r="T14" s="4">
        <v>4.318238</v>
      </c>
      <c r="U14" s="4">
        <v>4.441933</v>
      </c>
      <c r="V14" s="4">
        <v>4.338351</v>
      </c>
      <c r="W14" s="4">
        <v>4.518364</v>
      </c>
      <c r="X14" s="4">
        <v>4.590771</v>
      </c>
      <c r="Y14" s="4">
        <v>4.531436</v>
      </c>
      <c r="Z14" s="4">
        <v>4.464057</v>
      </c>
      <c r="AA14" s="4">
        <v>4.333323</v>
      </c>
      <c r="AB14" s="4">
        <v>4.435899</v>
      </c>
      <c r="AC14" s="4">
        <v>4.572668</v>
      </c>
      <c r="AD14" s="4">
        <v>4.52138</v>
      </c>
      <c r="AE14" s="4">
        <v>4.848218</v>
      </c>
      <c r="AF14" s="4">
        <v>4.881402</v>
      </c>
      <c r="AG14" s="4">
        <v>4.5073</v>
      </c>
      <c r="AH14" s="4">
        <v>4.507301</v>
      </c>
      <c r="AI14" s="4">
        <v>4.586747</v>
      </c>
      <c r="AJ14" s="6">
        <f>SUM(E14:AI14)</f>
        <v>139.546314</v>
      </c>
    </row>
    <row r="15" spans="1:36">
      <c r="D15" s="5">
        <v>14</v>
      </c>
      <c r="E15" s="4">
        <v>4.6853</v>
      </c>
      <c r="F15" s="4">
        <v>4.726534</v>
      </c>
      <c r="G15" s="4">
        <v>4.534455</v>
      </c>
      <c r="H15" s="4">
        <v>4.537469</v>
      </c>
      <c r="I15" s="4">
        <v>4.532443</v>
      </c>
      <c r="J15" s="4">
        <v>4.663176</v>
      </c>
      <c r="K15" s="4">
        <v>4.616918</v>
      </c>
      <c r="L15" s="4">
        <v>4.694352</v>
      </c>
      <c r="M15" s="4">
        <v>4.391651</v>
      </c>
      <c r="N15" s="4">
        <v>4.424837</v>
      </c>
      <c r="O15" s="4">
        <v>4.413774</v>
      </c>
      <c r="P15" s="4">
        <v>4.411764</v>
      </c>
      <c r="Q15" s="4">
        <v>4.424837</v>
      </c>
      <c r="R15" s="4">
        <v>4.542499</v>
      </c>
      <c r="S15" s="4">
        <v>4.409752</v>
      </c>
      <c r="T15" s="4">
        <v>4.386622</v>
      </c>
      <c r="U15" s="4">
        <v>4.492216</v>
      </c>
      <c r="V15" s="4">
        <v>4.436906</v>
      </c>
      <c r="W15" s="4">
        <v>4.663177</v>
      </c>
      <c r="X15" s="4">
        <v>4.625967</v>
      </c>
      <c r="Y15" s="4">
        <v>4.587753</v>
      </c>
      <c r="Z15" s="4">
        <v>4.541493</v>
      </c>
      <c r="AA15" s="4">
        <v>4.369527</v>
      </c>
      <c r="AB15" s="4">
        <v>4.45199</v>
      </c>
      <c r="AC15" s="4">
        <v>4.538477</v>
      </c>
      <c r="AD15" s="4">
        <v>4.513336</v>
      </c>
      <c r="AE15" s="4">
        <v>5.025211</v>
      </c>
      <c r="AF15" s="4">
        <v>4.811008</v>
      </c>
      <c r="AG15" s="4">
        <v>4.513335</v>
      </c>
      <c r="AH15" s="4">
        <v>4.572668</v>
      </c>
      <c r="AI15" s="4">
        <v>4.477132</v>
      </c>
      <c r="AJ15" s="6">
        <f>SUM(E15:AI15)</f>
        <v>141.016579</v>
      </c>
    </row>
    <row r="16" spans="1:36">
      <c r="D16" s="5">
        <v>15</v>
      </c>
      <c r="E16" s="4">
        <v>4.671224</v>
      </c>
      <c r="F16" s="4">
        <v>4.575684</v>
      </c>
      <c r="G16" s="4">
        <v>4.522385</v>
      </c>
      <c r="H16" s="4">
        <v>4.49624</v>
      </c>
      <c r="I16" s="4">
        <v>4.588758</v>
      </c>
      <c r="J16" s="4">
        <v>4.738601</v>
      </c>
      <c r="K16" s="4">
        <v>4.504283</v>
      </c>
      <c r="L16" s="4">
        <v>4.605855</v>
      </c>
      <c r="M16" s="4">
        <v>4.376567</v>
      </c>
      <c r="N16" s="4">
        <v>4.441934</v>
      </c>
      <c r="O16" s="4">
        <v>4.4359</v>
      </c>
      <c r="P16" s="4">
        <v>4.502272</v>
      </c>
      <c r="Q16" s="4">
        <v>4.48216</v>
      </c>
      <c r="R16" s="4">
        <v>4.602837</v>
      </c>
      <c r="S16" s="4">
        <v>4.443945</v>
      </c>
      <c r="T16" s="4">
        <v>4.337347</v>
      </c>
      <c r="U16" s="4">
        <v>4.58172</v>
      </c>
      <c r="V16" s="4">
        <v>4.39668</v>
      </c>
      <c r="W16" s="4">
        <v>4.499254</v>
      </c>
      <c r="X16" s="4">
        <v>4.632002</v>
      </c>
      <c r="Y16" s="4">
        <v>4.733572</v>
      </c>
      <c r="Z16" s="4">
        <v>4.517357</v>
      </c>
      <c r="AA16" s="4">
        <v>4.441933</v>
      </c>
      <c r="AB16" s="4">
        <v>4.41981</v>
      </c>
      <c r="AC16" s="4">
        <v>4.486182</v>
      </c>
      <c r="AD16" s="4">
        <v>4.575685</v>
      </c>
      <c r="AE16" s="4">
        <v>4.904534</v>
      </c>
      <c r="AF16" s="4">
        <v>4.721505</v>
      </c>
      <c r="AG16" s="4">
        <v>4.509313</v>
      </c>
      <c r="AH16" s="4">
        <v>4.578702</v>
      </c>
      <c r="AI16" s="4">
        <v>4.531436</v>
      </c>
      <c r="AJ16" s="6">
        <f>SUM(E16:AI16)</f>
        <v>140.855677</v>
      </c>
    </row>
    <row r="17" spans="4:36">
      <c r="D17" s="5">
        <v>16</v>
      </c>
      <c r="E17" s="4">
        <v>4.585741</v>
      </c>
      <c r="F17" s="4">
        <v>4.614906</v>
      </c>
      <c r="G17" s="4">
        <v>4.539481</v>
      </c>
      <c r="H17" s="4">
        <v>4.676249</v>
      </c>
      <c r="I17" s="4">
        <v>4.577696</v>
      </c>
      <c r="J17" s="4">
        <v>4.62295</v>
      </c>
      <c r="K17" s="4">
        <v>4.490205</v>
      </c>
      <c r="L17" s="4">
        <v>4.691336</v>
      </c>
      <c r="M17" s="4">
        <v>4.47512</v>
      </c>
      <c r="N17" s="4">
        <v>4.397685</v>
      </c>
      <c r="O17" s="4">
        <v>4.403719</v>
      </c>
      <c r="P17" s="4">
        <v>4.531437</v>
      </c>
      <c r="Q17" s="4">
        <v>4.481153</v>
      </c>
      <c r="R17" s="4">
        <v>4.483165</v>
      </c>
      <c r="S17" s="4">
        <v>4.425844</v>
      </c>
      <c r="T17" s="4">
        <v>4.429866</v>
      </c>
      <c r="U17" s="4">
        <v>4.522385</v>
      </c>
      <c r="V17" s="4">
        <v>4.42182</v>
      </c>
      <c r="W17" s="4">
        <v>4.487189</v>
      </c>
      <c r="X17" s="4">
        <v>4.676249</v>
      </c>
      <c r="Y17" s="4">
        <v>4.679267</v>
      </c>
      <c r="Z17" s="4">
        <v>4.4359</v>
      </c>
      <c r="AA17" s="4">
        <v>4.520375</v>
      </c>
      <c r="AB17" s="4">
        <v>4.51434</v>
      </c>
      <c r="AC17" s="4">
        <v>4.571662</v>
      </c>
      <c r="AD17" s="4">
        <v>4.569652</v>
      </c>
      <c r="AE17" s="4">
        <v>4.887436</v>
      </c>
      <c r="AF17" s="4">
        <v>4.693346</v>
      </c>
      <c r="AG17" s="4">
        <v>4.641051</v>
      </c>
      <c r="AH17" s="4">
        <v>4.703402</v>
      </c>
      <c r="AI17" s="4">
        <v>4.626974</v>
      </c>
      <c r="AJ17" s="6">
        <f>SUM(E17:AI17)</f>
        <v>141.377601</v>
      </c>
    </row>
    <row r="18" spans="4:36">
      <c r="D18" s="5">
        <v>17</v>
      </c>
      <c r="E18" s="4">
        <v>4.683289</v>
      </c>
      <c r="F18" s="4">
        <v>4.569651</v>
      </c>
      <c r="G18" s="4">
        <v>4.62094</v>
      </c>
      <c r="H18" s="4">
        <v>4.643064</v>
      </c>
      <c r="I18" s="4">
        <v>4.692341</v>
      </c>
      <c r="J18" s="4">
        <v>4.634014</v>
      </c>
      <c r="K18" s="4">
        <v>4.580714</v>
      </c>
      <c r="L18" s="4">
        <v>4.543504</v>
      </c>
      <c r="M18" s="4">
        <v>4.41478</v>
      </c>
      <c r="N18" s="4">
        <v>4.431876</v>
      </c>
      <c r="O18" s="4">
        <v>4.488193</v>
      </c>
      <c r="P18" s="4">
        <v>4.465063</v>
      </c>
      <c r="Q18" s="4">
        <v>4.496239</v>
      </c>
      <c r="R18" s="4">
        <v>4.444952</v>
      </c>
      <c r="S18" s="4">
        <v>4.532441</v>
      </c>
      <c r="T18" s="4">
        <v>4.425843</v>
      </c>
      <c r="U18" s="4">
        <v>4.536465</v>
      </c>
      <c r="V18" s="4">
        <v>4.450985</v>
      </c>
      <c r="W18" s="4">
        <v>4.506294</v>
      </c>
      <c r="X18" s="4">
        <v>4.594794</v>
      </c>
      <c r="Y18" s="4">
        <v>4.670218</v>
      </c>
      <c r="Z18" s="4">
        <v>4.415787</v>
      </c>
      <c r="AA18" s="4">
        <v>4.585741</v>
      </c>
      <c r="AB18" s="4">
        <v>4.447967</v>
      </c>
      <c r="AC18" s="4">
        <v>4.542499</v>
      </c>
      <c r="AD18" s="4">
        <v>4.573673</v>
      </c>
      <c r="AE18" s="4">
        <v>4.964872</v>
      </c>
      <c r="AF18" s="4">
        <v>4.651109</v>
      </c>
      <c r="AG18" s="4">
        <v>4.692342</v>
      </c>
      <c r="AH18" s="4">
        <v>4.591777</v>
      </c>
      <c r="AI18" s="4">
        <v>4.64407</v>
      </c>
      <c r="AJ18" s="6">
        <f>SUM(E18:AI18)</f>
        <v>141.535497</v>
      </c>
    </row>
    <row r="19" spans="4:36">
      <c r="D19" s="5">
        <v>18</v>
      </c>
      <c r="E19" s="4">
        <v>4.715471</v>
      </c>
      <c r="F19" s="4">
        <v>4.539481</v>
      </c>
      <c r="G19" s="4">
        <v>4.666193</v>
      </c>
      <c r="H19" s="4">
        <v>4.675245</v>
      </c>
      <c r="I19" s="4">
        <v>4.696364</v>
      </c>
      <c r="J19" s="4">
        <v>4.589764</v>
      </c>
      <c r="K19" s="4">
        <v>4.584736</v>
      </c>
      <c r="L19" s="4">
        <v>4.622951</v>
      </c>
      <c r="M19" s="4">
        <v>4.419809</v>
      </c>
      <c r="N19" s="4">
        <v>4.482161</v>
      </c>
      <c r="O19" s="4">
        <v>4.477132</v>
      </c>
      <c r="P19" s="4">
        <v>4.478137</v>
      </c>
      <c r="Q19" s="4">
        <v>4.570658</v>
      </c>
      <c r="R19" s="4">
        <v>4.574679</v>
      </c>
      <c r="S19" s="4">
        <v>4.468081</v>
      </c>
      <c r="T19" s="4">
        <v>4.493221</v>
      </c>
      <c r="U19" s="4">
        <v>4.616916</v>
      </c>
      <c r="V19" s="4">
        <v>4.510317</v>
      </c>
      <c r="W19" s="4">
        <v>4.598815</v>
      </c>
      <c r="X19" s="4">
        <v>4.736589</v>
      </c>
      <c r="Y19" s="4">
        <v>4.687312</v>
      </c>
      <c r="Z19" s="4">
        <v>4.576691</v>
      </c>
      <c r="AA19" s="4">
        <v>4.513335</v>
      </c>
      <c r="AB19" s="4">
        <v>4.439922</v>
      </c>
      <c r="AC19" s="4">
        <v>4.703403</v>
      </c>
      <c r="AD19" s="4">
        <v>4.649098</v>
      </c>
      <c r="AE19" s="4">
        <v>4.834138</v>
      </c>
      <c r="AF19" s="4">
        <v>4.768771</v>
      </c>
      <c r="AG19" s="4">
        <v>4.797935</v>
      </c>
      <c r="AH19" s="4">
        <v>4.711448</v>
      </c>
      <c r="AI19" s="4">
        <v>4.804974</v>
      </c>
      <c r="AJ19" s="6">
        <f>SUM(E19:AI19)</f>
        <v>143.003747</v>
      </c>
    </row>
    <row r="20" spans="4:36">
      <c r="D20" s="5">
        <v>19</v>
      </c>
      <c r="E20" s="4">
        <v>4.703403</v>
      </c>
      <c r="F20" s="4">
        <v>4.65312</v>
      </c>
      <c r="G20" s="4">
        <v>4.710444</v>
      </c>
      <c r="H20" s="4">
        <v>4.737596</v>
      </c>
      <c r="I20" s="4">
        <v>4.72955</v>
      </c>
      <c r="J20" s="4">
        <v>4.59781</v>
      </c>
      <c r="K20" s="4">
        <v>4.730556</v>
      </c>
      <c r="L20" s="4">
        <v>4.612893</v>
      </c>
      <c r="M20" s="4">
        <v>4.517358</v>
      </c>
      <c r="N20" s="4">
        <v>4.606859</v>
      </c>
      <c r="O20" s="4">
        <v>4.512329</v>
      </c>
      <c r="P20" s="4">
        <v>4.531438</v>
      </c>
      <c r="Q20" s="4">
        <v>4.581718</v>
      </c>
      <c r="R20" s="4">
        <v>4.517357</v>
      </c>
      <c r="S20" s="4">
        <v>4.545515</v>
      </c>
      <c r="T20" s="4">
        <v>4.686307</v>
      </c>
      <c r="U20" s="4">
        <v>4.638036</v>
      </c>
      <c r="V20" s="4">
        <v>4.625967</v>
      </c>
      <c r="W20" s="4">
        <v>4.653122</v>
      </c>
      <c r="X20" s="4">
        <v>4.687313</v>
      </c>
      <c r="Y20" s="4">
        <v>4.734578</v>
      </c>
      <c r="Z20" s="4">
        <v>4.680273</v>
      </c>
      <c r="AA20" s="4">
        <v>4.580713</v>
      </c>
      <c r="AB20" s="4">
        <v>4.634013</v>
      </c>
      <c r="AC20" s="4">
        <v>4.841177</v>
      </c>
      <c r="AD20" s="4">
        <v>4.800951</v>
      </c>
      <c r="AE20" s="4">
        <v>4.92163</v>
      </c>
      <c r="AF20" s="4">
        <v>4.723516</v>
      </c>
      <c r="AG20" s="4">
        <v>4.873357</v>
      </c>
      <c r="AH20" s="4">
        <v>4.74564</v>
      </c>
      <c r="AI20" s="4">
        <v>4.834136</v>
      </c>
      <c r="AJ20" s="6">
        <f>SUM(E20:AI20)</f>
        <v>144.948675</v>
      </c>
    </row>
    <row r="21" spans="4:36">
      <c r="D21" s="5">
        <v>20</v>
      </c>
      <c r="E21" s="4">
        <v>4.696364</v>
      </c>
      <c r="F21" s="4">
        <v>4.672229</v>
      </c>
      <c r="G21" s="4">
        <v>4.720498</v>
      </c>
      <c r="H21" s="4">
        <v>4.702397</v>
      </c>
      <c r="I21" s="4">
        <v>4.803968</v>
      </c>
      <c r="J21" s="4">
        <v>4.616917</v>
      </c>
      <c r="K21" s="4">
        <v>4.633006</v>
      </c>
      <c r="L21" s="4">
        <v>4.56764</v>
      </c>
      <c r="M21" s="4">
        <v>4.630995</v>
      </c>
      <c r="N21" s="4">
        <v>4.563618</v>
      </c>
      <c r="O21" s="4">
        <v>4.530431</v>
      </c>
      <c r="P21" s="4">
        <v>4.608871</v>
      </c>
      <c r="Q21" s="4">
        <v>4.521381</v>
      </c>
      <c r="R21" s="4">
        <v>4.522386</v>
      </c>
      <c r="S21" s="4">
        <v>4.723516</v>
      </c>
      <c r="T21" s="4">
        <v>4.663176</v>
      </c>
      <c r="U21" s="4">
        <v>4.712455</v>
      </c>
      <c r="V21" s="4">
        <v>4.597811</v>
      </c>
      <c r="W21" s="4">
        <v>4.839166</v>
      </c>
      <c r="X21" s="4">
        <v>4.794917</v>
      </c>
      <c r="Y21" s="4">
        <v>4.748656</v>
      </c>
      <c r="Z21" s="4">
        <v>4.794917</v>
      </c>
      <c r="AA21" s="4">
        <v>4.650104</v>
      </c>
      <c r="AB21" s="4">
        <v>4.685302</v>
      </c>
      <c r="AC21" s="4">
        <v>5.004093</v>
      </c>
      <c r="AD21" s="4">
        <v>4.748658</v>
      </c>
      <c r="AE21" s="4">
        <v>4.903528</v>
      </c>
      <c r="AF21" s="4">
        <v>4.674239</v>
      </c>
      <c r="AG21" s="4">
        <v>4.831121</v>
      </c>
      <c r="AH21" s="4">
        <v>4.324273</v>
      </c>
      <c r="AI21" s="4">
        <v>4.811008</v>
      </c>
      <c r="AJ21" s="6">
        <f>SUM(E21:AI21)</f>
        <v>145.297641</v>
      </c>
    </row>
    <row r="22" spans="4:36">
      <c r="D22" s="5">
        <v>21</v>
      </c>
      <c r="E22" s="4">
        <v>4.731562</v>
      </c>
      <c r="F22" s="4">
        <v>4.568646</v>
      </c>
      <c r="G22" s="4">
        <v>4.578702</v>
      </c>
      <c r="H22" s="4">
        <v>4.621944</v>
      </c>
      <c r="I22" s="4">
        <v>4.746646</v>
      </c>
      <c r="J22" s="4">
        <v>4.679267</v>
      </c>
      <c r="K22" s="4">
        <v>4.680273</v>
      </c>
      <c r="L22" s="4">
        <v>4.58876</v>
      </c>
      <c r="M22" s="4">
        <v>4.573675</v>
      </c>
      <c r="N22" s="4">
        <v>4.575685</v>
      </c>
      <c r="O22" s="4">
        <v>4.652114</v>
      </c>
      <c r="P22" s="4">
        <v>4.539482</v>
      </c>
      <c r="Q22" s="4">
        <v>4.522385</v>
      </c>
      <c r="R22" s="4">
        <v>4.577696</v>
      </c>
      <c r="S22" s="4">
        <v>4.596804</v>
      </c>
      <c r="T22" s="4">
        <v>4.637031</v>
      </c>
      <c r="U22" s="4">
        <v>4.648092</v>
      </c>
      <c r="V22" s="4">
        <v>4.58373</v>
      </c>
      <c r="W22" s="4">
        <v>4.767764</v>
      </c>
      <c r="X22" s="4">
        <v>4.830115</v>
      </c>
      <c r="Y22" s="4">
        <v>4.78285</v>
      </c>
      <c r="Z22" s="4">
        <v>4.743629</v>
      </c>
      <c r="AA22" s="4">
        <v>4.571662</v>
      </c>
      <c r="AB22" s="4">
        <v>4.843189</v>
      </c>
      <c r="AC22" s="4">
        <v>4.933698</v>
      </c>
      <c r="AD22" s="4">
        <v>4.74564</v>
      </c>
      <c r="AE22" s="4">
        <v>5.08555</v>
      </c>
      <c r="AF22" s="4">
        <v>4.647086</v>
      </c>
      <c r="AG22" s="4">
        <v>4.88442</v>
      </c>
      <c r="AH22" s="4">
        <v>4.650103</v>
      </c>
      <c r="AI22" s="4">
        <v>4.799946</v>
      </c>
      <c r="AJ22" s="6">
        <f>SUM(E22:AI22)</f>
        <v>145.388146</v>
      </c>
    </row>
    <row r="23" spans="4:36">
      <c r="D23" s="5">
        <v>22</v>
      </c>
      <c r="E23" s="4">
        <v>4.723515</v>
      </c>
      <c r="F23" s="4">
        <v>4.596804</v>
      </c>
      <c r="G23" s="4">
        <v>4.577697</v>
      </c>
      <c r="H23" s="4">
        <v>4.572669</v>
      </c>
      <c r="I23" s="4">
        <v>4.793911</v>
      </c>
      <c r="J23" s="4">
        <v>4.696363</v>
      </c>
      <c r="K23" s="4">
        <v>4.628986</v>
      </c>
      <c r="L23" s="4">
        <v>4.589764</v>
      </c>
      <c r="M23" s="4">
        <v>4.592782</v>
      </c>
      <c r="N23" s="4">
        <v>4.563618</v>
      </c>
      <c r="O23" s="4">
        <v>4.590771</v>
      </c>
      <c r="P23" s="4">
        <v>4.527413</v>
      </c>
      <c r="Q23" s="4">
        <v>4.639041</v>
      </c>
      <c r="R23" s="4">
        <v>4.530431</v>
      </c>
      <c r="S23" s="4">
        <v>4.59077</v>
      </c>
      <c r="T23" s="4">
        <v>4.581719</v>
      </c>
      <c r="U23" s="4">
        <v>4.685301</v>
      </c>
      <c r="V23" s="4">
        <v>4.504284</v>
      </c>
      <c r="W23" s="4">
        <v>4.772793</v>
      </c>
      <c r="X23" s="4">
        <v>4.723516</v>
      </c>
      <c r="Y23" s="4">
        <v>4.72955</v>
      </c>
      <c r="Z23" s="4">
        <v>4.686307</v>
      </c>
      <c r="AA23" s="4">
        <v>4.57267</v>
      </c>
      <c r="AB23" s="4">
        <v>4.693346</v>
      </c>
      <c r="AC23" s="4">
        <v>4.711448</v>
      </c>
      <c r="AD23" s="4">
        <v>4.623957</v>
      </c>
      <c r="AE23" s="4">
        <v>4.97694</v>
      </c>
      <c r="AF23" s="4">
        <v>4.666194</v>
      </c>
      <c r="AG23" s="4">
        <v>4.820059</v>
      </c>
      <c r="AH23" s="4">
        <v>4.938726</v>
      </c>
      <c r="AI23" s="4">
        <v>4.786872</v>
      </c>
      <c r="AJ23" s="6">
        <f>SUM(E23:AI23)</f>
        <v>144.688217</v>
      </c>
    </row>
    <row r="24" spans="4:36">
      <c r="D24" s="5">
        <v>23</v>
      </c>
      <c r="E24" s="4">
        <v>4.532442</v>
      </c>
      <c r="F24" s="4">
        <v>4.562611</v>
      </c>
      <c r="G24" s="4">
        <v>4.541494</v>
      </c>
      <c r="H24" s="4">
        <v>4.641053</v>
      </c>
      <c r="I24" s="4">
        <v>4.680273</v>
      </c>
      <c r="J24" s="4">
        <v>4.664183</v>
      </c>
      <c r="K24" s="4">
        <v>4.536464</v>
      </c>
      <c r="L24" s="4">
        <v>4.582725</v>
      </c>
      <c r="M24" s="4">
        <v>4.374554</v>
      </c>
      <c r="N24" s="4">
        <v>4.42886</v>
      </c>
      <c r="O24" s="4">
        <v>4.532441</v>
      </c>
      <c r="P24" s="4">
        <v>4.464058</v>
      </c>
      <c r="Q24" s="4">
        <v>4.494228</v>
      </c>
      <c r="R24" s="4">
        <v>4.447968</v>
      </c>
      <c r="S24" s="4">
        <v>4.393663</v>
      </c>
      <c r="T24" s="4">
        <v>4.464058</v>
      </c>
      <c r="U24" s="4">
        <v>4.677256</v>
      </c>
      <c r="V24" s="4">
        <v>4.375561</v>
      </c>
      <c r="W24" s="4">
        <v>4.685301</v>
      </c>
      <c r="X24" s="4">
        <v>4.592781</v>
      </c>
      <c r="Y24" s="4">
        <v>4.5425</v>
      </c>
      <c r="Z24" s="4">
        <v>4.569652</v>
      </c>
      <c r="AA24" s="4">
        <v>4.474114</v>
      </c>
      <c r="AB24" s="4">
        <v>4.565628</v>
      </c>
      <c r="AC24" s="4">
        <v>4.533447</v>
      </c>
      <c r="AD24" s="4">
        <v>4.604848</v>
      </c>
      <c r="AE24" s="4">
        <v>4.816036</v>
      </c>
      <c r="AF24" s="4">
        <v>4.426848</v>
      </c>
      <c r="AG24" s="4">
        <v>4.542499</v>
      </c>
      <c r="AH24" s="4">
        <v>4.575685</v>
      </c>
      <c r="AI24" s="4">
        <v>4.640047</v>
      </c>
      <c r="AJ24" s="6">
        <f>SUM(E24:AI24)</f>
        <v>140.963278</v>
      </c>
    </row>
    <row r="25" spans="4:36">
      <c r="D25" s="5">
        <v>24</v>
      </c>
      <c r="E25" s="4">
        <v>4.423832</v>
      </c>
      <c r="F25" s="4">
        <v>4.374555</v>
      </c>
      <c r="G25" s="4">
        <v>4.342373</v>
      </c>
      <c r="H25" s="4">
        <v>4.390645</v>
      </c>
      <c r="I25" s="4">
        <v>4.364499</v>
      </c>
      <c r="J25" s="4">
        <v>4.481154</v>
      </c>
      <c r="K25" s="4">
        <v>4.322261</v>
      </c>
      <c r="L25" s="4">
        <v>4.366509</v>
      </c>
      <c r="M25" s="4">
        <v>4.814025</v>
      </c>
      <c r="N25" s="4">
        <v>4.270972</v>
      </c>
      <c r="O25" s="4">
        <v>4.284046</v>
      </c>
      <c r="P25" s="4">
        <v>4.38059</v>
      </c>
      <c r="Q25" s="4">
        <v>4.282035</v>
      </c>
      <c r="R25" s="4">
        <v>4.285052</v>
      </c>
      <c r="S25" s="4">
        <v>4.492216</v>
      </c>
      <c r="T25" s="4">
        <v>4.296114</v>
      </c>
      <c r="U25" s="4">
        <v>4.392656</v>
      </c>
      <c r="V25" s="4">
        <v>4.552554</v>
      </c>
      <c r="W25" s="4">
        <v>4.411764</v>
      </c>
      <c r="X25" s="4">
        <v>4.411765</v>
      </c>
      <c r="Y25" s="4">
        <v>4.381594</v>
      </c>
      <c r="Z25" s="4">
        <v>4.261922</v>
      </c>
      <c r="AA25" s="4">
        <v>4.65312</v>
      </c>
      <c r="AB25" s="4">
        <v>4.341368</v>
      </c>
      <c r="AC25" s="4">
        <v>4.281029</v>
      </c>
      <c r="AD25" s="4">
        <v>4.392657</v>
      </c>
      <c r="AE25" s="4">
        <v>4.481154</v>
      </c>
      <c r="AF25" s="4">
        <v>4.3112</v>
      </c>
      <c r="AG25" s="4">
        <v>4.894476</v>
      </c>
      <c r="AH25" s="4">
        <v>4.378578</v>
      </c>
      <c r="AI25" s="4">
        <v>4.345391</v>
      </c>
      <c r="AJ25" s="6">
        <f>SUM(E25:AI25)</f>
        <v>136.662106</v>
      </c>
    </row>
    <row r="26" spans="4:36">
      <c r="D26" s="5" t="s">
        <v>4</v>
      </c>
      <c r="E26" s="6">
        <f>SUM(E2:E25)</f>
        <v>106.780383</v>
      </c>
      <c r="F26" s="6">
        <f>SUM(F2:F25)</f>
        <v>104.987306</v>
      </c>
      <c r="G26" s="6">
        <f>SUM(G2:G25)</f>
        <v>105.030549</v>
      </c>
      <c r="H26" s="6">
        <f>SUM(H2:H25)</f>
        <v>105.352358</v>
      </c>
      <c r="I26" s="6">
        <f>SUM(I2:I25)</f>
        <v>106.849773</v>
      </c>
      <c r="J26" s="6">
        <f>SUM(J2:J25)</f>
        <v>106.592326</v>
      </c>
      <c r="K26" s="6">
        <f>SUM(K2:K25)</f>
        <v>105.660087</v>
      </c>
      <c r="L26" s="6">
        <f>SUM(L2:L25)</f>
        <v>104.288378</v>
      </c>
      <c r="M26" s="6">
        <f>SUM(M2:M25)</f>
        <v>104.908866</v>
      </c>
      <c r="N26" s="6">
        <f>SUM(N2:N25)</f>
        <v>103.230432</v>
      </c>
      <c r="O26" s="6">
        <f>SUM(O2:O25)</f>
        <v>103.984671</v>
      </c>
      <c r="P26" s="6">
        <f>SUM(P2:P25)</f>
        <v>104.079205</v>
      </c>
      <c r="Q26" s="6">
        <f>SUM(Q2:Q25)</f>
        <v>102.984047</v>
      </c>
      <c r="R26" s="6">
        <f>SUM(R2:R25)</f>
        <v>102.910636</v>
      </c>
      <c r="S26" s="6">
        <f>SUM(S2:S25)</f>
        <v>104.559904</v>
      </c>
      <c r="T26" s="6">
        <f>SUM(T2:T25)</f>
        <v>102.534522</v>
      </c>
      <c r="U26" s="6">
        <f>SUM(U2:U25)</f>
        <v>105.407668</v>
      </c>
      <c r="V26" s="6">
        <f>SUM(V2:V25)</f>
        <v>104.980266</v>
      </c>
      <c r="W26" s="6">
        <f>SUM(W2:W25)</f>
        <v>105.206539</v>
      </c>
      <c r="X26" s="6">
        <f>SUM(X2:X25)</f>
        <v>107.518532</v>
      </c>
      <c r="Y26" s="6">
        <f>SUM(Y2:Y25)</f>
        <v>106.62149</v>
      </c>
      <c r="Z26" s="6">
        <f>SUM(Z2:Z25)</f>
        <v>104.266254</v>
      </c>
      <c r="AA26" s="6">
        <f>SUM(AA2:AA25)</f>
        <v>104.018863</v>
      </c>
      <c r="AB26" s="6">
        <f>SUM(AB2:AB25)</f>
        <v>104.125462</v>
      </c>
      <c r="AC26" s="6">
        <f>SUM(AC2:AC25)</f>
        <v>105.998992</v>
      </c>
      <c r="AD26" s="6">
        <f>SUM(AD2:AD25)</f>
        <v>105.531364</v>
      </c>
      <c r="AE26" s="6">
        <f>SUM(AE2:AE25)</f>
        <v>110.540514</v>
      </c>
      <c r="AF26" s="6">
        <f>SUM(AF2:AF25)</f>
        <v>108.46485</v>
      </c>
      <c r="AG26" s="6">
        <f>SUM(AG2:AG25)</f>
        <v>107.607028</v>
      </c>
      <c r="AH26" s="6">
        <f>SUM(AH2:AH25)</f>
        <v>106.067377</v>
      </c>
      <c r="AI26" s="6">
        <f>SUM(AI2:AI25)</f>
        <v>108.911358</v>
      </c>
      <c r="AJ26" s="6">
        <f>SUM(E2:AI25)</f>
        <v>3270.0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3270</v>
      </c>
    </row>
    <row r="3" spans="1:36">
      <c r="A3" s="1" t="s">
        <v>7</v>
      </c>
      <c r="B3" s="8">
        <v>4.439</v>
      </c>
    </row>
    <row r="4" spans="1:36">
      <c r="A4" s="1" t="s">
        <v>8</v>
      </c>
      <c r="B4" s="8">
        <v>4.917</v>
      </c>
    </row>
    <row r="5" spans="1:36">
      <c r="A5" s="1" t="s">
        <v>9</v>
      </c>
      <c r="B5" s="9">
        <v>8840</v>
      </c>
    </row>
    <row r="6" spans="1:36">
      <c r="A6" s="1" t="s">
        <v>10</v>
      </c>
      <c r="B6" s="9">
        <v>7980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4.495233</v>
      </c>
      <c r="F13" s="4">
        <v>4.325278</v>
      </c>
      <c r="G13" s="4">
        <v>4.984985</v>
      </c>
      <c r="H13" s="4">
        <v>4.294104</v>
      </c>
      <c r="I13" s="4">
        <v>5.075494</v>
      </c>
      <c r="J13" s="4">
        <v>4.542499</v>
      </c>
      <c r="K13" s="4">
        <v>4.703403</v>
      </c>
      <c r="L13" s="4">
        <v>4.261922</v>
      </c>
      <c r="M13" s="4">
        <v>4.783855</v>
      </c>
      <c r="N13" s="4">
        <v>4.040678</v>
      </c>
      <c r="O13" s="4">
        <v>4.089955</v>
      </c>
      <c r="P13" s="4">
        <v>4.095991</v>
      </c>
      <c r="Q13" s="4">
        <v>4.101017</v>
      </c>
      <c r="R13" s="4">
        <v>4.147278</v>
      </c>
      <c r="S13" s="4">
        <v>4.062802</v>
      </c>
      <c r="T13" s="4">
        <v>4.067831</v>
      </c>
      <c r="U13" s="4">
        <v>4.091966</v>
      </c>
      <c r="V13" s="4">
        <v>4.602838</v>
      </c>
      <c r="W13" s="4">
        <v>4.103029</v>
      </c>
      <c r="X13" s="4">
        <v>4.954817</v>
      </c>
      <c r="Y13" s="4">
        <v>4.62295</v>
      </c>
      <c r="Z13" s="4">
        <v>4.038666</v>
      </c>
      <c r="AA13" s="4">
        <v>4.033638</v>
      </c>
      <c r="AB13" s="4">
        <v>4.059786</v>
      </c>
      <c r="AC13" s="4">
        <v>4.092973</v>
      </c>
      <c r="AD13" s="4">
        <v>4.077888</v>
      </c>
      <c r="AE13" s="4">
        <v>4.14225</v>
      </c>
      <c r="AF13" s="4">
        <v>5.015155</v>
      </c>
      <c r="AG13" s="4">
        <v>4.122136</v>
      </c>
      <c r="AH13" s="4">
        <v>4.071855</v>
      </c>
      <c r="AI13" s="4">
        <v>5.05538</v>
      </c>
      <c r="AJ13" s="6">
        <f>SUM(E13:AI13)</f>
        <v>135.157652</v>
      </c>
    </row>
    <row r="14" spans="1:36">
      <c r="D14" s="5">
        <v>2</v>
      </c>
      <c r="E14" s="4">
        <v>4.512329</v>
      </c>
      <c r="F14" s="4">
        <v>4.13521</v>
      </c>
      <c r="G14" s="4">
        <v>4.041685</v>
      </c>
      <c r="H14" s="4">
        <v>4.371537</v>
      </c>
      <c r="I14" s="4">
        <v>4.260917</v>
      </c>
      <c r="J14" s="4">
        <v>4.110068</v>
      </c>
      <c r="K14" s="4">
        <v>4.102023</v>
      </c>
      <c r="L14" s="4">
        <v>4.014531</v>
      </c>
      <c r="M14" s="4">
        <v>4.11208</v>
      </c>
      <c r="N14" s="4">
        <v>3.96425</v>
      </c>
      <c r="O14" s="4">
        <v>4.013527</v>
      </c>
      <c r="P14" s="4">
        <v>4.039672</v>
      </c>
      <c r="Q14" s="4">
        <v>3.989389</v>
      </c>
      <c r="R14" s="4">
        <v>4.006486</v>
      </c>
      <c r="S14" s="4">
        <v>3.988385</v>
      </c>
      <c r="T14" s="4">
        <v>3.999446</v>
      </c>
      <c r="U14" s="4">
        <v>3.961232</v>
      </c>
      <c r="V14" s="4">
        <v>4.114091</v>
      </c>
      <c r="W14" s="4">
        <v>3.92503</v>
      </c>
      <c r="X14" s="4">
        <v>4.068835</v>
      </c>
      <c r="Y14" s="4">
        <v>4.016543</v>
      </c>
      <c r="Z14" s="4">
        <v>3.932068</v>
      </c>
      <c r="AA14" s="4">
        <v>4.037662</v>
      </c>
      <c r="AB14" s="4">
        <v>3.93609</v>
      </c>
      <c r="AC14" s="4">
        <v>4.022576</v>
      </c>
      <c r="AD14" s="4">
        <v>3.992408</v>
      </c>
      <c r="AE14" s="4">
        <v>4.086938</v>
      </c>
      <c r="AF14" s="4">
        <v>4.130182</v>
      </c>
      <c r="AG14" s="4">
        <v>4.015537</v>
      </c>
      <c r="AH14" s="4">
        <v>3.919999</v>
      </c>
      <c r="AI14" s="4">
        <v>4.572668</v>
      </c>
      <c r="AJ14" s="6">
        <f>SUM(E14:AI14)</f>
        <v>126.393394</v>
      </c>
    </row>
    <row r="15" spans="1:36">
      <c r="D15" s="5">
        <v>3</v>
      </c>
      <c r="E15" s="4">
        <v>4.263934</v>
      </c>
      <c r="F15" s="4">
        <v>4.082916</v>
      </c>
      <c r="G15" s="4">
        <v>3.905921</v>
      </c>
      <c r="H15" s="4">
        <v>3.994419</v>
      </c>
      <c r="I15" s="4">
        <v>4.020564</v>
      </c>
      <c r="J15" s="4">
        <v>3.993413</v>
      </c>
      <c r="K15" s="4">
        <v>3.989391</v>
      </c>
      <c r="L15" s="4">
        <v>4.018554</v>
      </c>
      <c r="M15" s="4">
        <v>4.120126</v>
      </c>
      <c r="N15" s="4">
        <v>3.859661</v>
      </c>
      <c r="O15" s="4">
        <v>3.894859</v>
      </c>
      <c r="P15" s="4">
        <v>3.929052</v>
      </c>
      <c r="Q15" s="4">
        <v>3.897877</v>
      </c>
      <c r="R15" s="4">
        <v>3.98939</v>
      </c>
      <c r="S15" s="4">
        <v>3.87374</v>
      </c>
      <c r="T15" s="4">
        <v>3.928046</v>
      </c>
      <c r="U15" s="4">
        <v>3.932069</v>
      </c>
      <c r="V15" s="4">
        <v>4.00347</v>
      </c>
      <c r="W15" s="4">
        <v>3.939107</v>
      </c>
      <c r="X15" s="4">
        <v>4.009504</v>
      </c>
      <c r="Y15" s="4">
        <v>3.979334</v>
      </c>
      <c r="Z15" s="4">
        <v>3.882791</v>
      </c>
      <c r="AA15" s="4">
        <v>3.99844</v>
      </c>
      <c r="AB15" s="4">
        <v>3.868713</v>
      </c>
      <c r="AC15" s="4">
        <v>3.866702</v>
      </c>
      <c r="AD15" s="4">
        <v>3.87374</v>
      </c>
      <c r="AE15" s="4">
        <v>3.986373</v>
      </c>
      <c r="AF15" s="4">
        <v>3.969277</v>
      </c>
      <c r="AG15" s="4">
        <v>3.946147</v>
      </c>
      <c r="AH15" s="4">
        <v>3.933074</v>
      </c>
      <c r="AI15" s="4">
        <v>4.113086</v>
      </c>
      <c r="AJ15" s="6">
        <f>SUM(E15:AI15)</f>
        <v>123.06369</v>
      </c>
    </row>
    <row r="16" spans="1:36">
      <c r="D16" s="5">
        <v>4</v>
      </c>
      <c r="E16" s="4">
        <v>4.08191</v>
      </c>
      <c r="F16" s="4">
        <v>3.993413</v>
      </c>
      <c r="G16" s="4">
        <v>3.921006</v>
      </c>
      <c r="H16" s="4">
        <v>3.93609</v>
      </c>
      <c r="I16" s="4">
        <v>3.929052</v>
      </c>
      <c r="J16" s="4">
        <v>4.009503</v>
      </c>
      <c r="K16" s="4">
        <v>3.979333</v>
      </c>
      <c r="L16" s="4">
        <v>3.905922</v>
      </c>
      <c r="M16" s="4">
        <v>3.994419</v>
      </c>
      <c r="N16" s="4">
        <v>3.830497</v>
      </c>
      <c r="O16" s="4">
        <v>3.878769</v>
      </c>
      <c r="P16" s="4">
        <v>3.803344</v>
      </c>
      <c r="Q16" s="4">
        <v>3.888825</v>
      </c>
      <c r="R16" s="4">
        <v>3.918995</v>
      </c>
      <c r="S16" s="4">
        <v>3.862678</v>
      </c>
      <c r="T16" s="4">
        <v>3.836532</v>
      </c>
      <c r="U16" s="4">
        <v>3.969278</v>
      </c>
      <c r="V16" s="4">
        <v>3.948158</v>
      </c>
      <c r="W16" s="4">
        <v>3.912961</v>
      </c>
      <c r="X16" s="4">
        <v>4.009503</v>
      </c>
      <c r="Y16" s="4">
        <v>3.939107</v>
      </c>
      <c r="Z16" s="4">
        <v>3.893854</v>
      </c>
      <c r="AA16" s="4">
        <v>3.938104</v>
      </c>
      <c r="AB16" s="4">
        <v>3.885808</v>
      </c>
      <c r="AC16" s="4">
        <v>3.869717</v>
      </c>
      <c r="AD16" s="4">
        <v>3.893853</v>
      </c>
      <c r="AE16" s="4">
        <v>3.986373</v>
      </c>
      <c r="AF16" s="4">
        <v>3.899888</v>
      </c>
      <c r="AG16" s="4">
        <v>3.884803</v>
      </c>
      <c r="AH16" s="4">
        <v>3.978328</v>
      </c>
      <c r="AI16" s="4">
        <v>4.864307</v>
      </c>
      <c r="AJ16" s="6">
        <f>SUM(E16:AI16)</f>
        <v>122.64433</v>
      </c>
    </row>
    <row r="17" spans="4:36">
      <c r="D17" s="5">
        <v>5</v>
      </c>
      <c r="E17" s="4">
        <v>4.017548</v>
      </c>
      <c r="F17" s="4">
        <v>3.962238</v>
      </c>
      <c r="G17" s="4">
        <v>3.88983</v>
      </c>
      <c r="H17" s="4">
        <v>4.039673</v>
      </c>
      <c r="I17" s="4">
        <v>3.983356</v>
      </c>
      <c r="J17" s="4">
        <v>3.944137</v>
      </c>
      <c r="K17" s="4">
        <v>4.015538</v>
      </c>
      <c r="L17" s="4">
        <v>3.943131</v>
      </c>
      <c r="M17" s="4">
        <v>3.900892</v>
      </c>
      <c r="N17" s="4">
        <v>3.878769</v>
      </c>
      <c r="O17" s="4">
        <v>3.910949</v>
      </c>
      <c r="P17" s="4">
        <v>3.939108</v>
      </c>
      <c r="Q17" s="4">
        <v>3.894858</v>
      </c>
      <c r="R17" s="4">
        <v>3.897877</v>
      </c>
      <c r="S17" s="4">
        <v>3.892849</v>
      </c>
      <c r="T17" s="4">
        <v>3.847593</v>
      </c>
      <c r="U17" s="4">
        <v>3.908937</v>
      </c>
      <c r="V17" s="4">
        <v>3.992407</v>
      </c>
      <c r="W17" s="4">
        <v>3.918995</v>
      </c>
      <c r="X17" s="4">
        <v>3.928046</v>
      </c>
      <c r="Y17" s="4">
        <v>3.878769</v>
      </c>
      <c r="Z17" s="4">
        <v>3.905922</v>
      </c>
      <c r="AA17" s="4">
        <v>3.916982</v>
      </c>
      <c r="AB17" s="4">
        <v>3.939108</v>
      </c>
      <c r="AC17" s="4">
        <v>3.945142</v>
      </c>
      <c r="AD17" s="4">
        <v>3.942124</v>
      </c>
      <c r="AE17" s="4">
        <v>3.948159</v>
      </c>
      <c r="AF17" s="4">
        <v>4.01252</v>
      </c>
      <c r="AG17" s="4">
        <v>3.921006</v>
      </c>
      <c r="AH17" s="4">
        <v>4.067832</v>
      </c>
      <c r="AI17" s="4">
        <v>4.012521</v>
      </c>
      <c r="AJ17" s="6">
        <f>SUM(E17:AI17)</f>
        <v>122.196816</v>
      </c>
    </row>
    <row r="18" spans="4:36">
      <c r="D18" s="5">
        <v>6</v>
      </c>
      <c r="E18" s="4">
        <v>4.120126</v>
      </c>
      <c r="F18" s="4">
        <v>4.029616</v>
      </c>
      <c r="G18" s="4">
        <v>3.876758</v>
      </c>
      <c r="H18" s="4">
        <v>3.964249</v>
      </c>
      <c r="I18" s="4">
        <v>3.959222</v>
      </c>
      <c r="J18" s="4">
        <v>3.898881</v>
      </c>
      <c r="K18" s="4">
        <v>3.992407</v>
      </c>
      <c r="L18" s="4">
        <v>3.881785</v>
      </c>
      <c r="M18" s="4">
        <v>3.884803</v>
      </c>
      <c r="N18" s="4">
        <v>3.799322</v>
      </c>
      <c r="O18" s="4">
        <v>3.895865</v>
      </c>
      <c r="P18" s="4">
        <v>3.887819</v>
      </c>
      <c r="Q18" s="4">
        <v>3.92503</v>
      </c>
      <c r="R18" s="4">
        <v>3.858655</v>
      </c>
      <c r="S18" s="4">
        <v>3.898881</v>
      </c>
      <c r="T18" s="4">
        <v>3.879775</v>
      </c>
      <c r="U18" s="4">
        <v>3.987379</v>
      </c>
      <c r="V18" s="4">
        <v>3.912961</v>
      </c>
      <c r="W18" s="4">
        <v>3.972294</v>
      </c>
      <c r="X18" s="4">
        <v>3.901898</v>
      </c>
      <c r="Y18" s="4">
        <v>3.962238</v>
      </c>
      <c r="Z18" s="4">
        <v>3.980339</v>
      </c>
      <c r="AA18" s="4">
        <v>3.89486</v>
      </c>
      <c r="AB18" s="4">
        <v>3.945141</v>
      </c>
      <c r="AC18" s="4">
        <v>4.040679</v>
      </c>
      <c r="AD18" s="4">
        <v>3.994419</v>
      </c>
      <c r="AE18" s="4">
        <v>3.948159</v>
      </c>
      <c r="AF18" s="4">
        <v>4.079899</v>
      </c>
      <c r="AG18" s="4">
        <v>3.983357</v>
      </c>
      <c r="AH18" s="4">
        <v>4.060791</v>
      </c>
      <c r="AI18" s="4">
        <v>4.110069</v>
      </c>
      <c r="AJ18" s="6">
        <f>SUM(E18:AI18)</f>
        <v>122.527677</v>
      </c>
    </row>
    <row r="19" spans="4:36">
      <c r="D19" s="5">
        <v>7</v>
      </c>
      <c r="E19" s="4">
        <v>4.002463</v>
      </c>
      <c r="F19" s="4">
        <v>4.026599</v>
      </c>
      <c r="G19" s="4">
        <v>3.906927</v>
      </c>
      <c r="H19" s="4">
        <v>4.140239</v>
      </c>
      <c r="I19" s="4">
        <v>3.973299</v>
      </c>
      <c r="J19" s="4">
        <v>4.140238</v>
      </c>
      <c r="K19" s="4">
        <v>4.002464</v>
      </c>
      <c r="L19" s="4">
        <v>3.979334</v>
      </c>
      <c r="M19" s="4">
        <v>4.015537</v>
      </c>
      <c r="N19" s="4">
        <v>3.995424</v>
      </c>
      <c r="O19" s="4">
        <v>4.037662</v>
      </c>
      <c r="P19" s="4">
        <v>4.029617</v>
      </c>
      <c r="Q19" s="4">
        <v>3.984362</v>
      </c>
      <c r="R19" s="4">
        <v>3.897876</v>
      </c>
      <c r="S19" s="4">
        <v>3.974306</v>
      </c>
      <c r="T19" s="4">
        <v>3.993412</v>
      </c>
      <c r="U19" s="4">
        <v>4.087944</v>
      </c>
      <c r="V19" s="4">
        <v>4.043695</v>
      </c>
      <c r="W19" s="4">
        <v>4.100013</v>
      </c>
      <c r="X19" s="4">
        <v>3.995425</v>
      </c>
      <c r="Y19" s="4">
        <v>4.391652</v>
      </c>
      <c r="Z19" s="4">
        <v>3.999447</v>
      </c>
      <c r="AA19" s="4">
        <v>4.079899</v>
      </c>
      <c r="AB19" s="4">
        <v>4.061798</v>
      </c>
      <c r="AC19" s="4">
        <v>4.126158</v>
      </c>
      <c r="AD19" s="4">
        <v>4.522386</v>
      </c>
      <c r="AE19" s="4">
        <v>4.047718</v>
      </c>
      <c r="AF19" s="4">
        <v>4.411764</v>
      </c>
      <c r="AG19" s="4">
        <v>4.037661</v>
      </c>
      <c r="AH19" s="4">
        <v>4.321255</v>
      </c>
      <c r="AI19" s="4">
        <v>4.296113</v>
      </c>
      <c r="AJ19" s="6">
        <f>SUM(E19:AI19)</f>
        <v>126.622687</v>
      </c>
    </row>
    <row r="20" spans="4:36">
      <c r="D20" s="5">
        <v>8</v>
      </c>
      <c r="E20" s="4">
        <v>4.069843</v>
      </c>
      <c r="F20" s="4">
        <v>4.069843</v>
      </c>
      <c r="G20" s="4">
        <v>4.035651</v>
      </c>
      <c r="H20" s="4">
        <v>4.124147</v>
      </c>
      <c r="I20" s="4">
        <v>4.06582</v>
      </c>
      <c r="J20" s="4">
        <v>4.116103</v>
      </c>
      <c r="K20" s="4">
        <v>4.100012</v>
      </c>
      <c r="L20" s="4">
        <v>4.002463</v>
      </c>
      <c r="M20" s="11">
        <v>4.096994</v>
      </c>
      <c r="N20" s="11">
        <v>4.653121</v>
      </c>
      <c r="O20" s="11">
        <v>4.542498</v>
      </c>
      <c r="P20" s="11">
        <v>4.542499</v>
      </c>
      <c r="Q20" s="4">
        <v>4.036656</v>
      </c>
      <c r="R20" s="4">
        <v>4.008498</v>
      </c>
      <c r="S20" s="11">
        <v>4.127164</v>
      </c>
      <c r="T20" s="11">
        <v>4.120125</v>
      </c>
      <c r="U20" s="11">
        <v>4.291086</v>
      </c>
      <c r="V20" s="11">
        <v>4.643065</v>
      </c>
      <c r="W20" s="11">
        <v>4.321255</v>
      </c>
      <c r="X20" s="4">
        <v>4.753685</v>
      </c>
      <c r="Y20" s="4">
        <v>4.124146</v>
      </c>
      <c r="Z20" s="11">
        <v>4.441933</v>
      </c>
      <c r="AA20" s="11">
        <v>4.502272</v>
      </c>
      <c r="AB20" s="11">
        <v>4.320249</v>
      </c>
      <c r="AC20" s="11">
        <v>4.328295</v>
      </c>
      <c r="AD20" s="11">
        <v>4.325278</v>
      </c>
      <c r="AE20" s="4">
        <v>4.995042</v>
      </c>
      <c r="AF20" s="4">
        <v>4.28103</v>
      </c>
      <c r="AG20" s="12">
        <v>5.075494</v>
      </c>
      <c r="AH20" s="12">
        <v>4.894477</v>
      </c>
      <c r="AI20" s="11">
        <v>4.351425</v>
      </c>
      <c r="AJ20" s="6">
        <f>SUM(E20:AI20)</f>
        <v>134.360169</v>
      </c>
    </row>
    <row r="21" spans="4:36">
      <c r="D21" s="5">
        <v>9</v>
      </c>
      <c r="E21" s="4">
        <v>4.131187</v>
      </c>
      <c r="F21" s="4">
        <v>4.10504</v>
      </c>
      <c r="G21" s="4">
        <v>4.291086</v>
      </c>
      <c r="H21" s="4">
        <v>4.260916</v>
      </c>
      <c r="I21" s="4">
        <v>4.109063</v>
      </c>
      <c r="J21" s="4">
        <v>4.793911</v>
      </c>
      <c r="K21" s="4">
        <v>4.482159</v>
      </c>
      <c r="L21" s="4">
        <v>4.104035</v>
      </c>
      <c r="M21" s="11">
        <v>4.129177</v>
      </c>
      <c r="N21" s="11">
        <v>4.130181</v>
      </c>
      <c r="O21" s="11">
        <v>4.127165</v>
      </c>
      <c r="P21" s="12">
        <v>5.055381</v>
      </c>
      <c r="Q21" s="4">
        <v>4.250859</v>
      </c>
      <c r="R21" s="4">
        <v>4.130181</v>
      </c>
      <c r="S21" s="11">
        <v>4.643064</v>
      </c>
      <c r="T21" s="11">
        <v>4.301142</v>
      </c>
      <c r="U21" s="11">
        <v>4.522386</v>
      </c>
      <c r="V21" s="12">
        <v>5.045325</v>
      </c>
      <c r="W21" s="11">
        <v>4.362487</v>
      </c>
      <c r="X21" s="4">
        <v>4.324273</v>
      </c>
      <c r="Y21" s="4">
        <v>4.329301</v>
      </c>
      <c r="Z21" s="11">
        <v>4.26494</v>
      </c>
      <c r="AA21" s="11">
        <v>4.279018</v>
      </c>
      <c r="AB21" s="11">
        <v>4.310194</v>
      </c>
      <c r="AC21" s="11">
        <v>4.40372</v>
      </c>
      <c r="AD21" s="11">
        <v>4.324273</v>
      </c>
      <c r="AE21" s="4">
        <v>4.601832</v>
      </c>
      <c r="AF21" s="4">
        <v>4.522385</v>
      </c>
      <c r="AG21" s="11">
        <v>4.803968</v>
      </c>
      <c r="AH21" s="11">
        <v>4.294102</v>
      </c>
      <c r="AI21" s="11">
        <v>4.371537</v>
      </c>
      <c r="AJ21" s="6">
        <f>SUM(E21:AI21)</f>
        <v>135.804288</v>
      </c>
    </row>
    <row r="22" spans="4:36">
      <c r="D22" s="5">
        <v>10</v>
      </c>
      <c r="E22" s="4">
        <v>4.274996</v>
      </c>
      <c r="F22" s="4">
        <v>4.401708</v>
      </c>
      <c r="G22" s="4">
        <v>4.298125</v>
      </c>
      <c r="H22" s="4">
        <v>4.32729</v>
      </c>
      <c r="I22" s="4">
        <v>4.88442</v>
      </c>
      <c r="J22" s="4">
        <v>4.381594</v>
      </c>
      <c r="K22" s="4">
        <v>4.338351</v>
      </c>
      <c r="L22" s="4">
        <v>4.270974</v>
      </c>
      <c r="M22" s="11">
        <v>4.753685</v>
      </c>
      <c r="N22" s="13">
        <v>4.974929</v>
      </c>
      <c r="O22" s="11">
        <v>4.643064</v>
      </c>
      <c r="P22" s="11">
        <v>4.289074</v>
      </c>
      <c r="Q22" s="4">
        <v>4.377572</v>
      </c>
      <c r="R22" s="4">
        <v>4.306171</v>
      </c>
      <c r="S22" s="14">
        <v>4.874364</v>
      </c>
      <c r="T22" s="11">
        <v>4.263934</v>
      </c>
      <c r="U22" s="14">
        <v>4.285053</v>
      </c>
      <c r="V22" s="14">
        <v>4.341367</v>
      </c>
      <c r="W22" s="11">
        <v>4.341368</v>
      </c>
      <c r="X22" s="4">
        <v>4.387628</v>
      </c>
      <c r="Y22" s="4">
        <v>4.481154</v>
      </c>
      <c r="Z22" s="11">
        <v>4.336339</v>
      </c>
      <c r="AA22" s="14">
        <v>4.39668</v>
      </c>
      <c r="AB22" s="14">
        <v>4.49121</v>
      </c>
      <c r="AC22" s="11">
        <v>4.522386</v>
      </c>
      <c r="AD22" s="14">
        <v>4.363492</v>
      </c>
      <c r="AE22" s="4">
        <v>4.607866</v>
      </c>
      <c r="AF22" s="4">
        <v>4.686307</v>
      </c>
      <c r="AG22" s="14">
        <v>4.28304</v>
      </c>
      <c r="AH22" s="14">
        <v>4.342374</v>
      </c>
      <c r="AI22" s="14">
        <v>4.423833</v>
      </c>
      <c r="AJ22" s="6">
        <f>SUM(E22:AI22)</f>
        <v>137.950348</v>
      </c>
    </row>
    <row r="23" spans="4:36">
      <c r="D23" s="5">
        <v>11</v>
      </c>
      <c r="E23" s="4">
        <v>4.438916</v>
      </c>
      <c r="F23" s="4">
        <v>4.381594</v>
      </c>
      <c r="G23" s="4">
        <v>4.386622</v>
      </c>
      <c r="H23" s="4">
        <v>4.364498</v>
      </c>
      <c r="I23" s="4">
        <v>4.401707</v>
      </c>
      <c r="J23" s="4">
        <v>4.481155</v>
      </c>
      <c r="K23" s="4">
        <v>4.435901</v>
      </c>
      <c r="L23" s="4">
        <v>4.351425</v>
      </c>
      <c r="M23" s="12">
        <v>4.894477</v>
      </c>
      <c r="N23" s="11">
        <v>4.271978</v>
      </c>
      <c r="O23" s="14">
        <v>4.291085</v>
      </c>
      <c r="P23" s="14">
        <v>4.301142</v>
      </c>
      <c r="Q23" s="4">
        <v>4.369526</v>
      </c>
      <c r="R23" s="4">
        <v>4.372544</v>
      </c>
      <c r="S23" s="12">
        <v>5.025211</v>
      </c>
      <c r="T23" s="14">
        <v>4.311199</v>
      </c>
      <c r="U23" s="12">
        <v>5.125775</v>
      </c>
      <c r="V23" s="11">
        <v>4.26695</v>
      </c>
      <c r="W23" s="11">
        <v>4.416792</v>
      </c>
      <c r="X23" s="4">
        <v>4.612894</v>
      </c>
      <c r="Y23" s="4">
        <v>4.494227</v>
      </c>
      <c r="Z23" s="14">
        <v>4.402714</v>
      </c>
      <c r="AA23" s="11">
        <v>4.374554</v>
      </c>
      <c r="AB23" s="11">
        <v>4.392656</v>
      </c>
      <c r="AC23" s="14">
        <v>4.498249</v>
      </c>
      <c r="AD23" s="11">
        <v>4.472103</v>
      </c>
      <c r="AE23" s="4">
        <v>4.743629</v>
      </c>
      <c r="AF23" s="4">
        <v>4.700385</v>
      </c>
      <c r="AG23" s="11">
        <v>4.462048</v>
      </c>
      <c r="AH23" s="11">
        <v>4.389641</v>
      </c>
      <c r="AI23" s="11">
        <v>4.406736</v>
      </c>
      <c r="AJ23" s="6">
        <f>SUM(E23:AI23)</f>
        <v>138.838333</v>
      </c>
    </row>
    <row r="24" spans="4:36">
      <c r="D24" s="5">
        <v>12</v>
      </c>
      <c r="E24" s="4">
        <v>4.547527</v>
      </c>
      <c r="F24" s="4">
        <v>4.414781</v>
      </c>
      <c r="G24" s="4">
        <v>4.612894</v>
      </c>
      <c r="H24" s="4">
        <v>4.378577</v>
      </c>
      <c r="I24" s="4">
        <v>4.468082</v>
      </c>
      <c r="J24" s="4">
        <v>4.586748</v>
      </c>
      <c r="K24" s="4">
        <v>4.577696</v>
      </c>
      <c r="L24" s="4">
        <v>4.539481</v>
      </c>
      <c r="M24" s="11">
        <v>4.333324</v>
      </c>
      <c r="N24" s="11">
        <v>4.315221</v>
      </c>
      <c r="O24" s="12">
        <v>5.045325</v>
      </c>
      <c r="P24" s="11">
        <v>4.319245</v>
      </c>
      <c r="Q24" s="4">
        <v>4.382601</v>
      </c>
      <c r="R24" s="4">
        <v>4.436905</v>
      </c>
      <c r="S24" s="11">
        <v>4.268962</v>
      </c>
      <c r="T24" s="11">
        <v>4.265945</v>
      </c>
      <c r="U24" s="11">
        <v>4.299132</v>
      </c>
      <c r="V24" s="11">
        <v>4.270973</v>
      </c>
      <c r="W24" s="14">
        <v>4.490205</v>
      </c>
      <c r="X24" s="4">
        <v>4.675245</v>
      </c>
      <c r="Y24" s="4">
        <v>4.592783</v>
      </c>
      <c r="Z24" s="11">
        <v>4.499256</v>
      </c>
      <c r="AA24" s="11">
        <v>4.300137</v>
      </c>
      <c r="AB24" s="11">
        <v>4.441935</v>
      </c>
      <c r="AC24" s="11">
        <v>4.562612</v>
      </c>
      <c r="AD24" s="11">
        <v>4.429865</v>
      </c>
      <c r="AE24" s="4">
        <v>4.796928</v>
      </c>
      <c r="AF24" s="4">
        <v>4.779834</v>
      </c>
      <c r="AG24" s="11">
        <v>4.564623</v>
      </c>
      <c r="AH24" s="11">
        <v>4.515346</v>
      </c>
      <c r="AI24" s="11">
        <v>4.44495</v>
      </c>
      <c r="AJ24" s="6">
        <f>SUM(E24:AI24)</f>
        <v>139.157138</v>
      </c>
    </row>
    <row r="25" spans="4:36">
      <c r="D25" s="5">
        <v>13</v>
      </c>
      <c r="E25" s="4">
        <v>4.672228</v>
      </c>
      <c r="F25" s="4">
        <v>4.604849</v>
      </c>
      <c r="G25" s="4">
        <v>4.524397</v>
      </c>
      <c r="H25" s="4">
        <v>4.462048</v>
      </c>
      <c r="I25" s="4">
        <v>4.512328</v>
      </c>
      <c r="J25" s="4">
        <v>4.609877</v>
      </c>
      <c r="K25" s="4">
        <v>4.633007</v>
      </c>
      <c r="L25" s="4">
        <v>4.548532</v>
      </c>
      <c r="M25" s="11">
        <v>4.308181</v>
      </c>
      <c r="N25" s="11">
        <v>4.328296</v>
      </c>
      <c r="O25" s="11">
        <v>4.293098</v>
      </c>
      <c r="P25" s="11">
        <v>4.406736</v>
      </c>
      <c r="Q25" s="4">
        <v>4.38964</v>
      </c>
      <c r="R25" s="4">
        <v>4.410758</v>
      </c>
      <c r="S25" s="11">
        <v>4.444951</v>
      </c>
      <c r="T25" s="11">
        <v>4.318238</v>
      </c>
      <c r="U25" s="11">
        <v>4.441933</v>
      </c>
      <c r="V25" s="11">
        <v>4.338351</v>
      </c>
      <c r="W25" s="11">
        <v>4.518364</v>
      </c>
      <c r="X25" s="4">
        <v>4.590771</v>
      </c>
      <c r="Y25" s="4">
        <v>4.531436</v>
      </c>
      <c r="Z25" s="11">
        <v>4.464057</v>
      </c>
      <c r="AA25" s="11">
        <v>4.333323</v>
      </c>
      <c r="AB25" s="11">
        <v>4.435899</v>
      </c>
      <c r="AC25" s="11">
        <v>4.572668</v>
      </c>
      <c r="AD25" s="11">
        <v>4.52138</v>
      </c>
      <c r="AE25" s="4">
        <v>4.848218</v>
      </c>
      <c r="AF25" s="4">
        <v>4.881402</v>
      </c>
      <c r="AG25" s="11">
        <v>4.5073</v>
      </c>
      <c r="AH25" s="11">
        <v>4.507301</v>
      </c>
      <c r="AI25" s="11">
        <v>4.586747</v>
      </c>
      <c r="AJ25" s="6">
        <f>SUM(E25:AI25)</f>
        <v>139.546314</v>
      </c>
    </row>
    <row r="26" spans="4:36">
      <c r="D26" s="5">
        <v>14</v>
      </c>
      <c r="E26" s="4">
        <v>4.6853</v>
      </c>
      <c r="F26" s="4">
        <v>4.726534</v>
      </c>
      <c r="G26" s="4">
        <v>4.534455</v>
      </c>
      <c r="H26" s="4">
        <v>4.537469</v>
      </c>
      <c r="I26" s="4">
        <v>4.532443</v>
      </c>
      <c r="J26" s="4">
        <v>4.663176</v>
      </c>
      <c r="K26" s="4">
        <v>4.616918</v>
      </c>
      <c r="L26" s="4">
        <v>4.694352</v>
      </c>
      <c r="M26" s="14">
        <v>4.391651</v>
      </c>
      <c r="N26" s="11">
        <v>4.424837</v>
      </c>
      <c r="O26" s="11">
        <v>4.413774</v>
      </c>
      <c r="P26" s="11">
        <v>4.411764</v>
      </c>
      <c r="Q26" s="4">
        <v>4.424837</v>
      </c>
      <c r="R26" s="4">
        <v>4.542499</v>
      </c>
      <c r="S26" s="11">
        <v>4.409752</v>
      </c>
      <c r="T26" s="11">
        <v>4.386622</v>
      </c>
      <c r="U26" s="11">
        <v>4.492216</v>
      </c>
      <c r="V26" s="11">
        <v>4.436906</v>
      </c>
      <c r="W26" s="11">
        <v>4.663177</v>
      </c>
      <c r="X26" s="4">
        <v>4.625967</v>
      </c>
      <c r="Y26" s="4">
        <v>4.587753</v>
      </c>
      <c r="Z26" s="11">
        <v>4.541493</v>
      </c>
      <c r="AA26" s="11">
        <v>4.369527</v>
      </c>
      <c r="AB26" s="11">
        <v>4.45199</v>
      </c>
      <c r="AC26" s="11">
        <v>4.538477</v>
      </c>
      <c r="AD26" s="11">
        <v>4.513336</v>
      </c>
      <c r="AE26" s="4">
        <v>5.025211</v>
      </c>
      <c r="AF26" s="4">
        <v>4.811008</v>
      </c>
      <c r="AG26" s="11">
        <v>4.513335</v>
      </c>
      <c r="AH26" s="11">
        <v>4.572668</v>
      </c>
      <c r="AI26" s="11">
        <v>4.477132</v>
      </c>
      <c r="AJ26" s="6">
        <f>SUM(E26:AI26)</f>
        <v>141.016579</v>
      </c>
    </row>
    <row r="27" spans="4:36">
      <c r="D27" s="5">
        <v>15</v>
      </c>
      <c r="E27" s="4">
        <v>4.671224</v>
      </c>
      <c r="F27" s="4">
        <v>4.575684</v>
      </c>
      <c r="G27" s="4">
        <v>4.522385</v>
      </c>
      <c r="H27" s="4">
        <v>4.49624</v>
      </c>
      <c r="I27" s="4">
        <v>4.588758</v>
      </c>
      <c r="J27" s="4">
        <v>4.738601</v>
      </c>
      <c r="K27" s="4">
        <v>4.504283</v>
      </c>
      <c r="L27" s="4">
        <v>4.605855</v>
      </c>
      <c r="M27" s="11">
        <v>4.376567</v>
      </c>
      <c r="N27" s="11">
        <v>4.441934</v>
      </c>
      <c r="O27" s="11">
        <v>4.4359</v>
      </c>
      <c r="P27" s="11">
        <v>4.502272</v>
      </c>
      <c r="Q27" s="4">
        <v>4.48216</v>
      </c>
      <c r="R27" s="4">
        <v>4.602837</v>
      </c>
      <c r="S27" s="11">
        <v>4.443945</v>
      </c>
      <c r="T27" s="11">
        <v>4.337347</v>
      </c>
      <c r="U27" s="11">
        <v>4.58172</v>
      </c>
      <c r="V27" s="11">
        <v>4.39668</v>
      </c>
      <c r="W27" s="11">
        <v>4.499254</v>
      </c>
      <c r="X27" s="4">
        <v>4.632002</v>
      </c>
      <c r="Y27" s="4">
        <v>4.733572</v>
      </c>
      <c r="Z27" s="11">
        <v>4.517357</v>
      </c>
      <c r="AA27" s="11">
        <v>4.441933</v>
      </c>
      <c r="AB27" s="11">
        <v>4.41981</v>
      </c>
      <c r="AC27" s="11">
        <v>4.486182</v>
      </c>
      <c r="AD27" s="11">
        <v>4.575685</v>
      </c>
      <c r="AE27" s="4">
        <v>4.904534</v>
      </c>
      <c r="AF27" s="4">
        <v>4.721505</v>
      </c>
      <c r="AG27" s="11">
        <v>4.509313</v>
      </c>
      <c r="AH27" s="11">
        <v>4.578702</v>
      </c>
      <c r="AI27" s="11">
        <v>4.531436</v>
      </c>
      <c r="AJ27" s="6">
        <f>SUM(E27:AI27)</f>
        <v>140.855677</v>
      </c>
    </row>
    <row r="28" spans="4:36">
      <c r="D28" s="5">
        <v>16</v>
      </c>
      <c r="E28" s="4">
        <v>4.585741</v>
      </c>
      <c r="F28" s="4">
        <v>4.614906</v>
      </c>
      <c r="G28" s="4">
        <v>4.539481</v>
      </c>
      <c r="H28" s="4">
        <v>4.676249</v>
      </c>
      <c r="I28" s="4">
        <v>4.577696</v>
      </c>
      <c r="J28" s="4">
        <v>4.62295</v>
      </c>
      <c r="K28" s="4">
        <v>4.490205</v>
      </c>
      <c r="L28" s="4">
        <v>4.691336</v>
      </c>
      <c r="M28" s="11">
        <v>4.47512</v>
      </c>
      <c r="N28" s="11">
        <v>4.397685</v>
      </c>
      <c r="O28" s="11">
        <v>4.403719</v>
      </c>
      <c r="P28" s="11">
        <v>4.531437</v>
      </c>
      <c r="Q28" s="4">
        <v>4.481153</v>
      </c>
      <c r="R28" s="4">
        <v>4.483165</v>
      </c>
      <c r="S28" s="11">
        <v>4.425844</v>
      </c>
      <c r="T28" s="11">
        <v>4.429866</v>
      </c>
      <c r="U28" s="11">
        <v>4.522385</v>
      </c>
      <c r="V28" s="11">
        <v>4.42182</v>
      </c>
      <c r="W28" s="11">
        <v>4.487189</v>
      </c>
      <c r="X28" s="4">
        <v>4.676249</v>
      </c>
      <c r="Y28" s="4">
        <v>4.679267</v>
      </c>
      <c r="Z28" s="11">
        <v>4.4359</v>
      </c>
      <c r="AA28" s="11">
        <v>4.520375</v>
      </c>
      <c r="AB28" s="11">
        <v>4.51434</v>
      </c>
      <c r="AC28" s="11">
        <v>4.571662</v>
      </c>
      <c r="AD28" s="11">
        <v>4.569652</v>
      </c>
      <c r="AE28" s="4">
        <v>4.887436</v>
      </c>
      <c r="AF28" s="4">
        <v>4.693346</v>
      </c>
      <c r="AG28" s="11">
        <v>4.641051</v>
      </c>
      <c r="AH28" s="11">
        <v>4.703402</v>
      </c>
      <c r="AI28" s="11">
        <v>4.626974</v>
      </c>
      <c r="AJ28" s="6">
        <f>SUM(E28:AI28)</f>
        <v>141.377601</v>
      </c>
    </row>
    <row r="29" spans="4:36">
      <c r="D29" s="5">
        <v>17</v>
      </c>
      <c r="E29" s="4">
        <v>4.683289</v>
      </c>
      <c r="F29" s="4">
        <v>4.569651</v>
      </c>
      <c r="G29" s="4">
        <v>4.62094</v>
      </c>
      <c r="H29" s="4">
        <v>4.643064</v>
      </c>
      <c r="I29" s="4">
        <v>4.692341</v>
      </c>
      <c r="J29" s="4">
        <v>4.634014</v>
      </c>
      <c r="K29" s="4">
        <v>4.580714</v>
      </c>
      <c r="L29" s="4">
        <v>4.543504</v>
      </c>
      <c r="M29" s="11">
        <v>4.41478</v>
      </c>
      <c r="N29" s="11">
        <v>4.431876</v>
      </c>
      <c r="O29" s="11">
        <v>4.488193</v>
      </c>
      <c r="P29" s="11">
        <v>4.465063</v>
      </c>
      <c r="Q29" s="4">
        <v>4.496239</v>
      </c>
      <c r="R29" s="4">
        <v>4.444952</v>
      </c>
      <c r="S29" s="11">
        <v>4.532441</v>
      </c>
      <c r="T29" s="11">
        <v>4.425843</v>
      </c>
      <c r="U29" s="11">
        <v>4.536465</v>
      </c>
      <c r="V29" s="11">
        <v>4.450985</v>
      </c>
      <c r="W29" s="11">
        <v>4.506294</v>
      </c>
      <c r="X29" s="4">
        <v>4.594794</v>
      </c>
      <c r="Y29" s="4">
        <v>4.670218</v>
      </c>
      <c r="Z29" s="11">
        <v>4.415787</v>
      </c>
      <c r="AA29" s="11">
        <v>4.585741</v>
      </c>
      <c r="AB29" s="11">
        <v>4.447967</v>
      </c>
      <c r="AC29" s="11">
        <v>4.542499</v>
      </c>
      <c r="AD29" s="11">
        <v>4.573673</v>
      </c>
      <c r="AE29" s="4">
        <v>4.964872</v>
      </c>
      <c r="AF29" s="4">
        <v>4.651109</v>
      </c>
      <c r="AG29" s="11">
        <v>4.692342</v>
      </c>
      <c r="AH29" s="11">
        <v>4.591777</v>
      </c>
      <c r="AI29" s="11">
        <v>4.64407</v>
      </c>
      <c r="AJ29" s="6">
        <f>SUM(E29:AI29)</f>
        <v>141.535497</v>
      </c>
    </row>
    <row r="30" spans="4:36">
      <c r="D30" s="5">
        <v>18</v>
      </c>
      <c r="E30" s="4">
        <v>4.715471</v>
      </c>
      <c r="F30" s="4">
        <v>4.539481</v>
      </c>
      <c r="G30" s="4">
        <v>4.666193</v>
      </c>
      <c r="H30" s="4">
        <v>4.675245</v>
      </c>
      <c r="I30" s="4">
        <v>4.696364</v>
      </c>
      <c r="J30" s="4">
        <v>4.589764</v>
      </c>
      <c r="K30" s="4">
        <v>4.584736</v>
      </c>
      <c r="L30" s="4">
        <v>4.622951</v>
      </c>
      <c r="M30" s="11">
        <v>4.419809</v>
      </c>
      <c r="N30" s="11">
        <v>4.482161</v>
      </c>
      <c r="O30" s="11">
        <v>4.477132</v>
      </c>
      <c r="P30" s="11">
        <v>4.478137</v>
      </c>
      <c r="Q30" s="4">
        <v>4.570658</v>
      </c>
      <c r="R30" s="4">
        <v>4.574679</v>
      </c>
      <c r="S30" s="11">
        <v>4.468081</v>
      </c>
      <c r="T30" s="11">
        <v>4.493221</v>
      </c>
      <c r="U30" s="11">
        <v>4.616916</v>
      </c>
      <c r="V30" s="11">
        <v>4.510317</v>
      </c>
      <c r="W30" s="11">
        <v>4.598815</v>
      </c>
      <c r="X30" s="4">
        <v>4.736589</v>
      </c>
      <c r="Y30" s="4">
        <v>4.687312</v>
      </c>
      <c r="Z30" s="11">
        <v>4.576691</v>
      </c>
      <c r="AA30" s="11">
        <v>4.513335</v>
      </c>
      <c r="AB30" s="11">
        <v>4.439922</v>
      </c>
      <c r="AC30" s="11">
        <v>4.703403</v>
      </c>
      <c r="AD30" s="11">
        <v>4.649098</v>
      </c>
      <c r="AE30" s="4">
        <v>4.834138</v>
      </c>
      <c r="AF30" s="4">
        <v>4.768771</v>
      </c>
      <c r="AG30" s="11">
        <v>4.797935</v>
      </c>
      <c r="AH30" s="11">
        <v>4.711448</v>
      </c>
      <c r="AI30" s="11">
        <v>4.804974</v>
      </c>
      <c r="AJ30" s="6">
        <f>SUM(E30:AI30)</f>
        <v>143.003747</v>
      </c>
    </row>
    <row r="31" spans="4:36">
      <c r="D31" s="5">
        <v>19</v>
      </c>
      <c r="E31" s="4">
        <v>4.703403</v>
      </c>
      <c r="F31" s="4">
        <v>4.65312</v>
      </c>
      <c r="G31" s="4">
        <v>4.710444</v>
      </c>
      <c r="H31" s="4">
        <v>4.737596</v>
      </c>
      <c r="I31" s="4">
        <v>4.72955</v>
      </c>
      <c r="J31" s="4">
        <v>4.59781</v>
      </c>
      <c r="K31" s="4">
        <v>4.730556</v>
      </c>
      <c r="L31" s="4">
        <v>4.612893</v>
      </c>
      <c r="M31" s="11">
        <v>4.517358</v>
      </c>
      <c r="N31" s="11">
        <v>4.606859</v>
      </c>
      <c r="O31" s="11">
        <v>4.512329</v>
      </c>
      <c r="P31" s="11">
        <v>4.531438</v>
      </c>
      <c r="Q31" s="4">
        <v>4.581718</v>
      </c>
      <c r="R31" s="4">
        <v>4.517357</v>
      </c>
      <c r="S31" s="11">
        <v>4.545515</v>
      </c>
      <c r="T31" s="12">
        <v>4.686307</v>
      </c>
      <c r="U31" s="11">
        <v>4.638036</v>
      </c>
      <c r="V31" s="11">
        <v>4.625967</v>
      </c>
      <c r="W31" s="11">
        <v>4.653122</v>
      </c>
      <c r="X31" s="4">
        <v>4.687313</v>
      </c>
      <c r="Y31" s="4">
        <v>4.734578</v>
      </c>
      <c r="Z31" s="11">
        <v>4.680273</v>
      </c>
      <c r="AA31" s="11">
        <v>4.580713</v>
      </c>
      <c r="AB31" s="11">
        <v>4.634013</v>
      </c>
      <c r="AC31" s="11">
        <v>4.841177</v>
      </c>
      <c r="AD31" s="12">
        <v>4.800951</v>
      </c>
      <c r="AE31" s="4">
        <v>4.92163</v>
      </c>
      <c r="AF31" s="4">
        <v>4.723516</v>
      </c>
      <c r="AG31" s="11">
        <v>4.873357</v>
      </c>
      <c r="AH31" s="11">
        <v>4.74564</v>
      </c>
      <c r="AI31" s="12">
        <v>4.834136</v>
      </c>
      <c r="AJ31" s="6">
        <f>SUM(E31:AI31)</f>
        <v>144.948675</v>
      </c>
    </row>
    <row r="32" spans="4:36">
      <c r="D32" s="5">
        <v>20</v>
      </c>
      <c r="E32" s="4">
        <v>4.696364</v>
      </c>
      <c r="F32" s="4">
        <v>4.672229</v>
      </c>
      <c r="G32" s="4">
        <v>4.720498</v>
      </c>
      <c r="H32" s="4">
        <v>4.702397</v>
      </c>
      <c r="I32" s="4">
        <v>4.803968</v>
      </c>
      <c r="J32" s="4">
        <v>4.616917</v>
      </c>
      <c r="K32" s="4">
        <v>4.633006</v>
      </c>
      <c r="L32" s="4">
        <v>4.56764</v>
      </c>
      <c r="M32" s="11">
        <v>4.630995</v>
      </c>
      <c r="N32" s="11">
        <v>4.563618</v>
      </c>
      <c r="O32" s="11">
        <v>4.530431</v>
      </c>
      <c r="P32" s="11">
        <v>4.608871</v>
      </c>
      <c r="Q32" s="4">
        <v>4.521381</v>
      </c>
      <c r="R32" s="4">
        <v>4.522386</v>
      </c>
      <c r="S32" s="11">
        <v>4.723516</v>
      </c>
      <c r="T32" s="11">
        <v>4.663176</v>
      </c>
      <c r="U32" s="11">
        <v>4.712455</v>
      </c>
      <c r="V32" s="11">
        <v>4.597811</v>
      </c>
      <c r="W32" s="12">
        <v>4.839166</v>
      </c>
      <c r="X32" s="4">
        <v>4.794917</v>
      </c>
      <c r="Y32" s="4">
        <v>4.748656</v>
      </c>
      <c r="Z32" s="12">
        <v>4.794917</v>
      </c>
      <c r="AA32" s="12">
        <v>4.650104</v>
      </c>
      <c r="AB32" s="11">
        <v>4.685302</v>
      </c>
      <c r="AC32" s="12">
        <v>5.004093</v>
      </c>
      <c r="AD32" s="11">
        <v>4.748658</v>
      </c>
      <c r="AE32" s="4">
        <v>4.903528</v>
      </c>
      <c r="AF32" s="4">
        <v>4.674239</v>
      </c>
      <c r="AG32" s="11">
        <v>4.831121</v>
      </c>
      <c r="AH32" s="11">
        <v>4.324273</v>
      </c>
      <c r="AI32" s="11">
        <v>4.811008</v>
      </c>
      <c r="AJ32" s="6">
        <f>SUM(E32:AI32)</f>
        <v>145.297641</v>
      </c>
    </row>
    <row r="33" spans="4:36">
      <c r="D33" s="5">
        <v>21</v>
      </c>
      <c r="E33" s="4">
        <v>4.731562</v>
      </c>
      <c r="F33" s="4">
        <v>4.568646</v>
      </c>
      <c r="G33" s="4">
        <v>4.578702</v>
      </c>
      <c r="H33" s="4">
        <v>4.621944</v>
      </c>
      <c r="I33" s="4">
        <v>4.746646</v>
      </c>
      <c r="J33" s="4">
        <v>4.679267</v>
      </c>
      <c r="K33" s="4">
        <v>4.680273</v>
      </c>
      <c r="L33" s="4">
        <v>4.58876</v>
      </c>
      <c r="M33" s="11">
        <v>4.573675</v>
      </c>
      <c r="N33" s="11">
        <v>4.575685</v>
      </c>
      <c r="O33" s="11">
        <v>4.652114</v>
      </c>
      <c r="P33" s="11">
        <v>4.539482</v>
      </c>
      <c r="Q33" s="4">
        <v>4.522385</v>
      </c>
      <c r="R33" s="4">
        <v>4.577696</v>
      </c>
      <c r="S33" s="11">
        <v>4.596804</v>
      </c>
      <c r="T33" s="11">
        <v>4.637031</v>
      </c>
      <c r="U33" s="11">
        <v>4.648092</v>
      </c>
      <c r="V33" s="11">
        <v>4.58373</v>
      </c>
      <c r="W33" s="11">
        <v>4.767764</v>
      </c>
      <c r="X33" s="4">
        <v>4.830115</v>
      </c>
      <c r="Y33" s="4">
        <v>4.78285</v>
      </c>
      <c r="Z33" s="11">
        <v>4.743629</v>
      </c>
      <c r="AA33" s="11">
        <v>4.571662</v>
      </c>
      <c r="AB33" s="12">
        <v>4.843189</v>
      </c>
      <c r="AC33" s="11">
        <v>4.933698</v>
      </c>
      <c r="AD33" s="11">
        <v>4.74564</v>
      </c>
      <c r="AE33" s="4">
        <v>5.08555</v>
      </c>
      <c r="AF33" s="4">
        <v>4.647086</v>
      </c>
      <c r="AG33" s="11">
        <v>4.88442</v>
      </c>
      <c r="AH33" s="11">
        <v>4.650103</v>
      </c>
      <c r="AI33" s="11">
        <v>4.799946</v>
      </c>
      <c r="AJ33" s="6">
        <f>SUM(E33:AI33)</f>
        <v>145.388146</v>
      </c>
    </row>
    <row r="34" spans="4:36">
      <c r="D34" s="5">
        <v>22</v>
      </c>
      <c r="E34" s="4">
        <v>4.723515</v>
      </c>
      <c r="F34" s="4">
        <v>4.596804</v>
      </c>
      <c r="G34" s="4">
        <v>4.577697</v>
      </c>
      <c r="H34" s="4">
        <v>4.572669</v>
      </c>
      <c r="I34" s="4">
        <v>4.793911</v>
      </c>
      <c r="J34" s="4">
        <v>4.696363</v>
      </c>
      <c r="K34" s="4">
        <v>4.628986</v>
      </c>
      <c r="L34" s="4">
        <v>4.589764</v>
      </c>
      <c r="M34" s="4">
        <v>4.592782</v>
      </c>
      <c r="N34" s="4">
        <v>4.563618</v>
      </c>
      <c r="O34" s="4">
        <v>4.590771</v>
      </c>
      <c r="P34" s="4">
        <v>4.527413</v>
      </c>
      <c r="Q34" s="4">
        <v>4.639041</v>
      </c>
      <c r="R34" s="4">
        <v>4.530431</v>
      </c>
      <c r="S34" s="4">
        <v>4.59077</v>
      </c>
      <c r="T34" s="4">
        <v>4.581719</v>
      </c>
      <c r="U34" s="4">
        <v>4.685301</v>
      </c>
      <c r="V34" s="4">
        <v>4.504284</v>
      </c>
      <c r="W34" s="4">
        <v>4.772793</v>
      </c>
      <c r="X34" s="4">
        <v>4.723516</v>
      </c>
      <c r="Y34" s="4">
        <v>4.72955</v>
      </c>
      <c r="Z34" s="4">
        <v>4.686307</v>
      </c>
      <c r="AA34" s="4">
        <v>4.57267</v>
      </c>
      <c r="AB34" s="4">
        <v>4.693346</v>
      </c>
      <c r="AC34" s="4">
        <v>4.711448</v>
      </c>
      <c r="AD34" s="4">
        <v>4.623957</v>
      </c>
      <c r="AE34" s="4">
        <v>4.97694</v>
      </c>
      <c r="AF34" s="4">
        <v>4.666194</v>
      </c>
      <c r="AG34" s="4">
        <v>4.820059</v>
      </c>
      <c r="AH34" s="4">
        <v>4.938726</v>
      </c>
      <c r="AI34" s="4">
        <v>4.786872</v>
      </c>
      <c r="AJ34" s="6">
        <f>SUM(E34:AI34)</f>
        <v>144.688217</v>
      </c>
    </row>
    <row r="35" spans="4:36">
      <c r="D35" s="5">
        <v>23</v>
      </c>
      <c r="E35" s="4">
        <v>4.532442</v>
      </c>
      <c r="F35" s="4">
        <v>4.562611</v>
      </c>
      <c r="G35" s="4">
        <v>4.541494</v>
      </c>
      <c r="H35" s="4">
        <v>4.641053</v>
      </c>
      <c r="I35" s="4">
        <v>4.680273</v>
      </c>
      <c r="J35" s="4">
        <v>4.664183</v>
      </c>
      <c r="K35" s="4">
        <v>4.536464</v>
      </c>
      <c r="L35" s="4">
        <v>4.582725</v>
      </c>
      <c r="M35" s="4">
        <v>4.374554</v>
      </c>
      <c r="N35" s="4">
        <v>4.42886</v>
      </c>
      <c r="O35" s="4">
        <v>4.532441</v>
      </c>
      <c r="P35" s="4">
        <v>4.464058</v>
      </c>
      <c r="Q35" s="4">
        <v>4.494228</v>
      </c>
      <c r="R35" s="4">
        <v>4.447968</v>
      </c>
      <c r="S35" s="4">
        <v>4.393663</v>
      </c>
      <c r="T35" s="4">
        <v>4.464058</v>
      </c>
      <c r="U35" s="4">
        <v>4.677256</v>
      </c>
      <c r="V35" s="4">
        <v>4.375561</v>
      </c>
      <c r="W35" s="4">
        <v>4.685301</v>
      </c>
      <c r="X35" s="4">
        <v>4.592781</v>
      </c>
      <c r="Y35" s="4">
        <v>4.5425</v>
      </c>
      <c r="Z35" s="4">
        <v>4.569652</v>
      </c>
      <c r="AA35" s="4">
        <v>4.474114</v>
      </c>
      <c r="AB35" s="4">
        <v>4.565628</v>
      </c>
      <c r="AC35" s="4">
        <v>4.533447</v>
      </c>
      <c r="AD35" s="4">
        <v>4.604848</v>
      </c>
      <c r="AE35" s="4">
        <v>4.816036</v>
      </c>
      <c r="AF35" s="4">
        <v>4.426848</v>
      </c>
      <c r="AG35" s="4">
        <v>4.542499</v>
      </c>
      <c r="AH35" s="4">
        <v>4.575685</v>
      </c>
      <c r="AI35" s="4">
        <v>4.640047</v>
      </c>
      <c r="AJ35" s="6">
        <f>SUM(E35:AI35)</f>
        <v>140.963278</v>
      </c>
    </row>
    <row r="36" spans="4:36">
      <c r="D36" s="5">
        <v>24</v>
      </c>
      <c r="E36" s="4">
        <v>4.423832</v>
      </c>
      <c r="F36" s="4">
        <v>4.374555</v>
      </c>
      <c r="G36" s="4">
        <v>4.342373</v>
      </c>
      <c r="H36" s="4">
        <v>4.390645</v>
      </c>
      <c r="I36" s="4">
        <v>4.364499</v>
      </c>
      <c r="J36" s="4">
        <v>4.481154</v>
      </c>
      <c r="K36" s="4">
        <v>4.322261</v>
      </c>
      <c r="L36" s="4">
        <v>4.366509</v>
      </c>
      <c r="M36" s="4">
        <v>4.814025</v>
      </c>
      <c r="N36" s="4">
        <v>4.270972</v>
      </c>
      <c r="O36" s="4">
        <v>4.284046</v>
      </c>
      <c r="P36" s="4">
        <v>4.38059</v>
      </c>
      <c r="Q36" s="4">
        <v>4.282035</v>
      </c>
      <c r="R36" s="4">
        <v>4.285052</v>
      </c>
      <c r="S36" s="4">
        <v>4.492216</v>
      </c>
      <c r="T36" s="4">
        <v>4.296114</v>
      </c>
      <c r="U36" s="4">
        <v>4.392656</v>
      </c>
      <c r="V36" s="4">
        <v>4.552554</v>
      </c>
      <c r="W36" s="4">
        <v>4.411764</v>
      </c>
      <c r="X36" s="4">
        <v>4.411765</v>
      </c>
      <c r="Y36" s="4">
        <v>4.381594</v>
      </c>
      <c r="Z36" s="4">
        <v>4.261922</v>
      </c>
      <c r="AA36" s="4">
        <v>4.65312</v>
      </c>
      <c r="AB36" s="4">
        <v>4.341368</v>
      </c>
      <c r="AC36" s="4">
        <v>4.281029</v>
      </c>
      <c r="AD36" s="4">
        <v>4.392657</v>
      </c>
      <c r="AE36" s="4">
        <v>4.481154</v>
      </c>
      <c r="AF36" s="4">
        <v>4.3112</v>
      </c>
      <c r="AG36" s="4">
        <v>4.894476</v>
      </c>
      <c r="AH36" s="4">
        <v>4.378578</v>
      </c>
      <c r="AI36" s="4">
        <v>4.345391</v>
      </c>
      <c r="AJ36" s="6">
        <f>SUM(E36:AI36)</f>
        <v>136.662106</v>
      </c>
    </row>
    <row r="37" spans="4:36">
      <c r="D37" s="5" t="s">
        <v>4</v>
      </c>
      <c r="E37" s="6">
        <f>SUM(E13:E36)</f>
        <v>106.780383</v>
      </c>
      <c r="F37" s="6">
        <f>SUM(F13:F36)</f>
        <v>104.987306</v>
      </c>
      <c r="G37" s="6">
        <f>SUM(G13:G36)</f>
        <v>105.030549</v>
      </c>
      <c r="H37" s="6">
        <f>SUM(H13:H36)</f>
        <v>105.352358</v>
      </c>
      <c r="I37" s="6">
        <f>SUM(I13:I36)</f>
        <v>106.849773</v>
      </c>
      <c r="J37" s="6">
        <f>SUM(J13:J36)</f>
        <v>106.592326</v>
      </c>
      <c r="K37" s="6">
        <f>SUM(K13:K36)</f>
        <v>105.660087</v>
      </c>
      <c r="L37" s="6">
        <f>SUM(L13:L36)</f>
        <v>104.288378</v>
      </c>
      <c r="M37" s="6">
        <f>SUM(M13:M36)</f>
        <v>104.908866</v>
      </c>
      <c r="N37" s="6">
        <f>SUM(N13:N36)</f>
        <v>103.230432</v>
      </c>
      <c r="O37" s="6">
        <f>SUM(O13:O36)</f>
        <v>103.984671</v>
      </c>
      <c r="P37" s="6">
        <f>SUM(P13:P36)</f>
        <v>104.079205</v>
      </c>
      <c r="Q37" s="6">
        <f>SUM(Q13:Q36)</f>
        <v>102.984047</v>
      </c>
      <c r="R37" s="6">
        <f>SUM(R13:R36)</f>
        <v>102.910636</v>
      </c>
      <c r="S37" s="6">
        <f>SUM(S13:S36)</f>
        <v>104.559904</v>
      </c>
      <c r="T37" s="6">
        <f>SUM(T13:T36)</f>
        <v>102.534522</v>
      </c>
      <c r="U37" s="6">
        <f>SUM(U13:U36)</f>
        <v>105.407668</v>
      </c>
      <c r="V37" s="6">
        <f>SUM(V13:V36)</f>
        <v>104.980266</v>
      </c>
      <c r="W37" s="6">
        <f>SUM(W13:W36)</f>
        <v>105.206539</v>
      </c>
      <c r="X37" s="6">
        <f>SUM(X13:X36)</f>
        <v>107.518532</v>
      </c>
      <c r="Y37" s="6">
        <f>SUM(Y13:Y36)</f>
        <v>106.62149</v>
      </c>
      <c r="Z37" s="6">
        <f>SUM(Z13:Z36)</f>
        <v>104.266254</v>
      </c>
      <c r="AA37" s="6">
        <f>SUM(AA13:AA36)</f>
        <v>104.018863</v>
      </c>
      <c r="AB37" s="6">
        <f>SUM(AB13:AB36)</f>
        <v>104.125462</v>
      </c>
      <c r="AC37" s="6">
        <f>SUM(AC13:AC36)</f>
        <v>105.998992</v>
      </c>
      <c r="AD37" s="6">
        <f>SUM(AD13:AD36)</f>
        <v>105.531364</v>
      </c>
      <c r="AE37" s="6">
        <f>SUM(AE13:AE36)</f>
        <v>110.540514</v>
      </c>
      <c r="AF37" s="6">
        <f>SUM(AF13:AF36)</f>
        <v>108.46485</v>
      </c>
      <c r="AG37" s="6">
        <f>SUM(AG13:AG36)</f>
        <v>107.607028</v>
      </c>
      <c r="AH37" s="6">
        <f>SUM(AH13:AH36)</f>
        <v>106.067377</v>
      </c>
      <c r="AI37" s="6">
        <f>SUM(AI13:AI36)</f>
        <v>108.911358</v>
      </c>
      <c r="AJ37" s="6">
        <f>SUM(E13:AI36)</f>
        <v>3270.0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