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<sst xmlns="http://schemas.openxmlformats.org/spreadsheetml/2006/main" count="18" uniqueCount="11">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</sst>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1.190082</c:v>
                </c:pt>
                <c:pt idx="1">
                  <c:v>1.145516</c:v>
                </c:pt>
                <c:pt idx="2">
                  <c:v>1.171885</c:v>
                </c:pt>
                <c:pt idx="3">
                  <c:v>1.115244</c:v>
                </c:pt>
                <c:pt idx="4">
                  <c:v>1.112323</c:v>
                </c:pt>
                <c:pt idx="5">
                  <c:v>1.036088</c:v>
                </c:pt>
                <c:pt idx="6">
                  <c:v>1.056326</c:v>
                </c:pt>
                <c:pt idx="7">
                  <c:v>1.169264</c:v>
                </c:pt>
                <c:pt idx="8">
                  <c:v>1.140208</c:v>
                </c:pt>
                <c:pt idx="9">
                  <c:v>1.237526</c:v>
                </c:pt>
                <c:pt idx="10">
                  <c:v>1.320419</c:v>
                </c:pt>
                <c:pt idx="11">
                  <c:v>1.347932</c:v>
                </c:pt>
                <c:pt idx="12">
                  <c:v>1.284487</c:v>
                </c:pt>
                <c:pt idx="13">
                  <c:v>1.242642</c:v>
                </c:pt>
                <c:pt idx="14">
                  <c:v>1.283852</c:v>
                </c:pt>
                <c:pt idx="15">
                  <c:v>1.318233</c:v>
                </c:pt>
                <c:pt idx="16">
                  <c:v>1.337382</c:v>
                </c:pt>
                <c:pt idx="17">
                  <c:v>1.2913</c:v>
                </c:pt>
                <c:pt idx="18">
                  <c:v>1.313797</c:v>
                </c:pt>
                <c:pt idx="19">
                  <c:v>1.283091</c:v>
                </c:pt>
                <c:pt idx="20">
                  <c:v>1.316491</c:v>
                </c:pt>
                <c:pt idx="21">
                  <c:v>1.378729</c:v>
                </c:pt>
                <c:pt idx="22">
                  <c:v>1.263723</c:v>
                </c:pt>
                <c:pt idx="23">
                  <c:v>1.281993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1.230522</c:v>
                </c:pt>
                <c:pt idx="1">
                  <c:v>1.151557</c:v>
                </c:pt>
                <c:pt idx="2">
                  <c:v>1.158033</c:v>
                </c:pt>
                <c:pt idx="3">
                  <c:v>1.117694</c:v>
                </c:pt>
                <c:pt idx="4">
                  <c:v>1.14908</c:v>
                </c:pt>
                <c:pt idx="5">
                  <c:v>1.149035</c:v>
                </c:pt>
                <c:pt idx="6">
                  <c:v>1.12192</c:v>
                </c:pt>
                <c:pt idx="7">
                  <c:v>1.194491</c:v>
                </c:pt>
                <c:pt idx="8">
                  <c:v>1.199018</c:v>
                </c:pt>
                <c:pt idx="9">
                  <c:v>1.349438</c:v>
                </c:pt>
                <c:pt idx="10">
                  <c:v>1.291327</c:v>
                </c:pt>
                <c:pt idx="11">
                  <c:v>1.387756</c:v>
                </c:pt>
                <c:pt idx="12">
                  <c:v>1.29872</c:v>
                </c:pt>
                <c:pt idx="13">
                  <c:v>1.342009</c:v>
                </c:pt>
                <c:pt idx="14">
                  <c:v>1.327839</c:v>
                </c:pt>
                <c:pt idx="15">
                  <c:v>1.393533</c:v>
                </c:pt>
                <c:pt idx="16">
                  <c:v>1.385851</c:v>
                </c:pt>
                <c:pt idx="17">
                  <c:v>1.468199</c:v>
                </c:pt>
                <c:pt idx="18">
                  <c:v>1.383029</c:v>
                </c:pt>
                <c:pt idx="19">
                  <c:v>1.469152</c:v>
                </c:pt>
                <c:pt idx="20">
                  <c:v>1.394223</c:v>
                </c:pt>
                <c:pt idx="21">
                  <c:v>1.443743</c:v>
                </c:pt>
                <c:pt idx="22">
                  <c:v>1.407703</c:v>
                </c:pt>
                <c:pt idx="23">
                  <c:v>1.38048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1.401607</c:v>
                </c:pt>
                <c:pt idx="1">
                  <c:v>1.311439</c:v>
                </c:pt>
                <c:pt idx="2">
                  <c:v>1.284351</c:v>
                </c:pt>
                <c:pt idx="3">
                  <c:v>1.265628</c:v>
                </c:pt>
                <c:pt idx="4">
                  <c:v>1.21805</c:v>
                </c:pt>
                <c:pt idx="5">
                  <c:v>1.295835</c:v>
                </c:pt>
                <c:pt idx="6">
                  <c:v>1.232183</c:v>
                </c:pt>
                <c:pt idx="7">
                  <c:v>1.21081</c:v>
                </c:pt>
                <c:pt idx="8">
                  <c:v>1.242188</c:v>
                </c:pt>
                <c:pt idx="9">
                  <c:v>1.312073</c:v>
                </c:pt>
                <c:pt idx="10">
                  <c:v>1.319603</c:v>
                </c:pt>
                <c:pt idx="11">
                  <c:v>1.203426</c:v>
                </c:pt>
                <c:pt idx="12">
                  <c:v>1.259532</c:v>
                </c:pt>
                <c:pt idx="13">
                  <c:v>1.236029</c:v>
                </c:pt>
                <c:pt idx="14">
                  <c:v>1.175822</c:v>
                </c:pt>
                <c:pt idx="15">
                  <c:v>1.311012</c:v>
                </c:pt>
                <c:pt idx="16">
                  <c:v>1.321326</c:v>
                </c:pt>
                <c:pt idx="17">
                  <c:v>1.373668</c:v>
                </c:pt>
                <c:pt idx="18">
                  <c:v>1.268948</c:v>
                </c:pt>
                <c:pt idx="19">
                  <c:v>1.347578</c:v>
                </c:pt>
                <c:pt idx="20">
                  <c:v>1.231248</c:v>
                </c:pt>
                <c:pt idx="21">
                  <c:v>1.285404</c:v>
                </c:pt>
                <c:pt idx="22">
                  <c:v>1.303809</c:v>
                </c:pt>
                <c:pt idx="23">
                  <c:v>1.229452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1.219719</c:v>
                </c:pt>
                <c:pt idx="1">
                  <c:v>1.174053</c:v>
                </c:pt>
                <c:pt idx="2">
                  <c:v>1.121376</c:v>
                </c:pt>
                <c:pt idx="3">
                  <c:v>1.104994</c:v>
                </c:pt>
                <c:pt idx="4">
                  <c:v>1.047318</c:v>
                </c:pt>
                <c:pt idx="5">
                  <c:v>1.031154</c:v>
                </c:pt>
                <c:pt idx="6">
                  <c:v>1.024921</c:v>
                </c:pt>
                <c:pt idx="7">
                  <c:v>1.012548</c:v>
                </c:pt>
                <c:pt idx="8">
                  <c:v>1.055355</c:v>
                </c:pt>
                <c:pt idx="9">
                  <c:v>1.141279</c:v>
                </c:pt>
                <c:pt idx="10">
                  <c:v>1.041794</c:v>
                </c:pt>
                <c:pt idx="11">
                  <c:v>1.014289</c:v>
                </c:pt>
                <c:pt idx="12">
                  <c:v>1.158769</c:v>
                </c:pt>
                <c:pt idx="13">
                  <c:v>1.08744</c:v>
                </c:pt>
                <c:pt idx="14">
                  <c:v>1.081617</c:v>
                </c:pt>
                <c:pt idx="15">
                  <c:v>1.1692</c:v>
                </c:pt>
                <c:pt idx="16">
                  <c:v>1.136834</c:v>
                </c:pt>
                <c:pt idx="17">
                  <c:v>1.168003</c:v>
                </c:pt>
                <c:pt idx="18">
                  <c:v>1.229017</c:v>
                </c:pt>
                <c:pt idx="19">
                  <c:v>1.16285</c:v>
                </c:pt>
                <c:pt idx="20">
                  <c:v>1.24041</c:v>
                </c:pt>
                <c:pt idx="21">
                  <c:v>1.269384</c:v>
                </c:pt>
                <c:pt idx="22">
                  <c:v>1.262471</c:v>
                </c:pt>
                <c:pt idx="23">
                  <c:v>1.199181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1.174616</c:v>
                </c:pt>
                <c:pt idx="1">
                  <c:v>1.068282</c:v>
                </c:pt>
                <c:pt idx="2">
                  <c:v>1.087577</c:v>
                </c:pt>
                <c:pt idx="3">
                  <c:v>1.042474</c:v>
                </c:pt>
                <c:pt idx="4">
                  <c:v>1.144</c:v>
                </c:pt>
                <c:pt idx="5">
                  <c:v>1.082361</c:v>
                </c:pt>
                <c:pt idx="6">
                  <c:v>1.132733</c:v>
                </c:pt>
                <c:pt idx="7">
                  <c:v>1.118392</c:v>
                </c:pt>
                <c:pt idx="8">
                  <c:v>1.10669</c:v>
                </c:pt>
                <c:pt idx="9">
                  <c:v>1.211382</c:v>
                </c:pt>
                <c:pt idx="10">
                  <c:v>1.245853</c:v>
                </c:pt>
                <c:pt idx="11">
                  <c:v>1.217641</c:v>
                </c:pt>
                <c:pt idx="12">
                  <c:v>1.219283</c:v>
                </c:pt>
                <c:pt idx="13">
                  <c:v>1.210819</c:v>
                </c:pt>
                <c:pt idx="14">
                  <c:v>1.266263</c:v>
                </c:pt>
                <c:pt idx="15">
                  <c:v>1.316818</c:v>
                </c:pt>
                <c:pt idx="16">
                  <c:v>1.407957</c:v>
                </c:pt>
                <c:pt idx="17">
                  <c:v>1.341755</c:v>
                </c:pt>
                <c:pt idx="18">
                  <c:v>1.450447</c:v>
                </c:pt>
                <c:pt idx="19">
                  <c:v>1.373304</c:v>
                </c:pt>
                <c:pt idx="20">
                  <c:v>1.527608</c:v>
                </c:pt>
                <c:pt idx="21">
                  <c:v>1.381813</c:v>
                </c:pt>
                <c:pt idx="22">
                  <c:v>1.446301</c:v>
                </c:pt>
                <c:pt idx="23">
                  <c:v>1.37531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1.394069</c:v>
                </c:pt>
                <c:pt idx="1">
                  <c:v>1.335268</c:v>
                </c:pt>
                <c:pt idx="2">
                  <c:v>1.392082</c:v>
                </c:pt>
                <c:pt idx="3">
                  <c:v>1.256893</c:v>
                </c:pt>
                <c:pt idx="4">
                  <c:v>1.291745</c:v>
                </c:pt>
                <c:pt idx="5">
                  <c:v>1.148789</c:v>
                </c:pt>
                <c:pt idx="6">
                  <c:v>1.193902</c:v>
                </c:pt>
                <c:pt idx="7">
                  <c:v>1.120179</c:v>
                </c:pt>
                <c:pt idx="8">
                  <c:v>1.117276</c:v>
                </c:pt>
                <c:pt idx="9">
                  <c:v>1.241408</c:v>
                </c:pt>
                <c:pt idx="10">
                  <c:v>1.246097</c:v>
                </c:pt>
                <c:pt idx="11">
                  <c:v>1.21951</c:v>
                </c:pt>
                <c:pt idx="12">
                  <c:v>1.283317</c:v>
                </c:pt>
                <c:pt idx="13">
                  <c:v>1.309761</c:v>
                </c:pt>
                <c:pt idx="14">
                  <c:v>1.254987</c:v>
                </c:pt>
                <c:pt idx="15">
                  <c:v>1.29863</c:v>
                </c:pt>
                <c:pt idx="16">
                  <c:v>1.333436</c:v>
                </c:pt>
                <c:pt idx="17">
                  <c:v>1.257237</c:v>
                </c:pt>
                <c:pt idx="18">
                  <c:v>1.358582</c:v>
                </c:pt>
                <c:pt idx="19">
                  <c:v>1.289459</c:v>
                </c:pt>
                <c:pt idx="20">
                  <c:v>1.304898</c:v>
                </c:pt>
                <c:pt idx="21">
                  <c:v>1.317334</c:v>
                </c:pt>
                <c:pt idx="22">
                  <c:v>1.286647</c:v>
                </c:pt>
                <c:pt idx="23">
                  <c:v>1.222077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1.200033</c:v>
                </c:pt>
                <c:pt idx="1">
                  <c:v>1.253754</c:v>
                </c:pt>
                <c:pt idx="2">
                  <c:v>1.21882</c:v>
                </c:pt>
                <c:pt idx="3">
                  <c:v>1.127654</c:v>
                </c:pt>
                <c:pt idx="4">
                  <c:v>1.106282</c:v>
                </c:pt>
                <c:pt idx="5">
                  <c:v>1.107751</c:v>
                </c:pt>
                <c:pt idx="6">
                  <c:v>1.131373</c:v>
                </c:pt>
                <c:pt idx="7">
                  <c:v>1.117539</c:v>
                </c:pt>
                <c:pt idx="8">
                  <c:v>1.174734</c:v>
                </c:pt>
                <c:pt idx="9">
                  <c:v>1.174298</c:v>
                </c:pt>
                <c:pt idx="10">
                  <c:v>1.239676</c:v>
                </c:pt>
                <c:pt idx="11">
                  <c:v>1.217178</c:v>
                </c:pt>
                <c:pt idx="12">
                  <c:v>1.189847</c:v>
                </c:pt>
                <c:pt idx="13">
                  <c:v>1.169653</c:v>
                </c:pt>
                <c:pt idx="14">
                  <c:v>1.256539</c:v>
                </c:pt>
                <c:pt idx="15">
                  <c:v>1.310169</c:v>
                </c:pt>
                <c:pt idx="16">
                  <c:v>1.305542</c:v>
                </c:pt>
                <c:pt idx="17">
                  <c:v>1.267896</c:v>
                </c:pt>
                <c:pt idx="18">
                  <c:v>1.253754</c:v>
                </c:pt>
                <c:pt idx="19">
                  <c:v>1.25076</c:v>
                </c:pt>
                <c:pt idx="20">
                  <c:v>1.262444</c:v>
                </c:pt>
                <c:pt idx="21">
                  <c:v>1.230658</c:v>
                </c:pt>
                <c:pt idx="22">
                  <c:v>1.220191</c:v>
                </c:pt>
                <c:pt idx="23">
                  <c:v>1.159902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1.175731</c:v>
                </c:pt>
                <c:pt idx="1">
                  <c:v>1.04721</c:v>
                </c:pt>
                <c:pt idx="2">
                  <c:v>1.614601</c:v>
                </c:pt>
                <c:pt idx="3">
                  <c:v>1.62204</c:v>
                </c:pt>
                <c:pt idx="4">
                  <c:v>1.177999</c:v>
                </c:pt>
                <c:pt idx="5">
                  <c:v>1.619319</c:v>
                </c:pt>
                <c:pt idx="6">
                  <c:v>1.483611</c:v>
                </c:pt>
                <c:pt idx="7">
                  <c:v>1.218276</c:v>
                </c:pt>
                <c:pt idx="8">
                  <c:v>1.531599</c:v>
                </c:pt>
                <c:pt idx="9">
                  <c:v>1.700869</c:v>
                </c:pt>
                <c:pt idx="10">
                  <c:v>1.067375</c:v>
                </c:pt>
                <c:pt idx="11">
                  <c:v>1.72128</c:v>
                </c:pt>
                <c:pt idx="12">
                  <c:v>1.036632</c:v>
                </c:pt>
                <c:pt idx="13">
                  <c:v>1.035517</c:v>
                </c:pt>
                <c:pt idx="14">
                  <c:v>1.733889</c:v>
                </c:pt>
                <c:pt idx="15">
                  <c:v>1.048307</c:v>
                </c:pt>
                <c:pt idx="16">
                  <c:v>1.082161</c:v>
                </c:pt>
                <c:pt idx="17">
                  <c:v>1.153325</c:v>
                </c:pt>
                <c:pt idx="18">
                  <c:v>1.08296</c:v>
                </c:pt>
                <c:pt idx="19">
                  <c:v>1.111869</c:v>
                </c:pt>
                <c:pt idx="20">
                  <c:v>1.071739</c:v>
                </c:pt>
                <c:pt idx="21">
                  <c:v>1.107787</c:v>
                </c:pt>
                <c:pt idx="22">
                  <c:v>1.115516</c:v>
                </c:pt>
                <c:pt idx="23">
                  <c:v>1.036152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1.468462</c:v>
                </c:pt>
                <c:pt idx="1">
                  <c:v>1.33956</c:v>
                </c:pt>
                <c:pt idx="2">
                  <c:v>1.050366</c:v>
                </c:pt>
                <c:pt idx="3">
                  <c:v>1.030319</c:v>
                </c:pt>
                <c:pt idx="4">
                  <c:v>1.708126</c:v>
                </c:pt>
                <c:pt idx="5">
                  <c:v>1.074768</c:v>
                </c:pt>
                <c:pt idx="6">
                  <c:v>1.318968</c:v>
                </c:pt>
                <c:pt idx="7">
                  <c:v>1.320328</c:v>
                </c:pt>
                <c:pt idx="8">
                  <c:v>1.035816</c:v>
                </c:pt>
                <c:pt idx="9">
                  <c:v>1.65642</c:v>
                </c:pt>
                <c:pt idx="10">
                  <c:v>1.133912</c:v>
                </c:pt>
                <c:pt idx="11">
                  <c:v>1.221633</c:v>
                </c:pt>
                <c:pt idx="12">
                  <c:v>0.8707819999999999</c:v>
                </c:pt>
                <c:pt idx="13">
                  <c:v>0.902794</c:v>
                </c:pt>
                <c:pt idx="14">
                  <c:v>1.079485</c:v>
                </c:pt>
                <c:pt idx="15">
                  <c:v>0.879717</c:v>
                </c:pt>
                <c:pt idx="16">
                  <c:v>1.202855</c:v>
                </c:pt>
                <c:pt idx="17">
                  <c:v>1.123662</c:v>
                </c:pt>
                <c:pt idx="18">
                  <c:v>0.903411</c:v>
                </c:pt>
                <c:pt idx="19">
                  <c:v>1.012357</c:v>
                </c:pt>
                <c:pt idx="20">
                  <c:v>1.065806</c:v>
                </c:pt>
                <c:pt idx="21">
                  <c:v>1.055673</c:v>
                </c:pt>
                <c:pt idx="22">
                  <c:v>1.077798</c:v>
                </c:pt>
                <c:pt idx="23">
                  <c:v>1.014788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1.583215</c:v>
                </c:pt>
                <c:pt idx="1">
                  <c:v>1.113956</c:v>
                </c:pt>
                <c:pt idx="2">
                  <c:v>1.037213</c:v>
                </c:pt>
                <c:pt idx="3">
                  <c:v>1.012266</c:v>
                </c:pt>
                <c:pt idx="4">
                  <c:v>1.028323</c:v>
                </c:pt>
                <c:pt idx="5">
                  <c:v>1.044543</c:v>
                </c:pt>
                <c:pt idx="6">
                  <c:v>1.121975</c:v>
                </c:pt>
                <c:pt idx="7">
                  <c:v>1.132679</c:v>
                </c:pt>
                <c:pt idx="8">
                  <c:v>1.121395</c:v>
                </c:pt>
                <c:pt idx="9">
                  <c:v>1.142675</c:v>
                </c:pt>
                <c:pt idx="10">
                  <c:v>1.084593</c:v>
                </c:pt>
                <c:pt idx="11">
                  <c:v>1.082587</c:v>
                </c:pt>
                <c:pt idx="12">
                  <c:v>1.390994</c:v>
                </c:pt>
                <c:pt idx="13">
                  <c:v>1.026744</c:v>
                </c:pt>
                <c:pt idx="14">
                  <c:v>1.02025</c:v>
                </c:pt>
                <c:pt idx="15">
                  <c:v>1.059074</c:v>
                </c:pt>
                <c:pt idx="16">
                  <c:v>1.03861</c:v>
                </c:pt>
                <c:pt idx="17">
                  <c:v>1.045486</c:v>
                </c:pt>
                <c:pt idx="18">
                  <c:v>1.030799</c:v>
                </c:pt>
                <c:pt idx="19">
                  <c:v>1.575867</c:v>
                </c:pt>
                <c:pt idx="20">
                  <c:v>1.051283</c:v>
                </c:pt>
                <c:pt idx="21">
                  <c:v>1.558359</c:v>
                </c:pt>
                <c:pt idx="22">
                  <c:v>1.576502</c:v>
                </c:pt>
                <c:pt idx="23">
                  <c:v>0.895582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0.869285</c:v>
                </c:pt>
                <c:pt idx="1">
                  <c:v>0.882547</c:v>
                </c:pt>
                <c:pt idx="2">
                  <c:v>0.85585</c:v>
                </c:pt>
                <c:pt idx="3">
                  <c:v>0.8484390000000001</c:v>
                </c:pt>
                <c:pt idx="4">
                  <c:v>0.866945</c:v>
                </c:pt>
                <c:pt idx="5">
                  <c:v>0.847985</c:v>
                </c:pt>
                <c:pt idx="6">
                  <c:v>0.856059</c:v>
                </c:pt>
                <c:pt idx="7">
                  <c:v>0.851705</c:v>
                </c:pt>
                <c:pt idx="8">
                  <c:v>0.8396670000000001</c:v>
                </c:pt>
                <c:pt idx="9">
                  <c:v>0.86132</c:v>
                </c:pt>
                <c:pt idx="10">
                  <c:v>0.876243</c:v>
                </c:pt>
                <c:pt idx="11">
                  <c:v>0.878065</c:v>
                </c:pt>
                <c:pt idx="12">
                  <c:v>0.866101</c:v>
                </c:pt>
                <c:pt idx="13">
                  <c:v>0.877649</c:v>
                </c:pt>
                <c:pt idx="14">
                  <c:v>0.884035</c:v>
                </c:pt>
                <c:pt idx="15">
                  <c:v>1.027506</c:v>
                </c:pt>
                <c:pt idx="16">
                  <c:v>0.906069</c:v>
                </c:pt>
                <c:pt idx="17">
                  <c:v>1.283227</c:v>
                </c:pt>
                <c:pt idx="18">
                  <c:v>1.569244</c:v>
                </c:pt>
                <c:pt idx="19">
                  <c:v>1.015905</c:v>
                </c:pt>
                <c:pt idx="20">
                  <c:v>1.026545</c:v>
                </c:pt>
                <c:pt idx="21">
                  <c:v>1.059147</c:v>
                </c:pt>
                <c:pt idx="22">
                  <c:v>1.527607</c:v>
                </c:pt>
                <c:pt idx="23">
                  <c:v>1.102255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1.525339</c:v>
                </c:pt>
                <c:pt idx="1">
                  <c:v>1.577863</c:v>
                </c:pt>
                <c:pt idx="2">
                  <c:v>1.20739</c:v>
                </c:pt>
                <c:pt idx="3">
                  <c:v>1.069688</c:v>
                </c:pt>
                <c:pt idx="4">
                  <c:v>1.040297</c:v>
                </c:pt>
                <c:pt idx="5">
                  <c:v>1.4134</c:v>
                </c:pt>
                <c:pt idx="6">
                  <c:v>1.02318</c:v>
                </c:pt>
                <c:pt idx="7">
                  <c:v>1.049332</c:v>
                </c:pt>
                <c:pt idx="8">
                  <c:v>1.021011</c:v>
                </c:pt>
                <c:pt idx="9">
                  <c:v>1.033031</c:v>
                </c:pt>
                <c:pt idx="10">
                  <c:v>1.041594</c:v>
                </c:pt>
                <c:pt idx="11">
                  <c:v>1.066332</c:v>
                </c:pt>
                <c:pt idx="12">
                  <c:v>1.161127</c:v>
                </c:pt>
                <c:pt idx="13">
                  <c:v>1.068536</c:v>
                </c:pt>
                <c:pt idx="14">
                  <c:v>1.76845</c:v>
                </c:pt>
                <c:pt idx="15">
                  <c:v>1.04985</c:v>
                </c:pt>
                <c:pt idx="16">
                  <c:v>1.079212</c:v>
                </c:pt>
                <c:pt idx="17">
                  <c:v>1.126838</c:v>
                </c:pt>
                <c:pt idx="18">
                  <c:v>1.140027</c:v>
                </c:pt>
                <c:pt idx="19">
                  <c:v>1.211155</c:v>
                </c:pt>
                <c:pt idx="20">
                  <c:v>1.231783</c:v>
                </c:pt>
                <c:pt idx="21">
                  <c:v>1.250243</c:v>
                </c:pt>
                <c:pt idx="22">
                  <c:v>1.211482</c:v>
                </c:pt>
                <c:pt idx="23">
                  <c:v>1.164229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1.150368</c:v>
                </c:pt>
                <c:pt idx="1">
                  <c:v>1.112777</c:v>
                </c:pt>
                <c:pt idx="2">
                  <c:v>1.057805</c:v>
                </c:pt>
                <c:pt idx="3">
                  <c:v>1.072173</c:v>
                </c:pt>
                <c:pt idx="4">
                  <c:v>1.506744</c:v>
                </c:pt>
                <c:pt idx="5">
                  <c:v>1.800835</c:v>
                </c:pt>
                <c:pt idx="6">
                  <c:v>1.023434</c:v>
                </c:pt>
                <c:pt idx="7">
                  <c:v>1.264176</c:v>
                </c:pt>
                <c:pt idx="8">
                  <c:v>1.069625</c:v>
                </c:pt>
                <c:pt idx="9">
                  <c:v>1.05726</c:v>
                </c:pt>
                <c:pt idx="10">
                  <c:v>1.024813</c:v>
                </c:pt>
                <c:pt idx="11">
                  <c:v>1.042728</c:v>
                </c:pt>
                <c:pt idx="12">
                  <c:v>1.038383</c:v>
                </c:pt>
                <c:pt idx="13">
                  <c:v>1.736792</c:v>
                </c:pt>
                <c:pt idx="14">
                  <c:v>1.165934</c:v>
                </c:pt>
                <c:pt idx="15">
                  <c:v>1.17555</c:v>
                </c:pt>
                <c:pt idx="16">
                  <c:v>1.167024</c:v>
                </c:pt>
                <c:pt idx="17">
                  <c:v>1.126356</c:v>
                </c:pt>
                <c:pt idx="18">
                  <c:v>1.019705</c:v>
                </c:pt>
                <c:pt idx="19">
                  <c:v>1.135818</c:v>
                </c:pt>
                <c:pt idx="20">
                  <c:v>1.147212</c:v>
                </c:pt>
                <c:pt idx="21">
                  <c:v>1.168837</c:v>
                </c:pt>
                <c:pt idx="22">
                  <c:v>1.110228</c:v>
                </c:pt>
                <c:pt idx="23">
                  <c:v>1.691344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1.04515</c:v>
                </c:pt>
                <c:pt idx="1">
                  <c:v>0.902386</c:v>
                </c:pt>
                <c:pt idx="2">
                  <c:v>0.902114</c:v>
                </c:pt>
                <c:pt idx="3">
                  <c:v>1.39426</c:v>
                </c:pt>
                <c:pt idx="4">
                  <c:v>0.859796</c:v>
                </c:pt>
                <c:pt idx="5">
                  <c:v>1.190427</c:v>
                </c:pt>
                <c:pt idx="6">
                  <c:v>0.901887</c:v>
                </c:pt>
                <c:pt idx="7">
                  <c:v>0.86005</c:v>
                </c:pt>
                <c:pt idx="8">
                  <c:v>0.87324</c:v>
                </c:pt>
                <c:pt idx="9">
                  <c:v>1.026418</c:v>
                </c:pt>
                <c:pt idx="10">
                  <c:v>1.024604</c:v>
                </c:pt>
                <c:pt idx="11">
                  <c:v>1.073426</c:v>
                </c:pt>
                <c:pt idx="12">
                  <c:v>1.108785</c:v>
                </c:pt>
                <c:pt idx="13">
                  <c:v>1.075312</c:v>
                </c:pt>
                <c:pt idx="14">
                  <c:v>1.169191</c:v>
                </c:pt>
                <c:pt idx="15">
                  <c:v>1.104595</c:v>
                </c:pt>
                <c:pt idx="16">
                  <c:v>1.151284</c:v>
                </c:pt>
                <c:pt idx="17">
                  <c:v>1.085654</c:v>
                </c:pt>
                <c:pt idx="18">
                  <c:v>1.138811</c:v>
                </c:pt>
                <c:pt idx="19">
                  <c:v>1.130865</c:v>
                </c:pt>
                <c:pt idx="20">
                  <c:v>1.05482</c:v>
                </c:pt>
                <c:pt idx="21">
                  <c:v>1.122728</c:v>
                </c:pt>
                <c:pt idx="22">
                  <c:v>1.085246</c:v>
                </c:pt>
                <c:pt idx="23">
                  <c:v>1.04007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1.768904</c:v>
                </c:pt>
                <c:pt idx="1">
                  <c:v>1.232065</c:v>
                </c:pt>
                <c:pt idx="2">
                  <c:v>0.834496</c:v>
                </c:pt>
                <c:pt idx="3">
                  <c:v>0.838923</c:v>
                </c:pt>
                <c:pt idx="4">
                  <c:v>0.763985</c:v>
                </c:pt>
                <c:pt idx="5">
                  <c:v>0.845001</c:v>
                </c:pt>
                <c:pt idx="6">
                  <c:v>0.796678</c:v>
                </c:pt>
                <c:pt idx="7">
                  <c:v>0.852513</c:v>
                </c:pt>
                <c:pt idx="8">
                  <c:v>0.78161</c:v>
                </c:pt>
                <c:pt idx="9">
                  <c:v>0.897551</c:v>
                </c:pt>
                <c:pt idx="10">
                  <c:v>0.861638</c:v>
                </c:pt>
                <c:pt idx="11">
                  <c:v>0.868078</c:v>
                </c:pt>
                <c:pt idx="12">
                  <c:v>0.844711</c:v>
                </c:pt>
                <c:pt idx="13">
                  <c:v>0.809051</c:v>
                </c:pt>
                <c:pt idx="14">
                  <c:v>0.831286</c:v>
                </c:pt>
                <c:pt idx="15">
                  <c:v>0.835875</c:v>
                </c:pt>
                <c:pt idx="16">
                  <c:v>1.776161</c:v>
                </c:pt>
                <c:pt idx="17">
                  <c:v>0.853972</c:v>
                </c:pt>
                <c:pt idx="18">
                  <c:v>1.507651</c:v>
                </c:pt>
                <c:pt idx="19">
                  <c:v>1.013664</c:v>
                </c:pt>
                <c:pt idx="20">
                  <c:v>1.026572</c:v>
                </c:pt>
                <c:pt idx="21">
                  <c:v>1.083041</c:v>
                </c:pt>
                <c:pt idx="22">
                  <c:v>1.770718</c:v>
                </c:pt>
                <c:pt idx="23">
                  <c:v>1.25429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0.855414</c:v>
                </c:pt>
                <c:pt idx="1">
                  <c:v>0.856758</c:v>
                </c:pt>
                <c:pt idx="2">
                  <c:v>0.785575</c:v>
                </c:pt>
                <c:pt idx="3">
                  <c:v>0.828944</c:v>
                </c:pt>
                <c:pt idx="4">
                  <c:v>0.77498</c:v>
                </c:pt>
                <c:pt idx="5">
                  <c:v>0.772358</c:v>
                </c:pt>
                <c:pt idx="6">
                  <c:v>0.789185</c:v>
                </c:pt>
                <c:pt idx="7">
                  <c:v>0.784006</c:v>
                </c:pt>
                <c:pt idx="8">
                  <c:v>0.779415</c:v>
                </c:pt>
                <c:pt idx="9">
                  <c:v>0.830523</c:v>
                </c:pt>
                <c:pt idx="10">
                  <c:v>0.846997</c:v>
                </c:pt>
                <c:pt idx="11">
                  <c:v>0.811065</c:v>
                </c:pt>
                <c:pt idx="12">
                  <c:v>0.847069</c:v>
                </c:pt>
                <c:pt idx="13">
                  <c:v>0.8879899999999999</c:v>
                </c:pt>
                <c:pt idx="14">
                  <c:v>0.891945</c:v>
                </c:pt>
                <c:pt idx="15">
                  <c:v>0.832002</c:v>
                </c:pt>
                <c:pt idx="16">
                  <c:v>0.864903</c:v>
                </c:pt>
                <c:pt idx="17">
                  <c:v>0.85449</c:v>
                </c:pt>
                <c:pt idx="18">
                  <c:v>1.045105</c:v>
                </c:pt>
                <c:pt idx="19">
                  <c:v>1.263995</c:v>
                </c:pt>
                <c:pt idx="20">
                  <c:v>1.682092</c:v>
                </c:pt>
                <c:pt idx="21">
                  <c:v>1.580221</c:v>
                </c:pt>
                <c:pt idx="22">
                  <c:v>1.12212</c:v>
                </c:pt>
                <c:pt idx="23">
                  <c:v>0.903384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0.842407</c:v>
                </c:pt>
                <c:pt idx="1">
                  <c:v>0.832745</c:v>
                </c:pt>
                <c:pt idx="2">
                  <c:v>0.895338</c:v>
                </c:pt>
                <c:pt idx="3">
                  <c:v>0.775351</c:v>
                </c:pt>
                <c:pt idx="4">
                  <c:v>0.760176</c:v>
                </c:pt>
                <c:pt idx="5">
                  <c:v>0.752156</c:v>
                </c:pt>
                <c:pt idx="6">
                  <c:v>0.763767</c:v>
                </c:pt>
                <c:pt idx="7">
                  <c:v>0.7732560000000001</c:v>
                </c:pt>
                <c:pt idx="8">
                  <c:v>0.795463</c:v>
                </c:pt>
                <c:pt idx="9">
                  <c:v>0.782128</c:v>
                </c:pt>
                <c:pt idx="10">
                  <c:v>0.7964599999999999</c:v>
                </c:pt>
                <c:pt idx="11">
                  <c:v>0.793376</c:v>
                </c:pt>
                <c:pt idx="12">
                  <c:v>0.799781</c:v>
                </c:pt>
                <c:pt idx="13">
                  <c:v>0.783343</c:v>
                </c:pt>
                <c:pt idx="14">
                  <c:v>0.836021</c:v>
                </c:pt>
                <c:pt idx="15">
                  <c:v>0.8332079999999999</c:v>
                </c:pt>
                <c:pt idx="16">
                  <c:v>0.835948</c:v>
                </c:pt>
                <c:pt idx="17">
                  <c:v>0.893069</c:v>
                </c:pt>
                <c:pt idx="18">
                  <c:v>0.89151</c:v>
                </c:pt>
                <c:pt idx="19">
                  <c:v>1.0305</c:v>
                </c:pt>
                <c:pt idx="20">
                  <c:v>1.617323</c:v>
                </c:pt>
                <c:pt idx="21">
                  <c:v>1.395892</c:v>
                </c:pt>
                <c:pt idx="22">
                  <c:v>1.404238</c:v>
                </c:pt>
                <c:pt idx="23">
                  <c:v>0.874664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0.814086</c:v>
                </c:pt>
                <c:pt idx="1">
                  <c:v>0.768003</c:v>
                </c:pt>
                <c:pt idx="2">
                  <c:v>0.749853</c:v>
                </c:pt>
                <c:pt idx="3">
                  <c:v>0.752219</c:v>
                </c:pt>
                <c:pt idx="4">
                  <c:v>0.766888</c:v>
                </c:pt>
                <c:pt idx="5">
                  <c:v>0.765355</c:v>
                </c:pt>
                <c:pt idx="6">
                  <c:v>0.8299339999999999</c:v>
                </c:pt>
                <c:pt idx="7">
                  <c:v>0.787098</c:v>
                </c:pt>
                <c:pt idx="8">
                  <c:v>0.800924</c:v>
                </c:pt>
                <c:pt idx="9">
                  <c:v>0.836655</c:v>
                </c:pt>
                <c:pt idx="10">
                  <c:v>0.839649</c:v>
                </c:pt>
                <c:pt idx="11">
                  <c:v>0.832936</c:v>
                </c:pt>
                <c:pt idx="12">
                  <c:v>0.811129</c:v>
                </c:pt>
                <c:pt idx="13">
                  <c:v>0.8331809999999999</c:v>
                </c:pt>
                <c:pt idx="14">
                  <c:v>0.816191</c:v>
                </c:pt>
                <c:pt idx="15">
                  <c:v>1.669119</c:v>
                </c:pt>
                <c:pt idx="16">
                  <c:v>0.854254</c:v>
                </c:pt>
                <c:pt idx="17">
                  <c:v>1.644627</c:v>
                </c:pt>
                <c:pt idx="18">
                  <c:v>1.536589</c:v>
                </c:pt>
                <c:pt idx="19">
                  <c:v>1.117493</c:v>
                </c:pt>
                <c:pt idx="20">
                  <c:v>1.068237</c:v>
                </c:pt>
                <c:pt idx="21">
                  <c:v>1.131001</c:v>
                </c:pt>
                <c:pt idx="22">
                  <c:v>1.036487</c:v>
                </c:pt>
                <c:pt idx="23">
                  <c:v>1.58902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0.869213</c:v>
                </c:pt>
                <c:pt idx="1">
                  <c:v>1.021428</c:v>
                </c:pt>
                <c:pt idx="2">
                  <c:v>0.849619</c:v>
                </c:pt>
                <c:pt idx="3">
                  <c:v>0.881866</c:v>
                </c:pt>
                <c:pt idx="4">
                  <c:v>0.813379</c:v>
                </c:pt>
                <c:pt idx="5">
                  <c:v>0.832618</c:v>
                </c:pt>
                <c:pt idx="6">
                  <c:v>0.868632</c:v>
                </c:pt>
                <c:pt idx="7">
                  <c:v>0.8560680000000001</c:v>
                </c:pt>
                <c:pt idx="8">
                  <c:v>0.872015</c:v>
                </c:pt>
                <c:pt idx="9">
                  <c:v>0.840103</c:v>
                </c:pt>
                <c:pt idx="10">
                  <c:v>0.875807</c:v>
                </c:pt>
                <c:pt idx="11">
                  <c:v>0.892389</c:v>
                </c:pt>
                <c:pt idx="12">
                  <c:v>0.828755</c:v>
                </c:pt>
                <c:pt idx="13">
                  <c:v>0.888262</c:v>
                </c:pt>
                <c:pt idx="14">
                  <c:v>0.848666</c:v>
                </c:pt>
                <c:pt idx="15">
                  <c:v>0.877748</c:v>
                </c:pt>
                <c:pt idx="16">
                  <c:v>1.380652</c:v>
                </c:pt>
                <c:pt idx="17">
                  <c:v>1.066423</c:v>
                </c:pt>
                <c:pt idx="18">
                  <c:v>1.359788</c:v>
                </c:pt>
                <c:pt idx="19">
                  <c:v>1.504929</c:v>
                </c:pt>
                <c:pt idx="20">
                  <c:v>1.399974</c:v>
                </c:pt>
                <c:pt idx="21">
                  <c:v>1.734434</c:v>
                </c:pt>
                <c:pt idx="22">
                  <c:v>1.04163</c:v>
                </c:pt>
                <c:pt idx="23">
                  <c:v>1.029502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1.584848</c:v>
                </c:pt>
                <c:pt idx="1">
                  <c:v>1.057623</c:v>
                </c:pt>
                <c:pt idx="2">
                  <c:v>0.845718</c:v>
                </c:pt>
                <c:pt idx="3">
                  <c:v>0.810493</c:v>
                </c:pt>
                <c:pt idx="4">
                  <c:v>0.810249</c:v>
                </c:pt>
                <c:pt idx="5">
                  <c:v>0.783988</c:v>
                </c:pt>
                <c:pt idx="6">
                  <c:v>0.796641</c:v>
                </c:pt>
                <c:pt idx="7">
                  <c:v>0.831295</c:v>
                </c:pt>
                <c:pt idx="8">
                  <c:v>0.857846</c:v>
                </c:pt>
                <c:pt idx="9">
                  <c:v>0.885495</c:v>
                </c:pt>
                <c:pt idx="10">
                  <c:v>1.807548</c:v>
                </c:pt>
                <c:pt idx="11">
                  <c:v>1.537132</c:v>
                </c:pt>
                <c:pt idx="12">
                  <c:v>1.119852</c:v>
                </c:pt>
                <c:pt idx="13">
                  <c:v>1.472273</c:v>
                </c:pt>
                <c:pt idx="14">
                  <c:v>1.420022</c:v>
                </c:pt>
                <c:pt idx="15">
                  <c:v>1.614148</c:v>
                </c:pt>
                <c:pt idx="16">
                  <c:v>1.012266</c:v>
                </c:pt>
                <c:pt idx="17">
                  <c:v>1.752395</c:v>
                </c:pt>
                <c:pt idx="18">
                  <c:v>1.667396</c:v>
                </c:pt>
                <c:pt idx="19">
                  <c:v>1.014054</c:v>
                </c:pt>
                <c:pt idx="20">
                  <c:v>1.032586</c:v>
                </c:pt>
                <c:pt idx="21">
                  <c:v>1.058494</c:v>
                </c:pt>
                <c:pt idx="22">
                  <c:v>1.051664</c:v>
                </c:pt>
                <c:pt idx="23">
                  <c:v>1.018707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1.065878</c:v>
                </c:pt>
                <c:pt idx="1">
                  <c:v>0.80916</c:v>
                </c:pt>
                <c:pt idx="2">
                  <c:v>0.795672</c:v>
                </c:pt>
                <c:pt idx="3">
                  <c:v>0.769573</c:v>
                </c:pt>
                <c:pt idx="4">
                  <c:v>0.764402</c:v>
                </c:pt>
                <c:pt idx="5">
                  <c:v>0.766643</c:v>
                </c:pt>
                <c:pt idx="6">
                  <c:v>0.783924</c:v>
                </c:pt>
                <c:pt idx="7">
                  <c:v>0.779969</c:v>
                </c:pt>
                <c:pt idx="8">
                  <c:v>0.794737</c:v>
                </c:pt>
                <c:pt idx="9">
                  <c:v>0.873729</c:v>
                </c:pt>
                <c:pt idx="10">
                  <c:v>0.897987</c:v>
                </c:pt>
                <c:pt idx="11">
                  <c:v>1.431542</c:v>
                </c:pt>
                <c:pt idx="12">
                  <c:v>1.529422</c:v>
                </c:pt>
                <c:pt idx="13">
                  <c:v>0.8932330000000001</c:v>
                </c:pt>
                <c:pt idx="14">
                  <c:v>1.14752</c:v>
                </c:pt>
                <c:pt idx="15">
                  <c:v>1.76074</c:v>
                </c:pt>
                <c:pt idx="16">
                  <c:v>1.80909</c:v>
                </c:pt>
                <c:pt idx="17">
                  <c:v>1.586027</c:v>
                </c:pt>
                <c:pt idx="18">
                  <c:v>1.77226</c:v>
                </c:pt>
                <c:pt idx="19">
                  <c:v>1.469551</c:v>
                </c:pt>
                <c:pt idx="20">
                  <c:v>1.155594</c:v>
                </c:pt>
                <c:pt idx="21">
                  <c:v>0.896489</c:v>
                </c:pt>
                <c:pt idx="22">
                  <c:v>1.577953</c:v>
                </c:pt>
                <c:pt idx="23">
                  <c:v>0.905462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1.223718</c:v>
                </c:pt>
                <c:pt idx="1">
                  <c:v>0.839813</c:v>
                </c:pt>
                <c:pt idx="2">
                  <c:v>0.890647</c:v>
                </c:pt>
                <c:pt idx="3">
                  <c:v>0.892072</c:v>
                </c:pt>
                <c:pt idx="4">
                  <c:v>1.028233</c:v>
                </c:pt>
                <c:pt idx="5">
                  <c:v>1.522527</c:v>
                </c:pt>
                <c:pt idx="6">
                  <c:v>1.069688</c:v>
                </c:pt>
                <c:pt idx="7">
                  <c:v>1.383828</c:v>
                </c:pt>
                <c:pt idx="8">
                  <c:v>1.791582</c:v>
                </c:pt>
                <c:pt idx="9">
                  <c:v>1.422199</c:v>
                </c:pt>
                <c:pt idx="10">
                  <c:v>1.393352</c:v>
                </c:pt>
                <c:pt idx="11">
                  <c:v>1.346454</c:v>
                </c:pt>
                <c:pt idx="12">
                  <c:v>0.883653</c:v>
                </c:pt>
                <c:pt idx="13">
                  <c:v>0.888725</c:v>
                </c:pt>
                <c:pt idx="14">
                  <c:v>0.830786</c:v>
                </c:pt>
                <c:pt idx="15">
                  <c:v>0.874293</c:v>
                </c:pt>
                <c:pt idx="16">
                  <c:v>0.851541</c:v>
                </c:pt>
                <c:pt idx="17">
                  <c:v>1.607435</c:v>
                </c:pt>
                <c:pt idx="18">
                  <c:v>1.124841</c:v>
                </c:pt>
                <c:pt idx="19">
                  <c:v>1.02923</c:v>
                </c:pt>
                <c:pt idx="20">
                  <c:v>1.734071</c:v>
                </c:pt>
                <c:pt idx="21">
                  <c:v>1.647167</c:v>
                </c:pt>
                <c:pt idx="22">
                  <c:v>1.026146</c:v>
                </c:pt>
                <c:pt idx="23">
                  <c:v>0.868096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0.788569</c:v>
                </c:pt>
                <c:pt idx="1">
                  <c:v>0.77351</c:v>
                </c:pt>
                <c:pt idx="2">
                  <c:v>0.78123</c:v>
                </c:pt>
                <c:pt idx="3">
                  <c:v>0.7824449999999999</c:v>
                </c:pt>
                <c:pt idx="4">
                  <c:v>0.786482</c:v>
                </c:pt>
                <c:pt idx="5">
                  <c:v>0.8565390000000001</c:v>
                </c:pt>
                <c:pt idx="6">
                  <c:v>0.857239</c:v>
                </c:pt>
                <c:pt idx="7">
                  <c:v>0.804769</c:v>
                </c:pt>
                <c:pt idx="8">
                  <c:v>0.789195</c:v>
                </c:pt>
                <c:pt idx="9">
                  <c:v>0.805804</c:v>
                </c:pt>
                <c:pt idx="10">
                  <c:v>0.847704</c:v>
                </c:pt>
                <c:pt idx="11">
                  <c:v>0.85409</c:v>
                </c:pt>
                <c:pt idx="12">
                  <c:v>0.864359</c:v>
                </c:pt>
                <c:pt idx="13">
                  <c:v>0.868296</c:v>
                </c:pt>
                <c:pt idx="14">
                  <c:v>0.83153</c:v>
                </c:pt>
                <c:pt idx="15">
                  <c:v>0.8496010000000001</c:v>
                </c:pt>
                <c:pt idx="16">
                  <c:v>0.904771</c:v>
                </c:pt>
                <c:pt idx="17">
                  <c:v>0.88662</c:v>
                </c:pt>
                <c:pt idx="18">
                  <c:v>1.129741</c:v>
                </c:pt>
                <c:pt idx="19">
                  <c:v>1.326224</c:v>
                </c:pt>
                <c:pt idx="20">
                  <c:v>1.738878</c:v>
                </c:pt>
                <c:pt idx="21">
                  <c:v>1.066513</c:v>
                </c:pt>
                <c:pt idx="22">
                  <c:v>1.472273</c:v>
                </c:pt>
                <c:pt idx="23">
                  <c:v>1.287218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1.029593</c:v>
                </c:pt>
                <c:pt idx="1">
                  <c:v>0.830632</c:v>
                </c:pt>
                <c:pt idx="2">
                  <c:v>0.777329</c:v>
                </c:pt>
                <c:pt idx="3">
                  <c:v>0.767305</c:v>
                </c:pt>
                <c:pt idx="4">
                  <c:v>0.767432</c:v>
                </c:pt>
                <c:pt idx="5">
                  <c:v>0.77547</c:v>
                </c:pt>
                <c:pt idx="6">
                  <c:v>0.802121</c:v>
                </c:pt>
                <c:pt idx="7">
                  <c:v>0.7816650000000001</c:v>
                </c:pt>
                <c:pt idx="8">
                  <c:v>0.788995</c:v>
                </c:pt>
                <c:pt idx="9">
                  <c:v>0.90586</c:v>
                </c:pt>
                <c:pt idx="10">
                  <c:v>0.816045</c:v>
                </c:pt>
                <c:pt idx="11">
                  <c:v>0.830487</c:v>
                </c:pt>
                <c:pt idx="12">
                  <c:v>0.848993</c:v>
                </c:pt>
                <c:pt idx="13">
                  <c:v>0.810348</c:v>
                </c:pt>
                <c:pt idx="14">
                  <c:v>0.813696</c:v>
                </c:pt>
                <c:pt idx="15">
                  <c:v>0.842261</c:v>
                </c:pt>
                <c:pt idx="16">
                  <c:v>0.902405</c:v>
                </c:pt>
                <c:pt idx="17">
                  <c:v>1.006914</c:v>
                </c:pt>
                <c:pt idx="18">
                  <c:v>1.6615</c:v>
                </c:pt>
                <c:pt idx="19">
                  <c:v>1.659867</c:v>
                </c:pt>
                <c:pt idx="20">
                  <c:v>1.532053</c:v>
                </c:pt>
                <c:pt idx="21">
                  <c:v>1.011359</c:v>
                </c:pt>
                <c:pt idx="22">
                  <c:v>1.782149</c:v>
                </c:pt>
                <c:pt idx="23">
                  <c:v>1.053813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0.836102</c:v>
                </c:pt>
                <c:pt idx="1">
                  <c:v>0.8012860000000001</c:v>
                </c:pt>
                <c:pt idx="2">
                  <c:v>0.802538</c:v>
                </c:pt>
                <c:pt idx="3">
                  <c:v>0.778246</c:v>
                </c:pt>
                <c:pt idx="4">
                  <c:v>0.760864</c:v>
                </c:pt>
                <c:pt idx="5">
                  <c:v>0.7872169999999999</c:v>
                </c:pt>
                <c:pt idx="6">
                  <c:v>0.804353</c:v>
                </c:pt>
                <c:pt idx="7">
                  <c:v>0.801839</c:v>
                </c:pt>
                <c:pt idx="8">
                  <c:v>0.7888770000000001</c:v>
                </c:pt>
                <c:pt idx="9">
                  <c:v>0.84736</c:v>
                </c:pt>
                <c:pt idx="10">
                  <c:v>0.857619</c:v>
                </c:pt>
                <c:pt idx="11">
                  <c:v>0.84178</c:v>
                </c:pt>
                <c:pt idx="12">
                  <c:v>0.831113</c:v>
                </c:pt>
                <c:pt idx="13">
                  <c:v>0.8284550000000001</c:v>
                </c:pt>
                <c:pt idx="14">
                  <c:v>0.847133</c:v>
                </c:pt>
                <c:pt idx="15">
                  <c:v>0.8673070000000001</c:v>
                </c:pt>
                <c:pt idx="16">
                  <c:v>0.871961</c:v>
                </c:pt>
                <c:pt idx="17">
                  <c:v>0.8732490000000001</c:v>
                </c:pt>
                <c:pt idx="18">
                  <c:v>1.02796</c:v>
                </c:pt>
                <c:pt idx="19">
                  <c:v>1.510372</c:v>
                </c:pt>
                <c:pt idx="20">
                  <c:v>1.69969</c:v>
                </c:pt>
                <c:pt idx="21">
                  <c:v>1.417573</c:v>
                </c:pt>
                <c:pt idx="22">
                  <c:v>1.086016</c:v>
                </c:pt>
                <c:pt idx="23">
                  <c:v>1.297197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0.844538</c:v>
                </c:pt>
                <c:pt idx="1">
                  <c:v>0.801903</c:v>
                </c:pt>
                <c:pt idx="2">
                  <c:v>0.7752790000000001</c:v>
                </c:pt>
                <c:pt idx="3">
                  <c:v>0.75456</c:v>
                </c:pt>
                <c:pt idx="4">
                  <c:v>0.764439</c:v>
                </c:pt>
                <c:pt idx="5">
                  <c:v>0.77224</c:v>
                </c:pt>
                <c:pt idx="6">
                  <c:v>0.801794</c:v>
                </c:pt>
                <c:pt idx="7">
                  <c:v>0.7860200000000001</c:v>
                </c:pt>
                <c:pt idx="8">
                  <c:v>0.828763</c:v>
                </c:pt>
                <c:pt idx="9">
                  <c:v>0.83866</c:v>
                </c:pt>
                <c:pt idx="10">
                  <c:v>0.83974</c:v>
                </c:pt>
                <c:pt idx="11">
                  <c:v>0.811863</c:v>
                </c:pt>
                <c:pt idx="12">
                  <c:v>0.8096410000000001</c:v>
                </c:pt>
                <c:pt idx="13">
                  <c:v>0.8288180000000001</c:v>
                </c:pt>
                <c:pt idx="14">
                  <c:v>0.851741</c:v>
                </c:pt>
                <c:pt idx="15">
                  <c:v>0.870219</c:v>
                </c:pt>
                <c:pt idx="16">
                  <c:v>0.851278</c:v>
                </c:pt>
                <c:pt idx="17">
                  <c:v>0.894767</c:v>
                </c:pt>
                <c:pt idx="18">
                  <c:v>1.123027</c:v>
                </c:pt>
                <c:pt idx="19">
                  <c:v>1.056897</c:v>
                </c:pt>
                <c:pt idx="20">
                  <c:v>1.05786</c:v>
                </c:pt>
                <c:pt idx="21">
                  <c:v>1.063592</c:v>
                </c:pt>
                <c:pt idx="22">
                  <c:v>1.037603</c:v>
                </c:pt>
                <c:pt idx="23">
                  <c:v>1.339831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1.213015</c:v>
                </c:pt>
                <c:pt idx="1">
                  <c:v>0.835766</c:v>
                </c:pt>
                <c:pt idx="2">
                  <c:v>0.80301</c:v>
                </c:pt>
                <c:pt idx="3">
                  <c:v>0.787253</c:v>
                </c:pt>
                <c:pt idx="4">
                  <c:v>0.783643</c:v>
                </c:pt>
                <c:pt idx="5">
                  <c:v>0.795453</c:v>
                </c:pt>
                <c:pt idx="6">
                  <c:v>0.797549</c:v>
                </c:pt>
                <c:pt idx="7">
                  <c:v>0.8393040000000001</c:v>
                </c:pt>
                <c:pt idx="8">
                  <c:v>1.086743</c:v>
                </c:pt>
                <c:pt idx="9">
                  <c:v>1.064789</c:v>
                </c:pt>
                <c:pt idx="10">
                  <c:v>1.191062</c:v>
                </c:pt>
                <c:pt idx="11">
                  <c:v>1.171287</c:v>
                </c:pt>
                <c:pt idx="12">
                  <c:v>0.902322</c:v>
                </c:pt>
                <c:pt idx="13">
                  <c:v>1.497763</c:v>
                </c:pt>
                <c:pt idx="14">
                  <c:v>1.017075</c:v>
                </c:pt>
                <c:pt idx="15">
                  <c:v>1.026672</c:v>
                </c:pt>
                <c:pt idx="16">
                  <c:v>1.041748</c:v>
                </c:pt>
                <c:pt idx="17">
                  <c:v>1.03998</c:v>
                </c:pt>
                <c:pt idx="18">
                  <c:v>1.057986</c:v>
                </c:pt>
                <c:pt idx="19">
                  <c:v>1.083422</c:v>
                </c:pt>
                <c:pt idx="20">
                  <c:v>1.085109</c:v>
                </c:pt>
                <c:pt idx="21">
                  <c:v>1.079168</c:v>
                </c:pt>
                <c:pt idx="22">
                  <c:v>1.059329</c:v>
                </c:pt>
                <c:pt idx="23">
                  <c:v>1.04759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1.049005</c:v>
                </c:pt>
                <c:pt idx="1">
                  <c:v>0.887174</c:v>
                </c:pt>
                <c:pt idx="2">
                  <c:v>0.873095</c:v>
                </c:pt>
                <c:pt idx="3">
                  <c:v>0.83348</c:v>
                </c:pt>
                <c:pt idx="4">
                  <c:v>0.784459</c:v>
                </c:pt>
                <c:pt idx="5">
                  <c:v>0.777864</c:v>
                </c:pt>
                <c:pt idx="6">
                  <c:v>0.793739</c:v>
                </c:pt>
                <c:pt idx="7">
                  <c:v>0.826813</c:v>
                </c:pt>
                <c:pt idx="8">
                  <c:v>0.855969</c:v>
                </c:pt>
                <c:pt idx="9">
                  <c:v>1.177455</c:v>
                </c:pt>
                <c:pt idx="10">
                  <c:v>1.021429</c:v>
                </c:pt>
                <c:pt idx="11">
                  <c:v>1.067692</c:v>
                </c:pt>
                <c:pt idx="12">
                  <c:v>1.806822</c:v>
                </c:pt>
                <c:pt idx="13">
                  <c:v>1.748403</c:v>
                </c:pt>
                <c:pt idx="14">
                  <c:v>1.080846</c:v>
                </c:pt>
                <c:pt idx="15">
                  <c:v>1.035544</c:v>
                </c:pt>
                <c:pt idx="16">
                  <c:v>1.029538</c:v>
                </c:pt>
                <c:pt idx="17">
                  <c:v>1.02913</c:v>
                </c:pt>
                <c:pt idx="18">
                  <c:v>1.043019</c:v>
                </c:pt>
                <c:pt idx="19">
                  <c:v>1.021973</c:v>
                </c:pt>
                <c:pt idx="20">
                  <c:v>1.027869</c:v>
                </c:pt>
                <c:pt idx="21">
                  <c:v>1.028287</c:v>
                </c:pt>
                <c:pt idx="22">
                  <c:v>1.019614</c:v>
                </c:pt>
                <c:pt idx="23">
                  <c:v>1.405145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0.883736</c:v>
                </c:pt>
                <c:pt idx="1">
                  <c:v>0.8744729999999999</c:v>
                </c:pt>
                <c:pt idx="2">
                  <c:v>0.800416</c:v>
                </c:pt>
                <c:pt idx="3">
                  <c:v>0.802674</c:v>
                </c:pt>
                <c:pt idx="4">
                  <c:v>0.765872</c:v>
                </c:pt>
                <c:pt idx="5">
                  <c:v>0.778436</c:v>
                </c:pt>
                <c:pt idx="6">
                  <c:v>0.8344510000000001</c:v>
                </c:pt>
                <c:pt idx="7">
                  <c:v>0.802919</c:v>
                </c:pt>
                <c:pt idx="8">
                  <c:v>0.842271</c:v>
                </c:pt>
                <c:pt idx="9">
                  <c:v>0.857328</c:v>
                </c:pt>
                <c:pt idx="10">
                  <c:v>0.86172</c:v>
                </c:pt>
                <c:pt idx="11">
                  <c:v>1.022154</c:v>
                </c:pt>
                <c:pt idx="12">
                  <c:v>1.009636</c:v>
                </c:pt>
                <c:pt idx="13">
                  <c:v>1.042293</c:v>
                </c:pt>
                <c:pt idx="14">
                  <c:v>1.301641</c:v>
                </c:pt>
                <c:pt idx="15">
                  <c:v>1.591198</c:v>
                </c:pt>
                <c:pt idx="16">
                  <c:v>1.413399</c:v>
                </c:pt>
                <c:pt idx="17">
                  <c:v>1.475902</c:v>
                </c:pt>
                <c:pt idx="18">
                  <c:v>1.564074</c:v>
                </c:pt>
                <c:pt idx="19">
                  <c:v>1.716109</c:v>
                </c:pt>
                <c:pt idx="20">
                  <c:v>1.563439</c:v>
                </c:pt>
                <c:pt idx="21">
                  <c:v>1.801561</c:v>
                </c:pt>
                <c:pt idx="22">
                  <c:v>1.691616</c:v>
                </c:pt>
                <c:pt idx="23">
                  <c:v>1.121304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0.882257</c:v>
                </c:pt>
                <c:pt idx="1">
                  <c:v>0.8448099999999999</c:v>
                </c:pt>
                <c:pt idx="2">
                  <c:v>0.785575</c:v>
                </c:pt>
                <c:pt idx="3">
                  <c:v>0.77889</c:v>
                </c:pt>
                <c:pt idx="4">
                  <c:v>0.770471</c:v>
                </c:pt>
                <c:pt idx="5">
                  <c:v>0.791308</c:v>
                </c:pt>
                <c:pt idx="6">
                  <c:v>0.839095</c:v>
                </c:pt>
                <c:pt idx="7">
                  <c:v>0.813787</c:v>
                </c:pt>
                <c:pt idx="8">
                  <c:v>0.812272</c:v>
                </c:pt>
                <c:pt idx="9">
                  <c:v>0.8476860000000001</c:v>
                </c:pt>
                <c:pt idx="10">
                  <c:v>0.813596</c:v>
                </c:pt>
                <c:pt idx="11">
                  <c:v>0.803862</c:v>
                </c:pt>
                <c:pt idx="12">
                  <c:v>0.787145</c:v>
                </c:pt>
                <c:pt idx="13">
                  <c:v>0.8068650000000001</c:v>
                </c:pt>
                <c:pt idx="14">
                  <c:v>0.83075</c:v>
                </c:pt>
                <c:pt idx="15">
                  <c:v>0.84989</c:v>
                </c:pt>
                <c:pt idx="16">
                  <c:v>0.882076</c:v>
                </c:pt>
                <c:pt idx="17">
                  <c:v>1.13482</c:v>
                </c:pt>
                <c:pt idx="18">
                  <c:v>1.373123</c:v>
                </c:pt>
                <c:pt idx="19">
                  <c:v>0.884633</c:v>
                </c:pt>
                <c:pt idx="20">
                  <c:v>1.215555</c:v>
                </c:pt>
                <c:pt idx="21">
                  <c:v>1.523344</c:v>
                </c:pt>
                <c:pt idx="22">
                  <c:v>0.90694</c:v>
                </c:pt>
                <c:pt idx="23">
                  <c:v>0.891582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0.905316</c:v>
                </c:pt>
                <c:pt idx="1">
                  <c:v>0.84794</c:v>
                </c:pt>
                <c:pt idx="2">
                  <c:v>0.8005060000000001</c:v>
                </c:pt>
                <c:pt idx="3">
                  <c:v>0.781565</c:v>
                </c:pt>
                <c:pt idx="4">
                  <c:v>0.761428</c:v>
                </c:pt>
                <c:pt idx="5">
                  <c:v>0.785729</c:v>
                </c:pt>
                <c:pt idx="6">
                  <c:v>0.830214</c:v>
                </c:pt>
                <c:pt idx="7">
                  <c:v>0.8112740000000001</c:v>
                </c:pt>
                <c:pt idx="8">
                  <c:v>0.785258</c:v>
                </c:pt>
                <c:pt idx="9">
                  <c:v>0.794011</c:v>
                </c:pt>
                <c:pt idx="10">
                  <c:v>0.8093050000000001</c:v>
                </c:pt>
                <c:pt idx="11">
                  <c:v>0.843241</c:v>
                </c:pt>
                <c:pt idx="12">
                  <c:v>0.88662</c:v>
                </c:pt>
                <c:pt idx="13">
                  <c:v>1.070414</c:v>
                </c:pt>
                <c:pt idx="14">
                  <c:v>1.114863</c:v>
                </c:pt>
                <c:pt idx="15">
                  <c:v>1.222631</c:v>
                </c:pt>
                <c:pt idx="16">
                  <c:v>1.223718</c:v>
                </c:pt>
                <c:pt idx="17">
                  <c:v>1.295836</c:v>
                </c:pt>
                <c:pt idx="18">
                  <c:v>1.43635</c:v>
                </c:pt>
                <c:pt idx="19">
                  <c:v>1.009818</c:v>
                </c:pt>
                <c:pt idx="20">
                  <c:v>1.015405</c:v>
                </c:pt>
                <c:pt idx="21">
                  <c:v>1.01272</c:v>
                </c:pt>
                <c:pt idx="22">
                  <c:v>1.498308</c:v>
                </c:pt>
                <c:pt idx="23">
                  <c:v>1.168837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35.084797</c:v>
                </c:pt>
                <c:pt idx="1">
                  <c:v>31.331257</c:v>
                </c:pt>
                <c:pt idx="2">
                  <c:v>30.005359</c:v>
                </c:pt>
                <c:pt idx="3">
                  <c:v>29.695625</c:v>
                </c:pt>
                <c:pt idx="4">
                  <c:v>29.68441</c:v>
                </c:pt>
                <c:pt idx="5">
                  <c:v>31.003192</c:v>
                </c:pt>
                <c:pt idx="6">
                  <c:v>29.681476</c:v>
                </c:pt>
                <c:pt idx="7">
                  <c:v>29.956192</c:v>
                </c:pt>
                <c:pt idx="8">
                  <c:v>30.579757</c:v>
                </c:pt>
                <c:pt idx="9">
                  <c:v>32.652733</c:v>
                </c:pt>
                <c:pt idx="10">
                  <c:v>32.335561</c:v>
                </c:pt>
                <c:pt idx="11">
                  <c:v>33.453211</c:v>
                </c:pt>
                <c:pt idx="12">
                  <c:v>32.577782</c:v>
                </c:pt>
                <c:pt idx="13">
                  <c:v>33.27941</c:v>
                </c:pt>
                <c:pt idx="14">
                  <c:v>33.779865</c:v>
                </c:pt>
                <c:pt idx="15">
                  <c:v>34.91465</c:v>
                </c:pt>
                <c:pt idx="16">
                  <c:v>35.361252</c:v>
                </c:pt>
                <c:pt idx="17">
                  <c:v>37.008262</c:v>
                </c:pt>
                <c:pt idx="18">
                  <c:v>39.464451</c:v>
                </c:pt>
                <c:pt idx="19">
                  <c:v>38.082761</c:v>
                </c:pt>
                <c:pt idx="20">
                  <c:v>39.578817</c:v>
                </c:pt>
                <c:pt idx="21">
                  <c:v>39.160695</c:v>
                </c:pt>
                <c:pt idx="22">
                  <c:v>39.480028</c:v>
                </c:pt>
                <c:pt idx="23">
                  <c:v>35.848457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НН"'!$E$2:$AK$2,'ПАО "ТНС энерго НН"'!$N$32:$N$32,'ПАО "ТНС энерго НН"'!$E$2:$Z$2,'ПАО "ТНС энерго НН"'!$O$31:$O$31,'ПАО "ТНС энерго НН"'!$E$2:$W$2,'ПАО "ТНС энерго НН"'!$P$27:$P$27,'ПАО "ТНС энерго НН"'!$E$2:$BY$2,'ПАО "ТНС энерго НН"'!$S$29:$S$29,'ПАО "ТНС энерго НН"'!$E$2:$AE$2,'ПАО "ТНС энерго НН"'!$T$33:$T$33,'ПАО "ТНС энерго НН"'!$E$2:$AA$2,'ПАО "ТНС энерго НН"'!$U$33:$U$33,'ПАО "ТНС энерго НН"'!$E$2:$V$2,'ПАО "ТНС энерго НН"'!$V$28:$V$28,'ПАО "ТНС энерго НН"'!$E$2:$AE$2,'ПАО "ТНС энерго НН"'!$W$32:$W$32,'ПАО "ТНС энерго НН"'!$E$2:$BL$2,'ПАО "ТНС энерго НН"'!$Z$21:$Z$21,'ПАО "ТНС энерго НН"'!$E$2:$AM$2,'ПАО "ТНС энерго НН"'!$AA$33:$AA$33,'ПАО "ТНС энерго НН"'!$E$2:$Y$2,'ПАО "ТНС энерго НН"'!$AB$31:$AB$31,'ПАО "ТНС энерго НН"'!$E$2:$AC$2,'ПАО "ТНС энерго НН"'!$AC$33:$AC$33,'ПАО "ТНС энерго НН"'!$E$2:$Y$2,'ПАО "ТНС энерго НН"'!$AD$31:$AD$31,'ПАО "ТНС энерго НН"'!$E$2:$BX$2,'ПАО "ТНС энерго НН"'!$AG$32:$AG$32,'ПАО "ТНС энерго НН"'!$E$2:$Z$2,'ПАО "ТНС энерго НН"'!$AH$31:$AH$31,'ПАО "ТНС энерго НН"'!$E$2:$AA$2,'ПАО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814</v>
      </c>
      <c r="D2" s="5">
        <v>1</v>
      </c>
      <c r="E2" s="4">
        <v>1.190082</v>
      </c>
      <c r="F2" s="4">
        <v>1.230522</v>
      </c>
      <c r="G2" s="4">
        <v>1.401607</v>
      </c>
      <c r="H2" s="4">
        <v>1.219719</v>
      </c>
      <c r="I2" s="4">
        <v>1.174616</v>
      </c>
      <c r="J2" s="4">
        <v>1.394069</v>
      </c>
      <c r="K2" s="4">
        <v>1.200033</v>
      </c>
      <c r="L2" s="4">
        <v>1.175731</v>
      </c>
      <c r="M2" s="4">
        <v>1.468462</v>
      </c>
      <c r="N2" s="4">
        <v>1.583215</v>
      </c>
      <c r="O2" s="4">
        <v>0.869285</v>
      </c>
      <c r="P2" s="4">
        <v>1.525339</v>
      </c>
      <c r="Q2" s="4">
        <v>1.150368</v>
      </c>
      <c r="R2" s="4">
        <v>1.04515</v>
      </c>
      <c r="S2" s="4">
        <v>1.768904</v>
      </c>
      <c r="T2" s="4">
        <v>0.855414</v>
      </c>
      <c r="U2" s="4">
        <v>0.842407</v>
      </c>
      <c r="V2" s="4">
        <v>0.814086</v>
      </c>
      <c r="W2" s="4">
        <v>0.869213</v>
      </c>
      <c r="X2" s="4">
        <v>1.584848</v>
      </c>
      <c r="Y2" s="4">
        <v>1.065878</v>
      </c>
      <c r="Z2" s="4">
        <v>1.223718</v>
      </c>
      <c r="AA2" s="4">
        <v>0.788569</v>
      </c>
      <c r="AB2" s="4">
        <v>1.029593</v>
      </c>
      <c r="AC2" s="4">
        <v>0.836102</v>
      </c>
      <c r="AD2" s="4">
        <v>0.844538</v>
      </c>
      <c r="AE2" s="4">
        <v>1.213015</v>
      </c>
      <c r="AF2" s="4">
        <v>1.049005</v>
      </c>
      <c r="AG2" s="4">
        <v>0.883736</v>
      </c>
      <c r="AH2" s="4">
        <v>0.882257</v>
      </c>
      <c r="AI2" s="4">
        <v>0.905316</v>
      </c>
      <c r="AJ2" s="6">
        <f>SUM(E2:AI2)</f>
        <v>35.084797</v>
      </c>
    </row>
    <row r="3" spans="1:36">
      <c r="D3" s="5">
        <v>2</v>
      </c>
      <c r="E3" s="4">
        <v>1.145516</v>
      </c>
      <c r="F3" s="4">
        <v>1.151557</v>
      </c>
      <c r="G3" s="4">
        <v>1.311439</v>
      </c>
      <c r="H3" s="4">
        <v>1.174053</v>
      </c>
      <c r="I3" s="4">
        <v>1.068282</v>
      </c>
      <c r="J3" s="4">
        <v>1.335268</v>
      </c>
      <c r="K3" s="4">
        <v>1.253754</v>
      </c>
      <c r="L3" s="4">
        <v>1.04721</v>
      </c>
      <c r="M3" s="4">
        <v>1.33956</v>
      </c>
      <c r="N3" s="4">
        <v>1.113956</v>
      </c>
      <c r="O3" s="4">
        <v>0.882547</v>
      </c>
      <c r="P3" s="4">
        <v>1.577863</v>
      </c>
      <c r="Q3" s="4">
        <v>1.112777</v>
      </c>
      <c r="R3" s="4">
        <v>0.902386</v>
      </c>
      <c r="S3" s="4">
        <v>1.232065</v>
      </c>
      <c r="T3" s="4">
        <v>0.856758</v>
      </c>
      <c r="U3" s="4">
        <v>0.832745</v>
      </c>
      <c r="V3" s="4">
        <v>0.768003</v>
      </c>
      <c r="W3" s="4">
        <v>1.021428</v>
      </c>
      <c r="X3" s="4">
        <v>1.057623</v>
      </c>
      <c r="Y3" s="4">
        <v>0.80916</v>
      </c>
      <c r="Z3" s="4">
        <v>0.839813</v>
      </c>
      <c r="AA3" s="4">
        <v>0.77351</v>
      </c>
      <c r="AB3" s="4">
        <v>0.830632</v>
      </c>
      <c r="AC3" s="4">
        <v>0.8012860000000001</v>
      </c>
      <c r="AD3" s="4">
        <v>0.801903</v>
      </c>
      <c r="AE3" s="4">
        <v>0.835766</v>
      </c>
      <c r="AF3" s="4">
        <v>0.887174</v>
      </c>
      <c r="AG3" s="4">
        <v>0.8744729999999999</v>
      </c>
      <c r="AH3" s="4">
        <v>0.8448099999999999</v>
      </c>
      <c r="AI3" s="4">
        <v>0.84794</v>
      </c>
      <c r="AJ3" s="6">
        <f>SUM(E3:AI3)</f>
        <v>31.331257</v>
      </c>
    </row>
    <row r="4" spans="1:36">
      <c r="D4" s="5">
        <v>3</v>
      </c>
      <c r="E4" s="4">
        <v>1.171885</v>
      </c>
      <c r="F4" s="4">
        <v>1.158033</v>
      </c>
      <c r="G4" s="4">
        <v>1.284351</v>
      </c>
      <c r="H4" s="4">
        <v>1.121376</v>
      </c>
      <c r="I4" s="4">
        <v>1.087577</v>
      </c>
      <c r="J4" s="4">
        <v>1.392082</v>
      </c>
      <c r="K4" s="4">
        <v>1.21882</v>
      </c>
      <c r="L4" s="4">
        <v>1.614601</v>
      </c>
      <c r="M4" s="4">
        <v>1.050366</v>
      </c>
      <c r="N4" s="4">
        <v>1.037213</v>
      </c>
      <c r="O4" s="4">
        <v>0.85585</v>
      </c>
      <c r="P4" s="4">
        <v>1.20739</v>
      </c>
      <c r="Q4" s="4">
        <v>1.057805</v>
      </c>
      <c r="R4" s="4">
        <v>0.902114</v>
      </c>
      <c r="S4" s="4">
        <v>0.834496</v>
      </c>
      <c r="T4" s="4">
        <v>0.785575</v>
      </c>
      <c r="U4" s="4">
        <v>0.895338</v>
      </c>
      <c r="V4" s="4">
        <v>0.749853</v>
      </c>
      <c r="W4" s="4">
        <v>0.849619</v>
      </c>
      <c r="X4" s="4">
        <v>0.845718</v>
      </c>
      <c r="Y4" s="4">
        <v>0.795672</v>
      </c>
      <c r="Z4" s="4">
        <v>0.890647</v>
      </c>
      <c r="AA4" s="4">
        <v>0.78123</v>
      </c>
      <c r="AB4" s="4">
        <v>0.777329</v>
      </c>
      <c r="AC4" s="4">
        <v>0.802538</v>
      </c>
      <c r="AD4" s="4">
        <v>0.7752790000000001</v>
      </c>
      <c r="AE4" s="4">
        <v>0.80301</v>
      </c>
      <c r="AF4" s="4">
        <v>0.873095</v>
      </c>
      <c r="AG4" s="4">
        <v>0.800416</v>
      </c>
      <c r="AH4" s="4">
        <v>0.785575</v>
      </c>
      <c r="AI4" s="4">
        <v>0.8005060000000001</v>
      </c>
      <c r="AJ4" s="6">
        <f>SUM(E4:AI4)</f>
        <v>30.005359</v>
      </c>
    </row>
    <row r="5" spans="1:36">
      <c r="D5" s="5">
        <v>4</v>
      </c>
      <c r="E5" s="4">
        <v>1.115244</v>
      </c>
      <c r="F5" s="4">
        <v>1.117694</v>
      </c>
      <c r="G5" s="4">
        <v>1.265628</v>
      </c>
      <c r="H5" s="4">
        <v>1.104994</v>
      </c>
      <c r="I5" s="4">
        <v>1.042474</v>
      </c>
      <c r="J5" s="4">
        <v>1.256893</v>
      </c>
      <c r="K5" s="4">
        <v>1.127654</v>
      </c>
      <c r="L5" s="4">
        <v>1.62204</v>
      </c>
      <c r="M5" s="4">
        <v>1.030319</v>
      </c>
      <c r="N5" s="4">
        <v>1.012266</v>
      </c>
      <c r="O5" s="4">
        <v>0.8484390000000001</v>
      </c>
      <c r="P5" s="4">
        <v>1.069688</v>
      </c>
      <c r="Q5" s="4">
        <v>1.072173</v>
      </c>
      <c r="R5" s="4">
        <v>1.39426</v>
      </c>
      <c r="S5" s="4">
        <v>0.838923</v>
      </c>
      <c r="T5" s="4">
        <v>0.828944</v>
      </c>
      <c r="U5" s="4">
        <v>0.775351</v>
      </c>
      <c r="V5" s="4">
        <v>0.752219</v>
      </c>
      <c r="W5" s="4">
        <v>0.881866</v>
      </c>
      <c r="X5" s="4">
        <v>0.810493</v>
      </c>
      <c r="Y5" s="4">
        <v>0.769573</v>
      </c>
      <c r="Z5" s="4">
        <v>0.892072</v>
      </c>
      <c r="AA5" s="4">
        <v>0.7824449999999999</v>
      </c>
      <c r="AB5" s="4">
        <v>0.767305</v>
      </c>
      <c r="AC5" s="4">
        <v>0.778246</v>
      </c>
      <c r="AD5" s="4">
        <v>0.75456</v>
      </c>
      <c r="AE5" s="4">
        <v>0.787253</v>
      </c>
      <c r="AF5" s="4">
        <v>0.83348</v>
      </c>
      <c r="AG5" s="4">
        <v>0.802674</v>
      </c>
      <c r="AH5" s="4">
        <v>0.77889</v>
      </c>
      <c r="AI5" s="4">
        <v>0.781565</v>
      </c>
      <c r="AJ5" s="6">
        <f>SUM(E5:AI5)</f>
        <v>29.695625</v>
      </c>
    </row>
    <row r="6" spans="1:36">
      <c r="D6" s="5">
        <v>5</v>
      </c>
      <c r="E6" s="4">
        <v>1.112323</v>
      </c>
      <c r="F6" s="4">
        <v>1.14908</v>
      </c>
      <c r="G6" s="4">
        <v>1.21805</v>
      </c>
      <c r="H6" s="4">
        <v>1.047318</v>
      </c>
      <c r="I6" s="4">
        <v>1.144</v>
      </c>
      <c r="J6" s="4">
        <v>1.291745</v>
      </c>
      <c r="K6" s="4">
        <v>1.106282</v>
      </c>
      <c r="L6" s="4">
        <v>1.177999</v>
      </c>
      <c r="M6" s="4">
        <v>1.708126</v>
      </c>
      <c r="N6" s="4">
        <v>1.028323</v>
      </c>
      <c r="O6" s="4">
        <v>0.866945</v>
      </c>
      <c r="P6" s="4">
        <v>1.040297</v>
      </c>
      <c r="Q6" s="4">
        <v>1.506744</v>
      </c>
      <c r="R6" s="4">
        <v>0.859796</v>
      </c>
      <c r="S6" s="4">
        <v>0.763985</v>
      </c>
      <c r="T6" s="4">
        <v>0.77498</v>
      </c>
      <c r="U6" s="4">
        <v>0.760176</v>
      </c>
      <c r="V6" s="4">
        <v>0.766888</v>
      </c>
      <c r="W6" s="4">
        <v>0.813379</v>
      </c>
      <c r="X6" s="4">
        <v>0.810249</v>
      </c>
      <c r="Y6" s="4">
        <v>0.764402</v>
      </c>
      <c r="Z6" s="4">
        <v>1.028233</v>
      </c>
      <c r="AA6" s="4">
        <v>0.786482</v>
      </c>
      <c r="AB6" s="4">
        <v>0.767432</v>
      </c>
      <c r="AC6" s="4">
        <v>0.760864</v>
      </c>
      <c r="AD6" s="4">
        <v>0.764439</v>
      </c>
      <c r="AE6" s="4">
        <v>0.783643</v>
      </c>
      <c r="AF6" s="4">
        <v>0.784459</v>
      </c>
      <c r="AG6" s="4">
        <v>0.765872</v>
      </c>
      <c r="AH6" s="4">
        <v>0.770471</v>
      </c>
      <c r="AI6" s="4">
        <v>0.761428</v>
      </c>
      <c r="AJ6" s="6">
        <f>SUM(E6:AI6)</f>
        <v>29.68441</v>
      </c>
    </row>
    <row r="7" spans="1:36">
      <c r="D7" s="5">
        <v>6</v>
      </c>
      <c r="E7" s="4">
        <v>1.036088</v>
      </c>
      <c r="F7" s="4">
        <v>1.149035</v>
      </c>
      <c r="G7" s="4">
        <v>1.295835</v>
      </c>
      <c r="H7" s="4">
        <v>1.031154</v>
      </c>
      <c r="I7" s="4">
        <v>1.082361</v>
      </c>
      <c r="J7" s="4">
        <v>1.148789</v>
      </c>
      <c r="K7" s="4">
        <v>1.107751</v>
      </c>
      <c r="L7" s="4">
        <v>1.619319</v>
      </c>
      <c r="M7" s="4">
        <v>1.074768</v>
      </c>
      <c r="N7" s="4">
        <v>1.044543</v>
      </c>
      <c r="O7" s="4">
        <v>0.847985</v>
      </c>
      <c r="P7" s="4">
        <v>1.4134</v>
      </c>
      <c r="Q7" s="4">
        <v>1.800835</v>
      </c>
      <c r="R7" s="4">
        <v>1.190427</v>
      </c>
      <c r="S7" s="4">
        <v>0.845001</v>
      </c>
      <c r="T7" s="4">
        <v>0.772358</v>
      </c>
      <c r="U7" s="4">
        <v>0.752156</v>
      </c>
      <c r="V7" s="4">
        <v>0.765355</v>
      </c>
      <c r="W7" s="4">
        <v>0.832618</v>
      </c>
      <c r="X7" s="4">
        <v>0.783988</v>
      </c>
      <c r="Y7" s="4">
        <v>0.766643</v>
      </c>
      <c r="Z7" s="4">
        <v>1.522527</v>
      </c>
      <c r="AA7" s="4">
        <v>0.8565390000000001</v>
      </c>
      <c r="AB7" s="4">
        <v>0.77547</v>
      </c>
      <c r="AC7" s="4">
        <v>0.7872169999999999</v>
      </c>
      <c r="AD7" s="4">
        <v>0.77224</v>
      </c>
      <c r="AE7" s="4">
        <v>0.795453</v>
      </c>
      <c r="AF7" s="4">
        <v>0.777864</v>
      </c>
      <c r="AG7" s="4">
        <v>0.778436</v>
      </c>
      <c r="AH7" s="4">
        <v>0.791308</v>
      </c>
      <c r="AI7" s="4">
        <v>0.785729</v>
      </c>
      <c r="AJ7" s="6">
        <f>SUM(E7:AI7)</f>
        <v>31.003192</v>
      </c>
    </row>
    <row r="8" spans="1:36">
      <c r="D8" s="5">
        <v>7</v>
      </c>
      <c r="E8" s="4">
        <v>1.056326</v>
      </c>
      <c r="F8" s="4">
        <v>1.12192</v>
      </c>
      <c r="G8" s="4">
        <v>1.232183</v>
      </c>
      <c r="H8" s="4">
        <v>1.024921</v>
      </c>
      <c r="I8" s="4">
        <v>1.132733</v>
      </c>
      <c r="J8" s="4">
        <v>1.193902</v>
      </c>
      <c r="K8" s="4">
        <v>1.131373</v>
      </c>
      <c r="L8" s="4">
        <v>1.483611</v>
      </c>
      <c r="M8" s="4">
        <v>1.318968</v>
      </c>
      <c r="N8" s="4">
        <v>1.121975</v>
      </c>
      <c r="O8" s="4">
        <v>0.856059</v>
      </c>
      <c r="P8" s="4">
        <v>1.02318</v>
      </c>
      <c r="Q8" s="4">
        <v>1.023434</v>
      </c>
      <c r="R8" s="4">
        <v>0.901887</v>
      </c>
      <c r="S8" s="4">
        <v>0.796678</v>
      </c>
      <c r="T8" s="4">
        <v>0.789185</v>
      </c>
      <c r="U8" s="4">
        <v>0.763767</v>
      </c>
      <c r="V8" s="4">
        <v>0.8299339999999999</v>
      </c>
      <c r="W8" s="4">
        <v>0.868632</v>
      </c>
      <c r="X8" s="4">
        <v>0.796641</v>
      </c>
      <c r="Y8" s="4">
        <v>0.783924</v>
      </c>
      <c r="Z8" s="4">
        <v>1.069688</v>
      </c>
      <c r="AA8" s="4">
        <v>0.857239</v>
      </c>
      <c r="AB8" s="4">
        <v>0.802121</v>
      </c>
      <c r="AC8" s="4">
        <v>0.804353</v>
      </c>
      <c r="AD8" s="4">
        <v>0.801794</v>
      </c>
      <c r="AE8" s="4">
        <v>0.797549</v>
      </c>
      <c r="AF8" s="4">
        <v>0.793739</v>
      </c>
      <c r="AG8" s="4">
        <v>0.8344510000000001</v>
      </c>
      <c r="AH8" s="4">
        <v>0.839095</v>
      </c>
      <c r="AI8" s="4">
        <v>0.830214</v>
      </c>
      <c r="AJ8" s="6">
        <f>SUM(E8:AI8)</f>
        <v>29.681476</v>
      </c>
    </row>
    <row r="9" spans="1:36">
      <c r="D9" s="5">
        <v>8</v>
      </c>
      <c r="E9" s="4">
        <v>1.169264</v>
      </c>
      <c r="F9" s="4">
        <v>1.194491</v>
      </c>
      <c r="G9" s="4">
        <v>1.21081</v>
      </c>
      <c r="H9" s="4">
        <v>1.012548</v>
      </c>
      <c r="I9" s="4">
        <v>1.118392</v>
      </c>
      <c r="J9" s="4">
        <v>1.120179</v>
      </c>
      <c r="K9" s="4">
        <v>1.117539</v>
      </c>
      <c r="L9" s="4">
        <v>1.218276</v>
      </c>
      <c r="M9" s="4">
        <v>1.320328</v>
      </c>
      <c r="N9" s="4">
        <v>1.132679</v>
      </c>
      <c r="O9" s="4">
        <v>0.851705</v>
      </c>
      <c r="P9" s="4">
        <v>1.049332</v>
      </c>
      <c r="Q9" s="4">
        <v>1.264176</v>
      </c>
      <c r="R9" s="4">
        <v>0.86005</v>
      </c>
      <c r="S9" s="4">
        <v>0.852513</v>
      </c>
      <c r="T9" s="4">
        <v>0.784006</v>
      </c>
      <c r="U9" s="4">
        <v>0.7732560000000001</v>
      </c>
      <c r="V9" s="4">
        <v>0.787098</v>
      </c>
      <c r="W9" s="4">
        <v>0.8560680000000001</v>
      </c>
      <c r="X9" s="4">
        <v>0.831295</v>
      </c>
      <c r="Y9" s="4">
        <v>0.779969</v>
      </c>
      <c r="Z9" s="4">
        <v>1.383828</v>
      </c>
      <c r="AA9" s="4">
        <v>0.804769</v>
      </c>
      <c r="AB9" s="4">
        <v>0.7816650000000001</v>
      </c>
      <c r="AC9" s="4">
        <v>0.801839</v>
      </c>
      <c r="AD9" s="4">
        <v>0.7860200000000001</v>
      </c>
      <c r="AE9" s="4">
        <v>0.8393040000000001</v>
      </c>
      <c r="AF9" s="4">
        <v>0.826813</v>
      </c>
      <c r="AG9" s="4">
        <v>0.802919</v>
      </c>
      <c r="AH9" s="4">
        <v>0.813787</v>
      </c>
      <c r="AI9" s="4">
        <v>0.8112740000000001</v>
      </c>
      <c r="AJ9" s="6">
        <f>SUM(E9:AI9)</f>
        <v>29.956192</v>
      </c>
    </row>
    <row r="10" spans="1:36">
      <c r="D10" s="5">
        <v>9</v>
      </c>
      <c r="E10" s="4">
        <v>1.140208</v>
      </c>
      <c r="F10" s="4">
        <v>1.199018</v>
      </c>
      <c r="G10" s="4">
        <v>1.242188</v>
      </c>
      <c r="H10" s="4">
        <v>1.055355</v>
      </c>
      <c r="I10" s="4">
        <v>1.10669</v>
      </c>
      <c r="J10" s="4">
        <v>1.117276</v>
      </c>
      <c r="K10" s="4">
        <v>1.174734</v>
      </c>
      <c r="L10" s="4">
        <v>1.531599</v>
      </c>
      <c r="M10" s="4">
        <v>1.035816</v>
      </c>
      <c r="N10" s="4">
        <v>1.121395</v>
      </c>
      <c r="O10" s="4">
        <v>0.8396670000000001</v>
      </c>
      <c r="P10" s="4">
        <v>1.021011</v>
      </c>
      <c r="Q10" s="4">
        <v>1.069625</v>
      </c>
      <c r="R10" s="4">
        <v>0.87324</v>
      </c>
      <c r="S10" s="4">
        <v>0.78161</v>
      </c>
      <c r="T10" s="4">
        <v>0.779415</v>
      </c>
      <c r="U10" s="4">
        <v>0.795463</v>
      </c>
      <c r="V10" s="4">
        <v>0.800924</v>
      </c>
      <c r="W10" s="4">
        <v>0.872015</v>
      </c>
      <c r="X10" s="4">
        <v>0.857846</v>
      </c>
      <c r="Y10" s="4">
        <v>0.794737</v>
      </c>
      <c r="Z10" s="4">
        <v>1.791582</v>
      </c>
      <c r="AA10" s="4">
        <v>0.789195</v>
      </c>
      <c r="AB10" s="4">
        <v>0.788995</v>
      </c>
      <c r="AC10" s="4">
        <v>0.7888770000000001</v>
      </c>
      <c r="AD10" s="4">
        <v>0.828763</v>
      </c>
      <c r="AE10" s="4">
        <v>1.086743</v>
      </c>
      <c r="AF10" s="4">
        <v>0.855969</v>
      </c>
      <c r="AG10" s="4">
        <v>0.842271</v>
      </c>
      <c r="AH10" s="4">
        <v>0.812272</v>
      </c>
      <c r="AI10" s="4">
        <v>0.785258</v>
      </c>
      <c r="AJ10" s="6">
        <f>SUM(E10:AI10)</f>
        <v>30.579757</v>
      </c>
    </row>
    <row r="11" spans="1:36">
      <c r="D11" s="5">
        <v>10</v>
      </c>
      <c r="E11" s="4">
        <v>1.237526</v>
      </c>
      <c r="F11" s="4">
        <v>1.349438</v>
      </c>
      <c r="G11" s="4">
        <v>1.312073</v>
      </c>
      <c r="H11" s="4">
        <v>1.141279</v>
      </c>
      <c r="I11" s="4">
        <v>1.211382</v>
      </c>
      <c r="J11" s="4">
        <v>1.241408</v>
      </c>
      <c r="K11" s="4">
        <v>1.174298</v>
      </c>
      <c r="L11" s="4">
        <v>1.700869</v>
      </c>
      <c r="M11" s="4">
        <v>1.65642</v>
      </c>
      <c r="N11" s="4">
        <v>1.142675</v>
      </c>
      <c r="O11" s="4">
        <v>0.86132</v>
      </c>
      <c r="P11" s="4">
        <v>1.033031</v>
      </c>
      <c r="Q11" s="4">
        <v>1.05726</v>
      </c>
      <c r="R11" s="4">
        <v>1.026418</v>
      </c>
      <c r="S11" s="4">
        <v>0.897551</v>
      </c>
      <c r="T11" s="4">
        <v>0.830523</v>
      </c>
      <c r="U11" s="4">
        <v>0.782128</v>
      </c>
      <c r="V11" s="4">
        <v>0.836655</v>
      </c>
      <c r="W11" s="4">
        <v>0.840103</v>
      </c>
      <c r="X11" s="4">
        <v>0.885495</v>
      </c>
      <c r="Y11" s="4">
        <v>0.873729</v>
      </c>
      <c r="Z11" s="4">
        <v>1.422199</v>
      </c>
      <c r="AA11" s="4">
        <v>0.805804</v>
      </c>
      <c r="AB11" s="4">
        <v>0.90586</v>
      </c>
      <c r="AC11" s="4">
        <v>0.84736</v>
      </c>
      <c r="AD11" s="4">
        <v>0.83866</v>
      </c>
      <c r="AE11" s="4">
        <v>1.064789</v>
      </c>
      <c r="AF11" s="4">
        <v>1.177455</v>
      </c>
      <c r="AG11" s="4">
        <v>0.857328</v>
      </c>
      <c r="AH11" s="4">
        <v>0.8476860000000001</v>
      </c>
      <c r="AI11" s="4">
        <v>0.794011</v>
      </c>
      <c r="AJ11" s="6">
        <f>SUM(E11:AI11)</f>
        <v>32.652733</v>
      </c>
    </row>
    <row r="12" spans="1:36">
      <c r="D12" s="5">
        <v>11</v>
      </c>
      <c r="E12" s="4">
        <v>1.320419</v>
      </c>
      <c r="F12" s="4">
        <v>1.291327</v>
      </c>
      <c r="G12" s="4">
        <v>1.319603</v>
      </c>
      <c r="H12" s="4">
        <v>1.041794</v>
      </c>
      <c r="I12" s="4">
        <v>1.245853</v>
      </c>
      <c r="J12" s="4">
        <v>1.246097</v>
      </c>
      <c r="K12" s="4">
        <v>1.239676</v>
      </c>
      <c r="L12" s="4">
        <v>1.067375</v>
      </c>
      <c r="M12" s="4">
        <v>1.133912</v>
      </c>
      <c r="N12" s="4">
        <v>1.084593</v>
      </c>
      <c r="O12" s="4">
        <v>0.876243</v>
      </c>
      <c r="P12" s="4">
        <v>1.041594</v>
      </c>
      <c r="Q12" s="4">
        <v>1.024813</v>
      </c>
      <c r="R12" s="4">
        <v>1.024604</v>
      </c>
      <c r="S12" s="4">
        <v>0.861638</v>
      </c>
      <c r="T12" s="4">
        <v>0.846997</v>
      </c>
      <c r="U12" s="4">
        <v>0.7964599999999999</v>
      </c>
      <c r="V12" s="4">
        <v>0.839649</v>
      </c>
      <c r="W12" s="4">
        <v>0.875807</v>
      </c>
      <c r="X12" s="4">
        <v>1.807548</v>
      </c>
      <c r="Y12" s="4">
        <v>0.897987</v>
      </c>
      <c r="Z12" s="4">
        <v>1.393352</v>
      </c>
      <c r="AA12" s="4">
        <v>0.847704</v>
      </c>
      <c r="AB12" s="4">
        <v>0.816045</v>
      </c>
      <c r="AC12" s="4">
        <v>0.857619</v>
      </c>
      <c r="AD12" s="4">
        <v>0.83974</v>
      </c>
      <c r="AE12" s="4">
        <v>1.191062</v>
      </c>
      <c r="AF12" s="4">
        <v>1.021429</v>
      </c>
      <c r="AG12" s="4">
        <v>0.86172</v>
      </c>
      <c r="AH12" s="4">
        <v>0.813596</v>
      </c>
      <c r="AI12" s="4">
        <v>0.8093050000000001</v>
      </c>
      <c r="AJ12" s="6">
        <f>SUM(E12:AI12)</f>
        <v>32.335561</v>
      </c>
    </row>
    <row r="13" spans="1:36">
      <c r="D13" s="5">
        <v>12</v>
      </c>
      <c r="E13" s="4">
        <v>1.347932</v>
      </c>
      <c r="F13" s="4">
        <v>1.387756</v>
      </c>
      <c r="G13" s="4">
        <v>1.203426</v>
      </c>
      <c r="H13" s="4">
        <v>1.014289</v>
      </c>
      <c r="I13" s="4">
        <v>1.217641</v>
      </c>
      <c r="J13" s="4">
        <v>1.21951</v>
      </c>
      <c r="K13" s="4">
        <v>1.217178</v>
      </c>
      <c r="L13" s="4">
        <v>1.72128</v>
      </c>
      <c r="M13" s="4">
        <v>1.221633</v>
      </c>
      <c r="N13" s="4">
        <v>1.082587</v>
      </c>
      <c r="O13" s="4">
        <v>0.878065</v>
      </c>
      <c r="P13" s="4">
        <v>1.066332</v>
      </c>
      <c r="Q13" s="4">
        <v>1.042728</v>
      </c>
      <c r="R13" s="4">
        <v>1.073426</v>
      </c>
      <c r="S13" s="4">
        <v>0.868078</v>
      </c>
      <c r="T13" s="4">
        <v>0.811065</v>
      </c>
      <c r="U13" s="4">
        <v>0.793376</v>
      </c>
      <c r="V13" s="4">
        <v>0.832936</v>
      </c>
      <c r="W13" s="4">
        <v>0.892389</v>
      </c>
      <c r="X13" s="4">
        <v>1.537132</v>
      </c>
      <c r="Y13" s="4">
        <v>1.431542</v>
      </c>
      <c r="Z13" s="4">
        <v>1.346454</v>
      </c>
      <c r="AA13" s="4">
        <v>0.85409</v>
      </c>
      <c r="AB13" s="4">
        <v>0.830487</v>
      </c>
      <c r="AC13" s="4">
        <v>0.84178</v>
      </c>
      <c r="AD13" s="4">
        <v>0.811863</v>
      </c>
      <c r="AE13" s="4">
        <v>1.171287</v>
      </c>
      <c r="AF13" s="4">
        <v>1.067692</v>
      </c>
      <c r="AG13" s="4">
        <v>1.022154</v>
      </c>
      <c r="AH13" s="4">
        <v>0.803862</v>
      </c>
      <c r="AI13" s="4">
        <v>0.843241</v>
      </c>
      <c r="AJ13" s="6">
        <f>SUM(E13:AI13)</f>
        <v>33.453211</v>
      </c>
    </row>
    <row r="14" spans="1:36">
      <c r="D14" s="5">
        <v>13</v>
      </c>
      <c r="E14" s="4">
        <v>1.284487</v>
      </c>
      <c r="F14" s="4">
        <v>1.29872</v>
      </c>
      <c r="G14" s="4">
        <v>1.259532</v>
      </c>
      <c r="H14" s="4">
        <v>1.158769</v>
      </c>
      <c r="I14" s="4">
        <v>1.219283</v>
      </c>
      <c r="J14" s="4">
        <v>1.283317</v>
      </c>
      <c r="K14" s="4">
        <v>1.189847</v>
      </c>
      <c r="L14" s="4">
        <v>1.036632</v>
      </c>
      <c r="M14" s="4">
        <v>0.8707819999999999</v>
      </c>
      <c r="N14" s="4">
        <v>1.390994</v>
      </c>
      <c r="O14" s="4">
        <v>0.866101</v>
      </c>
      <c r="P14" s="4">
        <v>1.161127</v>
      </c>
      <c r="Q14" s="4">
        <v>1.038383</v>
      </c>
      <c r="R14" s="4">
        <v>1.108785</v>
      </c>
      <c r="S14" s="4">
        <v>0.844711</v>
      </c>
      <c r="T14" s="4">
        <v>0.847069</v>
      </c>
      <c r="U14" s="4">
        <v>0.799781</v>
      </c>
      <c r="V14" s="4">
        <v>0.811129</v>
      </c>
      <c r="W14" s="4">
        <v>0.828755</v>
      </c>
      <c r="X14" s="4">
        <v>1.119852</v>
      </c>
      <c r="Y14" s="4">
        <v>1.529422</v>
      </c>
      <c r="Z14" s="4">
        <v>0.883653</v>
      </c>
      <c r="AA14" s="4">
        <v>0.864359</v>
      </c>
      <c r="AB14" s="4">
        <v>0.848993</v>
      </c>
      <c r="AC14" s="4">
        <v>0.831113</v>
      </c>
      <c r="AD14" s="4">
        <v>0.8096410000000001</v>
      </c>
      <c r="AE14" s="4">
        <v>0.902322</v>
      </c>
      <c r="AF14" s="4">
        <v>1.806822</v>
      </c>
      <c r="AG14" s="4">
        <v>1.009636</v>
      </c>
      <c r="AH14" s="4">
        <v>0.787145</v>
      </c>
      <c r="AI14" s="4">
        <v>0.88662</v>
      </c>
      <c r="AJ14" s="6">
        <f>SUM(E14:AI14)</f>
        <v>32.577782</v>
      </c>
    </row>
    <row r="15" spans="1:36">
      <c r="D15" s="5">
        <v>14</v>
      </c>
      <c r="E15" s="4">
        <v>1.242642</v>
      </c>
      <c r="F15" s="4">
        <v>1.342009</v>
      </c>
      <c r="G15" s="4">
        <v>1.236029</v>
      </c>
      <c r="H15" s="4">
        <v>1.08744</v>
      </c>
      <c r="I15" s="4">
        <v>1.210819</v>
      </c>
      <c r="J15" s="4">
        <v>1.309761</v>
      </c>
      <c r="K15" s="4">
        <v>1.169653</v>
      </c>
      <c r="L15" s="4">
        <v>1.035517</v>
      </c>
      <c r="M15" s="4">
        <v>0.902794</v>
      </c>
      <c r="N15" s="4">
        <v>1.026744</v>
      </c>
      <c r="O15" s="4">
        <v>0.877649</v>
      </c>
      <c r="P15" s="4">
        <v>1.068536</v>
      </c>
      <c r="Q15" s="4">
        <v>1.736792</v>
      </c>
      <c r="R15" s="4">
        <v>1.075312</v>
      </c>
      <c r="S15" s="4">
        <v>0.809051</v>
      </c>
      <c r="T15" s="4">
        <v>0.8879899999999999</v>
      </c>
      <c r="U15" s="4">
        <v>0.783343</v>
      </c>
      <c r="V15" s="4">
        <v>0.8331809999999999</v>
      </c>
      <c r="W15" s="4">
        <v>0.888262</v>
      </c>
      <c r="X15" s="4">
        <v>1.472273</v>
      </c>
      <c r="Y15" s="4">
        <v>0.8932330000000001</v>
      </c>
      <c r="Z15" s="4">
        <v>0.888725</v>
      </c>
      <c r="AA15" s="4">
        <v>0.868296</v>
      </c>
      <c r="AB15" s="4">
        <v>0.810348</v>
      </c>
      <c r="AC15" s="4">
        <v>0.8284550000000001</v>
      </c>
      <c r="AD15" s="4">
        <v>0.8288180000000001</v>
      </c>
      <c r="AE15" s="4">
        <v>1.497763</v>
      </c>
      <c r="AF15" s="4">
        <v>1.748403</v>
      </c>
      <c r="AG15" s="4">
        <v>1.042293</v>
      </c>
      <c r="AH15" s="4">
        <v>0.8068650000000001</v>
      </c>
      <c r="AI15" s="4">
        <v>1.070414</v>
      </c>
      <c r="AJ15" s="6">
        <f>SUM(E15:AI15)</f>
        <v>33.27941</v>
      </c>
    </row>
    <row r="16" spans="1:36">
      <c r="D16" s="5">
        <v>15</v>
      </c>
      <c r="E16" s="4">
        <v>1.283852</v>
      </c>
      <c r="F16" s="4">
        <v>1.327839</v>
      </c>
      <c r="G16" s="4">
        <v>1.175822</v>
      </c>
      <c r="H16" s="4">
        <v>1.081617</v>
      </c>
      <c r="I16" s="4">
        <v>1.266263</v>
      </c>
      <c r="J16" s="4">
        <v>1.254987</v>
      </c>
      <c r="K16" s="4">
        <v>1.256539</v>
      </c>
      <c r="L16" s="4">
        <v>1.733889</v>
      </c>
      <c r="M16" s="4">
        <v>1.079485</v>
      </c>
      <c r="N16" s="4">
        <v>1.02025</v>
      </c>
      <c r="O16" s="4">
        <v>0.884035</v>
      </c>
      <c r="P16" s="4">
        <v>1.76845</v>
      </c>
      <c r="Q16" s="4">
        <v>1.165934</v>
      </c>
      <c r="R16" s="4">
        <v>1.169191</v>
      </c>
      <c r="S16" s="4">
        <v>0.831286</v>
      </c>
      <c r="T16" s="4">
        <v>0.891945</v>
      </c>
      <c r="U16" s="4">
        <v>0.836021</v>
      </c>
      <c r="V16" s="4">
        <v>0.816191</v>
      </c>
      <c r="W16" s="4">
        <v>0.848666</v>
      </c>
      <c r="X16" s="4">
        <v>1.420022</v>
      </c>
      <c r="Y16" s="4">
        <v>1.14752</v>
      </c>
      <c r="Z16" s="4">
        <v>0.830786</v>
      </c>
      <c r="AA16" s="4">
        <v>0.83153</v>
      </c>
      <c r="AB16" s="4">
        <v>0.813696</v>
      </c>
      <c r="AC16" s="4">
        <v>0.847133</v>
      </c>
      <c r="AD16" s="4">
        <v>0.851741</v>
      </c>
      <c r="AE16" s="4">
        <v>1.017075</v>
      </c>
      <c r="AF16" s="4">
        <v>1.080846</v>
      </c>
      <c r="AG16" s="4">
        <v>1.301641</v>
      </c>
      <c r="AH16" s="4">
        <v>0.83075</v>
      </c>
      <c r="AI16" s="4">
        <v>1.114863</v>
      </c>
      <c r="AJ16" s="6">
        <f>SUM(E16:AI16)</f>
        <v>33.779865</v>
      </c>
    </row>
    <row r="17" spans="4:36">
      <c r="D17" s="5">
        <v>16</v>
      </c>
      <c r="E17" s="4">
        <v>1.318233</v>
      </c>
      <c r="F17" s="4">
        <v>1.393533</v>
      </c>
      <c r="G17" s="4">
        <v>1.311012</v>
      </c>
      <c r="H17" s="4">
        <v>1.1692</v>
      </c>
      <c r="I17" s="4">
        <v>1.316818</v>
      </c>
      <c r="J17" s="4">
        <v>1.29863</v>
      </c>
      <c r="K17" s="4">
        <v>1.310169</v>
      </c>
      <c r="L17" s="4">
        <v>1.048307</v>
      </c>
      <c r="M17" s="4">
        <v>0.879717</v>
      </c>
      <c r="N17" s="4">
        <v>1.059074</v>
      </c>
      <c r="O17" s="4">
        <v>1.027506</v>
      </c>
      <c r="P17" s="4">
        <v>1.04985</v>
      </c>
      <c r="Q17" s="4">
        <v>1.17555</v>
      </c>
      <c r="R17" s="4">
        <v>1.104595</v>
      </c>
      <c r="S17" s="4">
        <v>0.835875</v>
      </c>
      <c r="T17" s="4">
        <v>0.832002</v>
      </c>
      <c r="U17" s="4">
        <v>0.8332079999999999</v>
      </c>
      <c r="V17" s="4">
        <v>1.669119</v>
      </c>
      <c r="W17" s="4">
        <v>0.877748</v>
      </c>
      <c r="X17" s="4">
        <v>1.614148</v>
      </c>
      <c r="Y17" s="4">
        <v>1.76074</v>
      </c>
      <c r="Z17" s="4">
        <v>0.874293</v>
      </c>
      <c r="AA17" s="4">
        <v>0.8496010000000001</v>
      </c>
      <c r="AB17" s="4">
        <v>0.842261</v>
      </c>
      <c r="AC17" s="4">
        <v>0.8673070000000001</v>
      </c>
      <c r="AD17" s="4">
        <v>0.870219</v>
      </c>
      <c r="AE17" s="4">
        <v>1.026672</v>
      </c>
      <c r="AF17" s="4">
        <v>1.035544</v>
      </c>
      <c r="AG17" s="4">
        <v>1.591198</v>
      </c>
      <c r="AH17" s="4">
        <v>0.84989</v>
      </c>
      <c r="AI17" s="4">
        <v>1.222631</v>
      </c>
      <c r="AJ17" s="6">
        <f>SUM(E17:AI17)</f>
        <v>34.91465</v>
      </c>
    </row>
    <row r="18" spans="4:36">
      <c r="D18" s="5">
        <v>17</v>
      </c>
      <c r="E18" s="4">
        <v>1.337382</v>
      </c>
      <c r="F18" s="4">
        <v>1.385851</v>
      </c>
      <c r="G18" s="4">
        <v>1.321326</v>
      </c>
      <c r="H18" s="4">
        <v>1.136834</v>
      </c>
      <c r="I18" s="4">
        <v>1.407957</v>
      </c>
      <c r="J18" s="4">
        <v>1.333436</v>
      </c>
      <c r="K18" s="4">
        <v>1.305542</v>
      </c>
      <c r="L18" s="4">
        <v>1.082161</v>
      </c>
      <c r="M18" s="4">
        <v>1.202855</v>
      </c>
      <c r="N18" s="4">
        <v>1.03861</v>
      </c>
      <c r="O18" s="4">
        <v>0.906069</v>
      </c>
      <c r="P18" s="4">
        <v>1.079212</v>
      </c>
      <c r="Q18" s="4">
        <v>1.167024</v>
      </c>
      <c r="R18" s="4">
        <v>1.151284</v>
      </c>
      <c r="S18" s="4">
        <v>1.776161</v>
      </c>
      <c r="T18" s="4">
        <v>0.864903</v>
      </c>
      <c r="U18" s="4">
        <v>0.835948</v>
      </c>
      <c r="V18" s="4">
        <v>0.854254</v>
      </c>
      <c r="W18" s="4">
        <v>1.380652</v>
      </c>
      <c r="X18" s="4">
        <v>1.012266</v>
      </c>
      <c r="Y18" s="4">
        <v>1.80909</v>
      </c>
      <c r="Z18" s="4">
        <v>0.851541</v>
      </c>
      <c r="AA18" s="4">
        <v>0.904771</v>
      </c>
      <c r="AB18" s="4">
        <v>0.902405</v>
      </c>
      <c r="AC18" s="4">
        <v>0.871961</v>
      </c>
      <c r="AD18" s="4">
        <v>0.851278</v>
      </c>
      <c r="AE18" s="4">
        <v>1.041748</v>
      </c>
      <c r="AF18" s="4">
        <v>1.029538</v>
      </c>
      <c r="AG18" s="4">
        <v>1.413399</v>
      </c>
      <c r="AH18" s="4">
        <v>0.882076</v>
      </c>
      <c r="AI18" s="4">
        <v>1.223718</v>
      </c>
      <c r="AJ18" s="6">
        <f>SUM(E18:AI18)</f>
        <v>35.361252</v>
      </c>
    </row>
    <row r="19" spans="4:36">
      <c r="D19" s="5">
        <v>18</v>
      </c>
      <c r="E19" s="4">
        <v>1.2913</v>
      </c>
      <c r="F19" s="4">
        <v>1.468199</v>
      </c>
      <c r="G19" s="4">
        <v>1.373668</v>
      </c>
      <c r="H19" s="4">
        <v>1.168003</v>
      </c>
      <c r="I19" s="4">
        <v>1.341755</v>
      </c>
      <c r="J19" s="4">
        <v>1.257237</v>
      </c>
      <c r="K19" s="4">
        <v>1.267896</v>
      </c>
      <c r="L19" s="4">
        <v>1.153325</v>
      </c>
      <c r="M19" s="4">
        <v>1.123662</v>
      </c>
      <c r="N19" s="4">
        <v>1.045486</v>
      </c>
      <c r="O19" s="4">
        <v>1.283227</v>
      </c>
      <c r="P19" s="4">
        <v>1.126838</v>
      </c>
      <c r="Q19" s="4">
        <v>1.126356</v>
      </c>
      <c r="R19" s="4">
        <v>1.085654</v>
      </c>
      <c r="S19" s="4">
        <v>0.853972</v>
      </c>
      <c r="T19" s="4">
        <v>0.85449</v>
      </c>
      <c r="U19" s="4">
        <v>0.893069</v>
      </c>
      <c r="V19" s="4">
        <v>1.644627</v>
      </c>
      <c r="W19" s="4">
        <v>1.066423</v>
      </c>
      <c r="X19" s="4">
        <v>1.752395</v>
      </c>
      <c r="Y19" s="4">
        <v>1.586027</v>
      </c>
      <c r="Z19" s="4">
        <v>1.607435</v>
      </c>
      <c r="AA19" s="4">
        <v>0.88662</v>
      </c>
      <c r="AB19" s="4">
        <v>1.006914</v>
      </c>
      <c r="AC19" s="4">
        <v>0.8732490000000001</v>
      </c>
      <c r="AD19" s="4">
        <v>0.894767</v>
      </c>
      <c r="AE19" s="4">
        <v>1.03998</v>
      </c>
      <c r="AF19" s="4">
        <v>1.02913</v>
      </c>
      <c r="AG19" s="4">
        <v>1.475902</v>
      </c>
      <c r="AH19" s="4">
        <v>1.13482</v>
      </c>
      <c r="AI19" s="4">
        <v>1.295836</v>
      </c>
      <c r="AJ19" s="6">
        <f>SUM(E19:AI19)</f>
        <v>37.008262</v>
      </c>
    </row>
    <row r="20" spans="4:36">
      <c r="D20" s="5">
        <v>19</v>
      </c>
      <c r="E20" s="4">
        <v>1.313797</v>
      </c>
      <c r="F20" s="4">
        <v>1.383029</v>
      </c>
      <c r="G20" s="4">
        <v>1.268948</v>
      </c>
      <c r="H20" s="4">
        <v>1.229017</v>
      </c>
      <c r="I20" s="4">
        <v>1.450447</v>
      </c>
      <c r="J20" s="4">
        <v>1.358582</v>
      </c>
      <c r="K20" s="4">
        <v>1.253754</v>
      </c>
      <c r="L20" s="4">
        <v>1.08296</v>
      </c>
      <c r="M20" s="4">
        <v>0.903411</v>
      </c>
      <c r="N20" s="4">
        <v>1.030799</v>
      </c>
      <c r="O20" s="4">
        <v>1.569244</v>
      </c>
      <c r="P20" s="4">
        <v>1.140027</v>
      </c>
      <c r="Q20" s="4">
        <v>1.019705</v>
      </c>
      <c r="R20" s="4">
        <v>1.138811</v>
      </c>
      <c r="S20" s="4">
        <v>1.507651</v>
      </c>
      <c r="T20" s="4">
        <v>1.045105</v>
      </c>
      <c r="U20" s="4">
        <v>0.89151</v>
      </c>
      <c r="V20" s="4">
        <v>1.536589</v>
      </c>
      <c r="W20" s="4">
        <v>1.359788</v>
      </c>
      <c r="X20" s="4">
        <v>1.667396</v>
      </c>
      <c r="Y20" s="4">
        <v>1.77226</v>
      </c>
      <c r="Z20" s="4">
        <v>1.124841</v>
      </c>
      <c r="AA20" s="4">
        <v>1.129741</v>
      </c>
      <c r="AB20" s="4">
        <v>1.6615</v>
      </c>
      <c r="AC20" s="4">
        <v>1.02796</v>
      </c>
      <c r="AD20" s="4">
        <v>1.123027</v>
      </c>
      <c r="AE20" s="4">
        <v>1.057986</v>
      </c>
      <c r="AF20" s="4">
        <v>1.043019</v>
      </c>
      <c r="AG20" s="4">
        <v>1.564074</v>
      </c>
      <c r="AH20" s="4">
        <v>1.373123</v>
      </c>
      <c r="AI20" s="4">
        <v>1.43635</v>
      </c>
      <c r="AJ20" s="6">
        <f>SUM(E20:AI20)</f>
        <v>39.464451</v>
      </c>
    </row>
    <row r="21" spans="4:36">
      <c r="D21" s="5">
        <v>20</v>
      </c>
      <c r="E21" s="4">
        <v>1.283091</v>
      </c>
      <c r="F21" s="4">
        <v>1.469152</v>
      </c>
      <c r="G21" s="4">
        <v>1.347578</v>
      </c>
      <c r="H21" s="4">
        <v>1.16285</v>
      </c>
      <c r="I21" s="4">
        <v>1.373304</v>
      </c>
      <c r="J21" s="4">
        <v>1.289459</v>
      </c>
      <c r="K21" s="4">
        <v>1.25076</v>
      </c>
      <c r="L21" s="4">
        <v>1.111869</v>
      </c>
      <c r="M21" s="4">
        <v>1.012357</v>
      </c>
      <c r="N21" s="4">
        <v>1.575867</v>
      </c>
      <c r="O21" s="4">
        <v>1.015905</v>
      </c>
      <c r="P21" s="4">
        <v>1.211155</v>
      </c>
      <c r="Q21" s="4">
        <v>1.135818</v>
      </c>
      <c r="R21" s="4">
        <v>1.130865</v>
      </c>
      <c r="S21" s="4">
        <v>1.013664</v>
      </c>
      <c r="T21" s="4">
        <v>1.263995</v>
      </c>
      <c r="U21" s="4">
        <v>1.0305</v>
      </c>
      <c r="V21" s="4">
        <v>1.117493</v>
      </c>
      <c r="W21" s="4">
        <v>1.504929</v>
      </c>
      <c r="X21" s="4">
        <v>1.014054</v>
      </c>
      <c r="Y21" s="4">
        <v>1.469551</v>
      </c>
      <c r="Z21" s="4">
        <v>1.02923</v>
      </c>
      <c r="AA21" s="4">
        <v>1.326224</v>
      </c>
      <c r="AB21" s="4">
        <v>1.659867</v>
      </c>
      <c r="AC21" s="4">
        <v>1.510372</v>
      </c>
      <c r="AD21" s="4">
        <v>1.056897</v>
      </c>
      <c r="AE21" s="4">
        <v>1.083422</v>
      </c>
      <c r="AF21" s="4">
        <v>1.021973</v>
      </c>
      <c r="AG21" s="4">
        <v>1.716109</v>
      </c>
      <c r="AH21" s="4">
        <v>0.884633</v>
      </c>
      <c r="AI21" s="4">
        <v>1.009818</v>
      </c>
      <c r="AJ21" s="6">
        <f>SUM(E21:AI21)</f>
        <v>38.082761</v>
      </c>
    </row>
    <row r="22" spans="4:36">
      <c r="D22" s="5">
        <v>21</v>
      </c>
      <c r="E22" s="4">
        <v>1.316491</v>
      </c>
      <c r="F22" s="4">
        <v>1.394223</v>
      </c>
      <c r="G22" s="4">
        <v>1.231248</v>
      </c>
      <c r="H22" s="4">
        <v>1.24041</v>
      </c>
      <c r="I22" s="4">
        <v>1.527608</v>
      </c>
      <c r="J22" s="4">
        <v>1.304898</v>
      </c>
      <c r="K22" s="4">
        <v>1.262444</v>
      </c>
      <c r="L22" s="4">
        <v>1.071739</v>
      </c>
      <c r="M22" s="4">
        <v>1.065806</v>
      </c>
      <c r="N22" s="4">
        <v>1.051283</v>
      </c>
      <c r="O22" s="4">
        <v>1.026545</v>
      </c>
      <c r="P22" s="4">
        <v>1.231783</v>
      </c>
      <c r="Q22" s="4">
        <v>1.147212</v>
      </c>
      <c r="R22" s="4">
        <v>1.05482</v>
      </c>
      <c r="S22" s="4">
        <v>1.026572</v>
      </c>
      <c r="T22" s="4">
        <v>1.682092</v>
      </c>
      <c r="U22" s="4">
        <v>1.617323</v>
      </c>
      <c r="V22" s="4">
        <v>1.068237</v>
      </c>
      <c r="W22" s="4">
        <v>1.399974</v>
      </c>
      <c r="X22" s="4">
        <v>1.032586</v>
      </c>
      <c r="Y22" s="4">
        <v>1.155594</v>
      </c>
      <c r="Z22" s="4">
        <v>1.734071</v>
      </c>
      <c r="AA22" s="4">
        <v>1.738878</v>
      </c>
      <c r="AB22" s="4">
        <v>1.532053</v>
      </c>
      <c r="AC22" s="4">
        <v>1.69969</v>
      </c>
      <c r="AD22" s="4">
        <v>1.05786</v>
      </c>
      <c r="AE22" s="4">
        <v>1.085109</v>
      </c>
      <c r="AF22" s="4">
        <v>1.027869</v>
      </c>
      <c r="AG22" s="4">
        <v>1.563439</v>
      </c>
      <c r="AH22" s="4">
        <v>1.215555</v>
      </c>
      <c r="AI22" s="4">
        <v>1.015405</v>
      </c>
      <c r="AJ22" s="6">
        <f>SUM(E22:AI22)</f>
        <v>39.578817</v>
      </c>
    </row>
    <row r="23" spans="4:36">
      <c r="D23" s="5">
        <v>22</v>
      </c>
      <c r="E23" s="4">
        <v>1.378729</v>
      </c>
      <c r="F23" s="4">
        <v>1.443743</v>
      </c>
      <c r="G23" s="4">
        <v>1.285404</v>
      </c>
      <c r="H23" s="4">
        <v>1.269384</v>
      </c>
      <c r="I23" s="4">
        <v>1.381813</v>
      </c>
      <c r="J23" s="4">
        <v>1.317334</v>
      </c>
      <c r="K23" s="4">
        <v>1.230658</v>
      </c>
      <c r="L23" s="4">
        <v>1.107787</v>
      </c>
      <c r="M23" s="4">
        <v>1.055673</v>
      </c>
      <c r="N23" s="4">
        <v>1.558359</v>
      </c>
      <c r="O23" s="4">
        <v>1.059147</v>
      </c>
      <c r="P23" s="4">
        <v>1.250243</v>
      </c>
      <c r="Q23" s="4">
        <v>1.168837</v>
      </c>
      <c r="R23" s="4">
        <v>1.122728</v>
      </c>
      <c r="S23" s="4">
        <v>1.083041</v>
      </c>
      <c r="T23" s="4">
        <v>1.580221</v>
      </c>
      <c r="U23" s="4">
        <v>1.395892</v>
      </c>
      <c r="V23" s="4">
        <v>1.131001</v>
      </c>
      <c r="W23" s="4">
        <v>1.734434</v>
      </c>
      <c r="X23" s="4">
        <v>1.058494</v>
      </c>
      <c r="Y23" s="4">
        <v>0.896489</v>
      </c>
      <c r="Z23" s="4">
        <v>1.647167</v>
      </c>
      <c r="AA23" s="4">
        <v>1.066513</v>
      </c>
      <c r="AB23" s="4">
        <v>1.011359</v>
      </c>
      <c r="AC23" s="4">
        <v>1.417573</v>
      </c>
      <c r="AD23" s="4">
        <v>1.063592</v>
      </c>
      <c r="AE23" s="4">
        <v>1.079168</v>
      </c>
      <c r="AF23" s="4">
        <v>1.028287</v>
      </c>
      <c r="AG23" s="4">
        <v>1.801561</v>
      </c>
      <c r="AH23" s="4">
        <v>1.523344</v>
      </c>
      <c r="AI23" s="4">
        <v>1.01272</v>
      </c>
      <c r="AJ23" s="6">
        <f>SUM(E23:AI23)</f>
        <v>39.160695</v>
      </c>
    </row>
    <row r="24" spans="4:36">
      <c r="D24" s="5">
        <v>23</v>
      </c>
      <c r="E24" s="4">
        <v>1.263723</v>
      </c>
      <c r="F24" s="4">
        <v>1.407703</v>
      </c>
      <c r="G24" s="4">
        <v>1.303809</v>
      </c>
      <c r="H24" s="4">
        <v>1.262471</v>
      </c>
      <c r="I24" s="4">
        <v>1.446301</v>
      </c>
      <c r="J24" s="4">
        <v>1.286647</v>
      </c>
      <c r="K24" s="4">
        <v>1.220191</v>
      </c>
      <c r="L24" s="4">
        <v>1.115516</v>
      </c>
      <c r="M24" s="4">
        <v>1.077798</v>
      </c>
      <c r="N24" s="4">
        <v>1.576502</v>
      </c>
      <c r="O24" s="4">
        <v>1.527607</v>
      </c>
      <c r="P24" s="4">
        <v>1.211482</v>
      </c>
      <c r="Q24" s="4">
        <v>1.110228</v>
      </c>
      <c r="R24" s="4">
        <v>1.085246</v>
      </c>
      <c r="S24" s="4">
        <v>1.770718</v>
      </c>
      <c r="T24" s="4">
        <v>1.12212</v>
      </c>
      <c r="U24" s="4">
        <v>1.404238</v>
      </c>
      <c r="V24" s="4">
        <v>1.036487</v>
      </c>
      <c r="W24" s="4">
        <v>1.04163</v>
      </c>
      <c r="X24" s="4">
        <v>1.051664</v>
      </c>
      <c r="Y24" s="4">
        <v>1.577953</v>
      </c>
      <c r="Z24" s="4">
        <v>1.026146</v>
      </c>
      <c r="AA24" s="4">
        <v>1.472273</v>
      </c>
      <c r="AB24" s="4">
        <v>1.782149</v>
      </c>
      <c r="AC24" s="4">
        <v>1.086016</v>
      </c>
      <c r="AD24" s="4">
        <v>1.037603</v>
      </c>
      <c r="AE24" s="4">
        <v>1.059329</v>
      </c>
      <c r="AF24" s="4">
        <v>1.019614</v>
      </c>
      <c r="AG24" s="4">
        <v>1.691616</v>
      </c>
      <c r="AH24" s="4">
        <v>0.90694</v>
      </c>
      <c r="AI24" s="4">
        <v>1.498308</v>
      </c>
      <c r="AJ24" s="6">
        <f>SUM(E24:AI24)</f>
        <v>39.480028</v>
      </c>
    </row>
    <row r="25" spans="4:36">
      <c r="D25" s="5">
        <v>24</v>
      </c>
      <c r="E25" s="4">
        <v>1.281993</v>
      </c>
      <c r="F25" s="4">
        <v>1.38048</v>
      </c>
      <c r="G25" s="4">
        <v>1.229452</v>
      </c>
      <c r="H25" s="4">
        <v>1.199181</v>
      </c>
      <c r="I25" s="4">
        <v>1.37531</v>
      </c>
      <c r="J25" s="4">
        <v>1.222077</v>
      </c>
      <c r="K25" s="4">
        <v>1.159902</v>
      </c>
      <c r="L25" s="4">
        <v>1.036152</v>
      </c>
      <c r="M25" s="4">
        <v>1.014788</v>
      </c>
      <c r="N25" s="4">
        <v>0.895582</v>
      </c>
      <c r="O25" s="4">
        <v>1.102255</v>
      </c>
      <c r="P25" s="4">
        <v>1.164229</v>
      </c>
      <c r="Q25" s="4">
        <v>1.691344</v>
      </c>
      <c r="R25" s="4">
        <v>1.04007</v>
      </c>
      <c r="S25" s="4">
        <v>1.25429</v>
      </c>
      <c r="T25" s="4">
        <v>0.903384</v>
      </c>
      <c r="U25" s="4">
        <v>0.874664</v>
      </c>
      <c r="V25" s="4">
        <v>1.58902</v>
      </c>
      <c r="W25" s="4">
        <v>1.029502</v>
      </c>
      <c r="X25" s="4">
        <v>1.018707</v>
      </c>
      <c r="Y25" s="4">
        <v>0.905462</v>
      </c>
      <c r="Z25" s="4">
        <v>0.868096</v>
      </c>
      <c r="AA25" s="4">
        <v>1.287218</v>
      </c>
      <c r="AB25" s="4">
        <v>1.053813</v>
      </c>
      <c r="AC25" s="4">
        <v>1.297197</v>
      </c>
      <c r="AD25" s="4">
        <v>1.339831</v>
      </c>
      <c r="AE25" s="4">
        <v>1.04759</v>
      </c>
      <c r="AF25" s="4">
        <v>1.405145</v>
      </c>
      <c r="AG25" s="4">
        <v>1.121304</v>
      </c>
      <c r="AH25" s="4">
        <v>0.891582</v>
      </c>
      <c r="AI25" s="4">
        <v>1.168837</v>
      </c>
      <c r="AJ25" s="6">
        <f>SUM(E25:AI25)</f>
        <v>35.848457</v>
      </c>
    </row>
    <row r="26" spans="4:36">
      <c r="D26" s="5" t="s">
        <v>4</v>
      </c>
      <c r="E26" s="6">
        <f>SUM(E2:E25)</f>
        <v>29.638533</v>
      </c>
      <c r="F26" s="6">
        <f>SUM(F2:F25)</f>
        <v>31.194352</v>
      </c>
      <c r="G26" s="6">
        <f>SUM(G2:G25)</f>
        <v>30.641021</v>
      </c>
      <c r="H26" s="6">
        <f>SUM(H2:H25)</f>
        <v>27.153976</v>
      </c>
      <c r="I26" s="6">
        <f>SUM(I2:I25)</f>
        <v>29.949679</v>
      </c>
      <c r="J26" s="6">
        <f>SUM(J2:J25)</f>
        <v>30.473583</v>
      </c>
      <c r="K26" s="6">
        <f>SUM(K2:K25)</f>
        <v>28.946447</v>
      </c>
      <c r="L26" s="6">
        <f>SUM(L2:L25)</f>
        <v>30.595764</v>
      </c>
      <c r="M26" s="6">
        <f>SUM(M2:M25)</f>
        <v>27.547806</v>
      </c>
      <c r="N26" s="6">
        <f>SUM(N2:N25)</f>
        <v>27.77497</v>
      </c>
      <c r="O26" s="6">
        <f>SUM(O2:O25)</f>
        <v>23.4794</v>
      </c>
      <c r="P26" s="6">
        <f>SUM(P2:P25)</f>
        <v>28.531389</v>
      </c>
      <c r="Q26" s="6">
        <f>SUM(Q2:Q25)</f>
        <v>28.865921</v>
      </c>
      <c r="R26" s="6">
        <f>SUM(R2:R25)</f>
        <v>25.321119</v>
      </c>
      <c r="S26" s="6">
        <f>SUM(S2:S25)</f>
        <v>24.948434</v>
      </c>
      <c r="T26" s="6">
        <f>SUM(T2:T25)</f>
        <v>22.490536</v>
      </c>
      <c r="U26" s="6">
        <f>SUM(U2:U25)</f>
        <v>21.75812</v>
      </c>
      <c r="V26" s="6">
        <f>SUM(V2:V25)</f>
        <v>23.650928</v>
      </c>
      <c r="W26" s="6">
        <f>SUM(W2:W25)</f>
        <v>24.4339</v>
      </c>
      <c r="X26" s="6">
        <f>SUM(X2:X25)</f>
        <v>27.842733</v>
      </c>
      <c r="Y26" s="6">
        <f>SUM(Y2:Y25)</f>
        <v>27.036557</v>
      </c>
      <c r="Z26" s="6">
        <f>SUM(Z2:Z25)</f>
        <v>28.170097</v>
      </c>
      <c r="AA26" s="6">
        <f>SUM(AA2:AA25)</f>
        <v>22.9536</v>
      </c>
      <c r="AB26" s="6">
        <f>SUM(AB2:AB25)</f>
        <v>23.798292</v>
      </c>
      <c r="AC26" s="6">
        <f>SUM(AC2:AC25)</f>
        <v>22.866107</v>
      </c>
      <c r="AD26" s="6">
        <f>SUM(AD2:AD25)</f>
        <v>21.405073</v>
      </c>
      <c r="AE26" s="6">
        <f>SUM(AE2:AE25)</f>
        <v>24.307038</v>
      </c>
      <c r="AF26" s="6">
        <f>SUM(AF2:AF25)</f>
        <v>25.224364</v>
      </c>
      <c r="AG26" s="6">
        <f>SUM(AG2:AG25)</f>
        <v>27.418622</v>
      </c>
      <c r="AH26" s="6">
        <f>SUM(AH2:AH25)</f>
        <v>21.870332</v>
      </c>
      <c r="AI26" s="6">
        <f>SUM(AI2:AI25)</f>
        <v>23.711307</v>
      </c>
      <c r="AJ26" s="6">
        <f>SUM(E2:AI25)</f>
        <v>814.0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814</v>
      </c>
    </row>
    <row r="3" spans="1:36">
      <c r="A3" s="1" t="s">
        <v>7</v>
      </c>
      <c r="B3" s="8">
        <v>0.913</v>
      </c>
    </row>
    <row r="4" spans="1:36">
      <c r="A4" s="1" t="s">
        <v>8</v>
      </c>
      <c r="B4" s="8">
        <v>1.609</v>
      </c>
    </row>
    <row r="5" spans="1:36">
      <c r="A5" s="1" t="s">
        <v>9</v>
      </c>
      <c r="B5" s="9">
        <v>10699</v>
      </c>
    </row>
    <row r="6" spans="1:36">
      <c r="A6" s="1" t="s">
        <v>10</v>
      </c>
      <c r="B6" s="9">
        <v>6071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1.190082</v>
      </c>
      <c r="F13" s="4">
        <v>1.230522</v>
      </c>
      <c r="G13" s="4">
        <v>1.401607</v>
      </c>
      <c r="H13" s="4">
        <v>1.219719</v>
      </c>
      <c r="I13" s="4">
        <v>1.174616</v>
      </c>
      <c r="J13" s="4">
        <v>1.394069</v>
      </c>
      <c r="K13" s="4">
        <v>1.200033</v>
      </c>
      <c r="L13" s="4">
        <v>1.175731</v>
      </c>
      <c r="M13" s="4">
        <v>1.468462</v>
      </c>
      <c r="N13" s="4">
        <v>1.583215</v>
      </c>
      <c r="O13" s="4">
        <v>0.869285</v>
      </c>
      <c r="P13" s="4">
        <v>1.525339</v>
      </c>
      <c r="Q13" s="4">
        <v>1.150368</v>
      </c>
      <c r="R13" s="4">
        <v>1.04515</v>
      </c>
      <c r="S13" s="4">
        <v>1.768904</v>
      </c>
      <c r="T13" s="4">
        <v>0.855414</v>
      </c>
      <c r="U13" s="4">
        <v>0.842407</v>
      </c>
      <c r="V13" s="4">
        <v>0.814086</v>
      </c>
      <c r="W13" s="4">
        <v>0.869213</v>
      </c>
      <c r="X13" s="4">
        <v>1.584848</v>
      </c>
      <c r="Y13" s="4">
        <v>1.065878</v>
      </c>
      <c r="Z13" s="4">
        <v>1.223718</v>
      </c>
      <c r="AA13" s="4">
        <v>0.788569</v>
      </c>
      <c r="AB13" s="4">
        <v>1.029593</v>
      </c>
      <c r="AC13" s="4">
        <v>0.836102</v>
      </c>
      <c r="AD13" s="4">
        <v>0.844538</v>
      </c>
      <c r="AE13" s="4">
        <v>1.213015</v>
      </c>
      <c r="AF13" s="4">
        <v>1.049005</v>
      </c>
      <c r="AG13" s="4">
        <v>0.883736</v>
      </c>
      <c r="AH13" s="4">
        <v>0.882257</v>
      </c>
      <c r="AI13" s="4">
        <v>0.905316</v>
      </c>
      <c r="AJ13" s="6">
        <f>SUM(E13:AI13)</f>
        <v>35.084797</v>
      </c>
    </row>
    <row r="14" spans="1:36">
      <c r="D14" s="5">
        <v>2</v>
      </c>
      <c r="E14" s="4">
        <v>1.145516</v>
      </c>
      <c r="F14" s="4">
        <v>1.151557</v>
      </c>
      <c r="G14" s="4">
        <v>1.311439</v>
      </c>
      <c r="H14" s="4">
        <v>1.174053</v>
      </c>
      <c r="I14" s="4">
        <v>1.068282</v>
      </c>
      <c r="J14" s="4">
        <v>1.335268</v>
      </c>
      <c r="K14" s="4">
        <v>1.253754</v>
      </c>
      <c r="L14" s="4">
        <v>1.04721</v>
      </c>
      <c r="M14" s="4">
        <v>1.33956</v>
      </c>
      <c r="N14" s="4">
        <v>1.113956</v>
      </c>
      <c r="O14" s="4">
        <v>0.882547</v>
      </c>
      <c r="P14" s="4">
        <v>1.577863</v>
      </c>
      <c r="Q14" s="4">
        <v>1.112777</v>
      </c>
      <c r="R14" s="4">
        <v>0.902386</v>
      </c>
      <c r="S14" s="4">
        <v>1.232065</v>
      </c>
      <c r="T14" s="4">
        <v>0.856758</v>
      </c>
      <c r="U14" s="4">
        <v>0.832745</v>
      </c>
      <c r="V14" s="4">
        <v>0.768003</v>
      </c>
      <c r="W14" s="4">
        <v>1.021428</v>
      </c>
      <c r="X14" s="4">
        <v>1.057623</v>
      </c>
      <c r="Y14" s="4">
        <v>0.80916</v>
      </c>
      <c r="Z14" s="4">
        <v>0.839813</v>
      </c>
      <c r="AA14" s="4">
        <v>0.77351</v>
      </c>
      <c r="AB14" s="4">
        <v>0.830632</v>
      </c>
      <c r="AC14" s="4">
        <v>0.8012860000000001</v>
      </c>
      <c r="AD14" s="4">
        <v>0.801903</v>
      </c>
      <c r="AE14" s="4">
        <v>0.835766</v>
      </c>
      <c r="AF14" s="4">
        <v>0.887174</v>
      </c>
      <c r="AG14" s="4">
        <v>0.8744729999999999</v>
      </c>
      <c r="AH14" s="4">
        <v>0.8448099999999999</v>
      </c>
      <c r="AI14" s="4">
        <v>0.84794</v>
      </c>
      <c r="AJ14" s="6">
        <f>SUM(E14:AI14)</f>
        <v>31.331257</v>
      </c>
    </row>
    <row r="15" spans="1:36">
      <c r="D15" s="5">
        <v>3</v>
      </c>
      <c r="E15" s="4">
        <v>1.171885</v>
      </c>
      <c r="F15" s="4">
        <v>1.158033</v>
      </c>
      <c r="G15" s="4">
        <v>1.284351</v>
      </c>
      <c r="H15" s="4">
        <v>1.121376</v>
      </c>
      <c r="I15" s="4">
        <v>1.087577</v>
      </c>
      <c r="J15" s="4">
        <v>1.392082</v>
      </c>
      <c r="K15" s="4">
        <v>1.21882</v>
      </c>
      <c r="L15" s="4">
        <v>1.614601</v>
      </c>
      <c r="M15" s="4">
        <v>1.050366</v>
      </c>
      <c r="N15" s="4">
        <v>1.037213</v>
      </c>
      <c r="O15" s="4">
        <v>0.85585</v>
      </c>
      <c r="P15" s="4">
        <v>1.20739</v>
      </c>
      <c r="Q15" s="4">
        <v>1.057805</v>
      </c>
      <c r="R15" s="4">
        <v>0.902114</v>
      </c>
      <c r="S15" s="4">
        <v>0.834496</v>
      </c>
      <c r="T15" s="4">
        <v>0.785575</v>
      </c>
      <c r="U15" s="4">
        <v>0.895338</v>
      </c>
      <c r="V15" s="4">
        <v>0.749853</v>
      </c>
      <c r="W15" s="4">
        <v>0.849619</v>
      </c>
      <c r="X15" s="4">
        <v>0.845718</v>
      </c>
      <c r="Y15" s="4">
        <v>0.795672</v>
      </c>
      <c r="Z15" s="4">
        <v>0.890647</v>
      </c>
      <c r="AA15" s="4">
        <v>0.78123</v>
      </c>
      <c r="AB15" s="4">
        <v>0.777329</v>
      </c>
      <c r="AC15" s="4">
        <v>0.802538</v>
      </c>
      <c r="AD15" s="4">
        <v>0.7752790000000001</v>
      </c>
      <c r="AE15" s="4">
        <v>0.80301</v>
      </c>
      <c r="AF15" s="4">
        <v>0.873095</v>
      </c>
      <c r="AG15" s="4">
        <v>0.800416</v>
      </c>
      <c r="AH15" s="4">
        <v>0.785575</v>
      </c>
      <c r="AI15" s="4">
        <v>0.8005060000000001</v>
      </c>
      <c r="AJ15" s="6">
        <f>SUM(E15:AI15)</f>
        <v>30.005359</v>
      </c>
    </row>
    <row r="16" spans="1:36">
      <c r="D16" s="5">
        <v>4</v>
      </c>
      <c r="E16" s="4">
        <v>1.115244</v>
      </c>
      <c r="F16" s="4">
        <v>1.117694</v>
      </c>
      <c r="G16" s="4">
        <v>1.265628</v>
      </c>
      <c r="H16" s="4">
        <v>1.104994</v>
      </c>
      <c r="I16" s="4">
        <v>1.042474</v>
      </c>
      <c r="J16" s="4">
        <v>1.256893</v>
      </c>
      <c r="K16" s="4">
        <v>1.127654</v>
      </c>
      <c r="L16" s="4">
        <v>1.62204</v>
      </c>
      <c r="M16" s="4">
        <v>1.030319</v>
      </c>
      <c r="N16" s="4">
        <v>1.012266</v>
      </c>
      <c r="O16" s="4">
        <v>0.8484390000000001</v>
      </c>
      <c r="P16" s="4">
        <v>1.069688</v>
      </c>
      <c r="Q16" s="4">
        <v>1.072173</v>
      </c>
      <c r="R16" s="4">
        <v>1.39426</v>
      </c>
      <c r="S16" s="4">
        <v>0.838923</v>
      </c>
      <c r="T16" s="4">
        <v>0.828944</v>
      </c>
      <c r="U16" s="4">
        <v>0.775351</v>
      </c>
      <c r="V16" s="4">
        <v>0.752219</v>
      </c>
      <c r="W16" s="4">
        <v>0.881866</v>
      </c>
      <c r="X16" s="4">
        <v>0.810493</v>
      </c>
      <c r="Y16" s="4">
        <v>0.769573</v>
      </c>
      <c r="Z16" s="4">
        <v>0.892072</v>
      </c>
      <c r="AA16" s="4">
        <v>0.7824449999999999</v>
      </c>
      <c r="AB16" s="4">
        <v>0.767305</v>
      </c>
      <c r="AC16" s="4">
        <v>0.778246</v>
      </c>
      <c r="AD16" s="4">
        <v>0.75456</v>
      </c>
      <c r="AE16" s="4">
        <v>0.787253</v>
      </c>
      <c r="AF16" s="4">
        <v>0.83348</v>
      </c>
      <c r="AG16" s="4">
        <v>0.802674</v>
      </c>
      <c r="AH16" s="4">
        <v>0.77889</v>
      </c>
      <c r="AI16" s="4">
        <v>0.781565</v>
      </c>
      <c r="AJ16" s="6">
        <f>SUM(E16:AI16)</f>
        <v>29.695625</v>
      </c>
    </row>
    <row r="17" spans="4:36">
      <c r="D17" s="5">
        <v>5</v>
      </c>
      <c r="E17" s="4">
        <v>1.112323</v>
      </c>
      <c r="F17" s="4">
        <v>1.14908</v>
      </c>
      <c r="G17" s="4">
        <v>1.21805</v>
      </c>
      <c r="H17" s="4">
        <v>1.047318</v>
      </c>
      <c r="I17" s="4">
        <v>1.144</v>
      </c>
      <c r="J17" s="4">
        <v>1.291745</v>
      </c>
      <c r="K17" s="4">
        <v>1.106282</v>
      </c>
      <c r="L17" s="4">
        <v>1.177999</v>
      </c>
      <c r="M17" s="4">
        <v>1.708126</v>
      </c>
      <c r="N17" s="4">
        <v>1.028323</v>
      </c>
      <c r="O17" s="4">
        <v>0.866945</v>
      </c>
      <c r="P17" s="4">
        <v>1.040297</v>
      </c>
      <c r="Q17" s="4">
        <v>1.506744</v>
      </c>
      <c r="R17" s="4">
        <v>0.859796</v>
      </c>
      <c r="S17" s="4">
        <v>0.763985</v>
      </c>
      <c r="T17" s="4">
        <v>0.77498</v>
      </c>
      <c r="U17" s="4">
        <v>0.760176</v>
      </c>
      <c r="V17" s="4">
        <v>0.766888</v>
      </c>
      <c r="W17" s="4">
        <v>0.813379</v>
      </c>
      <c r="X17" s="4">
        <v>0.810249</v>
      </c>
      <c r="Y17" s="4">
        <v>0.764402</v>
      </c>
      <c r="Z17" s="4">
        <v>1.028233</v>
      </c>
      <c r="AA17" s="4">
        <v>0.786482</v>
      </c>
      <c r="AB17" s="4">
        <v>0.767432</v>
      </c>
      <c r="AC17" s="4">
        <v>0.760864</v>
      </c>
      <c r="AD17" s="4">
        <v>0.764439</v>
      </c>
      <c r="AE17" s="4">
        <v>0.783643</v>
      </c>
      <c r="AF17" s="4">
        <v>0.784459</v>
      </c>
      <c r="AG17" s="4">
        <v>0.765872</v>
      </c>
      <c r="AH17" s="4">
        <v>0.770471</v>
      </c>
      <c r="AI17" s="4">
        <v>0.761428</v>
      </c>
      <c r="AJ17" s="6">
        <f>SUM(E17:AI17)</f>
        <v>29.68441</v>
      </c>
    </row>
    <row r="18" spans="4:36">
      <c r="D18" s="5">
        <v>6</v>
      </c>
      <c r="E18" s="4">
        <v>1.036088</v>
      </c>
      <c r="F18" s="4">
        <v>1.149035</v>
      </c>
      <c r="G18" s="4">
        <v>1.295835</v>
      </c>
      <c r="H18" s="4">
        <v>1.031154</v>
      </c>
      <c r="I18" s="4">
        <v>1.082361</v>
      </c>
      <c r="J18" s="4">
        <v>1.148789</v>
      </c>
      <c r="K18" s="4">
        <v>1.107751</v>
      </c>
      <c r="L18" s="4">
        <v>1.619319</v>
      </c>
      <c r="M18" s="4">
        <v>1.074768</v>
      </c>
      <c r="N18" s="4">
        <v>1.044543</v>
      </c>
      <c r="O18" s="4">
        <v>0.847985</v>
      </c>
      <c r="P18" s="4">
        <v>1.4134</v>
      </c>
      <c r="Q18" s="4">
        <v>1.800835</v>
      </c>
      <c r="R18" s="4">
        <v>1.190427</v>
      </c>
      <c r="S18" s="4">
        <v>0.845001</v>
      </c>
      <c r="T18" s="4">
        <v>0.772358</v>
      </c>
      <c r="U18" s="4">
        <v>0.752156</v>
      </c>
      <c r="V18" s="4">
        <v>0.765355</v>
      </c>
      <c r="W18" s="4">
        <v>0.832618</v>
      </c>
      <c r="X18" s="4">
        <v>0.783988</v>
      </c>
      <c r="Y18" s="4">
        <v>0.766643</v>
      </c>
      <c r="Z18" s="4">
        <v>1.522527</v>
      </c>
      <c r="AA18" s="4">
        <v>0.8565390000000001</v>
      </c>
      <c r="AB18" s="4">
        <v>0.77547</v>
      </c>
      <c r="AC18" s="4">
        <v>0.7872169999999999</v>
      </c>
      <c r="AD18" s="4">
        <v>0.77224</v>
      </c>
      <c r="AE18" s="4">
        <v>0.795453</v>
      </c>
      <c r="AF18" s="4">
        <v>0.777864</v>
      </c>
      <c r="AG18" s="4">
        <v>0.778436</v>
      </c>
      <c r="AH18" s="4">
        <v>0.791308</v>
      </c>
      <c r="AI18" s="4">
        <v>0.785729</v>
      </c>
      <c r="AJ18" s="6">
        <f>SUM(E18:AI18)</f>
        <v>31.003192</v>
      </c>
    </row>
    <row r="19" spans="4:36">
      <c r="D19" s="5">
        <v>7</v>
      </c>
      <c r="E19" s="4">
        <v>1.056326</v>
      </c>
      <c r="F19" s="4">
        <v>1.12192</v>
      </c>
      <c r="G19" s="4">
        <v>1.232183</v>
      </c>
      <c r="H19" s="4">
        <v>1.024921</v>
      </c>
      <c r="I19" s="4">
        <v>1.132733</v>
      </c>
      <c r="J19" s="4">
        <v>1.193902</v>
      </c>
      <c r="K19" s="4">
        <v>1.131373</v>
      </c>
      <c r="L19" s="4">
        <v>1.483611</v>
      </c>
      <c r="M19" s="4">
        <v>1.318968</v>
      </c>
      <c r="N19" s="4">
        <v>1.121975</v>
      </c>
      <c r="O19" s="4">
        <v>0.856059</v>
      </c>
      <c r="P19" s="4">
        <v>1.02318</v>
      </c>
      <c r="Q19" s="4">
        <v>1.023434</v>
      </c>
      <c r="R19" s="4">
        <v>0.901887</v>
      </c>
      <c r="S19" s="4">
        <v>0.796678</v>
      </c>
      <c r="T19" s="4">
        <v>0.789185</v>
      </c>
      <c r="U19" s="4">
        <v>0.763767</v>
      </c>
      <c r="V19" s="4">
        <v>0.8299339999999999</v>
      </c>
      <c r="W19" s="4">
        <v>0.868632</v>
      </c>
      <c r="X19" s="4">
        <v>0.796641</v>
      </c>
      <c r="Y19" s="4">
        <v>0.783924</v>
      </c>
      <c r="Z19" s="4">
        <v>1.069688</v>
      </c>
      <c r="AA19" s="4">
        <v>0.857239</v>
      </c>
      <c r="AB19" s="4">
        <v>0.802121</v>
      </c>
      <c r="AC19" s="4">
        <v>0.804353</v>
      </c>
      <c r="AD19" s="4">
        <v>0.801794</v>
      </c>
      <c r="AE19" s="4">
        <v>0.797549</v>
      </c>
      <c r="AF19" s="4">
        <v>0.793739</v>
      </c>
      <c r="AG19" s="4">
        <v>0.8344510000000001</v>
      </c>
      <c r="AH19" s="4">
        <v>0.839095</v>
      </c>
      <c r="AI19" s="4">
        <v>0.830214</v>
      </c>
      <c r="AJ19" s="6">
        <f>SUM(E19:AI19)</f>
        <v>29.681476</v>
      </c>
    </row>
    <row r="20" spans="4:36">
      <c r="D20" s="5">
        <v>8</v>
      </c>
      <c r="E20" s="4">
        <v>1.169264</v>
      </c>
      <c r="F20" s="4">
        <v>1.194491</v>
      </c>
      <c r="G20" s="4">
        <v>1.21081</v>
      </c>
      <c r="H20" s="4">
        <v>1.012548</v>
      </c>
      <c r="I20" s="4">
        <v>1.118392</v>
      </c>
      <c r="J20" s="4">
        <v>1.120179</v>
      </c>
      <c r="K20" s="4">
        <v>1.117539</v>
      </c>
      <c r="L20" s="4">
        <v>1.218276</v>
      </c>
      <c r="M20" s="11">
        <v>1.320328</v>
      </c>
      <c r="N20" s="11">
        <v>1.132679</v>
      </c>
      <c r="O20" s="11">
        <v>0.851705</v>
      </c>
      <c r="P20" s="11">
        <v>1.049332</v>
      </c>
      <c r="Q20" s="4">
        <v>1.264176</v>
      </c>
      <c r="R20" s="4">
        <v>0.86005</v>
      </c>
      <c r="S20" s="11">
        <v>0.852513</v>
      </c>
      <c r="T20" s="11">
        <v>0.784006</v>
      </c>
      <c r="U20" s="11">
        <v>0.7732560000000001</v>
      </c>
      <c r="V20" s="11">
        <v>0.787098</v>
      </c>
      <c r="W20" s="11">
        <v>0.8560680000000001</v>
      </c>
      <c r="X20" s="4">
        <v>0.831295</v>
      </c>
      <c r="Y20" s="4">
        <v>0.779969</v>
      </c>
      <c r="Z20" s="11">
        <v>1.383828</v>
      </c>
      <c r="AA20" s="11">
        <v>0.804769</v>
      </c>
      <c r="AB20" s="11">
        <v>0.7816650000000001</v>
      </c>
      <c r="AC20" s="11">
        <v>0.801839</v>
      </c>
      <c r="AD20" s="11">
        <v>0.7860200000000001</v>
      </c>
      <c r="AE20" s="4">
        <v>0.8393040000000001</v>
      </c>
      <c r="AF20" s="4">
        <v>0.826813</v>
      </c>
      <c r="AG20" s="11">
        <v>0.802919</v>
      </c>
      <c r="AH20" s="11">
        <v>0.813787</v>
      </c>
      <c r="AI20" s="11">
        <v>0.8112740000000001</v>
      </c>
      <c r="AJ20" s="6">
        <f>SUM(E20:AI20)</f>
        <v>29.956192</v>
      </c>
    </row>
    <row r="21" spans="4:36">
      <c r="D21" s="5">
        <v>9</v>
      </c>
      <c r="E21" s="4">
        <v>1.140208</v>
      </c>
      <c r="F21" s="4">
        <v>1.199018</v>
      </c>
      <c r="G21" s="4">
        <v>1.242188</v>
      </c>
      <c r="H21" s="4">
        <v>1.055355</v>
      </c>
      <c r="I21" s="4">
        <v>1.10669</v>
      </c>
      <c r="J21" s="4">
        <v>1.117276</v>
      </c>
      <c r="K21" s="4">
        <v>1.174734</v>
      </c>
      <c r="L21" s="4">
        <v>1.531599</v>
      </c>
      <c r="M21" s="11">
        <v>1.035816</v>
      </c>
      <c r="N21" s="11">
        <v>1.121395</v>
      </c>
      <c r="O21" s="11">
        <v>0.8396670000000001</v>
      </c>
      <c r="P21" s="11">
        <v>1.021011</v>
      </c>
      <c r="Q21" s="4">
        <v>1.069625</v>
      </c>
      <c r="R21" s="4">
        <v>0.87324</v>
      </c>
      <c r="S21" s="11">
        <v>0.78161</v>
      </c>
      <c r="T21" s="11">
        <v>0.779415</v>
      </c>
      <c r="U21" s="11">
        <v>0.795463</v>
      </c>
      <c r="V21" s="11">
        <v>0.800924</v>
      </c>
      <c r="W21" s="11">
        <v>0.872015</v>
      </c>
      <c r="X21" s="4">
        <v>0.857846</v>
      </c>
      <c r="Y21" s="4">
        <v>0.794737</v>
      </c>
      <c r="Z21" s="12">
        <v>1.791582</v>
      </c>
      <c r="AA21" s="11">
        <v>0.789195</v>
      </c>
      <c r="AB21" s="11">
        <v>0.788995</v>
      </c>
      <c r="AC21" s="11">
        <v>0.7888770000000001</v>
      </c>
      <c r="AD21" s="11">
        <v>0.828763</v>
      </c>
      <c r="AE21" s="4">
        <v>1.086743</v>
      </c>
      <c r="AF21" s="4">
        <v>0.855969</v>
      </c>
      <c r="AG21" s="11">
        <v>0.842271</v>
      </c>
      <c r="AH21" s="11">
        <v>0.812272</v>
      </c>
      <c r="AI21" s="11">
        <v>0.785258</v>
      </c>
      <c r="AJ21" s="6">
        <f>SUM(E21:AI21)</f>
        <v>30.579757</v>
      </c>
    </row>
    <row r="22" spans="4:36">
      <c r="D22" s="5">
        <v>10</v>
      </c>
      <c r="E22" s="4">
        <v>1.237526</v>
      </c>
      <c r="F22" s="4">
        <v>1.349438</v>
      </c>
      <c r="G22" s="4">
        <v>1.312073</v>
      </c>
      <c r="H22" s="4">
        <v>1.141279</v>
      </c>
      <c r="I22" s="4">
        <v>1.211382</v>
      </c>
      <c r="J22" s="4">
        <v>1.241408</v>
      </c>
      <c r="K22" s="4">
        <v>1.174298</v>
      </c>
      <c r="L22" s="4">
        <v>1.700869</v>
      </c>
      <c r="M22" s="12">
        <v>1.65642</v>
      </c>
      <c r="N22" s="13">
        <v>1.142675</v>
      </c>
      <c r="O22" s="11">
        <v>0.86132</v>
      </c>
      <c r="P22" s="11">
        <v>1.033031</v>
      </c>
      <c r="Q22" s="4">
        <v>1.05726</v>
      </c>
      <c r="R22" s="4">
        <v>1.026418</v>
      </c>
      <c r="S22" s="13">
        <v>0.897551</v>
      </c>
      <c r="T22" s="11">
        <v>0.830523</v>
      </c>
      <c r="U22" s="13">
        <v>0.782128</v>
      </c>
      <c r="V22" s="13">
        <v>0.836655</v>
      </c>
      <c r="W22" s="11">
        <v>0.840103</v>
      </c>
      <c r="X22" s="4">
        <v>0.885495</v>
      </c>
      <c r="Y22" s="4">
        <v>0.873729</v>
      </c>
      <c r="Z22" s="11">
        <v>1.422199</v>
      </c>
      <c r="AA22" s="13">
        <v>0.805804</v>
      </c>
      <c r="AB22" s="13">
        <v>0.90586</v>
      </c>
      <c r="AC22" s="11">
        <v>0.84736</v>
      </c>
      <c r="AD22" s="13">
        <v>0.83866</v>
      </c>
      <c r="AE22" s="4">
        <v>1.064789</v>
      </c>
      <c r="AF22" s="4">
        <v>1.177455</v>
      </c>
      <c r="AG22" s="13">
        <v>0.857328</v>
      </c>
      <c r="AH22" s="13">
        <v>0.8476860000000001</v>
      </c>
      <c r="AI22" s="13">
        <v>0.794011</v>
      </c>
      <c r="AJ22" s="6">
        <f>SUM(E22:AI22)</f>
        <v>32.652733</v>
      </c>
    </row>
    <row r="23" spans="4:36">
      <c r="D23" s="5">
        <v>11</v>
      </c>
      <c r="E23" s="4">
        <v>1.320419</v>
      </c>
      <c r="F23" s="4">
        <v>1.291327</v>
      </c>
      <c r="G23" s="4">
        <v>1.319603</v>
      </c>
      <c r="H23" s="4">
        <v>1.041794</v>
      </c>
      <c r="I23" s="4">
        <v>1.245853</v>
      </c>
      <c r="J23" s="4">
        <v>1.246097</v>
      </c>
      <c r="K23" s="4">
        <v>1.239676</v>
      </c>
      <c r="L23" s="4">
        <v>1.067375</v>
      </c>
      <c r="M23" s="11">
        <v>1.133912</v>
      </c>
      <c r="N23" s="11">
        <v>1.084593</v>
      </c>
      <c r="O23" s="13">
        <v>0.876243</v>
      </c>
      <c r="P23" s="13">
        <v>1.041594</v>
      </c>
      <c r="Q23" s="4">
        <v>1.024813</v>
      </c>
      <c r="R23" s="4">
        <v>1.024604</v>
      </c>
      <c r="S23" s="11">
        <v>0.861638</v>
      </c>
      <c r="T23" s="13">
        <v>0.846997</v>
      </c>
      <c r="U23" s="11">
        <v>0.7964599999999999</v>
      </c>
      <c r="V23" s="11">
        <v>0.839649</v>
      </c>
      <c r="W23" s="11">
        <v>0.875807</v>
      </c>
      <c r="X23" s="4">
        <v>1.807548</v>
      </c>
      <c r="Y23" s="4">
        <v>0.897987</v>
      </c>
      <c r="Z23" s="13">
        <v>1.393352</v>
      </c>
      <c r="AA23" s="11">
        <v>0.847704</v>
      </c>
      <c r="AB23" s="11">
        <v>0.816045</v>
      </c>
      <c r="AC23" s="13">
        <v>0.857619</v>
      </c>
      <c r="AD23" s="11">
        <v>0.83974</v>
      </c>
      <c r="AE23" s="4">
        <v>1.191062</v>
      </c>
      <c r="AF23" s="4">
        <v>1.021429</v>
      </c>
      <c r="AG23" s="11">
        <v>0.86172</v>
      </c>
      <c r="AH23" s="11">
        <v>0.813596</v>
      </c>
      <c r="AI23" s="11">
        <v>0.8093050000000001</v>
      </c>
      <c r="AJ23" s="6">
        <f>SUM(E23:AI23)</f>
        <v>32.335561</v>
      </c>
    </row>
    <row r="24" spans="4:36">
      <c r="D24" s="5">
        <v>12</v>
      </c>
      <c r="E24" s="4">
        <v>1.347932</v>
      </c>
      <c r="F24" s="4">
        <v>1.387756</v>
      </c>
      <c r="G24" s="4">
        <v>1.203426</v>
      </c>
      <c r="H24" s="4">
        <v>1.014289</v>
      </c>
      <c r="I24" s="4">
        <v>1.217641</v>
      </c>
      <c r="J24" s="4">
        <v>1.21951</v>
      </c>
      <c r="K24" s="4">
        <v>1.217178</v>
      </c>
      <c r="L24" s="4">
        <v>1.72128</v>
      </c>
      <c r="M24" s="11">
        <v>1.221633</v>
      </c>
      <c r="N24" s="11">
        <v>1.082587</v>
      </c>
      <c r="O24" s="11">
        <v>0.878065</v>
      </c>
      <c r="P24" s="11">
        <v>1.066332</v>
      </c>
      <c r="Q24" s="4">
        <v>1.042728</v>
      </c>
      <c r="R24" s="4">
        <v>1.073426</v>
      </c>
      <c r="S24" s="11">
        <v>0.868078</v>
      </c>
      <c r="T24" s="11">
        <v>0.811065</v>
      </c>
      <c r="U24" s="11">
        <v>0.793376</v>
      </c>
      <c r="V24" s="11">
        <v>0.832936</v>
      </c>
      <c r="W24" s="13">
        <v>0.892389</v>
      </c>
      <c r="X24" s="4">
        <v>1.537132</v>
      </c>
      <c r="Y24" s="4">
        <v>1.431542</v>
      </c>
      <c r="Z24" s="11">
        <v>1.346454</v>
      </c>
      <c r="AA24" s="11">
        <v>0.85409</v>
      </c>
      <c r="AB24" s="11">
        <v>0.830487</v>
      </c>
      <c r="AC24" s="11">
        <v>0.84178</v>
      </c>
      <c r="AD24" s="11">
        <v>0.811863</v>
      </c>
      <c r="AE24" s="4">
        <v>1.171287</v>
      </c>
      <c r="AF24" s="4">
        <v>1.067692</v>
      </c>
      <c r="AG24" s="11">
        <v>1.022154</v>
      </c>
      <c r="AH24" s="11">
        <v>0.803862</v>
      </c>
      <c r="AI24" s="11">
        <v>0.843241</v>
      </c>
      <c r="AJ24" s="6">
        <f>SUM(E24:AI24)</f>
        <v>33.453211</v>
      </c>
    </row>
    <row r="25" spans="4:36">
      <c r="D25" s="5">
        <v>13</v>
      </c>
      <c r="E25" s="4">
        <v>1.284487</v>
      </c>
      <c r="F25" s="4">
        <v>1.29872</v>
      </c>
      <c r="G25" s="4">
        <v>1.259532</v>
      </c>
      <c r="H25" s="4">
        <v>1.158769</v>
      </c>
      <c r="I25" s="4">
        <v>1.219283</v>
      </c>
      <c r="J25" s="4">
        <v>1.283317</v>
      </c>
      <c r="K25" s="4">
        <v>1.189847</v>
      </c>
      <c r="L25" s="4">
        <v>1.036632</v>
      </c>
      <c r="M25" s="11">
        <v>0.8707819999999999</v>
      </c>
      <c r="N25" s="11">
        <v>1.390994</v>
      </c>
      <c r="O25" s="11">
        <v>0.866101</v>
      </c>
      <c r="P25" s="11">
        <v>1.161127</v>
      </c>
      <c r="Q25" s="4">
        <v>1.038383</v>
      </c>
      <c r="R25" s="4">
        <v>1.108785</v>
      </c>
      <c r="S25" s="11">
        <v>0.844711</v>
      </c>
      <c r="T25" s="11">
        <v>0.847069</v>
      </c>
      <c r="U25" s="11">
        <v>0.799781</v>
      </c>
      <c r="V25" s="11">
        <v>0.811129</v>
      </c>
      <c r="W25" s="11">
        <v>0.828755</v>
      </c>
      <c r="X25" s="4">
        <v>1.119852</v>
      </c>
      <c r="Y25" s="4">
        <v>1.529422</v>
      </c>
      <c r="Z25" s="11">
        <v>0.883653</v>
      </c>
      <c r="AA25" s="11">
        <v>0.864359</v>
      </c>
      <c r="AB25" s="11">
        <v>0.848993</v>
      </c>
      <c r="AC25" s="11">
        <v>0.831113</v>
      </c>
      <c r="AD25" s="11">
        <v>0.8096410000000001</v>
      </c>
      <c r="AE25" s="4">
        <v>0.902322</v>
      </c>
      <c r="AF25" s="4">
        <v>1.806822</v>
      </c>
      <c r="AG25" s="11">
        <v>1.009636</v>
      </c>
      <c r="AH25" s="11">
        <v>0.787145</v>
      </c>
      <c r="AI25" s="11">
        <v>0.88662</v>
      </c>
      <c r="AJ25" s="6">
        <f>SUM(E25:AI25)</f>
        <v>32.577782</v>
      </c>
    </row>
    <row r="26" spans="4:36">
      <c r="D26" s="5">
        <v>14</v>
      </c>
      <c r="E26" s="4">
        <v>1.242642</v>
      </c>
      <c r="F26" s="4">
        <v>1.342009</v>
      </c>
      <c r="G26" s="4">
        <v>1.236029</v>
      </c>
      <c r="H26" s="4">
        <v>1.08744</v>
      </c>
      <c r="I26" s="4">
        <v>1.210819</v>
      </c>
      <c r="J26" s="4">
        <v>1.309761</v>
      </c>
      <c r="K26" s="4">
        <v>1.169653</v>
      </c>
      <c r="L26" s="4">
        <v>1.035517</v>
      </c>
      <c r="M26" s="13">
        <v>0.902794</v>
      </c>
      <c r="N26" s="11">
        <v>1.026744</v>
      </c>
      <c r="O26" s="11">
        <v>0.877649</v>
      </c>
      <c r="P26" s="11">
        <v>1.068536</v>
      </c>
      <c r="Q26" s="4">
        <v>1.736792</v>
      </c>
      <c r="R26" s="4">
        <v>1.075312</v>
      </c>
      <c r="S26" s="11">
        <v>0.809051</v>
      </c>
      <c r="T26" s="11">
        <v>0.8879899999999999</v>
      </c>
      <c r="U26" s="11">
        <v>0.783343</v>
      </c>
      <c r="V26" s="11">
        <v>0.8331809999999999</v>
      </c>
      <c r="W26" s="11">
        <v>0.888262</v>
      </c>
      <c r="X26" s="4">
        <v>1.472273</v>
      </c>
      <c r="Y26" s="4">
        <v>0.8932330000000001</v>
      </c>
      <c r="Z26" s="11">
        <v>0.888725</v>
      </c>
      <c r="AA26" s="11">
        <v>0.868296</v>
      </c>
      <c r="AB26" s="11">
        <v>0.810348</v>
      </c>
      <c r="AC26" s="11">
        <v>0.8284550000000001</v>
      </c>
      <c r="AD26" s="11">
        <v>0.8288180000000001</v>
      </c>
      <c r="AE26" s="4">
        <v>1.497763</v>
      </c>
      <c r="AF26" s="4">
        <v>1.748403</v>
      </c>
      <c r="AG26" s="11">
        <v>1.042293</v>
      </c>
      <c r="AH26" s="11">
        <v>0.8068650000000001</v>
      </c>
      <c r="AI26" s="11">
        <v>1.070414</v>
      </c>
      <c r="AJ26" s="6">
        <f>SUM(E26:AI26)</f>
        <v>33.27941</v>
      </c>
    </row>
    <row r="27" spans="4:36">
      <c r="D27" s="5">
        <v>15</v>
      </c>
      <c r="E27" s="4">
        <v>1.283852</v>
      </c>
      <c r="F27" s="4">
        <v>1.327839</v>
      </c>
      <c r="G27" s="4">
        <v>1.175822</v>
      </c>
      <c r="H27" s="4">
        <v>1.081617</v>
      </c>
      <c r="I27" s="4">
        <v>1.266263</v>
      </c>
      <c r="J27" s="4">
        <v>1.254987</v>
      </c>
      <c r="K27" s="4">
        <v>1.256539</v>
      </c>
      <c r="L27" s="4">
        <v>1.733889</v>
      </c>
      <c r="M27" s="11">
        <v>1.079485</v>
      </c>
      <c r="N27" s="11">
        <v>1.02025</v>
      </c>
      <c r="O27" s="11">
        <v>0.884035</v>
      </c>
      <c r="P27" s="12">
        <v>1.76845</v>
      </c>
      <c r="Q27" s="4">
        <v>1.165934</v>
      </c>
      <c r="R27" s="4">
        <v>1.169191</v>
      </c>
      <c r="S27" s="11">
        <v>0.831286</v>
      </c>
      <c r="T27" s="11">
        <v>0.891945</v>
      </c>
      <c r="U27" s="11">
        <v>0.836021</v>
      </c>
      <c r="V27" s="11">
        <v>0.816191</v>
      </c>
      <c r="W27" s="11">
        <v>0.848666</v>
      </c>
      <c r="X27" s="4">
        <v>1.420022</v>
      </c>
      <c r="Y27" s="4">
        <v>1.14752</v>
      </c>
      <c r="Z27" s="11">
        <v>0.830786</v>
      </c>
      <c r="AA27" s="11">
        <v>0.83153</v>
      </c>
      <c r="AB27" s="11">
        <v>0.813696</v>
      </c>
      <c r="AC27" s="11">
        <v>0.847133</v>
      </c>
      <c r="AD27" s="11">
        <v>0.851741</v>
      </c>
      <c r="AE27" s="4">
        <v>1.017075</v>
      </c>
      <c r="AF27" s="4">
        <v>1.080846</v>
      </c>
      <c r="AG27" s="11">
        <v>1.301641</v>
      </c>
      <c r="AH27" s="11">
        <v>0.83075</v>
      </c>
      <c r="AI27" s="11">
        <v>1.114863</v>
      </c>
      <c r="AJ27" s="6">
        <f>SUM(E27:AI27)</f>
        <v>33.779865</v>
      </c>
    </row>
    <row r="28" spans="4:36">
      <c r="D28" s="5">
        <v>16</v>
      </c>
      <c r="E28" s="4">
        <v>1.318233</v>
      </c>
      <c r="F28" s="4">
        <v>1.393533</v>
      </c>
      <c r="G28" s="4">
        <v>1.311012</v>
      </c>
      <c r="H28" s="4">
        <v>1.1692</v>
      </c>
      <c r="I28" s="4">
        <v>1.316818</v>
      </c>
      <c r="J28" s="4">
        <v>1.29863</v>
      </c>
      <c r="K28" s="4">
        <v>1.310169</v>
      </c>
      <c r="L28" s="4">
        <v>1.048307</v>
      </c>
      <c r="M28" s="11">
        <v>0.879717</v>
      </c>
      <c r="N28" s="11">
        <v>1.059074</v>
      </c>
      <c r="O28" s="11">
        <v>1.027506</v>
      </c>
      <c r="P28" s="11">
        <v>1.04985</v>
      </c>
      <c r="Q28" s="4">
        <v>1.17555</v>
      </c>
      <c r="R28" s="4">
        <v>1.104595</v>
      </c>
      <c r="S28" s="11">
        <v>0.835875</v>
      </c>
      <c r="T28" s="11">
        <v>0.832002</v>
      </c>
      <c r="U28" s="11">
        <v>0.8332079999999999</v>
      </c>
      <c r="V28" s="12">
        <v>1.669119</v>
      </c>
      <c r="W28" s="11">
        <v>0.877748</v>
      </c>
      <c r="X28" s="4">
        <v>1.614148</v>
      </c>
      <c r="Y28" s="4">
        <v>1.76074</v>
      </c>
      <c r="Z28" s="11">
        <v>0.874293</v>
      </c>
      <c r="AA28" s="11">
        <v>0.8496010000000001</v>
      </c>
      <c r="AB28" s="11">
        <v>0.842261</v>
      </c>
      <c r="AC28" s="11">
        <v>0.8673070000000001</v>
      </c>
      <c r="AD28" s="11">
        <v>0.870219</v>
      </c>
      <c r="AE28" s="4">
        <v>1.026672</v>
      </c>
      <c r="AF28" s="4">
        <v>1.035544</v>
      </c>
      <c r="AG28" s="11">
        <v>1.591198</v>
      </c>
      <c r="AH28" s="11">
        <v>0.84989</v>
      </c>
      <c r="AI28" s="11">
        <v>1.222631</v>
      </c>
      <c r="AJ28" s="6">
        <f>SUM(E28:AI28)</f>
        <v>34.91465</v>
      </c>
    </row>
    <row r="29" spans="4:36">
      <c r="D29" s="5">
        <v>17</v>
      </c>
      <c r="E29" s="4">
        <v>1.337382</v>
      </c>
      <c r="F29" s="4">
        <v>1.385851</v>
      </c>
      <c r="G29" s="4">
        <v>1.321326</v>
      </c>
      <c r="H29" s="4">
        <v>1.136834</v>
      </c>
      <c r="I29" s="4">
        <v>1.407957</v>
      </c>
      <c r="J29" s="4">
        <v>1.333436</v>
      </c>
      <c r="K29" s="4">
        <v>1.305542</v>
      </c>
      <c r="L29" s="4">
        <v>1.082161</v>
      </c>
      <c r="M29" s="11">
        <v>1.202855</v>
      </c>
      <c r="N29" s="11">
        <v>1.03861</v>
      </c>
      <c r="O29" s="11">
        <v>0.906069</v>
      </c>
      <c r="P29" s="11">
        <v>1.079212</v>
      </c>
      <c r="Q29" s="4">
        <v>1.167024</v>
      </c>
      <c r="R29" s="4">
        <v>1.151284</v>
      </c>
      <c r="S29" s="12">
        <v>1.776161</v>
      </c>
      <c r="T29" s="11">
        <v>0.864903</v>
      </c>
      <c r="U29" s="11">
        <v>0.835948</v>
      </c>
      <c r="V29" s="11">
        <v>0.854254</v>
      </c>
      <c r="W29" s="11">
        <v>1.380652</v>
      </c>
      <c r="X29" s="4">
        <v>1.012266</v>
      </c>
      <c r="Y29" s="4">
        <v>1.80909</v>
      </c>
      <c r="Z29" s="11">
        <v>0.851541</v>
      </c>
      <c r="AA29" s="11">
        <v>0.904771</v>
      </c>
      <c r="AB29" s="11">
        <v>0.902405</v>
      </c>
      <c r="AC29" s="11">
        <v>0.871961</v>
      </c>
      <c r="AD29" s="11">
        <v>0.851278</v>
      </c>
      <c r="AE29" s="4">
        <v>1.041748</v>
      </c>
      <c r="AF29" s="4">
        <v>1.029538</v>
      </c>
      <c r="AG29" s="11">
        <v>1.413399</v>
      </c>
      <c r="AH29" s="11">
        <v>0.882076</v>
      </c>
      <c r="AI29" s="11">
        <v>1.223718</v>
      </c>
      <c r="AJ29" s="6">
        <f>SUM(E29:AI29)</f>
        <v>35.361252</v>
      </c>
    </row>
    <row r="30" spans="4:36">
      <c r="D30" s="5">
        <v>18</v>
      </c>
      <c r="E30" s="4">
        <v>1.2913</v>
      </c>
      <c r="F30" s="4">
        <v>1.468199</v>
      </c>
      <c r="G30" s="4">
        <v>1.373668</v>
      </c>
      <c r="H30" s="4">
        <v>1.168003</v>
      </c>
      <c r="I30" s="4">
        <v>1.341755</v>
      </c>
      <c r="J30" s="4">
        <v>1.257237</v>
      </c>
      <c r="K30" s="4">
        <v>1.267896</v>
      </c>
      <c r="L30" s="4">
        <v>1.153325</v>
      </c>
      <c r="M30" s="11">
        <v>1.123662</v>
      </c>
      <c r="N30" s="11">
        <v>1.045486</v>
      </c>
      <c r="O30" s="11">
        <v>1.283227</v>
      </c>
      <c r="P30" s="11">
        <v>1.126838</v>
      </c>
      <c r="Q30" s="4">
        <v>1.126356</v>
      </c>
      <c r="R30" s="4">
        <v>1.085654</v>
      </c>
      <c r="S30" s="11">
        <v>0.853972</v>
      </c>
      <c r="T30" s="11">
        <v>0.85449</v>
      </c>
      <c r="U30" s="11">
        <v>0.893069</v>
      </c>
      <c r="V30" s="11">
        <v>1.644627</v>
      </c>
      <c r="W30" s="11">
        <v>1.066423</v>
      </c>
      <c r="X30" s="4">
        <v>1.752395</v>
      </c>
      <c r="Y30" s="4">
        <v>1.586027</v>
      </c>
      <c r="Z30" s="11">
        <v>1.607435</v>
      </c>
      <c r="AA30" s="11">
        <v>0.88662</v>
      </c>
      <c r="AB30" s="11">
        <v>1.006914</v>
      </c>
      <c r="AC30" s="11">
        <v>0.8732490000000001</v>
      </c>
      <c r="AD30" s="11">
        <v>0.894767</v>
      </c>
      <c r="AE30" s="4">
        <v>1.03998</v>
      </c>
      <c r="AF30" s="4">
        <v>1.02913</v>
      </c>
      <c r="AG30" s="11">
        <v>1.475902</v>
      </c>
      <c r="AH30" s="11">
        <v>1.13482</v>
      </c>
      <c r="AI30" s="11">
        <v>1.295836</v>
      </c>
      <c r="AJ30" s="6">
        <f>SUM(E30:AI30)</f>
        <v>37.008262</v>
      </c>
    </row>
    <row r="31" spans="4:36">
      <c r="D31" s="5">
        <v>19</v>
      </c>
      <c r="E31" s="4">
        <v>1.313797</v>
      </c>
      <c r="F31" s="4">
        <v>1.383029</v>
      </c>
      <c r="G31" s="4">
        <v>1.268948</v>
      </c>
      <c r="H31" s="4">
        <v>1.229017</v>
      </c>
      <c r="I31" s="4">
        <v>1.450447</v>
      </c>
      <c r="J31" s="4">
        <v>1.358582</v>
      </c>
      <c r="K31" s="4">
        <v>1.253754</v>
      </c>
      <c r="L31" s="4">
        <v>1.08296</v>
      </c>
      <c r="M31" s="11">
        <v>0.903411</v>
      </c>
      <c r="N31" s="11">
        <v>1.030799</v>
      </c>
      <c r="O31" s="12">
        <v>1.569244</v>
      </c>
      <c r="P31" s="11">
        <v>1.140027</v>
      </c>
      <c r="Q31" s="4">
        <v>1.019705</v>
      </c>
      <c r="R31" s="4">
        <v>1.138811</v>
      </c>
      <c r="S31" s="11">
        <v>1.507651</v>
      </c>
      <c r="T31" s="11">
        <v>1.045105</v>
      </c>
      <c r="U31" s="11">
        <v>0.89151</v>
      </c>
      <c r="V31" s="11">
        <v>1.536589</v>
      </c>
      <c r="W31" s="11">
        <v>1.359788</v>
      </c>
      <c r="X31" s="4">
        <v>1.667396</v>
      </c>
      <c r="Y31" s="4">
        <v>1.77226</v>
      </c>
      <c r="Z31" s="11">
        <v>1.124841</v>
      </c>
      <c r="AA31" s="11">
        <v>1.129741</v>
      </c>
      <c r="AB31" s="12">
        <v>1.6615</v>
      </c>
      <c r="AC31" s="11">
        <v>1.02796</v>
      </c>
      <c r="AD31" s="12">
        <v>1.123027</v>
      </c>
      <c r="AE31" s="4">
        <v>1.057986</v>
      </c>
      <c r="AF31" s="4">
        <v>1.043019</v>
      </c>
      <c r="AG31" s="11">
        <v>1.564074</v>
      </c>
      <c r="AH31" s="12">
        <v>1.373123</v>
      </c>
      <c r="AI31" s="12">
        <v>1.43635</v>
      </c>
      <c r="AJ31" s="6">
        <f>SUM(E31:AI31)</f>
        <v>39.464451</v>
      </c>
    </row>
    <row r="32" spans="4:36">
      <c r="D32" s="5">
        <v>20</v>
      </c>
      <c r="E32" s="4">
        <v>1.283091</v>
      </c>
      <c r="F32" s="4">
        <v>1.469152</v>
      </c>
      <c r="G32" s="4">
        <v>1.347578</v>
      </c>
      <c r="H32" s="4">
        <v>1.16285</v>
      </c>
      <c r="I32" s="4">
        <v>1.373304</v>
      </c>
      <c r="J32" s="4">
        <v>1.289459</v>
      </c>
      <c r="K32" s="4">
        <v>1.25076</v>
      </c>
      <c r="L32" s="4">
        <v>1.111869</v>
      </c>
      <c r="M32" s="11">
        <v>1.012357</v>
      </c>
      <c r="N32" s="12">
        <v>1.575867</v>
      </c>
      <c r="O32" s="11">
        <v>1.015905</v>
      </c>
      <c r="P32" s="11">
        <v>1.211155</v>
      </c>
      <c r="Q32" s="4">
        <v>1.135818</v>
      </c>
      <c r="R32" s="4">
        <v>1.130865</v>
      </c>
      <c r="S32" s="11">
        <v>1.013664</v>
      </c>
      <c r="T32" s="11">
        <v>1.263995</v>
      </c>
      <c r="U32" s="11">
        <v>1.0305</v>
      </c>
      <c r="V32" s="11">
        <v>1.117493</v>
      </c>
      <c r="W32" s="12">
        <v>1.504929</v>
      </c>
      <c r="X32" s="4">
        <v>1.014054</v>
      </c>
      <c r="Y32" s="4">
        <v>1.469551</v>
      </c>
      <c r="Z32" s="11">
        <v>1.02923</v>
      </c>
      <c r="AA32" s="11">
        <v>1.326224</v>
      </c>
      <c r="AB32" s="11">
        <v>1.659867</v>
      </c>
      <c r="AC32" s="11">
        <v>1.510372</v>
      </c>
      <c r="AD32" s="11">
        <v>1.056897</v>
      </c>
      <c r="AE32" s="4">
        <v>1.083422</v>
      </c>
      <c r="AF32" s="4">
        <v>1.021973</v>
      </c>
      <c r="AG32" s="12">
        <v>1.716109</v>
      </c>
      <c r="AH32" s="11">
        <v>0.884633</v>
      </c>
      <c r="AI32" s="11">
        <v>1.009818</v>
      </c>
      <c r="AJ32" s="6">
        <f>SUM(E32:AI32)</f>
        <v>38.082761</v>
      </c>
    </row>
    <row r="33" spans="4:36">
      <c r="D33" s="5">
        <v>21</v>
      </c>
      <c r="E33" s="4">
        <v>1.316491</v>
      </c>
      <c r="F33" s="4">
        <v>1.394223</v>
      </c>
      <c r="G33" s="4">
        <v>1.231248</v>
      </c>
      <c r="H33" s="4">
        <v>1.24041</v>
      </c>
      <c r="I33" s="4">
        <v>1.527608</v>
      </c>
      <c r="J33" s="4">
        <v>1.304898</v>
      </c>
      <c r="K33" s="4">
        <v>1.262444</v>
      </c>
      <c r="L33" s="4">
        <v>1.071739</v>
      </c>
      <c r="M33" s="11">
        <v>1.065806</v>
      </c>
      <c r="N33" s="11">
        <v>1.051283</v>
      </c>
      <c r="O33" s="11">
        <v>1.026545</v>
      </c>
      <c r="P33" s="11">
        <v>1.231783</v>
      </c>
      <c r="Q33" s="4">
        <v>1.147212</v>
      </c>
      <c r="R33" s="4">
        <v>1.05482</v>
      </c>
      <c r="S33" s="11">
        <v>1.026572</v>
      </c>
      <c r="T33" s="12">
        <v>1.682092</v>
      </c>
      <c r="U33" s="12">
        <v>1.617323</v>
      </c>
      <c r="V33" s="11">
        <v>1.068237</v>
      </c>
      <c r="W33" s="11">
        <v>1.399974</v>
      </c>
      <c r="X33" s="4">
        <v>1.032586</v>
      </c>
      <c r="Y33" s="4">
        <v>1.155594</v>
      </c>
      <c r="Z33" s="11">
        <v>1.734071</v>
      </c>
      <c r="AA33" s="12">
        <v>1.738878</v>
      </c>
      <c r="AB33" s="11">
        <v>1.532053</v>
      </c>
      <c r="AC33" s="12">
        <v>1.69969</v>
      </c>
      <c r="AD33" s="11">
        <v>1.05786</v>
      </c>
      <c r="AE33" s="4">
        <v>1.085109</v>
      </c>
      <c r="AF33" s="4">
        <v>1.027869</v>
      </c>
      <c r="AG33" s="11">
        <v>1.563439</v>
      </c>
      <c r="AH33" s="11">
        <v>1.215555</v>
      </c>
      <c r="AI33" s="11">
        <v>1.015405</v>
      </c>
      <c r="AJ33" s="6">
        <f>SUM(E33:AI33)</f>
        <v>39.578817</v>
      </c>
    </row>
    <row r="34" spans="4:36">
      <c r="D34" s="5">
        <v>22</v>
      </c>
      <c r="E34" s="4">
        <v>1.378729</v>
      </c>
      <c r="F34" s="4">
        <v>1.443743</v>
      </c>
      <c r="G34" s="4">
        <v>1.285404</v>
      </c>
      <c r="H34" s="4">
        <v>1.269384</v>
      </c>
      <c r="I34" s="4">
        <v>1.381813</v>
      </c>
      <c r="J34" s="4">
        <v>1.317334</v>
      </c>
      <c r="K34" s="4">
        <v>1.230658</v>
      </c>
      <c r="L34" s="4">
        <v>1.107787</v>
      </c>
      <c r="M34" s="4">
        <v>1.055673</v>
      </c>
      <c r="N34" s="4">
        <v>1.558359</v>
      </c>
      <c r="O34" s="4">
        <v>1.059147</v>
      </c>
      <c r="P34" s="4">
        <v>1.250243</v>
      </c>
      <c r="Q34" s="4">
        <v>1.168837</v>
      </c>
      <c r="R34" s="4">
        <v>1.122728</v>
      </c>
      <c r="S34" s="4">
        <v>1.083041</v>
      </c>
      <c r="T34" s="4">
        <v>1.580221</v>
      </c>
      <c r="U34" s="4">
        <v>1.395892</v>
      </c>
      <c r="V34" s="4">
        <v>1.131001</v>
      </c>
      <c r="W34" s="4">
        <v>1.734434</v>
      </c>
      <c r="X34" s="4">
        <v>1.058494</v>
      </c>
      <c r="Y34" s="4">
        <v>0.896489</v>
      </c>
      <c r="Z34" s="4">
        <v>1.647167</v>
      </c>
      <c r="AA34" s="4">
        <v>1.066513</v>
      </c>
      <c r="AB34" s="4">
        <v>1.011359</v>
      </c>
      <c r="AC34" s="4">
        <v>1.417573</v>
      </c>
      <c r="AD34" s="4">
        <v>1.063592</v>
      </c>
      <c r="AE34" s="4">
        <v>1.079168</v>
      </c>
      <c r="AF34" s="4">
        <v>1.028287</v>
      </c>
      <c r="AG34" s="4">
        <v>1.801561</v>
      </c>
      <c r="AH34" s="4">
        <v>1.523344</v>
      </c>
      <c r="AI34" s="4">
        <v>1.01272</v>
      </c>
      <c r="AJ34" s="6">
        <f>SUM(E34:AI34)</f>
        <v>39.160695</v>
      </c>
    </row>
    <row r="35" spans="4:36">
      <c r="D35" s="5">
        <v>23</v>
      </c>
      <c r="E35" s="4">
        <v>1.263723</v>
      </c>
      <c r="F35" s="4">
        <v>1.407703</v>
      </c>
      <c r="G35" s="4">
        <v>1.303809</v>
      </c>
      <c r="H35" s="4">
        <v>1.262471</v>
      </c>
      <c r="I35" s="4">
        <v>1.446301</v>
      </c>
      <c r="J35" s="4">
        <v>1.286647</v>
      </c>
      <c r="K35" s="4">
        <v>1.220191</v>
      </c>
      <c r="L35" s="4">
        <v>1.115516</v>
      </c>
      <c r="M35" s="4">
        <v>1.077798</v>
      </c>
      <c r="N35" s="4">
        <v>1.576502</v>
      </c>
      <c r="O35" s="4">
        <v>1.527607</v>
      </c>
      <c r="P35" s="4">
        <v>1.211482</v>
      </c>
      <c r="Q35" s="4">
        <v>1.110228</v>
      </c>
      <c r="R35" s="4">
        <v>1.085246</v>
      </c>
      <c r="S35" s="4">
        <v>1.770718</v>
      </c>
      <c r="T35" s="4">
        <v>1.12212</v>
      </c>
      <c r="U35" s="4">
        <v>1.404238</v>
      </c>
      <c r="V35" s="4">
        <v>1.036487</v>
      </c>
      <c r="W35" s="4">
        <v>1.04163</v>
      </c>
      <c r="X35" s="4">
        <v>1.051664</v>
      </c>
      <c r="Y35" s="4">
        <v>1.577953</v>
      </c>
      <c r="Z35" s="4">
        <v>1.026146</v>
      </c>
      <c r="AA35" s="4">
        <v>1.472273</v>
      </c>
      <c r="AB35" s="4">
        <v>1.782149</v>
      </c>
      <c r="AC35" s="4">
        <v>1.086016</v>
      </c>
      <c r="AD35" s="4">
        <v>1.037603</v>
      </c>
      <c r="AE35" s="4">
        <v>1.059329</v>
      </c>
      <c r="AF35" s="4">
        <v>1.019614</v>
      </c>
      <c r="AG35" s="4">
        <v>1.691616</v>
      </c>
      <c r="AH35" s="4">
        <v>0.90694</v>
      </c>
      <c r="AI35" s="4">
        <v>1.498308</v>
      </c>
      <c r="AJ35" s="6">
        <f>SUM(E35:AI35)</f>
        <v>39.480028</v>
      </c>
    </row>
    <row r="36" spans="4:36">
      <c r="D36" s="5">
        <v>24</v>
      </c>
      <c r="E36" s="4">
        <v>1.281993</v>
      </c>
      <c r="F36" s="4">
        <v>1.38048</v>
      </c>
      <c r="G36" s="4">
        <v>1.229452</v>
      </c>
      <c r="H36" s="4">
        <v>1.199181</v>
      </c>
      <c r="I36" s="4">
        <v>1.37531</v>
      </c>
      <c r="J36" s="4">
        <v>1.222077</v>
      </c>
      <c r="K36" s="4">
        <v>1.159902</v>
      </c>
      <c r="L36" s="4">
        <v>1.036152</v>
      </c>
      <c r="M36" s="4">
        <v>1.014788</v>
      </c>
      <c r="N36" s="4">
        <v>0.895582</v>
      </c>
      <c r="O36" s="4">
        <v>1.102255</v>
      </c>
      <c r="P36" s="4">
        <v>1.164229</v>
      </c>
      <c r="Q36" s="4">
        <v>1.691344</v>
      </c>
      <c r="R36" s="4">
        <v>1.04007</v>
      </c>
      <c r="S36" s="4">
        <v>1.25429</v>
      </c>
      <c r="T36" s="4">
        <v>0.903384</v>
      </c>
      <c r="U36" s="4">
        <v>0.874664</v>
      </c>
      <c r="V36" s="4">
        <v>1.58902</v>
      </c>
      <c r="W36" s="4">
        <v>1.029502</v>
      </c>
      <c r="X36" s="4">
        <v>1.018707</v>
      </c>
      <c r="Y36" s="4">
        <v>0.905462</v>
      </c>
      <c r="Z36" s="4">
        <v>0.868096</v>
      </c>
      <c r="AA36" s="4">
        <v>1.287218</v>
      </c>
      <c r="AB36" s="4">
        <v>1.053813</v>
      </c>
      <c r="AC36" s="4">
        <v>1.297197</v>
      </c>
      <c r="AD36" s="4">
        <v>1.339831</v>
      </c>
      <c r="AE36" s="4">
        <v>1.04759</v>
      </c>
      <c r="AF36" s="4">
        <v>1.405145</v>
      </c>
      <c r="AG36" s="4">
        <v>1.121304</v>
      </c>
      <c r="AH36" s="4">
        <v>0.891582</v>
      </c>
      <c r="AI36" s="4">
        <v>1.168837</v>
      </c>
      <c r="AJ36" s="6">
        <f>SUM(E36:AI36)</f>
        <v>35.848457</v>
      </c>
    </row>
    <row r="37" spans="4:36">
      <c r="D37" s="5" t="s">
        <v>4</v>
      </c>
      <c r="E37" s="6">
        <f>SUM(E13:E36)</f>
        <v>29.638533</v>
      </c>
      <c r="F37" s="6">
        <f>SUM(F13:F36)</f>
        <v>31.194352</v>
      </c>
      <c r="G37" s="6">
        <f>SUM(G13:G36)</f>
        <v>30.641021</v>
      </c>
      <c r="H37" s="6">
        <f>SUM(H13:H36)</f>
        <v>27.153976</v>
      </c>
      <c r="I37" s="6">
        <f>SUM(I13:I36)</f>
        <v>29.949679</v>
      </c>
      <c r="J37" s="6">
        <f>SUM(J13:J36)</f>
        <v>30.473583</v>
      </c>
      <c r="K37" s="6">
        <f>SUM(K13:K36)</f>
        <v>28.946447</v>
      </c>
      <c r="L37" s="6">
        <f>SUM(L13:L36)</f>
        <v>30.595764</v>
      </c>
      <c r="M37" s="6">
        <f>SUM(M13:M36)</f>
        <v>27.547806</v>
      </c>
      <c r="N37" s="6">
        <f>SUM(N13:N36)</f>
        <v>27.77497</v>
      </c>
      <c r="O37" s="6">
        <f>SUM(O13:O36)</f>
        <v>23.4794</v>
      </c>
      <c r="P37" s="6">
        <f>SUM(P13:P36)</f>
        <v>28.531389</v>
      </c>
      <c r="Q37" s="6">
        <f>SUM(Q13:Q36)</f>
        <v>28.865921</v>
      </c>
      <c r="R37" s="6">
        <f>SUM(R13:R36)</f>
        <v>25.321119</v>
      </c>
      <c r="S37" s="6">
        <f>SUM(S13:S36)</f>
        <v>24.948434</v>
      </c>
      <c r="T37" s="6">
        <f>SUM(T13:T36)</f>
        <v>22.490536</v>
      </c>
      <c r="U37" s="6">
        <f>SUM(U13:U36)</f>
        <v>21.75812</v>
      </c>
      <c r="V37" s="6">
        <f>SUM(V13:V36)</f>
        <v>23.650928</v>
      </c>
      <c r="W37" s="6">
        <f>SUM(W13:W36)</f>
        <v>24.4339</v>
      </c>
      <c r="X37" s="6">
        <f>SUM(X13:X36)</f>
        <v>27.842733</v>
      </c>
      <c r="Y37" s="6">
        <f>SUM(Y13:Y36)</f>
        <v>27.036557</v>
      </c>
      <c r="Z37" s="6">
        <f>SUM(Z13:Z36)</f>
        <v>28.170097</v>
      </c>
      <c r="AA37" s="6">
        <f>SUM(AA13:AA36)</f>
        <v>22.9536</v>
      </c>
      <c r="AB37" s="6">
        <f>SUM(AB13:AB36)</f>
        <v>23.798292</v>
      </c>
      <c r="AC37" s="6">
        <f>SUM(AC13:AC36)</f>
        <v>22.866107</v>
      </c>
      <c r="AD37" s="6">
        <f>SUM(AD13:AD36)</f>
        <v>21.405073</v>
      </c>
      <c r="AE37" s="6">
        <f>SUM(AE13:AE36)</f>
        <v>24.307038</v>
      </c>
      <c r="AF37" s="6">
        <f>SUM(AF13:AF36)</f>
        <v>25.224364</v>
      </c>
      <c r="AG37" s="6">
        <f>SUM(AG13:AG36)</f>
        <v>27.418622</v>
      </c>
      <c r="AH37" s="6">
        <f>SUM(AH13:AH36)</f>
        <v>21.870332</v>
      </c>
      <c r="AI37" s="6">
        <f>SUM(AI13:AI36)</f>
        <v>23.711307</v>
      </c>
      <c r="AJ37" s="6">
        <f>SUM(E13:AI36)</f>
        <v>814.0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