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<sst xmlns="http://schemas.openxmlformats.org/spreadsheetml/2006/main" count="18" uniqueCount="11">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</sst>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2.700338</c:v>
                </c:pt>
                <c:pt idx="1">
                  <c:v>2.612263</c:v>
                </c:pt>
                <c:pt idx="2">
                  <c:v>2.396429</c:v>
                </c:pt>
                <c:pt idx="3">
                  <c:v>2.244475</c:v>
                </c:pt>
                <c:pt idx="4">
                  <c:v>2.06542</c:v>
                </c:pt>
                <c:pt idx="5">
                  <c:v>2.168014</c:v>
                </c:pt>
                <c:pt idx="6">
                  <c:v>2.255121</c:v>
                </c:pt>
                <c:pt idx="7">
                  <c:v>2.768089</c:v>
                </c:pt>
                <c:pt idx="8">
                  <c:v>2.195113</c:v>
                </c:pt>
                <c:pt idx="9">
                  <c:v>2.347069</c:v>
                </c:pt>
                <c:pt idx="10">
                  <c:v>2.440951</c:v>
                </c:pt>
                <c:pt idx="11">
                  <c:v>2.592905</c:v>
                </c:pt>
                <c:pt idx="12">
                  <c:v>2.693563</c:v>
                </c:pt>
                <c:pt idx="13">
                  <c:v>2.797125</c:v>
                </c:pt>
                <c:pt idx="14">
                  <c:v>2.798092</c:v>
                </c:pt>
                <c:pt idx="15">
                  <c:v>2.8581</c:v>
                </c:pt>
                <c:pt idx="16">
                  <c:v>2.798093</c:v>
                </c:pt>
                <c:pt idx="17">
                  <c:v>2.768089</c:v>
                </c:pt>
                <c:pt idx="18">
                  <c:v>2.77196</c:v>
                </c:pt>
                <c:pt idx="19">
                  <c:v>2.773896</c:v>
                </c:pt>
                <c:pt idx="20">
                  <c:v>2.866811</c:v>
                </c:pt>
                <c:pt idx="21">
                  <c:v>2.772928</c:v>
                </c:pt>
                <c:pt idx="22">
                  <c:v>2.721631</c:v>
                </c:pt>
                <c:pt idx="23">
                  <c:v>2.701306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2.534834</c:v>
                </c:pt>
                <c:pt idx="1">
                  <c:v>2.30545</c:v>
                </c:pt>
                <c:pt idx="2">
                  <c:v>2.186403</c:v>
                </c:pt>
                <c:pt idx="3">
                  <c:v>2.086713</c:v>
                </c:pt>
                <c:pt idx="4">
                  <c:v>2.535801</c:v>
                </c:pt>
                <c:pt idx="5">
                  <c:v>2.574517</c:v>
                </c:pt>
                <c:pt idx="6">
                  <c:v>2.109941</c:v>
                </c:pt>
                <c:pt idx="7">
                  <c:v>2.148657</c:v>
                </c:pt>
                <c:pt idx="8">
                  <c:v>2.253185</c:v>
                </c:pt>
                <c:pt idx="9">
                  <c:v>2.41869</c:v>
                </c:pt>
                <c:pt idx="10">
                  <c:v>2.596777</c:v>
                </c:pt>
                <c:pt idx="11">
                  <c:v>2.722599</c:v>
                </c:pt>
                <c:pt idx="12">
                  <c:v>2.747764</c:v>
                </c:pt>
                <c:pt idx="13">
                  <c:v>2.848421</c:v>
                </c:pt>
                <c:pt idx="14">
                  <c:v>3.000376</c:v>
                </c:pt>
                <c:pt idx="15">
                  <c:v>3.058448</c:v>
                </c:pt>
                <c:pt idx="16">
                  <c:v>2.825193</c:v>
                </c:pt>
                <c:pt idx="17">
                  <c:v>3.639165</c:v>
                </c:pt>
                <c:pt idx="18">
                  <c:v>2.860036</c:v>
                </c:pt>
                <c:pt idx="19">
                  <c:v>2.866811</c:v>
                </c:pt>
                <c:pt idx="20">
                  <c:v>2.877457</c:v>
                </c:pt>
                <c:pt idx="21">
                  <c:v>3.097162</c:v>
                </c:pt>
                <c:pt idx="22">
                  <c:v>2.851325</c:v>
                </c:pt>
                <c:pt idx="23">
                  <c:v>2.804868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2.475794</c:v>
                </c:pt>
                <c:pt idx="1">
                  <c:v>2.243507</c:v>
                </c:pt>
                <c:pt idx="2">
                  <c:v>2.163174</c:v>
                </c:pt>
                <c:pt idx="3">
                  <c:v>2.777767</c:v>
                </c:pt>
                <c:pt idx="4">
                  <c:v>2.69066</c:v>
                </c:pt>
                <c:pt idx="5">
                  <c:v>2.526123</c:v>
                </c:pt>
                <c:pt idx="6">
                  <c:v>2.739053</c:v>
                </c:pt>
                <c:pt idx="7">
                  <c:v>2.112845</c:v>
                </c:pt>
                <c:pt idx="8">
                  <c:v>2.187371</c:v>
                </c:pt>
                <c:pt idx="9">
                  <c:v>2.411915</c:v>
                </c:pt>
                <c:pt idx="10">
                  <c:v>2.607423</c:v>
                </c:pt>
                <c:pt idx="11">
                  <c:v>2.747764</c:v>
                </c:pt>
                <c:pt idx="12">
                  <c:v>2.830032</c:v>
                </c:pt>
                <c:pt idx="13">
                  <c:v>2.818417</c:v>
                </c:pt>
                <c:pt idx="14">
                  <c:v>2.869715</c:v>
                </c:pt>
                <c:pt idx="15">
                  <c:v>2.891007</c:v>
                </c:pt>
                <c:pt idx="16">
                  <c:v>3.222985</c:v>
                </c:pt>
                <c:pt idx="17">
                  <c:v>3.67788</c:v>
                </c:pt>
                <c:pt idx="18">
                  <c:v>3.058447</c:v>
                </c:pt>
                <c:pt idx="19">
                  <c:v>3.010055</c:v>
                </c:pt>
                <c:pt idx="20">
                  <c:v>3.144587</c:v>
                </c:pt>
                <c:pt idx="21">
                  <c:v>3.080709</c:v>
                </c:pt>
                <c:pt idx="22">
                  <c:v>3.012958</c:v>
                </c:pt>
                <c:pt idx="23">
                  <c:v>3.000376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2.772928</c:v>
                </c:pt>
                <c:pt idx="1">
                  <c:v>2.474826</c:v>
                </c:pt>
                <c:pt idx="2">
                  <c:v>2.150592</c:v>
                </c:pt>
                <c:pt idx="3">
                  <c:v>2.102199</c:v>
                </c:pt>
                <c:pt idx="4">
                  <c:v>2.661624</c:v>
                </c:pt>
                <c:pt idx="5">
                  <c:v>2.516444</c:v>
                </c:pt>
                <c:pt idx="6">
                  <c:v>2.060581</c:v>
                </c:pt>
                <c:pt idx="7">
                  <c:v>2.143817</c:v>
                </c:pt>
                <c:pt idx="8">
                  <c:v>2.257057</c:v>
                </c:pt>
                <c:pt idx="9">
                  <c:v>2.507733</c:v>
                </c:pt>
                <c:pt idx="10">
                  <c:v>2.721632</c:v>
                </c:pt>
                <c:pt idx="11">
                  <c:v>2.704209</c:v>
                </c:pt>
                <c:pt idx="12">
                  <c:v>2.827129</c:v>
                </c:pt>
                <c:pt idx="13">
                  <c:v>2.903589</c:v>
                </c:pt>
                <c:pt idx="14">
                  <c:v>2.899719</c:v>
                </c:pt>
                <c:pt idx="15">
                  <c:v>2.864875</c:v>
                </c:pt>
                <c:pt idx="16">
                  <c:v>3.010054</c:v>
                </c:pt>
                <c:pt idx="17">
                  <c:v>3.010055</c:v>
                </c:pt>
                <c:pt idx="18">
                  <c:v>3.619808</c:v>
                </c:pt>
                <c:pt idx="19">
                  <c:v>3.04393</c:v>
                </c:pt>
                <c:pt idx="20">
                  <c:v>3.022637</c:v>
                </c:pt>
                <c:pt idx="21">
                  <c:v>3.155234</c:v>
                </c:pt>
                <c:pt idx="22">
                  <c:v>3.02554</c:v>
                </c:pt>
                <c:pt idx="23">
                  <c:v>2.868746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2.665496</c:v>
                </c:pt>
                <c:pt idx="1">
                  <c:v>2.407075</c:v>
                </c:pt>
                <c:pt idx="2">
                  <c:v>2.200921</c:v>
                </c:pt>
                <c:pt idx="3">
                  <c:v>2.102199</c:v>
                </c:pt>
                <c:pt idx="4">
                  <c:v>2.487408</c:v>
                </c:pt>
                <c:pt idx="5">
                  <c:v>2.322872</c:v>
                </c:pt>
                <c:pt idx="6">
                  <c:v>2.054774</c:v>
                </c:pt>
                <c:pt idx="7">
                  <c:v>2.124459</c:v>
                </c:pt>
                <c:pt idx="8">
                  <c:v>2.241572</c:v>
                </c:pt>
                <c:pt idx="9">
                  <c:v>2.41385</c:v>
                </c:pt>
                <c:pt idx="10">
                  <c:v>2.593874</c:v>
                </c:pt>
                <c:pt idx="11">
                  <c:v>2.729374</c:v>
                </c:pt>
                <c:pt idx="12">
                  <c:v>2.880361</c:v>
                </c:pt>
                <c:pt idx="13">
                  <c:v>3.213306</c:v>
                </c:pt>
                <c:pt idx="14">
                  <c:v>3.513343</c:v>
                </c:pt>
                <c:pt idx="15">
                  <c:v>3.716595</c:v>
                </c:pt>
                <c:pt idx="16">
                  <c:v>3.015861</c:v>
                </c:pt>
                <c:pt idx="17">
                  <c:v>3.041027</c:v>
                </c:pt>
                <c:pt idx="18">
                  <c:v>3.050704</c:v>
                </c:pt>
                <c:pt idx="19">
                  <c:v>3.107809</c:v>
                </c:pt>
                <c:pt idx="20">
                  <c:v>3.133941</c:v>
                </c:pt>
                <c:pt idx="21">
                  <c:v>3.164913</c:v>
                </c:pt>
                <c:pt idx="22">
                  <c:v>3.116519</c:v>
                </c:pt>
                <c:pt idx="23">
                  <c:v>3.668202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2.635491</c:v>
                </c:pt>
                <c:pt idx="1">
                  <c:v>2.439015</c:v>
                </c:pt>
                <c:pt idx="2">
                  <c:v>2.186403</c:v>
                </c:pt>
                <c:pt idx="3">
                  <c:v>2.080906</c:v>
                </c:pt>
                <c:pt idx="4">
                  <c:v>2.748732</c:v>
                </c:pt>
                <c:pt idx="5">
                  <c:v>2.584194</c:v>
                </c:pt>
                <c:pt idx="6">
                  <c:v>2.748732</c:v>
                </c:pt>
                <c:pt idx="7">
                  <c:v>2.139945</c:v>
                </c:pt>
                <c:pt idx="8">
                  <c:v>2.28319</c:v>
                </c:pt>
                <c:pt idx="9">
                  <c:v>2.506765</c:v>
                </c:pt>
                <c:pt idx="10">
                  <c:v>2.644203</c:v>
                </c:pt>
                <c:pt idx="11">
                  <c:v>2.721631</c:v>
                </c:pt>
                <c:pt idx="12">
                  <c:v>2.806803</c:v>
                </c:pt>
                <c:pt idx="13">
                  <c:v>2.873586</c:v>
                </c:pt>
                <c:pt idx="14">
                  <c:v>2.825193</c:v>
                </c:pt>
                <c:pt idx="15">
                  <c:v>2.870682</c:v>
                </c:pt>
                <c:pt idx="16">
                  <c:v>3.174591</c:v>
                </c:pt>
                <c:pt idx="17">
                  <c:v>2.891975</c:v>
                </c:pt>
                <c:pt idx="18">
                  <c:v>2.879393</c:v>
                </c:pt>
                <c:pt idx="19">
                  <c:v>3.82306</c:v>
                </c:pt>
                <c:pt idx="20">
                  <c:v>3.079741</c:v>
                </c:pt>
                <c:pt idx="21">
                  <c:v>3.060383</c:v>
                </c:pt>
                <c:pt idx="22">
                  <c:v>3.377843</c:v>
                </c:pt>
                <c:pt idx="23">
                  <c:v>2.818417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2.67711</c:v>
                </c:pt>
                <c:pt idx="1">
                  <c:v>2.475794</c:v>
                </c:pt>
                <c:pt idx="2">
                  <c:v>2.25996</c:v>
                </c:pt>
                <c:pt idx="3">
                  <c:v>2.087681</c:v>
                </c:pt>
                <c:pt idx="4">
                  <c:v>2.574516</c:v>
                </c:pt>
                <c:pt idx="5">
                  <c:v>2.613231</c:v>
                </c:pt>
                <c:pt idx="6">
                  <c:v>2.100263</c:v>
                </c:pt>
                <c:pt idx="7">
                  <c:v>2.069292</c:v>
                </c:pt>
                <c:pt idx="8">
                  <c:v>2.250281</c:v>
                </c:pt>
                <c:pt idx="9">
                  <c:v>2.439016</c:v>
                </c:pt>
                <c:pt idx="10">
                  <c:v>2.696467</c:v>
                </c:pt>
                <c:pt idx="11">
                  <c:v>2.777767</c:v>
                </c:pt>
                <c:pt idx="12">
                  <c:v>3.097162</c:v>
                </c:pt>
                <c:pt idx="13">
                  <c:v>2.897783</c:v>
                </c:pt>
                <c:pt idx="14">
                  <c:v>3.042961</c:v>
                </c:pt>
                <c:pt idx="15">
                  <c:v>3.000376</c:v>
                </c:pt>
                <c:pt idx="16">
                  <c:v>3.861774</c:v>
                </c:pt>
                <c:pt idx="17">
                  <c:v>3.04877</c:v>
                </c:pt>
                <c:pt idx="18">
                  <c:v>3.072965</c:v>
                </c:pt>
                <c:pt idx="19">
                  <c:v>3.088452</c:v>
                </c:pt>
                <c:pt idx="20">
                  <c:v>3.083612</c:v>
                </c:pt>
                <c:pt idx="21">
                  <c:v>3.065222</c:v>
                </c:pt>
                <c:pt idx="22">
                  <c:v>3.039091</c:v>
                </c:pt>
                <c:pt idx="23">
                  <c:v>3.000376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2.84455</c:v>
                </c:pt>
                <c:pt idx="1">
                  <c:v>2.460308</c:v>
                </c:pt>
                <c:pt idx="2">
                  <c:v>2.285125</c:v>
                </c:pt>
                <c:pt idx="3">
                  <c:v>2.138978</c:v>
                </c:pt>
                <c:pt idx="4">
                  <c:v>2.098327</c:v>
                </c:pt>
                <c:pt idx="5">
                  <c:v>2.042191</c:v>
                </c:pt>
                <c:pt idx="6">
                  <c:v>2.076067</c:v>
                </c:pt>
                <c:pt idx="7">
                  <c:v>2.163174</c:v>
                </c:pt>
                <c:pt idx="8">
                  <c:v>2.311257</c:v>
                </c:pt>
                <c:pt idx="9">
                  <c:v>2.571613</c:v>
                </c:pt>
                <c:pt idx="10">
                  <c:v>2.784542</c:v>
                </c:pt>
                <c:pt idx="11">
                  <c:v>3.010055</c:v>
                </c:pt>
                <c:pt idx="12">
                  <c:v>3.016829</c:v>
                </c:pt>
                <c:pt idx="13">
                  <c:v>3.764988</c:v>
                </c:pt>
                <c:pt idx="14">
                  <c:v>3.852096</c:v>
                </c:pt>
                <c:pt idx="15">
                  <c:v>3.060383</c:v>
                </c:pt>
                <c:pt idx="16">
                  <c:v>3.023605</c:v>
                </c:pt>
                <c:pt idx="17">
                  <c:v>3.144587</c:v>
                </c:pt>
                <c:pt idx="18">
                  <c:v>3.107809</c:v>
                </c:pt>
                <c:pt idx="19">
                  <c:v>3.158138</c:v>
                </c:pt>
                <c:pt idx="20">
                  <c:v>3.128133</c:v>
                </c:pt>
                <c:pt idx="21">
                  <c:v>3.113616</c:v>
                </c:pt>
                <c:pt idx="22">
                  <c:v>3.75531</c:v>
                </c:pt>
                <c:pt idx="23">
                  <c:v>2.859067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2.608392</c:v>
                </c:pt>
                <c:pt idx="1">
                  <c:v>2.365457</c:v>
                </c:pt>
                <c:pt idx="2">
                  <c:v>2.282222</c:v>
                </c:pt>
                <c:pt idx="3">
                  <c:v>2.148656</c:v>
                </c:pt>
                <c:pt idx="4">
                  <c:v>2.109942</c:v>
                </c:pt>
                <c:pt idx="5">
                  <c:v>2.066388</c:v>
                </c:pt>
                <c:pt idx="6">
                  <c:v>2.179628</c:v>
                </c:pt>
                <c:pt idx="7">
                  <c:v>2.371264</c:v>
                </c:pt>
                <c:pt idx="8">
                  <c:v>2.362554</c:v>
                </c:pt>
                <c:pt idx="9">
                  <c:v>2.574517</c:v>
                </c:pt>
                <c:pt idx="10">
                  <c:v>2.706145</c:v>
                </c:pt>
                <c:pt idx="11">
                  <c:v>2.70421</c:v>
                </c:pt>
                <c:pt idx="12">
                  <c:v>2.755506</c:v>
                </c:pt>
                <c:pt idx="13">
                  <c:v>2.781639</c:v>
                </c:pt>
                <c:pt idx="14">
                  <c:v>2.848422</c:v>
                </c:pt>
                <c:pt idx="15">
                  <c:v>2.859067</c:v>
                </c:pt>
                <c:pt idx="16">
                  <c:v>3.048769</c:v>
                </c:pt>
                <c:pt idx="17">
                  <c:v>3.077805</c:v>
                </c:pt>
                <c:pt idx="18">
                  <c:v>3.235567</c:v>
                </c:pt>
                <c:pt idx="19">
                  <c:v>3.304285</c:v>
                </c:pt>
                <c:pt idx="20">
                  <c:v>3.359453</c:v>
                </c:pt>
                <c:pt idx="21">
                  <c:v>3.252988</c:v>
                </c:pt>
                <c:pt idx="22">
                  <c:v>3.281057</c:v>
                </c:pt>
                <c:pt idx="23">
                  <c:v>3.774666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2.648074</c:v>
                </c:pt>
                <c:pt idx="1">
                  <c:v>2.419658</c:v>
                </c:pt>
                <c:pt idx="2">
                  <c:v>2.159302</c:v>
                </c:pt>
                <c:pt idx="3">
                  <c:v>2.085746</c:v>
                </c:pt>
                <c:pt idx="4">
                  <c:v>2.82616</c:v>
                </c:pt>
                <c:pt idx="5">
                  <c:v>2.044127</c:v>
                </c:pt>
                <c:pt idx="6">
                  <c:v>2.182532</c:v>
                </c:pt>
                <c:pt idx="7">
                  <c:v>2.37804</c:v>
                </c:pt>
                <c:pt idx="8">
                  <c:v>2.514508</c:v>
                </c:pt>
                <c:pt idx="9">
                  <c:v>2.496119</c:v>
                </c:pt>
                <c:pt idx="10">
                  <c:v>2.678078</c:v>
                </c:pt>
                <c:pt idx="11">
                  <c:v>2.797124</c:v>
                </c:pt>
                <c:pt idx="12">
                  <c:v>2.845518</c:v>
                </c:pt>
                <c:pt idx="13">
                  <c:v>2.837775</c:v>
                </c:pt>
                <c:pt idx="14">
                  <c:v>3.387521</c:v>
                </c:pt>
                <c:pt idx="15">
                  <c:v>2.865843</c:v>
                </c:pt>
                <c:pt idx="16">
                  <c:v>2.89875</c:v>
                </c:pt>
                <c:pt idx="17">
                  <c:v>3.455272</c:v>
                </c:pt>
                <c:pt idx="18">
                  <c:v>3.213306</c:v>
                </c:pt>
                <c:pt idx="19">
                  <c:v>3.251052</c:v>
                </c:pt>
                <c:pt idx="20">
                  <c:v>3.300414</c:v>
                </c:pt>
                <c:pt idx="21">
                  <c:v>3.190077</c:v>
                </c:pt>
                <c:pt idx="22">
                  <c:v>3.140716</c:v>
                </c:pt>
                <c:pt idx="23">
                  <c:v>2.890039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2.576452</c:v>
                </c:pt>
                <c:pt idx="1">
                  <c:v>2.352876</c:v>
                </c:pt>
                <c:pt idx="2">
                  <c:v>2.126395</c:v>
                </c:pt>
                <c:pt idx="3">
                  <c:v>2.082842</c:v>
                </c:pt>
                <c:pt idx="4">
                  <c:v>2.049934</c:v>
                </c:pt>
                <c:pt idx="5">
                  <c:v>2.073163</c:v>
                </c:pt>
                <c:pt idx="6">
                  <c:v>2.217374</c:v>
                </c:pt>
                <c:pt idx="7">
                  <c:v>2.384815</c:v>
                </c:pt>
                <c:pt idx="8">
                  <c:v>2.373201</c:v>
                </c:pt>
                <c:pt idx="9">
                  <c:v>2.550319</c:v>
                </c:pt>
                <c:pt idx="10">
                  <c:v>2.654849</c:v>
                </c:pt>
                <c:pt idx="11">
                  <c:v>2.647106</c:v>
                </c:pt>
                <c:pt idx="12">
                  <c:v>2.783575</c:v>
                </c:pt>
                <c:pt idx="13">
                  <c:v>2.790349</c:v>
                </c:pt>
                <c:pt idx="14">
                  <c:v>2.831</c:v>
                </c:pt>
                <c:pt idx="15">
                  <c:v>2.877457</c:v>
                </c:pt>
                <c:pt idx="16">
                  <c:v>2.879393</c:v>
                </c:pt>
                <c:pt idx="17">
                  <c:v>3.068127</c:v>
                </c:pt>
                <c:pt idx="18">
                  <c:v>3.137812</c:v>
                </c:pt>
                <c:pt idx="19">
                  <c:v>3.222017</c:v>
                </c:pt>
                <c:pt idx="20">
                  <c:v>3.126198</c:v>
                </c:pt>
                <c:pt idx="21">
                  <c:v>3.108776</c:v>
                </c:pt>
                <c:pt idx="22">
                  <c:v>3.042962</c:v>
                </c:pt>
                <c:pt idx="23">
                  <c:v>2.846486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2.561934</c:v>
                </c:pt>
                <c:pt idx="1">
                  <c:v>2.340293</c:v>
                </c:pt>
                <c:pt idx="2">
                  <c:v>2.167046</c:v>
                </c:pt>
                <c:pt idx="3">
                  <c:v>2.10607</c:v>
                </c:pt>
                <c:pt idx="4">
                  <c:v>2.777767</c:v>
                </c:pt>
                <c:pt idx="5">
                  <c:v>2.816482</c:v>
                </c:pt>
                <c:pt idx="6">
                  <c:v>2.222214</c:v>
                </c:pt>
                <c:pt idx="7">
                  <c:v>2.351908</c:v>
                </c:pt>
                <c:pt idx="8">
                  <c:v>2.485472</c:v>
                </c:pt>
                <c:pt idx="9">
                  <c:v>2.465148</c:v>
                </c:pt>
                <c:pt idx="10">
                  <c:v>2.570644</c:v>
                </c:pt>
                <c:pt idx="11">
                  <c:v>2.781639</c:v>
                </c:pt>
                <c:pt idx="12">
                  <c:v>3.290735</c:v>
                </c:pt>
                <c:pt idx="13">
                  <c:v>3.329449</c:v>
                </c:pt>
                <c:pt idx="14">
                  <c:v>2.866811</c:v>
                </c:pt>
                <c:pt idx="15">
                  <c:v>2.823257</c:v>
                </c:pt>
                <c:pt idx="16">
                  <c:v>3.484308</c:v>
                </c:pt>
                <c:pt idx="17">
                  <c:v>3.024572</c:v>
                </c:pt>
                <c:pt idx="18">
                  <c:v>3.05748</c:v>
                </c:pt>
                <c:pt idx="19">
                  <c:v>3.146523</c:v>
                </c:pt>
                <c:pt idx="20">
                  <c:v>3.141684</c:v>
                </c:pt>
                <c:pt idx="21">
                  <c:v>3.051673</c:v>
                </c:pt>
                <c:pt idx="22">
                  <c:v>3.213306</c:v>
                </c:pt>
                <c:pt idx="23">
                  <c:v>2.820353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2.727438</c:v>
                </c:pt>
                <c:pt idx="1">
                  <c:v>2.344165</c:v>
                </c:pt>
                <c:pt idx="2">
                  <c:v>2.2106</c:v>
                </c:pt>
                <c:pt idx="3">
                  <c:v>2.079938</c:v>
                </c:pt>
                <c:pt idx="4">
                  <c:v>2.642266</c:v>
                </c:pt>
                <c:pt idx="5">
                  <c:v>2.526123</c:v>
                </c:pt>
                <c:pt idx="6">
                  <c:v>2.855196</c:v>
                </c:pt>
                <c:pt idx="7">
                  <c:v>2.167046</c:v>
                </c:pt>
                <c:pt idx="8">
                  <c:v>2.395462</c:v>
                </c:pt>
                <c:pt idx="9">
                  <c:v>2.729374</c:v>
                </c:pt>
                <c:pt idx="10">
                  <c:v>2.873586</c:v>
                </c:pt>
                <c:pt idx="11">
                  <c:v>2.902621</c:v>
                </c:pt>
                <c:pt idx="12">
                  <c:v>3.042962</c:v>
                </c:pt>
                <c:pt idx="13">
                  <c:v>3.213306</c:v>
                </c:pt>
                <c:pt idx="14">
                  <c:v>3.116519</c:v>
                </c:pt>
                <c:pt idx="15">
                  <c:v>3.629487</c:v>
                </c:pt>
                <c:pt idx="16">
                  <c:v>3.046834</c:v>
                </c:pt>
                <c:pt idx="17">
                  <c:v>3.034251</c:v>
                </c:pt>
                <c:pt idx="18">
                  <c:v>3.091355</c:v>
                </c:pt>
                <c:pt idx="19">
                  <c:v>3.085548</c:v>
                </c:pt>
                <c:pt idx="20">
                  <c:v>3.086515</c:v>
                </c:pt>
                <c:pt idx="21">
                  <c:v>3.135877</c:v>
                </c:pt>
                <c:pt idx="22">
                  <c:v>3.11652</c:v>
                </c:pt>
                <c:pt idx="23">
                  <c:v>3.387521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2.727438</c:v>
                </c:pt>
                <c:pt idx="1">
                  <c:v>2.439016</c:v>
                </c:pt>
                <c:pt idx="2">
                  <c:v>2.402236</c:v>
                </c:pt>
                <c:pt idx="3">
                  <c:v>2.152528</c:v>
                </c:pt>
                <c:pt idx="4">
                  <c:v>2.816482</c:v>
                </c:pt>
                <c:pt idx="5">
                  <c:v>2.477729</c:v>
                </c:pt>
                <c:pt idx="6">
                  <c:v>2.090585</c:v>
                </c:pt>
                <c:pt idx="7">
                  <c:v>2.129299</c:v>
                </c:pt>
                <c:pt idx="8">
                  <c:v>2.46418</c:v>
                </c:pt>
                <c:pt idx="9">
                  <c:v>2.590969</c:v>
                </c:pt>
                <c:pt idx="10">
                  <c:v>2.67711</c:v>
                </c:pt>
                <c:pt idx="11">
                  <c:v>2.797125</c:v>
                </c:pt>
                <c:pt idx="12">
                  <c:v>3.010054</c:v>
                </c:pt>
                <c:pt idx="13">
                  <c:v>3.503665</c:v>
                </c:pt>
                <c:pt idx="14">
                  <c:v>3.018765</c:v>
                </c:pt>
                <c:pt idx="15">
                  <c:v>3.031348</c:v>
                </c:pt>
                <c:pt idx="16">
                  <c:v>3.087483</c:v>
                </c:pt>
                <c:pt idx="17">
                  <c:v>3.066191</c:v>
                </c:pt>
                <c:pt idx="18">
                  <c:v>3.056512</c:v>
                </c:pt>
                <c:pt idx="19">
                  <c:v>3.088451</c:v>
                </c:pt>
                <c:pt idx="20">
                  <c:v>3.176527</c:v>
                </c:pt>
                <c:pt idx="21">
                  <c:v>3.131038</c:v>
                </c:pt>
                <c:pt idx="22">
                  <c:v>3.040058</c:v>
                </c:pt>
                <c:pt idx="23">
                  <c:v>2.883264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2.532898</c:v>
                </c:pt>
                <c:pt idx="1">
                  <c:v>2.347069</c:v>
                </c:pt>
                <c:pt idx="2">
                  <c:v>2.14672</c:v>
                </c:pt>
                <c:pt idx="3">
                  <c:v>2.072195</c:v>
                </c:pt>
                <c:pt idx="4">
                  <c:v>2.816482</c:v>
                </c:pt>
                <c:pt idx="5">
                  <c:v>2.055742</c:v>
                </c:pt>
                <c:pt idx="6">
                  <c:v>2.225117</c:v>
                </c:pt>
                <c:pt idx="7">
                  <c:v>2.379008</c:v>
                </c:pt>
                <c:pt idx="8">
                  <c:v>2.513541</c:v>
                </c:pt>
                <c:pt idx="9">
                  <c:v>2.611294</c:v>
                </c:pt>
                <c:pt idx="10">
                  <c:v>2.777768</c:v>
                </c:pt>
                <c:pt idx="11">
                  <c:v>2.728406</c:v>
                </c:pt>
                <c:pt idx="12">
                  <c:v>3.039091</c:v>
                </c:pt>
                <c:pt idx="13">
                  <c:v>3.310092</c:v>
                </c:pt>
                <c:pt idx="14">
                  <c:v>3.358485</c:v>
                </c:pt>
                <c:pt idx="15">
                  <c:v>3.023605</c:v>
                </c:pt>
                <c:pt idx="16">
                  <c:v>3.358485</c:v>
                </c:pt>
                <c:pt idx="17">
                  <c:v>3.01199</c:v>
                </c:pt>
                <c:pt idx="18">
                  <c:v>3.053608</c:v>
                </c:pt>
                <c:pt idx="19">
                  <c:v>3.210403</c:v>
                </c:pt>
                <c:pt idx="20">
                  <c:v>3.209434</c:v>
                </c:pt>
                <c:pt idx="21">
                  <c:v>3.185238</c:v>
                </c:pt>
                <c:pt idx="22">
                  <c:v>3.060383</c:v>
                </c:pt>
                <c:pt idx="23">
                  <c:v>2.868747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2.478697</c:v>
                </c:pt>
                <c:pt idx="1">
                  <c:v>2.288029</c:v>
                </c:pt>
                <c:pt idx="2">
                  <c:v>2.197049</c:v>
                </c:pt>
                <c:pt idx="3">
                  <c:v>2.052838</c:v>
                </c:pt>
                <c:pt idx="4">
                  <c:v>2.845518</c:v>
                </c:pt>
                <c:pt idx="5">
                  <c:v>2.053806</c:v>
                </c:pt>
                <c:pt idx="6">
                  <c:v>2.274478</c:v>
                </c:pt>
                <c:pt idx="7">
                  <c:v>2.46418</c:v>
                </c:pt>
                <c:pt idx="8">
                  <c:v>2.456437</c:v>
                </c:pt>
                <c:pt idx="9">
                  <c:v>2.544512</c:v>
                </c:pt>
                <c:pt idx="10">
                  <c:v>2.656784</c:v>
                </c:pt>
                <c:pt idx="11">
                  <c:v>2.63162</c:v>
                </c:pt>
                <c:pt idx="12">
                  <c:v>2.792286</c:v>
                </c:pt>
                <c:pt idx="13">
                  <c:v>2.748731</c:v>
                </c:pt>
                <c:pt idx="14">
                  <c:v>2.77196</c:v>
                </c:pt>
                <c:pt idx="15">
                  <c:v>2.733246</c:v>
                </c:pt>
                <c:pt idx="16">
                  <c:v>2.738085</c:v>
                </c:pt>
                <c:pt idx="17">
                  <c:v>3.552058</c:v>
                </c:pt>
                <c:pt idx="18">
                  <c:v>3.178463</c:v>
                </c:pt>
                <c:pt idx="19">
                  <c:v>3.112648</c:v>
                </c:pt>
                <c:pt idx="20">
                  <c:v>3.162977</c:v>
                </c:pt>
                <c:pt idx="21">
                  <c:v>3.113616</c:v>
                </c:pt>
                <c:pt idx="22">
                  <c:v>3.668201</c:v>
                </c:pt>
                <c:pt idx="23">
                  <c:v>2.851325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2.506766</c:v>
                </c:pt>
                <c:pt idx="1">
                  <c:v>2.252217</c:v>
                </c:pt>
                <c:pt idx="2">
                  <c:v>2.187371</c:v>
                </c:pt>
                <c:pt idx="3">
                  <c:v>2.067356</c:v>
                </c:pt>
                <c:pt idx="4">
                  <c:v>2.506766</c:v>
                </c:pt>
                <c:pt idx="5">
                  <c:v>2.052837</c:v>
                </c:pt>
                <c:pt idx="6">
                  <c:v>2.198018</c:v>
                </c:pt>
                <c:pt idx="7">
                  <c:v>2.431272</c:v>
                </c:pt>
                <c:pt idx="8">
                  <c:v>2.472891</c:v>
                </c:pt>
                <c:pt idx="9">
                  <c:v>2.487408</c:v>
                </c:pt>
                <c:pt idx="10">
                  <c:v>2.58613</c:v>
                </c:pt>
                <c:pt idx="11">
                  <c:v>2.706146</c:v>
                </c:pt>
                <c:pt idx="12">
                  <c:v>2.688724</c:v>
                </c:pt>
                <c:pt idx="13">
                  <c:v>2.884232</c:v>
                </c:pt>
                <c:pt idx="14">
                  <c:v>2.8039</c:v>
                </c:pt>
                <c:pt idx="15">
                  <c:v>3.310092</c:v>
                </c:pt>
                <c:pt idx="16">
                  <c:v>3.455272</c:v>
                </c:pt>
                <c:pt idx="17">
                  <c:v>3.053608</c:v>
                </c:pt>
                <c:pt idx="18">
                  <c:v>3.149427</c:v>
                </c:pt>
                <c:pt idx="19">
                  <c:v>3.20653</c:v>
                </c:pt>
                <c:pt idx="20">
                  <c:v>3.300414</c:v>
                </c:pt>
                <c:pt idx="21">
                  <c:v>3.180398</c:v>
                </c:pt>
                <c:pt idx="22">
                  <c:v>3.070062</c:v>
                </c:pt>
                <c:pt idx="23">
                  <c:v>3.445593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2.666464</c:v>
                </c:pt>
                <c:pt idx="1">
                  <c:v>2.437079</c:v>
                </c:pt>
                <c:pt idx="2">
                  <c:v>2.277382</c:v>
                </c:pt>
                <c:pt idx="3">
                  <c:v>2.062517</c:v>
                </c:pt>
                <c:pt idx="4">
                  <c:v>2.06058</c:v>
                </c:pt>
                <c:pt idx="5">
                  <c:v>2.078003</c:v>
                </c:pt>
                <c:pt idx="6">
                  <c:v>2.215438</c:v>
                </c:pt>
                <c:pt idx="7">
                  <c:v>2.343197</c:v>
                </c:pt>
                <c:pt idx="8">
                  <c:v>2.487409</c:v>
                </c:pt>
                <c:pt idx="9">
                  <c:v>2.536769</c:v>
                </c:pt>
                <c:pt idx="10">
                  <c:v>2.513541</c:v>
                </c:pt>
                <c:pt idx="11">
                  <c:v>2.59097</c:v>
                </c:pt>
                <c:pt idx="12">
                  <c:v>2.719695</c:v>
                </c:pt>
                <c:pt idx="13">
                  <c:v>2.7768</c:v>
                </c:pt>
                <c:pt idx="14">
                  <c:v>2.745827</c:v>
                </c:pt>
                <c:pt idx="15">
                  <c:v>2.69066</c:v>
                </c:pt>
                <c:pt idx="16">
                  <c:v>2.830032</c:v>
                </c:pt>
                <c:pt idx="17">
                  <c:v>3.040058</c:v>
                </c:pt>
                <c:pt idx="18">
                  <c:v>3.076838</c:v>
                </c:pt>
                <c:pt idx="19">
                  <c:v>3.129101</c:v>
                </c:pt>
                <c:pt idx="20">
                  <c:v>3.109745</c:v>
                </c:pt>
                <c:pt idx="21">
                  <c:v>3.071997</c:v>
                </c:pt>
                <c:pt idx="22">
                  <c:v>3.3972</c:v>
                </c:pt>
                <c:pt idx="23">
                  <c:v>2.651945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2.393526</c:v>
                </c:pt>
                <c:pt idx="1">
                  <c:v>2.276414</c:v>
                </c:pt>
                <c:pt idx="2">
                  <c:v>2.16511</c:v>
                </c:pt>
                <c:pt idx="3">
                  <c:v>2.047999</c:v>
                </c:pt>
                <c:pt idx="4">
                  <c:v>2.700338</c:v>
                </c:pt>
                <c:pt idx="5">
                  <c:v>2.061549</c:v>
                </c:pt>
                <c:pt idx="6">
                  <c:v>2.169949</c:v>
                </c:pt>
                <c:pt idx="7">
                  <c:v>2.40514</c:v>
                </c:pt>
                <c:pt idx="8">
                  <c:v>2.437079</c:v>
                </c:pt>
                <c:pt idx="9">
                  <c:v>2.579356</c:v>
                </c:pt>
                <c:pt idx="10">
                  <c:v>2.598713</c:v>
                </c:pt>
                <c:pt idx="11">
                  <c:v>2.665495</c:v>
                </c:pt>
                <c:pt idx="12">
                  <c:v>2.74486</c:v>
                </c:pt>
                <c:pt idx="13">
                  <c:v>2.834871</c:v>
                </c:pt>
                <c:pt idx="14">
                  <c:v>2.783575</c:v>
                </c:pt>
                <c:pt idx="15">
                  <c:v>2.636459</c:v>
                </c:pt>
                <c:pt idx="16">
                  <c:v>2.779703</c:v>
                </c:pt>
                <c:pt idx="17">
                  <c:v>3.61013</c:v>
                </c:pt>
                <c:pt idx="18">
                  <c:v>3.112648</c:v>
                </c:pt>
                <c:pt idx="19">
                  <c:v>3.175559</c:v>
                </c:pt>
                <c:pt idx="20">
                  <c:v>3.249117</c:v>
                </c:pt>
                <c:pt idx="21">
                  <c:v>3.186205</c:v>
                </c:pt>
                <c:pt idx="22">
                  <c:v>3.081677</c:v>
                </c:pt>
                <c:pt idx="23">
                  <c:v>2.846485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2.610327</c:v>
                </c:pt>
                <c:pt idx="1">
                  <c:v>2.502895</c:v>
                </c:pt>
                <c:pt idx="2">
                  <c:v>2.217374</c:v>
                </c:pt>
                <c:pt idx="3">
                  <c:v>2.091553</c:v>
                </c:pt>
                <c:pt idx="4">
                  <c:v>2.069291</c:v>
                </c:pt>
                <c:pt idx="5">
                  <c:v>2.080906</c:v>
                </c:pt>
                <c:pt idx="6">
                  <c:v>2.099295</c:v>
                </c:pt>
                <c:pt idx="7">
                  <c:v>2.194146</c:v>
                </c:pt>
                <c:pt idx="8">
                  <c:v>2.515476</c:v>
                </c:pt>
                <c:pt idx="9">
                  <c:v>2.7497</c:v>
                </c:pt>
                <c:pt idx="10">
                  <c:v>2.889071</c:v>
                </c:pt>
                <c:pt idx="11">
                  <c:v>3.000376</c:v>
                </c:pt>
                <c:pt idx="12">
                  <c:v>3.561737</c:v>
                </c:pt>
                <c:pt idx="13">
                  <c:v>3.03038</c:v>
                </c:pt>
                <c:pt idx="14">
                  <c:v>3.600451</c:v>
                </c:pt>
                <c:pt idx="15">
                  <c:v>3.028444</c:v>
                </c:pt>
                <c:pt idx="16">
                  <c:v>3.041994</c:v>
                </c:pt>
                <c:pt idx="17">
                  <c:v>3.109744</c:v>
                </c:pt>
                <c:pt idx="18">
                  <c:v>3.070062</c:v>
                </c:pt>
                <c:pt idx="19">
                  <c:v>3.018765</c:v>
                </c:pt>
                <c:pt idx="20">
                  <c:v>3.131038</c:v>
                </c:pt>
                <c:pt idx="21">
                  <c:v>3.145555</c:v>
                </c:pt>
                <c:pt idx="22">
                  <c:v>3.02554</c:v>
                </c:pt>
                <c:pt idx="23">
                  <c:v>2.898751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2.641298</c:v>
                </c:pt>
                <c:pt idx="1">
                  <c:v>2.312226</c:v>
                </c:pt>
                <c:pt idx="2">
                  <c:v>2.215438</c:v>
                </c:pt>
                <c:pt idx="3">
                  <c:v>2.082842</c:v>
                </c:pt>
                <c:pt idx="4">
                  <c:v>2.593873</c:v>
                </c:pt>
                <c:pt idx="5">
                  <c:v>2.574516</c:v>
                </c:pt>
                <c:pt idx="6">
                  <c:v>2.044127</c:v>
                </c:pt>
                <c:pt idx="7">
                  <c:v>2.106071</c:v>
                </c:pt>
                <c:pt idx="8">
                  <c:v>2.342229</c:v>
                </c:pt>
                <c:pt idx="9">
                  <c:v>2.650009</c:v>
                </c:pt>
                <c:pt idx="10">
                  <c:v>2.769057</c:v>
                </c:pt>
                <c:pt idx="11">
                  <c:v>2.872618</c:v>
                </c:pt>
                <c:pt idx="12">
                  <c:v>3.242341</c:v>
                </c:pt>
                <c:pt idx="13">
                  <c:v>3.803703</c:v>
                </c:pt>
                <c:pt idx="14">
                  <c:v>3.784345</c:v>
                </c:pt>
                <c:pt idx="15">
                  <c:v>3.026508</c:v>
                </c:pt>
                <c:pt idx="16">
                  <c:v>3.358485</c:v>
                </c:pt>
                <c:pt idx="17">
                  <c:v>3.069094</c:v>
                </c:pt>
                <c:pt idx="18">
                  <c:v>3.059416</c:v>
                </c:pt>
                <c:pt idx="19">
                  <c:v>3.842417</c:v>
                </c:pt>
                <c:pt idx="20">
                  <c:v>3.16588</c:v>
                </c:pt>
                <c:pt idx="21">
                  <c:v>3.18911</c:v>
                </c:pt>
                <c:pt idx="22">
                  <c:v>3.119423</c:v>
                </c:pt>
                <c:pt idx="23">
                  <c:v>3.019733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2.529026</c:v>
                </c:pt>
                <c:pt idx="1">
                  <c:v>2.257057</c:v>
                </c:pt>
                <c:pt idx="2">
                  <c:v>2.101231</c:v>
                </c:pt>
                <c:pt idx="3">
                  <c:v>2.497087</c:v>
                </c:pt>
                <c:pt idx="4">
                  <c:v>2.47773</c:v>
                </c:pt>
                <c:pt idx="5">
                  <c:v>2.806803</c:v>
                </c:pt>
                <c:pt idx="6">
                  <c:v>2.17866</c:v>
                </c:pt>
                <c:pt idx="7">
                  <c:v>2.398365</c:v>
                </c:pt>
                <c:pt idx="8">
                  <c:v>2.39643</c:v>
                </c:pt>
                <c:pt idx="9">
                  <c:v>2.393525</c:v>
                </c:pt>
                <c:pt idx="10">
                  <c:v>2.545481</c:v>
                </c:pt>
                <c:pt idx="11">
                  <c:v>2.629684</c:v>
                </c:pt>
                <c:pt idx="12">
                  <c:v>2.822289</c:v>
                </c:pt>
                <c:pt idx="13">
                  <c:v>3.387521</c:v>
                </c:pt>
                <c:pt idx="14">
                  <c:v>3.571415</c:v>
                </c:pt>
                <c:pt idx="15">
                  <c:v>3.155234</c:v>
                </c:pt>
                <c:pt idx="16">
                  <c:v>2.84455</c:v>
                </c:pt>
                <c:pt idx="17">
                  <c:v>3.639166</c:v>
                </c:pt>
                <c:pt idx="18">
                  <c:v>3.300413</c:v>
                </c:pt>
                <c:pt idx="19">
                  <c:v>3.214274</c:v>
                </c:pt>
                <c:pt idx="20">
                  <c:v>3.281056</c:v>
                </c:pt>
                <c:pt idx="21">
                  <c:v>3.241374</c:v>
                </c:pt>
                <c:pt idx="22">
                  <c:v>3.174591</c:v>
                </c:pt>
                <c:pt idx="23">
                  <c:v>2.737117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2.451598</c:v>
                </c:pt>
                <c:pt idx="1">
                  <c:v>2.292868</c:v>
                </c:pt>
                <c:pt idx="2">
                  <c:v>2.197049</c:v>
                </c:pt>
                <c:pt idx="3">
                  <c:v>2.078002</c:v>
                </c:pt>
                <c:pt idx="4">
                  <c:v>2.057678</c:v>
                </c:pt>
                <c:pt idx="5">
                  <c:v>2.118652</c:v>
                </c:pt>
                <c:pt idx="6">
                  <c:v>2.354811</c:v>
                </c:pt>
                <c:pt idx="7">
                  <c:v>2.569677</c:v>
                </c:pt>
                <c:pt idx="8">
                  <c:v>2.56387</c:v>
                </c:pt>
                <c:pt idx="9">
                  <c:v>2.694531</c:v>
                </c:pt>
                <c:pt idx="10">
                  <c:v>2.792285</c:v>
                </c:pt>
                <c:pt idx="11">
                  <c:v>2.831968</c:v>
                </c:pt>
                <c:pt idx="12">
                  <c:v>2.882296</c:v>
                </c:pt>
                <c:pt idx="13">
                  <c:v>3.000376</c:v>
                </c:pt>
                <c:pt idx="14">
                  <c:v>3.024573</c:v>
                </c:pt>
                <c:pt idx="15">
                  <c:v>3.055544</c:v>
                </c:pt>
                <c:pt idx="16">
                  <c:v>3.048769</c:v>
                </c:pt>
                <c:pt idx="17">
                  <c:v>3.086516</c:v>
                </c:pt>
                <c:pt idx="18">
                  <c:v>3.222984</c:v>
                </c:pt>
                <c:pt idx="19">
                  <c:v>3.348807</c:v>
                </c:pt>
                <c:pt idx="20">
                  <c:v>3.31977</c:v>
                </c:pt>
                <c:pt idx="21">
                  <c:v>3.319771</c:v>
                </c:pt>
                <c:pt idx="22">
                  <c:v>3.181367</c:v>
                </c:pt>
                <c:pt idx="23">
                  <c:v>3.46495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2.551287</c:v>
                </c:pt>
                <c:pt idx="1">
                  <c:v>2.272543</c:v>
                </c:pt>
                <c:pt idx="2">
                  <c:v>2.140913</c:v>
                </c:pt>
                <c:pt idx="3">
                  <c:v>2.114781</c:v>
                </c:pt>
                <c:pt idx="4">
                  <c:v>2.080906</c:v>
                </c:pt>
                <c:pt idx="5">
                  <c:v>2.122524</c:v>
                </c:pt>
                <c:pt idx="6">
                  <c:v>2.252218</c:v>
                </c:pt>
                <c:pt idx="7">
                  <c:v>2.434176</c:v>
                </c:pt>
                <c:pt idx="8">
                  <c:v>2.551287</c:v>
                </c:pt>
                <c:pt idx="9">
                  <c:v>2.553223</c:v>
                </c:pt>
                <c:pt idx="10">
                  <c:v>2.603552</c:v>
                </c:pt>
                <c:pt idx="11">
                  <c:v>2.791318</c:v>
                </c:pt>
                <c:pt idx="12">
                  <c:v>2.89875</c:v>
                </c:pt>
                <c:pt idx="13">
                  <c:v>3.029412</c:v>
                </c:pt>
                <c:pt idx="14">
                  <c:v>3.5327</c:v>
                </c:pt>
                <c:pt idx="15">
                  <c:v>3.032316</c:v>
                </c:pt>
                <c:pt idx="16">
                  <c:v>3.329449</c:v>
                </c:pt>
                <c:pt idx="17">
                  <c:v>3.179431</c:v>
                </c:pt>
                <c:pt idx="18">
                  <c:v>3.210402</c:v>
                </c:pt>
                <c:pt idx="19">
                  <c:v>3.344935</c:v>
                </c:pt>
                <c:pt idx="20">
                  <c:v>3.336225</c:v>
                </c:pt>
                <c:pt idx="21">
                  <c:v>3.282024</c:v>
                </c:pt>
                <c:pt idx="22">
                  <c:v>3.237502</c:v>
                </c:pt>
                <c:pt idx="23">
                  <c:v>3.135877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2.700338</c:v>
                </c:pt>
                <c:pt idx="1">
                  <c:v>2.392558</c:v>
                </c:pt>
                <c:pt idx="2">
                  <c:v>2.206728</c:v>
                </c:pt>
                <c:pt idx="3">
                  <c:v>2.095424</c:v>
                </c:pt>
                <c:pt idx="4">
                  <c:v>2.083809</c:v>
                </c:pt>
                <c:pt idx="5">
                  <c:v>2.096392</c:v>
                </c:pt>
                <c:pt idx="6">
                  <c:v>2.409979</c:v>
                </c:pt>
                <c:pt idx="7">
                  <c:v>2.511605</c:v>
                </c:pt>
                <c:pt idx="8">
                  <c:v>2.62291</c:v>
                </c:pt>
                <c:pt idx="9">
                  <c:v>2.736149</c:v>
                </c:pt>
                <c:pt idx="10">
                  <c:v>2.741956</c:v>
                </c:pt>
                <c:pt idx="11">
                  <c:v>2.888104</c:v>
                </c:pt>
                <c:pt idx="12">
                  <c:v>3.271378</c:v>
                </c:pt>
                <c:pt idx="13">
                  <c:v>3.036186</c:v>
                </c:pt>
                <c:pt idx="14">
                  <c:v>3.764988</c:v>
                </c:pt>
                <c:pt idx="15">
                  <c:v>3.639166</c:v>
                </c:pt>
                <c:pt idx="16">
                  <c:v>3.581094</c:v>
                </c:pt>
                <c:pt idx="17">
                  <c:v>3.174591</c:v>
                </c:pt>
                <c:pt idx="18">
                  <c:v>3.316867</c:v>
                </c:pt>
                <c:pt idx="19">
                  <c:v>3.255892</c:v>
                </c:pt>
                <c:pt idx="20">
                  <c:v>3.366228</c:v>
                </c:pt>
                <c:pt idx="21">
                  <c:v>3.422364</c:v>
                </c:pt>
                <c:pt idx="22">
                  <c:v>3.246213</c:v>
                </c:pt>
                <c:pt idx="23">
                  <c:v>3.077805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2.561934</c:v>
                </c:pt>
                <c:pt idx="1">
                  <c:v>2.348036</c:v>
                </c:pt>
                <c:pt idx="2">
                  <c:v>2.158335</c:v>
                </c:pt>
                <c:pt idx="3">
                  <c:v>2.105103</c:v>
                </c:pt>
                <c:pt idx="4">
                  <c:v>2.055741</c:v>
                </c:pt>
                <c:pt idx="5">
                  <c:v>2.090585</c:v>
                </c:pt>
                <c:pt idx="6">
                  <c:v>2.315128</c:v>
                </c:pt>
                <c:pt idx="7">
                  <c:v>2.508702</c:v>
                </c:pt>
                <c:pt idx="8">
                  <c:v>2.596777</c:v>
                </c:pt>
                <c:pt idx="9">
                  <c:v>2.544512</c:v>
                </c:pt>
                <c:pt idx="10">
                  <c:v>2.671302</c:v>
                </c:pt>
                <c:pt idx="11">
                  <c:v>2.754539</c:v>
                </c:pt>
                <c:pt idx="12">
                  <c:v>3.32945</c:v>
                </c:pt>
                <c:pt idx="13">
                  <c:v>3.054576</c:v>
                </c:pt>
                <c:pt idx="14">
                  <c:v>3.832738</c:v>
                </c:pt>
                <c:pt idx="15">
                  <c:v>3.18427</c:v>
                </c:pt>
                <c:pt idx="16">
                  <c:v>3.059415</c:v>
                </c:pt>
                <c:pt idx="17">
                  <c:v>3.163945</c:v>
                </c:pt>
                <c:pt idx="18">
                  <c:v>3.237503</c:v>
                </c:pt>
                <c:pt idx="19">
                  <c:v>3.281056</c:v>
                </c:pt>
                <c:pt idx="20">
                  <c:v>3.318803</c:v>
                </c:pt>
                <c:pt idx="21">
                  <c:v>3.26557</c:v>
                </c:pt>
                <c:pt idx="22">
                  <c:v>3.228792</c:v>
                </c:pt>
                <c:pt idx="23">
                  <c:v>3.126198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2.790349</c:v>
                </c:pt>
                <c:pt idx="1">
                  <c:v>2.493216</c:v>
                </c:pt>
                <c:pt idx="2">
                  <c:v>2.201889</c:v>
                </c:pt>
                <c:pt idx="3">
                  <c:v>2.123492</c:v>
                </c:pt>
                <c:pt idx="4">
                  <c:v>2.099295</c:v>
                </c:pt>
                <c:pt idx="5">
                  <c:v>2.162206</c:v>
                </c:pt>
                <c:pt idx="6">
                  <c:v>2.188339</c:v>
                </c:pt>
                <c:pt idx="7">
                  <c:v>2.349972</c:v>
                </c:pt>
                <c:pt idx="8">
                  <c:v>2.609359</c:v>
                </c:pt>
                <c:pt idx="9">
                  <c:v>2.676142</c:v>
                </c:pt>
                <c:pt idx="10">
                  <c:v>2.818417</c:v>
                </c:pt>
                <c:pt idx="11">
                  <c:v>3.090387</c:v>
                </c:pt>
                <c:pt idx="12">
                  <c:v>3.023605</c:v>
                </c:pt>
                <c:pt idx="13">
                  <c:v>3.222984</c:v>
                </c:pt>
                <c:pt idx="14">
                  <c:v>3.121359</c:v>
                </c:pt>
                <c:pt idx="15">
                  <c:v>3.687559</c:v>
                </c:pt>
                <c:pt idx="16">
                  <c:v>3.126198</c:v>
                </c:pt>
                <c:pt idx="17">
                  <c:v>3.158138</c:v>
                </c:pt>
                <c:pt idx="18">
                  <c:v>3.155234</c:v>
                </c:pt>
                <c:pt idx="19">
                  <c:v>3.280088</c:v>
                </c:pt>
                <c:pt idx="20">
                  <c:v>3.325578</c:v>
                </c:pt>
                <c:pt idx="21">
                  <c:v>3.358485</c:v>
                </c:pt>
                <c:pt idx="22">
                  <c:v>3.377843</c:v>
                </c:pt>
                <c:pt idx="23">
                  <c:v>3.016829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2.794221</c:v>
                </c:pt>
                <c:pt idx="1">
                  <c:v>2.511605</c:v>
                </c:pt>
                <c:pt idx="2">
                  <c:v>2.460309</c:v>
                </c:pt>
                <c:pt idx="3">
                  <c:v>2.335454</c:v>
                </c:pt>
                <c:pt idx="4">
                  <c:v>2.157367</c:v>
                </c:pt>
                <c:pt idx="5">
                  <c:v>2.148656</c:v>
                </c:pt>
                <c:pt idx="6">
                  <c:v>2.177692</c:v>
                </c:pt>
                <c:pt idx="7">
                  <c:v>2.218343</c:v>
                </c:pt>
                <c:pt idx="8">
                  <c:v>2.557094</c:v>
                </c:pt>
                <c:pt idx="9">
                  <c:v>2.764217</c:v>
                </c:pt>
                <c:pt idx="10">
                  <c:v>2.850357</c:v>
                </c:pt>
                <c:pt idx="11">
                  <c:v>3.745631</c:v>
                </c:pt>
                <c:pt idx="12">
                  <c:v>3.127166</c:v>
                </c:pt>
                <c:pt idx="13">
                  <c:v>3.115552</c:v>
                </c:pt>
                <c:pt idx="14">
                  <c:v>3.13878</c:v>
                </c:pt>
                <c:pt idx="15">
                  <c:v>3.116519</c:v>
                </c:pt>
                <c:pt idx="16">
                  <c:v>3.033284</c:v>
                </c:pt>
                <c:pt idx="17">
                  <c:v>3.149426</c:v>
                </c:pt>
                <c:pt idx="18">
                  <c:v>3.145556</c:v>
                </c:pt>
                <c:pt idx="19">
                  <c:v>3.234599</c:v>
                </c:pt>
                <c:pt idx="20">
                  <c:v>3.209434</c:v>
                </c:pt>
                <c:pt idx="21">
                  <c:v>3.273313</c:v>
                </c:pt>
                <c:pt idx="22">
                  <c:v>3.136845</c:v>
                </c:pt>
                <c:pt idx="23">
                  <c:v>3.017797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2.750668</c:v>
                </c:pt>
                <c:pt idx="1">
                  <c:v>2.378039</c:v>
                </c:pt>
                <c:pt idx="2">
                  <c:v>2.168982</c:v>
                </c:pt>
                <c:pt idx="3">
                  <c:v>2.123492</c:v>
                </c:pt>
                <c:pt idx="4">
                  <c:v>2.138977</c:v>
                </c:pt>
                <c:pt idx="5">
                  <c:v>2.145753</c:v>
                </c:pt>
                <c:pt idx="6">
                  <c:v>2.279318</c:v>
                </c:pt>
                <c:pt idx="7">
                  <c:v>2.473858</c:v>
                </c:pt>
                <c:pt idx="8">
                  <c:v>2.57742</c:v>
                </c:pt>
                <c:pt idx="9">
                  <c:v>2.629684</c:v>
                </c:pt>
                <c:pt idx="10">
                  <c:v>2.673238</c:v>
                </c:pt>
                <c:pt idx="11">
                  <c:v>2.681949</c:v>
                </c:pt>
                <c:pt idx="12">
                  <c:v>3.029412</c:v>
                </c:pt>
                <c:pt idx="13">
                  <c:v>3.581094</c:v>
                </c:pt>
                <c:pt idx="14">
                  <c:v>3.435914</c:v>
                </c:pt>
                <c:pt idx="15">
                  <c:v>3.416557</c:v>
                </c:pt>
                <c:pt idx="16">
                  <c:v>2.887136</c:v>
                </c:pt>
                <c:pt idx="17">
                  <c:v>3.188141</c:v>
                </c:pt>
                <c:pt idx="18">
                  <c:v>3.257828</c:v>
                </c:pt>
                <c:pt idx="19">
                  <c:v>3.348807</c:v>
                </c:pt>
                <c:pt idx="20">
                  <c:v>3.353646</c:v>
                </c:pt>
                <c:pt idx="21">
                  <c:v>3.406878</c:v>
                </c:pt>
                <c:pt idx="22">
                  <c:v>3.233631</c:v>
                </c:pt>
                <c:pt idx="23">
                  <c:v>3.036187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2.62678</c:v>
                </c:pt>
                <c:pt idx="1">
                  <c:v>2.349004</c:v>
                </c:pt>
                <c:pt idx="2">
                  <c:v>2.189307</c:v>
                </c:pt>
                <c:pt idx="3">
                  <c:v>2.049934</c:v>
                </c:pt>
                <c:pt idx="4">
                  <c:v>2.855197</c:v>
                </c:pt>
                <c:pt idx="5">
                  <c:v>2.070259</c:v>
                </c:pt>
                <c:pt idx="6">
                  <c:v>2.261896</c:v>
                </c:pt>
                <c:pt idx="7">
                  <c:v>2.475794</c:v>
                </c:pt>
                <c:pt idx="8">
                  <c:v>2.641299</c:v>
                </c:pt>
                <c:pt idx="9">
                  <c:v>2.650977</c:v>
                </c:pt>
                <c:pt idx="10">
                  <c:v>2.705178</c:v>
                </c:pt>
                <c:pt idx="11">
                  <c:v>2.864875</c:v>
                </c:pt>
                <c:pt idx="12">
                  <c:v>2.854228</c:v>
                </c:pt>
                <c:pt idx="13">
                  <c:v>3.193949</c:v>
                </c:pt>
                <c:pt idx="14">
                  <c:v>3.339128</c:v>
                </c:pt>
                <c:pt idx="15">
                  <c:v>3.000376</c:v>
                </c:pt>
                <c:pt idx="16">
                  <c:v>3.037155</c:v>
                </c:pt>
                <c:pt idx="17">
                  <c:v>3.164912</c:v>
                </c:pt>
                <c:pt idx="18">
                  <c:v>3.242342</c:v>
                </c:pt>
                <c:pt idx="19">
                  <c:v>2.736149</c:v>
                </c:pt>
                <c:pt idx="20">
                  <c:v>3.092323</c:v>
                </c:pt>
                <c:pt idx="21">
                  <c:v>3.225888</c:v>
                </c:pt>
                <c:pt idx="22">
                  <c:v>3.17072</c:v>
                </c:pt>
                <c:pt idx="23">
                  <c:v>3.82306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2.488376</c:v>
                </c:pt>
                <c:pt idx="1">
                  <c:v>2.282221</c:v>
                </c:pt>
                <c:pt idx="2">
                  <c:v>2.173821</c:v>
                </c:pt>
                <c:pt idx="3">
                  <c:v>2.071227</c:v>
                </c:pt>
                <c:pt idx="4">
                  <c:v>2.719696</c:v>
                </c:pt>
                <c:pt idx="5">
                  <c:v>2.079938</c:v>
                </c:pt>
                <c:pt idx="6">
                  <c:v>2.260928</c:v>
                </c:pt>
                <c:pt idx="7">
                  <c:v>2.483537</c:v>
                </c:pt>
                <c:pt idx="8">
                  <c:v>2.515477</c:v>
                </c:pt>
                <c:pt idx="9">
                  <c:v>2.574516</c:v>
                </c:pt>
                <c:pt idx="10">
                  <c:v>2.67227</c:v>
                </c:pt>
                <c:pt idx="11">
                  <c:v>2.724535</c:v>
                </c:pt>
                <c:pt idx="12">
                  <c:v>2.856164</c:v>
                </c:pt>
                <c:pt idx="13">
                  <c:v>3.106841</c:v>
                </c:pt>
                <c:pt idx="14">
                  <c:v>3.271378</c:v>
                </c:pt>
                <c:pt idx="15">
                  <c:v>2.845517</c:v>
                </c:pt>
                <c:pt idx="16">
                  <c:v>3.252021</c:v>
                </c:pt>
                <c:pt idx="17">
                  <c:v>3.803702</c:v>
                </c:pt>
                <c:pt idx="18">
                  <c:v>3.192981</c:v>
                </c:pt>
                <c:pt idx="19">
                  <c:v>3.222984</c:v>
                </c:pt>
                <c:pt idx="20">
                  <c:v>3.286864</c:v>
                </c:pt>
                <c:pt idx="21">
                  <c:v>3.474628</c:v>
                </c:pt>
                <c:pt idx="22">
                  <c:v>3.286864</c:v>
                </c:pt>
                <c:pt idx="23">
                  <c:v>3.281056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81.230822</c:v>
                </c:pt>
                <c:pt idx="1">
                  <c:v>73.672779</c:v>
                </c:pt>
                <c:pt idx="2">
                  <c:v>68.581816</c:v>
                </c:pt>
                <c:pt idx="3">
                  <c:v>66.347994</c:v>
                </c:pt>
                <c:pt idx="4">
                  <c:v>75.404283</c:v>
                </c:pt>
                <c:pt idx="5">
                  <c:v>70.150725</c:v>
                </c:pt>
                <c:pt idx="6">
                  <c:v>69.797452</c:v>
                </c:pt>
                <c:pt idx="7">
                  <c:v>72.199693</c:v>
                </c:pt>
                <c:pt idx="8">
                  <c:v>75.431388</c:v>
                </c:pt>
                <c:pt idx="9">
                  <c:v>79.399621</c:v>
                </c:pt>
                <c:pt idx="10">
                  <c:v>83.111381</c:v>
                </c:pt>
                <c:pt idx="11">
                  <c:v>86.83475</c:v>
                </c:pt>
                <c:pt idx="12">
                  <c:v>91.511465</c:v>
                </c:pt>
                <c:pt idx="13">
                  <c:v>95.690698</c:v>
                </c:pt>
                <c:pt idx="14">
                  <c:v>98.752049</c:v>
                </c:pt>
                <c:pt idx="15">
                  <c:v>94.988997</c:v>
                </c:pt>
                <c:pt idx="16">
                  <c:v>96.13882</c:v>
                </c:pt>
                <c:pt idx="17">
                  <c:v>99.102416</c:v>
                </c:pt>
                <c:pt idx="18">
                  <c:v>97.195726</c:v>
                </c:pt>
                <c:pt idx="19">
                  <c:v>98.933041</c:v>
                </c:pt>
                <c:pt idx="20">
                  <c:v>98.746242</c:v>
                </c:pt>
                <c:pt idx="21">
                  <c:v>98.72301</c:v>
                </c:pt>
                <c:pt idx="22">
                  <c:v>98.43169</c:v>
                </c:pt>
                <c:pt idx="23">
                  <c:v>94.623142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НН"'!$E$2:$X$2,'ПАО "ТНС энерго НН"'!$N$30:$N$30,'ПАО "ТНС энерго НН"'!$E$2:$AC$2,'ПАО "ТНС энерго НН"'!$O$32:$O$32,'ПАО "ТНС энерго НН"'!$E$2:$X$2,'ПАО "ТНС энерго НН"'!$P$29:$P$29,'ПАО "ТНС энерго НН"'!$E$2:$BU$2,'ПАО "ТНС энерго НН"'!$S$27:$S$27,'ПАО "ТНС энерго НН"'!$E$2:$AD$2,'ПАО "ТНС энерго НН"'!$T$30:$T$30,'ПАО "ТНС энерго НН"'!$E$2:$Z$2,'ПАО "ТНС энерго НН"'!$U$29:$U$29,'ПАО "ТНС энерго НН"'!$E$2:$AD$2,'ПАО "ТНС энерго НН"'!$V$32:$V$32,'ПАО "ТНС энерго НН"'!$E$2:$Y$2,'ПАО "ТНС энерго НН"'!$W$30:$W$30,'ПАО "ТНС энерго НН"'!$E$2:$BW$2,'ПАО "ТНС энерго НН"'!$Z$30:$Z$30,'ПАО "ТНС энерго НН"'!$E$2:$AC$2,'ПАО "ТНС энерго НН"'!$AA$32:$AA$32,'ПАО "ТНС энерго НН"'!$E$2:$V$2,'ПАО "ТНС энерго НН"'!$AB$27:$AB$27,'ПАО "ТНС энерго НН"'!$E$2:$AA$2,'ПАО "ТНС энерго НН"'!$AC$27:$AC$27,'ПАО "ТНС энерго НН"'!$E$2:$AA$2,'ПАО "ТНС энерго НН"'!$AD$27:$AD$27,'ПАО "ТНС энерго НН"'!$E$2:$BV$2,'ПАО "ТНС энерго НН"'!$AG$26:$AG$26,'ПАО "ТНС энерго НН"'!$E$2:$AB$2,'ПАО "ТНС энерго НН"'!$AH$27:$AH$27,'ПАО "ТНС энерго НН"'!$E$2:$AD$2,'ПАО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2065</v>
      </c>
      <c r="D2" s="5">
        <v>1</v>
      </c>
      <c r="E2" s="4">
        <v>2.700338</v>
      </c>
      <c r="F2" s="4">
        <v>2.534834</v>
      </c>
      <c r="G2" s="4">
        <v>2.475794</v>
      </c>
      <c r="H2" s="4">
        <v>2.772928</v>
      </c>
      <c r="I2" s="4">
        <v>2.665496</v>
      </c>
      <c r="J2" s="4">
        <v>2.635491</v>
      </c>
      <c r="K2" s="4">
        <v>2.67711</v>
      </c>
      <c r="L2" s="4">
        <v>2.84455</v>
      </c>
      <c r="M2" s="4">
        <v>2.608392</v>
      </c>
      <c r="N2" s="4">
        <v>2.648074</v>
      </c>
      <c r="O2" s="4">
        <v>2.576452</v>
      </c>
      <c r="P2" s="4">
        <v>2.561934</v>
      </c>
      <c r="Q2" s="4">
        <v>2.727438</v>
      </c>
      <c r="R2" s="4">
        <v>2.727438</v>
      </c>
      <c r="S2" s="4">
        <v>2.532898</v>
      </c>
      <c r="T2" s="4">
        <v>2.478697</v>
      </c>
      <c r="U2" s="4">
        <v>2.506766</v>
      </c>
      <c r="V2" s="4">
        <v>2.666464</v>
      </c>
      <c r="W2" s="4">
        <v>2.393526</v>
      </c>
      <c r="X2" s="4">
        <v>2.610327</v>
      </c>
      <c r="Y2" s="4">
        <v>2.641298</v>
      </c>
      <c r="Z2" s="4">
        <v>2.529026</v>
      </c>
      <c r="AA2" s="4">
        <v>2.451598</v>
      </c>
      <c r="AB2" s="4">
        <v>2.551287</v>
      </c>
      <c r="AC2" s="4">
        <v>2.700338</v>
      </c>
      <c r="AD2" s="4">
        <v>2.561934</v>
      </c>
      <c r="AE2" s="4">
        <v>2.790349</v>
      </c>
      <c r="AF2" s="4">
        <v>2.794221</v>
      </c>
      <c r="AG2" s="4">
        <v>2.750668</v>
      </c>
      <c r="AH2" s="4">
        <v>2.62678</v>
      </c>
      <c r="AI2" s="4">
        <v>2.488376</v>
      </c>
      <c r="AJ2" s="6">
        <f>SUM(E2:AI2)</f>
        <v>81.230822</v>
      </c>
    </row>
    <row r="3" spans="1:36">
      <c r="D3" s="5">
        <v>2</v>
      </c>
      <c r="E3" s="4">
        <v>2.612263</v>
      </c>
      <c r="F3" s="4">
        <v>2.30545</v>
      </c>
      <c r="G3" s="4">
        <v>2.243507</v>
      </c>
      <c r="H3" s="4">
        <v>2.474826</v>
      </c>
      <c r="I3" s="4">
        <v>2.407075</v>
      </c>
      <c r="J3" s="4">
        <v>2.439015</v>
      </c>
      <c r="K3" s="4">
        <v>2.475794</v>
      </c>
      <c r="L3" s="4">
        <v>2.460308</v>
      </c>
      <c r="M3" s="4">
        <v>2.365457</v>
      </c>
      <c r="N3" s="4">
        <v>2.419658</v>
      </c>
      <c r="O3" s="4">
        <v>2.352876</v>
      </c>
      <c r="P3" s="4">
        <v>2.340293</v>
      </c>
      <c r="Q3" s="4">
        <v>2.344165</v>
      </c>
      <c r="R3" s="4">
        <v>2.439016</v>
      </c>
      <c r="S3" s="4">
        <v>2.347069</v>
      </c>
      <c r="T3" s="4">
        <v>2.288029</v>
      </c>
      <c r="U3" s="4">
        <v>2.252217</v>
      </c>
      <c r="V3" s="4">
        <v>2.437079</v>
      </c>
      <c r="W3" s="4">
        <v>2.276414</v>
      </c>
      <c r="X3" s="4">
        <v>2.502895</v>
      </c>
      <c r="Y3" s="4">
        <v>2.312226</v>
      </c>
      <c r="Z3" s="4">
        <v>2.257057</v>
      </c>
      <c r="AA3" s="4">
        <v>2.292868</v>
      </c>
      <c r="AB3" s="4">
        <v>2.272543</v>
      </c>
      <c r="AC3" s="4">
        <v>2.392558</v>
      </c>
      <c r="AD3" s="4">
        <v>2.348036</v>
      </c>
      <c r="AE3" s="4">
        <v>2.493216</v>
      </c>
      <c r="AF3" s="4">
        <v>2.511605</v>
      </c>
      <c r="AG3" s="4">
        <v>2.378039</v>
      </c>
      <c r="AH3" s="4">
        <v>2.349004</v>
      </c>
      <c r="AI3" s="4">
        <v>2.282221</v>
      </c>
      <c r="AJ3" s="6">
        <f>SUM(E3:AI3)</f>
        <v>73.672779</v>
      </c>
    </row>
    <row r="4" spans="1:36">
      <c r="D4" s="5">
        <v>3</v>
      </c>
      <c r="E4" s="4">
        <v>2.396429</v>
      </c>
      <c r="F4" s="4">
        <v>2.186403</v>
      </c>
      <c r="G4" s="4">
        <v>2.163174</v>
      </c>
      <c r="H4" s="4">
        <v>2.150592</v>
      </c>
      <c r="I4" s="4">
        <v>2.200921</v>
      </c>
      <c r="J4" s="4">
        <v>2.186403</v>
      </c>
      <c r="K4" s="4">
        <v>2.25996</v>
      </c>
      <c r="L4" s="4">
        <v>2.285125</v>
      </c>
      <c r="M4" s="4">
        <v>2.282222</v>
      </c>
      <c r="N4" s="4">
        <v>2.159302</v>
      </c>
      <c r="O4" s="4">
        <v>2.126395</v>
      </c>
      <c r="P4" s="4">
        <v>2.167046</v>
      </c>
      <c r="Q4" s="4">
        <v>2.2106</v>
      </c>
      <c r="R4" s="4">
        <v>2.402236</v>
      </c>
      <c r="S4" s="4">
        <v>2.14672</v>
      </c>
      <c r="T4" s="4">
        <v>2.197049</v>
      </c>
      <c r="U4" s="4">
        <v>2.187371</v>
      </c>
      <c r="V4" s="4">
        <v>2.277382</v>
      </c>
      <c r="W4" s="4">
        <v>2.16511</v>
      </c>
      <c r="X4" s="4">
        <v>2.217374</v>
      </c>
      <c r="Y4" s="4">
        <v>2.215438</v>
      </c>
      <c r="Z4" s="4">
        <v>2.101231</v>
      </c>
      <c r="AA4" s="4">
        <v>2.197049</v>
      </c>
      <c r="AB4" s="4">
        <v>2.140913</v>
      </c>
      <c r="AC4" s="4">
        <v>2.206728</v>
      </c>
      <c r="AD4" s="4">
        <v>2.158335</v>
      </c>
      <c r="AE4" s="4">
        <v>2.201889</v>
      </c>
      <c r="AF4" s="4">
        <v>2.460309</v>
      </c>
      <c r="AG4" s="4">
        <v>2.168982</v>
      </c>
      <c r="AH4" s="4">
        <v>2.189307</v>
      </c>
      <c r="AI4" s="4">
        <v>2.173821</v>
      </c>
      <c r="AJ4" s="6">
        <f>SUM(E4:AI4)</f>
        <v>68.581816</v>
      </c>
    </row>
    <row r="5" spans="1:36">
      <c r="D5" s="5">
        <v>4</v>
      </c>
      <c r="E5" s="4">
        <v>2.244475</v>
      </c>
      <c r="F5" s="4">
        <v>2.086713</v>
      </c>
      <c r="G5" s="4">
        <v>2.777767</v>
      </c>
      <c r="H5" s="4">
        <v>2.102199</v>
      </c>
      <c r="I5" s="4">
        <v>2.102199</v>
      </c>
      <c r="J5" s="4">
        <v>2.080906</v>
      </c>
      <c r="K5" s="4">
        <v>2.087681</v>
      </c>
      <c r="L5" s="4">
        <v>2.138978</v>
      </c>
      <c r="M5" s="4">
        <v>2.148656</v>
      </c>
      <c r="N5" s="4">
        <v>2.085746</v>
      </c>
      <c r="O5" s="4">
        <v>2.082842</v>
      </c>
      <c r="P5" s="4">
        <v>2.10607</v>
      </c>
      <c r="Q5" s="4">
        <v>2.079938</v>
      </c>
      <c r="R5" s="4">
        <v>2.152528</v>
      </c>
      <c r="S5" s="4">
        <v>2.072195</v>
      </c>
      <c r="T5" s="4">
        <v>2.052838</v>
      </c>
      <c r="U5" s="4">
        <v>2.067356</v>
      </c>
      <c r="V5" s="4">
        <v>2.062517</v>
      </c>
      <c r="W5" s="4">
        <v>2.047999</v>
      </c>
      <c r="X5" s="4">
        <v>2.091553</v>
      </c>
      <c r="Y5" s="4">
        <v>2.082842</v>
      </c>
      <c r="Z5" s="4">
        <v>2.497087</v>
      </c>
      <c r="AA5" s="4">
        <v>2.078002</v>
      </c>
      <c r="AB5" s="4">
        <v>2.114781</v>
      </c>
      <c r="AC5" s="4">
        <v>2.095424</v>
      </c>
      <c r="AD5" s="4">
        <v>2.105103</v>
      </c>
      <c r="AE5" s="4">
        <v>2.123492</v>
      </c>
      <c r="AF5" s="4">
        <v>2.335454</v>
      </c>
      <c r="AG5" s="4">
        <v>2.123492</v>
      </c>
      <c r="AH5" s="4">
        <v>2.049934</v>
      </c>
      <c r="AI5" s="4">
        <v>2.071227</v>
      </c>
      <c r="AJ5" s="6">
        <f>SUM(E5:AI5)</f>
        <v>66.347994</v>
      </c>
    </row>
    <row r="6" spans="1:36">
      <c r="D6" s="5">
        <v>5</v>
      </c>
      <c r="E6" s="4">
        <v>2.06542</v>
      </c>
      <c r="F6" s="4">
        <v>2.535801</v>
      </c>
      <c r="G6" s="4">
        <v>2.69066</v>
      </c>
      <c r="H6" s="4">
        <v>2.661624</v>
      </c>
      <c r="I6" s="4">
        <v>2.487408</v>
      </c>
      <c r="J6" s="4">
        <v>2.748732</v>
      </c>
      <c r="K6" s="4">
        <v>2.574516</v>
      </c>
      <c r="L6" s="4">
        <v>2.098327</v>
      </c>
      <c r="M6" s="4">
        <v>2.109942</v>
      </c>
      <c r="N6" s="4">
        <v>2.82616</v>
      </c>
      <c r="O6" s="4">
        <v>2.049934</v>
      </c>
      <c r="P6" s="4">
        <v>2.777767</v>
      </c>
      <c r="Q6" s="4">
        <v>2.642266</v>
      </c>
      <c r="R6" s="4">
        <v>2.816482</v>
      </c>
      <c r="S6" s="4">
        <v>2.816482</v>
      </c>
      <c r="T6" s="4">
        <v>2.845518</v>
      </c>
      <c r="U6" s="4">
        <v>2.506766</v>
      </c>
      <c r="V6" s="4">
        <v>2.06058</v>
      </c>
      <c r="W6" s="4">
        <v>2.700338</v>
      </c>
      <c r="X6" s="4">
        <v>2.069291</v>
      </c>
      <c r="Y6" s="4">
        <v>2.593873</v>
      </c>
      <c r="Z6" s="4">
        <v>2.47773</v>
      </c>
      <c r="AA6" s="4">
        <v>2.057678</v>
      </c>
      <c r="AB6" s="4">
        <v>2.080906</v>
      </c>
      <c r="AC6" s="4">
        <v>2.083809</v>
      </c>
      <c r="AD6" s="4">
        <v>2.055741</v>
      </c>
      <c r="AE6" s="4">
        <v>2.099295</v>
      </c>
      <c r="AF6" s="4">
        <v>2.157367</v>
      </c>
      <c r="AG6" s="4">
        <v>2.138977</v>
      </c>
      <c r="AH6" s="4">
        <v>2.855197</v>
      </c>
      <c r="AI6" s="4">
        <v>2.719696</v>
      </c>
      <c r="AJ6" s="6">
        <f>SUM(E6:AI6)</f>
        <v>75.404283</v>
      </c>
    </row>
    <row r="7" spans="1:36">
      <c r="D7" s="5">
        <v>6</v>
      </c>
      <c r="E7" s="4">
        <v>2.168014</v>
      </c>
      <c r="F7" s="4">
        <v>2.574517</v>
      </c>
      <c r="G7" s="4">
        <v>2.526123</v>
      </c>
      <c r="H7" s="4">
        <v>2.516444</v>
      </c>
      <c r="I7" s="4">
        <v>2.322872</v>
      </c>
      <c r="J7" s="4">
        <v>2.584194</v>
      </c>
      <c r="K7" s="4">
        <v>2.613231</v>
      </c>
      <c r="L7" s="4">
        <v>2.042191</v>
      </c>
      <c r="M7" s="4">
        <v>2.066388</v>
      </c>
      <c r="N7" s="4">
        <v>2.044127</v>
      </c>
      <c r="O7" s="4">
        <v>2.073163</v>
      </c>
      <c r="P7" s="4">
        <v>2.816482</v>
      </c>
      <c r="Q7" s="4">
        <v>2.526123</v>
      </c>
      <c r="R7" s="4">
        <v>2.477729</v>
      </c>
      <c r="S7" s="4">
        <v>2.055742</v>
      </c>
      <c r="T7" s="4">
        <v>2.053806</v>
      </c>
      <c r="U7" s="4">
        <v>2.052837</v>
      </c>
      <c r="V7" s="4">
        <v>2.078003</v>
      </c>
      <c r="W7" s="4">
        <v>2.061549</v>
      </c>
      <c r="X7" s="4">
        <v>2.080906</v>
      </c>
      <c r="Y7" s="4">
        <v>2.574516</v>
      </c>
      <c r="Z7" s="4">
        <v>2.806803</v>
      </c>
      <c r="AA7" s="4">
        <v>2.118652</v>
      </c>
      <c r="AB7" s="4">
        <v>2.122524</v>
      </c>
      <c r="AC7" s="4">
        <v>2.096392</v>
      </c>
      <c r="AD7" s="4">
        <v>2.090585</v>
      </c>
      <c r="AE7" s="4">
        <v>2.162206</v>
      </c>
      <c r="AF7" s="4">
        <v>2.148656</v>
      </c>
      <c r="AG7" s="4">
        <v>2.145753</v>
      </c>
      <c r="AH7" s="4">
        <v>2.070259</v>
      </c>
      <c r="AI7" s="4">
        <v>2.079938</v>
      </c>
      <c r="AJ7" s="6">
        <f>SUM(E7:AI7)</f>
        <v>70.150725</v>
      </c>
    </row>
    <row r="8" spans="1:36">
      <c r="D8" s="5">
        <v>7</v>
      </c>
      <c r="E8" s="4">
        <v>2.255121</v>
      </c>
      <c r="F8" s="4">
        <v>2.109941</v>
      </c>
      <c r="G8" s="4">
        <v>2.739053</v>
      </c>
      <c r="H8" s="4">
        <v>2.060581</v>
      </c>
      <c r="I8" s="4">
        <v>2.054774</v>
      </c>
      <c r="J8" s="4">
        <v>2.748732</v>
      </c>
      <c r="K8" s="4">
        <v>2.100263</v>
      </c>
      <c r="L8" s="4">
        <v>2.076067</v>
      </c>
      <c r="M8" s="4">
        <v>2.179628</v>
      </c>
      <c r="N8" s="4">
        <v>2.182532</v>
      </c>
      <c r="O8" s="4">
        <v>2.217374</v>
      </c>
      <c r="P8" s="4">
        <v>2.222214</v>
      </c>
      <c r="Q8" s="4">
        <v>2.855196</v>
      </c>
      <c r="R8" s="4">
        <v>2.090585</v>
      </c>
      <c r="S8" s="4">
        <v>2.225117</v>
      </c>
      <c r="T8" s="4">
        <v>2.274478</v>
      </c>
      <c r="U8" s="4">
        <v>2.198018</v>
      </c>
      <c r="V8" s="4">
        <v>2.215438</v>
      </c>
      <c r="W8" s="4">
        <v>2.169949</v>
      </c>
      <c r="X8" s="4">
        <v>2.099295</v>
      </c>
      <c r="Y8" s="4">
        <v>2.044127</v>
      </c>
      <c r="Z8" s="4">
        <v>2.17866</v>
      </c>
      <c r="AA8" s="4">
        <v>2.354811</v>
      </c>
      <c r="AB8" s="4">
        <v>2.252218</v>
      </c>
      <c r="AC8" s="4">
        <v>2.409979</v>
      </c>
      <c r="AD8" s="4">
        <v>2.315128</v>
      </c>
      <c r="AE8" s="4">
        <v>2.188339</v>
      </c>
      <c r="AF8" s="4">
        <v>2.177692</v>
      </c>
      <c r="AG8" s="4">
        <v>2.279318</v>
      </c>
      <c r="AH8" s="4">
        <v>2.261896</v>
      </c>
      <c r="AI8" s="4">
        <v>2.260928</v>
      </c>
      <c r="AJ8" s="6">
        <f>SUM(E8:AI8)</f>
        <v>69.797452</v>
      </c>
    </row>
    <row r="9" spans="1:36">
      <c r="D9" s="5">
        <v>8</v>
      </c>
      <c r="E9" s="4">
        <v>2.768089</v>
      </c>
      <c r="F9" s="4">
        <v>2.148657</v>
      </c>
      <c r="G9" s="4">
        <v>2.112845</v>
      </c>
      <c r="H9" s="4">
        <v>2.143817</v>
      </c>
      <c r="I9" s="4">
        <v>2.124459</v>
      </c>
      <c r="J9" s="4">
        <v>2.139945</v>
      </c>
      <c r="K9" s="4">
        <v>2.069292</v>
      </c>
      <c r="L9" s="4">
        <v>2.163174</v>
      </c>
      <c r="M9" s="4">
        <v>2.371264</v>
      </c>
      <c r="N9" s="4">
        <v>2.37804</v>
      </c>
      <c r="O9" s="4">
        <v>2.384815</v>
      </c>
      <c r="P9" s="4">
        <v>2.351908</v>
      </c>
      <c r="Q9" s="4">
        <v>2.167046</v>
      </c>
      <c r="R9" s="4">
        <v>2.129299</v>
      </c>
      <c r="S9" s="4">
        <v>2.379008</v>
      </c>
      <c r="T9" s="4">
        <v>2.46418</v>
      </c>
      <c r="U9" s="4">
        <v>2.431272</v>
      </c>
      <c r="V9" s="4">
        <v>2.343197</v>
      </c>
      <c r="W9" s="4">
        <v>2.40514</v>
      </c>
      <c r="X9" s="4">
        <v>2.194146</v>
      </c>
      <c r="Y9" s="4">
        <v>2.106071</v>
      </c>
      <c r="Z9" s="4">
        <v>2.398365</v>
      </c>
      <c r="AA9" s="4">
        <v>2.569677</v>
      </c>
      <c r="AB9" s="4">
        <v>2.434176</v>
      </c>
      <c r="AC9" s="4">
        <v>2.511605</v>
      </c>
      <c r="AD9" s="4">
        <v>2.508702</v>
      </c>
      <c r="AE9" s="4">
        <v>2.349972</v>
      </c>
      <c r="AF9" s="4">
        <v>2.218343</v>
      </c>
      <c r="AG9" s="4">
        <v>2.473858</v>
      </c>
      <c r="AH9" s="4">
        <v>2.475794</v>
      </c>
      <c r="AI9" s="4">
        <v>2.483537</v>
      </c>
      <c r="AJ9" s="6">
        <f>SUM(E9:AI9)</f>
        <v>72.199693</v>
      </c>
    </row>
    <row r="10" spans="1:36">
      <c r="D10" s="5">
        <v>9</v>
      </c>
      <c r="E10" s="4">
        <v>2.195113</v>
      </c>
      <c r="F10" s="4">
        <v>2.253185</v>
      </c>
      <c r="G10" s="4">
        <v>2.187371</v>
      </c>
      <c r="H10" s="4">
        <v>2.257057</v>
      </c>
      <c r="I10" s="4">
        <v>2.241572</v>
      </c>
      <c r="J10" s="4">
        <v>2.28319</v>
      </c>
      <c r="K10" s="4">
        <v>2.250281</v>
      </c>
      <c r="L10" s="4">
        <v>2.311257</v>
      </c>
      <c r="M10" s="4">
        <v>2.362554</v>
      </c>
      <c r="N10" s="4">
        <v>2.514508</v>
      </c>
      <c r="O10" s="4">
        <v>2.373201</v>
      </c>
      <c r="P10" s="4">
        <v>2.485472</v>
      </c>
      <c r="Q10" s="4">
        <v>2.395462</v>
      </c>
      <c r="R10" s="4">
        <v>2.46418</v>
      </c>
      <c r="S10" s="4">
        <v>2.513541</v>
      </c>
      <c r="T10" s="4">
        <v>2.456437</v>
      </c>
      <c r="U10" s="4">
        <v>2.472891</v>
      </c>
      <c r="V10" s="4">
        <v>2.487409</v>
      </c>
      <c r="W10" s="4">
        <v>2.437079</v>
      </c>
      <c r="X10" s="4">
        <v>2.515476</v>
      </c>
      <c r="Y10" s="4">
        <v>2.342229</v>
      </c>
      <c r="Z10" s="4">
        <v>2.39643</v>
      </c>
      <c r="AA10" s="4">
        <v>2.56387</v>
      </c>
      <c r="AB10" s="4">
        <v>2.551287</v>
      </c>
      <c r="AC10" s="4">
        <v>2.62291</v>
      </c>
      <c r="AD10" s="4">
        <v>2.596777</v>
      </c>
      <c r="AE10" s="4">
        <v>2.609359</v>
      </c>
      <c r="AF10" s="4">
        <v>2.557094</v>
      </c>
      <c r="AG10" s="4">
        <v>2.57742</v>
      </c>
      <c r="AH10" s="4">
        <v>2.641299</v>
      </c>
      <c r="AI10" s="4">
        <v>2.515477</v>
      </c>
      <c r="AJ10" s="6">
        <f>SUM(E10:AI10)</f>
        <v>75.431388</v>
      </c>
    </row>
    <row r="11" spans="1:36">
      <c r="D11" s="5">
        <v>10</v>
      </c>
      <c r="E11" s="4">
        <v>2.347069</v>
      </c>
      <c r="F11" s="4">
        <v>2.41869</v>
      </c>
      <c r="G11" s="4">
        <v>2.411915</v>
      </c>
      <c r="H11" s="4">
        <v>2.507733</v>
      </c>
      <c r="I11" s="4">
        <v>2.41385</v>
      </c>
      <c r="J11" s="4">
        <v>2.506765</v>
      </c>
      <c r="K11" s="4">
        <v>2.439016</v>
      </c>
      <c r="L11" s="4">
        <v>2.571613</v>
      </c>
      <c r="M11" s="4">
        <v>2.574517</v>
      </c>
      <c r="N11" s="4">
        <v>2.496119</v>
      </c>
      <c r="O11" s="4">
        <v>2.550319</v>
      </c>
      <c r="P11" s="4">
        <v>2.465148</v>
      </c>
      <c r="Q11" s="4">
        <v>2.729374</v>
      </c>
      <c r="R11" s="4">
        <v>2.590969</v>
      </c>
      <c r="S11" s="4">
        <v>2.611294</v>
      </c>
      <c r="T11" s="4">
        <v>2.544512</v>
      </c>
      <c r="U11" s="4">
        <v>2.487408</v>
      </c>
      <c r="V11" s="4">
        <v>2.536769</v>
      </c>
      <c r="W11" s="4">
        <v>2.579356</v>
      </c>
      <c r="X11" s="4">
        <v>2.7497</v>
      </c>
      <c r="Y11" s="4">
        <v>2.650009</v>
      </c>
      <c r="Z11" s="4">
        <v>2.393525</v>
      </c>
      <c r="AA11" s="4">
        <v>2.694531</v>
      </c>
      <c r="AB11" s="4">
        <v>2.553223</v>
      </c>
      <c r="AC11" s="4">
        <v>2.736149</v>
      </c>
      <c r="AD11" s="4">
        <v>2.544512</v>
      </c>
      <c r="AE11" s="4">
        <v>2.676142</v>
      </c>
      <c r="AF11" s="4">
        <v>2.764217</v>
      </c>
      <c r="AG11" s="4">
        <v>2.629684</v>
      </c>
      <c r="AH11" s="4">
        <v>2.650977</v>
      </c>
      <c r="AI11" s="4">
        <v>2.574516</v>
      </c>
      <c r="AJ11" s="6">
        <f>SUM(E11:AI11)</f>
        <v>79.399621</v>
      </c>
    </row>
    <row r="12" spans="1:36">
      <c r="D12" s="5">
        <v>11</v>
      </c>
      <c r="E12" s="4">
        <v>2.440951</v>
      </c>
      <c r="F12" s="4">
        <v>2.596777</v>
      </c>
      <c r="G12" s="4">
        <v>2.607423</v>
      </c>
      <c r="H12" s="4">
        <v>2.721632</v>
      </c>
      <c r="I12" s="4">
        <v>2.593874</v>
      </c>
      <c r="J12" s="4">
        <v>2.644203</v>
      </c>
      <c r="K12" s="4">
        <v>2.696467</v>
      </c>
      <c r="L12" s="4">
        <v>2.784542</v>
      </c>
      <c r="M12" s="4">
        <v>2.706145</v>
      </c>
      <c r="N12" s="4">
        <v>2.678078</v>
      </c>
      <c r="O12" s="4">
        <v>2.654849</v>
      </c>
      <c r="P12" s="4">
        <v>2.570644</v>
      </c>
      <c r="Q12" s="4">
        <v>2.873586</v>
      </c>
      <c r="R12" s="4">
        <v>2.67711</v>
      </c>
      <c r="S12" s="4">
        <v>2.777768</v>
      </c>
      <c r="T12" s="4">
        <v>2.656784</v>
      </c>
      <c r="U12" s="4">
        <v>2.58613</v>
      </c>
      <c r="V12" s="4">
        <v>2.513541</v>
      </c>
      <c r="W12" s="4">
        <v>2.598713</v>
      </c>
      <c r="X12" s="4">
        <v>2.889071</v>
      </c>
      <c r="Y12" s="4">
        <v>2.769057</v>
      </c>
      <c r="Z12" s="4">
        <v>2.545481</v>
      </c>
      <c r="AA12" s="4">
        <v>2.792285</v>
      </c>
      <c r="AB12" s="4">
        <v>2.603552</v>
      </c>
      <c r="AC12" s="4">
        <v>2.741956</v>
      </c>
      <c r="AD12" s="4">
        <v>2.671302</v>
      </c>
      <c r="AE12" s="4">
        <v>2.818417</v>
      </c>
      <c r="AF12" s="4">
        <v>2.850357</v>
      </c>
      <c r="AG12" s="4">
        <v>2.673238</v>
      </c>
      <c r="AH12" s="4">
        <v>2.705178</v>
      </c>
      <c r="AI12" s="4">
        <v>2.67227</v>
      </c>
      <c r="AJ12" s="6">
        <f>SUM(E12:AI12)</f>
        <v>83.111381</v>
      </c>
    </row>
    <row r="13" spans="1:36">
      <c r="D13" s="5">
        <v>12</v>
      </c>
      <c r="E13" s="4">
        <v>2.592905</v>
      </c>
      <c r="F13" s="4">
        <v>2.722599</v>
      </c>
      <c r="G13" s="4">
        <v>2.747764</v>
      </c>
      <c r="H13" s="4">
        <v>2.704209</v>
      </c>
      <c r="I13" s="4">
        <v>2.729374</v>
      </c>
      <c r="J13" s="4">
        <v>2.721631</v>
      </c>
      <c r="K13" s="4">
        <v>2.777767</v>
      </c>
      <c r="L13" s="4">
        <v>3.010055</v>
      </c>
      <c r="M13" s="4">
        <v>2.70421</v>
      </c>
      <c r="N13" s="4">
        <v>2.797124</v>
      </c>
      <c r="O13" s="4">
        <v>2.647106</v>
      </c>
      <c r="P13" s="4">
        <v>2.781639</v>
      </c>
      <c r="Q13" s="4">
        <v>2.902621</v>
      </c>
      <c r="R13" s="4">
        <v>2.797125</v>
      </c>
      <c r="S13" s="4">
        <v>2.728406</v>
      </c>
      <c r="T13" s="4">
        <v>2.63162</v>
      </c>
      <c r="U13" s="4">
        <v>2.706146</v>
      </c>
      <c r="V13" s="4">
        <v>2.59097</v>
      </c>
      <c r="W13" s="4">
        <v>2.665495</v>
      </c>
      <c r="X13" s="4">
        <v>3.000376</v>
      </c>
      <c r="Y13" s="4">
        <v>2.872618</v>
      </c>
      <c r="Z13" s="4">
        <v>2.629684</v>
      </c>
      <c r="AA13" s="4">
        <v>2.831968</v>
      </c>
      <c r="AB13" s="4">
        <v>2.791318</v>
      </c>
      <c r="AC13" s="4">
        <v>2.888104</v>
      </c>
      <c r="AD13" s="4">
        <v>2.754539</v>
      </c>
      <c r="AE13" s="4">
        <v>3.090387</v>
      </c>
      <c r="AF13" s="4">
        <v>3.745631</v>
      </c>
      <c r="AG13" s="4">
        <v>2.681949</v>
      </c>
      <c r="AH13" s="4">
        <v>2.864875</v>
      </c>
      <c r="AI13" s="4">
        <v>2.724535</v>
      </c>
      <c r="AJ13" s="6">
        <f>SUM(E13:AI13)</f>
        <v>86.83475</v>
      </c>
    </row>
    <row r="14" spans="1:36">
      <c r="D14" s="5">
        <v>13</v>
      </c>
      <c r="E14" s="4">
        <v>2.693563</v>
      </c>
      <c r="F14" s="4">
        <v>2.747764</v>
      </c>
      <c r="G14" s="4">
        <v>2.830032</v>
      </c>
      <c r="H14" s="4">
        <v>2.827129</v>
      </c>
      <c r="I14" s="4">
        <v>2.880361</v>
      </c>
      <c r="J14" s="4">
        <v>2.806803</v>
      </c>
      <c r="K14" s="4">
        <v>3.097162</v>
      </c>
      <c r="L14" s="4">
        <v>3.016829</v>
      </c>
      <c r="M14" s="4">
        <v>2.755506</v>
      </c>
      <c r="N14" s="4">
        <v>2.845518</v>
      </c>
      <c r="O14" s="4">
        <v>2.783575</v>
      </c>
      <c r="P14" s="4">
        <v>3.290735</v>
      </c>
      <c r="Q14" s="4">
        <v>3.042962</v>
      </c>
      <c r="R14" s="4">
        <v>3.010054</v>
      </c>
      <c r="S14" s="4">
        <v>3.039091</v>
      </c>
      <c r="T14" s="4">
        <v>2.792286</v>
      </c>
      <c r="U14" s="4">
        <v>2.688724</v>
      </c>
      <c r="V14" s="4">
        <v>2.719695</v>
      </c>
      <c r="W14" s="4">
        <v>2.74486</v>
      </c>
      <c r="X14" s="4">
        <v>3.561737</v>
      </c>
      <c r="Y14" s="4">
        <v>3.242341</v>
      </c>
      <c r="Z14" s="4">
        <v>2.822289</v>
      </c>
      <c r="AA14" s="4">
        <v>2.882296</v>
      </c>
      <c r="AB14" s="4">
        <v>2.89875</v>
      </c>
      <c r="AC14" s="4">
        <v>3.271378</v>
      </c>
      <c r="AD14" s="4">
        <v>3.32945</v>
      </c>
      <c r="AE14" s="4">
        <v>3.023605</v>
      </c>
      <c r="AF14" s="4">
        <v>3.127166</v>
      </c>
      <c r="AG14" s="4">
        <v>3.029412</v>
      </c>
      <c r="AH14" s="4">
        <v>2.854228</v>
      </c>
      <c r="AI14" s="4">
        <v>2.856164</v>
      </c>
      <c r="AJ14" s="6">
        <f>SUM(E14:AI14)</f>
        <v>91.511465</v>
      </c>
    </row>
    <row r="15" spans="1:36">
      <c r="D15" s="5">
        <v>14</v>
      </c>
      <c r="E15" s="4">
        <v>2.797125</v>
      </c>
      <c r="F15" s="4">
        <v>2.848421</v>
      </c>
      <c r="G15" s="4">
        <v>2.818417</v>
      </c>
      <c r="H15" s="4">
        <v>2.903589</v>
      </c>
      <c r="I15" s="4">
        <v>3.213306</v>
      </c>
      <c r="J15" s="4">
        <v>2.873586</v>
      </c>
      <c r="K15" s="4">
        <v>2.897783</v>
      </c>
      <c r="L15" s="4">
        <v>3.764988</v>
      </c>
      <c r="M15" s="4">
        <v>2.781639</v>
      </c>
      <c r="N15" s="4">
        <v>2.837775</v>
      </c>
      <c r="O15" s="4">
        <v>2.790349</v>
      </c>
      <c r="P15" s="4">
        <v>3.329449</v>
      </c>
      <c r="Q15" s="4">
        <v>3.213306</v>
      </c>
      <c r="R15" s="4">
        <v>3.503665</v>
      </c>
      <c r="S15" s="4">
        <v>3.310092</v>
      </c>
      <c r="T15" s="4">
        <v>2.748731</v>
      </c>
      <c r="U15" s="4">
        <v>2.884232</v>
      </c>
      <c r="V15" s="4">
        <v>2.7768</v>
      </c>
      <c r="W15" s="4">
        <v>2.834871</v>
      </c>
      <c r="X15" s="4">
        <v>3.03038</v>
      </c>
      <c r="Y15" s="4">
        <v>3.803703</v>
      </c>
      <c r="Z15" s="4">
        <v>3.387521</v>
      </c>
      <c r="AA15" s="4">
        <v>3.000376</v>
      </c>
      <c r="AB15" s="4">
        <v>3.029412</v>
      </c>
      <c r="AC15" s="4">
        <v>3.036186</v>
      </c>
      <c r="AD15" s="4">
        <v>3.054576</v>
      </c>
      <c r="AE15" s="4">
        <v>3.222984</v>
      </c>
      <c r="AF15" s="4">
        <v>3.115552</v>
      </c>
      <c r="AG15" s="4">
        <v>3.581094</v>
      </c>
      <c r="AH15" s="4">
        <v>3.193949</v>
      </c>
      <c r="AI15" s="4">
        <v>3.106841</v>
      </c>
      <c r="AJ15" s="6">
        <f>SUM(E15:AI15)</f>
        <v>95.690698</v>
      </c>
    </row>
    <row r="16" spans="1:36">
      <c r="D16" s="5">
        <v>15</v>
      </c>
      <c r="E16" s="4">
        <v>2.798092</v>
      </c>
      <c r="F16" s="4">
        <v>3.000376</v>
      </c>
      <c r="G16" s="4">
        <v>2.869715</v>
      </c>
      <c r="H16" s="4">
        <v>2.899719</v>
      </c>
      <c r="I16" s="4">
        <v>3.513343</v>
      </c>
      <c r="J16" s="4">
        <v>2.825193</v>
      </c>
      <c r="K16" s="4">
        <v>3.042961</v>
      </c>
      <c r="L16" s="4">
        <v>3.852096</v>
      </c>
      <c r="M16" s="4">
        <v>2.848422</v>
      </c>
      <c r="N16" s="4">
        <v>3.387521</v>
      </c>
      <c r="O16" s="4">
        <v>2.831</v>
      </c>
      <c r="P16" s="4">
        <v>2.866811</v>
      </c>
      <c r="Q16" s="4">
        <v>3.116519</v>
      </c>
      <c r="R16" s="4">
        <v>3.018765</v>
      </c>
      <c r="S16" s="4">
        <v>3.358485</v>
      </c>
      <c r="T16" s="4">
        <v>2.77196</v>
      </c>
      <c r="U16" s="4">
        <v>2.8039</v>
      </c>
      <c r="V16" s="4">
        <v>2.745827</v>
      </c>
      <c r="W16" s="4">
        <v>2.783575</v>
      </c>
      <c r="X16" s="4">
        <v>3.600451</v>
      </c>
      <c r="Y16" s="4">
        <v>3.784345</v>
      </c>
      <c r="Z16" s="4">
        <v>3.571415</v>
      </c>
      <c r="AA16" s="4">
        <v>3.024573</v>
      </c>
      <c r="AB16" s="4">
        <v>3.5327</v>
      </c>
      <c r="AC16" s="4">
        <v>3.764988</v>
      </c>
      <c r="AD16" s="4">
        <v>3.832738</v>
      </c>
      <c r="AE16" s="4">
        <v>3.121359</v>
      </c>
      <c r="AF16" s="4">
        <v>3.13878</v>
      </c>
      <c r="AG16" s="4">
        <v>3.435914</v>
      </c>
      <c r="AH16" s="4">
        <v>3.339128</v>
      </c>
      <c r="AI16" s="4">
        <v>3.271378</v>
      </c>
      <c r="AJ16" s="6">
        <f>SUM(E16:AI16)</f>
        <v>98.752049</v>
      </c>
    </row>
    <row r="17" spans="4:36">
      <c r="D17" s="5">
        <v>16</v>
      </c>
      <c r="E17" s="4">
        <v>2.8581</v>
      </c>
      <c r="F17" s="4">
        <v>3.058448</v>
      </c>
      <c r="G17" s="4">
        <v>2.891007</v>
      </c>
      <c r="H17" s="4">
        <v>2.864875</v>
      </c>
      <c r="I17" s="4">
        <v>3.716595</v>
      </c>
      <c r="J17" s="4">
        <v>2.870682</v>
      </c>
      <c r="K17" s="4">
        <v>3.000376</v>
      </c>
      <c r="L17" s="4">
        <v>3.060383</v>
      </c>
      <c r="M17" s="4">
        <v>2.859067</v>
      </c>
      <c r="N17" s="4">
        <v>2.865843</v>
      </c>
      <c r="O17" s="4">
        <v>2.877457</v>
      </c>
      <c r="P17" s="4">
        <v>2.823257</v>
      </c>
      <c r="Q17" s="4">
        <v>3.629487</v>
      </c>
      <c r="R17" s="4">
        <v>3.031348</v>
      </c>
      <c r="S17" s="4">
        <v>3.023605</v>
      </c>
      <c r="T17" s="4">
        <v>2.733246</v>
      </c>
      <c r="U17" s="4">
        <v>3.310092</v>
      </c>
      <c r="V17" s="4">
        <v>2.69066</v>
      </c>
      <c r="W17" s="4">
        <v>2.636459</v>
      </c>
      <c r="X17" s="4">
        <v>3.028444</v>
      </c>
      <c r="Y17" s="4">
        <v>3.026508</v>
      </c>
      <c r="Z17" s="4">
        <v>3.155234</v>
      </c>
      <c r="AA17" s="4">
        <v>3.055544</v>
      </c>
      <c r="AB17" s="4">
        <v>3.032316</v>
      </c>
      <c r="AC17" s="4">
        <v>3.639166</v>
      </c>
      <c r="AD17" s="4">
        <v>3.18427</v>
      </c>
      <c r="AE17" s="4">
        <v>3.687559</v>
      </c>
      <c r="AF17" s="4">
        <v>3.116519</v>
      </c>
      <c r="AG17" s="4">
        <v>3.416557</v>
      </c>
      <c r="AH17" s="4">
        <v>3.000376</v>
      </c>
      <c r="AI17" s="4">
        <v>2.845517</v>
      </c>
      <c r="AJ17" s="6">
        <f>SUM(E17:AI17)</f>
        <v>94.988997</v>
      </c>
    </row>
    <row r="18" spans="4:36">
      <c r="D18" s="5">
        <v>17</v>
      </c>
      <c r="E18" s="4">
        <v>2.798093</v>
      </c>
      <c r="F18" s="4">
        <v>2.825193</v>
      </c>
      <c r="G18" s="4">
        <v>3.222985</v>
      </c>
      <c r="H18" s="4">
        <v>3.010054</v>
      </c>
      <c r="I18" s="4">
        <v>3.015861</v>
      </c>
      <c r="J18" s="4">
        <v>3.174591</v>
      </c>
      <c r="K18" s="4">
        <v>3.861774</v>
      </c>
      <c r="L18" s="4">
        <v>3.023605</v>
      </c>
      <c r="M18" s="4">
        <v>3.048769</v>
      </c>
      <c r="N18" s="4">
        <v>2.89875</v>
      </c>
      <c r="O18" s="4">
        <v>2.879393</v>
      </c>
      <c r="P18" s="4">
        <v>3.484308</v>
      </c>
      <c r="Q18" s="4">
        <v>3.046834</v>
      </c>
      <c r="R18" s="4">
        <v>3.087483</v>
      </c>
      <c r="S18" s="4">
        <v>3.358485</v>
      </c>
      <c r="T18" s="4">
        <v>2.738085</v>
      </c>
      <c r="U18" s="4">
        <v>3.455272</v>
      </c>
      <c r="V18" s="4">
        <v>2.830032</v>
      </c>
      <c r="W18" s="4">
        <v>2.779703</v>
      </c>
      <c r="X18" s="4">
        <v>3.041994</v>
      </c>
      <c r="Y18" s="4">
        <v>3.358485</v>
      </c>
      <c r="Z18" s="4">
        <v>2.84455</v>
      </c>
      <c r="AA18" s="4">
        <v>3.048769</v>
      </c>
      <c r="AB18" s="4">
        <v>3.329449</v>
      </c>
      <c r="AC18" s="4">
        <v>3.581094</v>
      </c>
      <c r="AD18" s="4">
        <v>3.059415</v>
      </c>
      <c r="AE18" s="4">
        <v>3.126198</v>
      </c>
      <c r="AF18" s="4">
        <v>3.033284</v>
      </c>
      <c r="AG18" s="4">
        <v>2.887136</v>
      </c>
      <c r="AH18" s="4">
        <v>3.037155</v>
      </c>
      <c r="AI18" s="4">
        <v>3.252021</v>
      </c>
      <c r="AJ18" s="6">
        <f>SUM(E18:AI18)</f>
        <v>96.13882</v>
      </c>
    </row>
    <row r="19" spans="4:36">
      <c r="D19" s="5">
        <v>18</v>
      </c>
      <c r="E19" s="4">
        <v>2.768089</v>
      </c>
      <c r="F19" s="4">
        <v>3.639165</v>
      </c>
      <c r="G19" s="4">
        <v>3.67788</v>
      </c>
      <c r="H19" s="4">
        <v>3.010055</v>
      </c>
      <c r="I19" s="4">
        <v>3.041027</v>
      </c>
      <c r="J19" s="4">
        <v>2.891975</v>
      </c>
      <c r="K19" s="4">
        <v>3.04877</v>
      </c>
      <c r="L19" s="4">
        <v>3.144587</v>
      </c>
      <c r="M19" s="4">
        <v>3.077805</v>
      </c>
      <c r="N19" s="4">
        <v>3.455272</v>
      </c>
      <c r="O19" s="4">
        <v>3.068127</v>
      </c>
      <c r="P19" s="4">
        <v>3.024572</v>
      </c>
      <c r="Q19" s="4">
        <v>3.034251</v>
      </c>
      <c r="R19" s="4">
        <v>3.066191</v>
      </c>
      <c r="S19" s="4">
        <v>3.01199</v>
      </c>
      <c r="T19" s="4">
        <v>3.552058</v>
      </c>
      <c r="U19" s="4">
        <v>3.053608</v>
      </c>
      <c r="V19" s="4">
        <v>3.040058</v>
      </c>
      <c r="W19" s="4">
        <v>3.61013</v>
      </c>
      <c r="X19" s="4">
        <v>3.109744</v>
      </c>
      <c r="Y19" s="4">
        <v>3.069094</v>
      </c>
      <c r="Z19" s="4">
        <v>3.639166</v>
      </c>
      <c r="AA19" s="4">
        <v>3.086516</v>
      </c>
      <c r="AB19" s="4">
        <v>3.179431</v>
      </c>
      <c r="AC19" s="4">
        <v>3.174591</v>
      </c>
      <c r="AD19" s="4">
        <v>3.163945</v>
      </c>
      <c r="AE19" s="4">
        <v>3.158138</v>
      </c>
      <c r="AF19" s="4">
        <v>3.149426</v>
      </c>
      <c r="AG19" s="4">
        <v>3.188141</v>
      </c>
      <c r="AH19" s="4">
        <v>3.164912</v>
      </c>
      <c r="AI19" s="4">
        <v>3.803702</v>
      </c>
      <c r="AJ19" s="6">
        <f>SUM(E19:AI19)</f>
        <v>99.102416</v>
      </c>
    </row>
    <row r="20" spans="4:36">
      <c r="D20" s="5">
        <v>19</v>
      </c>
      <c r="E20" s="4">
        <v>2.77196</v>
      </c>
      <c r="F20" s="4">
        <v>2.860036</v>
      </c>
      <c r="G20" s="4">
        <v>3.058447</v>
      </c>
      <c r="H20" s="4">
        <v>3.619808</v>
      </c>
      <c r="I20" s="4">
        <v>3.050704</v>
      </c>
      <c r="J20" s="4">
        <v>2.879393</v>
      </c>
      <c r="K20" s="4">
        <v>3.072965</v>
      </c>
      <c r="L20" s="4">
        <v>3.107809</v>
      </c>
      <c r="M20" s="4">
        <v>3.235567</v>
      </c>
      <c r="N20" s="4">
        <v>3.213306</v>
      </c>
      <c r="O20" s="4">
        <v>3.137812</v>
      </c>
      <c r="P20" s="4">
        <v>3.05748</v>
      </c>
      <c r="Q20" s="4">
        <v>3.091355</v>
      </c>
      <c r="R20" s="4">
        <v>3.056512</v>
      </c>
      <c r="S20" s="4">
        <v>3.053608</v>
      </c>
      <c r="T20" s="4">
        <v>3.178463</v>
      </c>
      <c r="U20" s="4">
        <v>3.149427</v>
      </c>
      <c r="V20" s="4">
        <v>3.076838</v>
      </c>
      <c r="W20" s="4">
        <v>3.112648</v>
      </c>
      <c r="X20" s="4">
        <v>3.070062</v>
      </c>
      <c r="Y20" s="4">
        <v>3.059416</v>
      </c>
      <c r="Z20" s="4">
        <v>3.300413</v>
      </c>
      <c r="AA20" s="4">
        <v>3.222984</v>
      </c>
      <c r="AB20" s="4">
        <v>3.210402</v>
      </c>
      <c r="AC20" s="4">
        <v>3.316867</v>
      </c>
      <c r="AD20" s="4">
        <v>3.237503</v>
      </c>
      <c r="AE20" s="4">
        <v>3.155234</v>
      </c>
      <c r="AF20" s="4">
        <v>3.145556</v>
      </c>
      <c r="AG20" s="4">
        <v>3.257828</v>
      </c>
      <c r="AH20" s="4">
        <v>3.242342</v>
      </c>
      <c r="AI20" s="4">
        <v>3.192981</v>
      </c>
      <c r="AJ20" s="6">
        <f>SUM(E20:AI20)</f>
        <v>97.195726</v>
      </c>
    </row>
    <row r="21" spans="4:36">
      <c r="D21" s="5">
        <v>20</v>
      </c>
      <c r="E21" s="4">
        <v>2.773896</v>
      </c>
      <c r="F21" s="4">
        <v>2.866811</v>
      </c>
      <c r="G21" s="4">
        <v>3.010055</v>
      </c>
      <c r="H21" s="4">
        <v>3.04393</v>
      </c>
      <c r="I21" s="4">
        <v>3.107809</v>
      </c>
      <c r="J21" s="4">
        <v>3.82306</v>
      </c>
      <c r="K21" s="4">
        <v>3.088452</v>
      </c>
      <c r="L21" s="4">
        <v>3.158138</v>
      </c>
      <c r="M21" s="4">
        <v>3.304285</v>
      </c>
      <c r="N21" s="4">
        <v>3.251052</v>
      </c>
      <c r="O21" s="4">
        <v>3.222017</v>
      </c>
      <c r="P21" s="4">
        <v>3.146523</v>
      </c>
      <c r="Q21" s="4">
        <v>3.085548</v>
      </c>
      <c r="R21" s="4">
        <v>3.088451</v>
      </c>
      <c r="S21" s="4">
        <v>3.210403</v>
      </c>
      <c r="T21" s="4">
        <v>3.112648</v>
      </c>
      <c r="U21" s="4">
        <v>3.20653</v>
      </c>
      <c r="V21" s="4">
        <v>3.129101</v>
      </c>
      <c r="W21" s="4">
        <v>3.175559</v>
      </c>
      <c r="X21" s="4">
        <v>3.018765</v>
      </c>
      <c r="Y21" s="4">
        <v>3.842417</v>
      </c>
      <c r="Z21" s="4">
        <v>3.214274</v>
      </c>
      <c r="AA21" s="4">
        <v>3.348807</v>
      </c>
      <c r="AB21" s="4">
        <v>3.344935</v>
      </c>
      <c r="AC21" s="4">
        <v>3.255892</v>
      </c>
      <c r="AD21" s="4">
        <v>3.281056</v>
      </c>
      <c r="AE21" s="4">
        <v>3.280088</v>
      </c>
      <c r="AF21" s="4">
        <v>3.234599</v>
      </c>
      <c r="AG21" s="4">
        <v>3.348807</v>
      </c>
      <c r="AH21" s="4">
        <v>2.736149</v>
      </c>
      <c r="AI21" s="4">
        <v>3.222984</v>
      </c>
      <c r="AJ21" s="6">
        <f>SUM(E21:AI21)</f>
        <v>98.933041</v>
      </c>
    </row>
    <row r="22" spans="4:36">
      <c r="D22" s="5">
        <v>21</v>
      </c>
      <c r="E22" s="4">
        <v>2.866811</v>
      </c>
      <c r="F22" s="4">
        <v>2.877457</v>
      </c>
      <c r="G22" s="4">
        <v>3.144587</v>
      </c>
      <c r="H22" s="4">
        <v>3.022637</v>
      </c>
      <c r="I22" s="4">
        <v>3.133941</v>
      </c>
      <c r="J22" s="4">
        <v>3.079741</v>
      </c>
      <c r="K22" s="4">
        <v>3.083612</v>
      </c>
      <c r="L22" s="4">
        <v>3.128133</v>
      </c>
      <c r="M22" s="4">
        <v>3.359453</v>
      </c>
      <c r="N22" s="4">
        <v>3.300414</v>
      </c>
      <c r="O22" s="4">
        <v>3.126198</v>
      </c>
      <c r="P22" s="4">
        <v>3.141684</v>
      </c>
      <c r="Q22" s="4">
        <v>3.086515</v>
      </c>
      <c r="R22" s="4">
        <v>3.176527</v>
      </c>
      <c r="S22" s="4">
        <v>3.209434</v>
      </c>
      <c r="T22" s="4">
        <v>3.162977</v>
      </c>
      <c r="U22" s="4">
        <v>3.300414</v>
      </c>
      <c r="V22" s="4">
        <v>3.109745</v>
      </c>
      <c r="W22" s="4">
        <v>3.249117</v>
      </c>
      <c r="X22" s="4">
        <v>3.131038</v>
      </c>
      <c r="Y22" s="4">
        <v>3.16588</v>
      </c>
      <c r="Z22" s="4">
        <v>3.281056</v>
      </c>
      <c r="AA22" s="4">
        <v>3.31977</v>
      </c>
      <c r="AB22" s="4">
        <v>3.336225</v>
      </c>
      <c r="AC22" s="4">
        <v>3.366228</v>
      </c>
      <c r="AD22" s="4">
        <v>3.318803</v>
      </c>
      <c r="AE22" s="4">
        <v>3.325578</v>
      </c>
      <c r="AF22" s="4">
        <v>3.209434</v>
      </c>
      <c r="AG22" s="4">
        <v>3.353646</v>
      </c>
      <c r="AH22" s="4">
        <v>3.092323</v>
      </c>
      <c r="AI22" s="4">
        <v>3.286864</v>
      </c>
      <c r="AJ22" s="6">
        <f>SUM(E22:AI22)</f>
        <v>98.746242</v>
      </c>
    </row>
    <row r="23" spans="4:36">
      <c r="D23" s="5">
        <v>22</v>
      </c>
      <c r="E23" s="4">
        <v>2.772928</v>
      </c>
      <c r="F23" s="4">
        <v>3.097162</v>
      </c>
      <c r="G23" s="4">
        <v>3.080709</v>
      </c>
      <c r="H23" s="4">
        <v>3.155234</v>
      </c>
      <c r="I23" s="4">
        <v>3.164913</v>
      </c>
      <c r="J23" s="4">
        <v>3.060383</v>
      </c>
      <c r="K23" s="4">
        <v>3.065222</v>
      </c>
      <c r="L23" s="4">
        <v>3.113616</v>
      </c>
      <c r="M23" s="4">
        <v>3.252988</v>
      </c>
      <c r="N23" s="4">
        <v>3.190077</v>
      </c>
      <c r="O23" s="4">
        <v>3.108776</v>
      </c>
      <c r="P23" s="4">
        <v>3.051673</v>
      </c>
      <c r="Q23" s="4">
        <v>3.135877</v>
      </c>
      <c r="R23" s="4">
        <v>3.131038</v>
      </c>
      <c r="S23" s="4">
        <v>3.185238</v>
      </c>
      <c r="T23" s="4">
        <v>3.113616</v>
      </c>
      <c r="U23" s="4">
        <v>3.180398</v>
      </c>
      <c r="V23" s="4">
        <v>3.071997</v>
      </c>
      <c r="W23" s="4">
        <v>3.186205</v>
      </c>
      <c r="X23" s="4">
        <v>3.145555</v>
      </c>
      <c r="Y23" s="4">
        <v>3.18911</v>
      </c>
      <c r="Z23" s="4">
        <v>3.241374</v>
      </c>
      <c r="AA23" s="4">
        <v>3.319771</v>
      </c>
      <c r="AB23" s="4">
        <v>3.282024</v>
      </c>
      <c r="AC23" s="4">
        <v>3.422364</v>
      </c>
      <c r="AD23" s="4">
        <v>3.26557</v>
      </c>
      <c r="AE23" s="4">
        <v>3.358485</v>
      </c>
      <c r="AF23" s="4">
        <v>3.273313</v>
      </c>
      <c r="AG23" s="4">
        <v>3.406878</v>
      </c>
      <c r="AH23" s="4">
        <v>3.225888</v>
      </c>
      <c r="AI23" s="4">
        <v>3.474628</v>
      </c>
      <c r="AJ23" s="6">
        <f>SUM(E23:AI23)</f>
        <v>98.72301</v>
      </c>
    </row>
    <row r="24" spans="4:36">
      <c r="D24" s="5">
        <v>23</v>
      </c>
      <c r="E24" s="4">
        <v>2.721631</v>
      </c>
      <c r="F24" s="4">
        <v>2.851325</v>
      </c>
      <c r="G24" s="4">
        <v>3.012958</v>
      </c>
      <c r="H24" s="4">
        <v>3.02554</v>
      </c>
      <c r="I24" s="4">
        <v>3.116519</v>
      </c>
      <c r="J24" s="4">
        <v>3.377843</v>
      </c>
      <c r="K24" s="4">
        <v>3.039091</v>
      </c>
      <c r="L24" s="4">
        <v>3.75531</v>
      </c>
      <c r="M24" s="4">
        <v>3.281057</v>
      </c>
      <c r="N24" s="4">
        <v>3.140716</v>
      </c>
      <c r="O24" s="4">
        <v>3.042962</v>
      </c>
      <c r="P24" s="4">
        <v>3.213306</v>
      </c>
      <c r="Q24" s="4">
        <v>3.11652</v>
      </c>
      <c r="R24" s="4">
        <v>3.040058</v>
      </c>
      <c r="S24" s="4">
        <v>3.060383</v>
      </c>
      <c r="T24" s="4">
        <v>3.668201</v>
      </c>
      <c r="U24" s="4">
        <v>3.070062</v>
      </c>
      <c r="V24" s="4">
        <v>3.3972</v>
      </c>
      <c r="W24" s="4">
        <v>3.081677</v>
      </c>
      <c r="X24" s="4">
        <v>3.02554</v>
      </c>
      <c r="Y24" s="4">
        <v>3.119423</v>
      </c>
      <c r="Z24" s="4">
        <v>3.174591</v>
      </c>
      <c r="AA24" s="4">
        <v>3.181367</v>
      </c>
      <c r="AB24" s="4">
        <v>3.237502</v>
      </c>
      <c r="AC24" s="4">
        <v>3.246213</v>
      </c>
      <c r="AD24" s="4">
        <v>3.228792</v>
      </c>
      <c r="AE24" s="4">
        <v>3.377843</v>
      </c>
      <c r="AF24" s="4">
        <v>3.136845</v>
      </c>
      <c r="AG24" s="4">
        <v>3.233631</v>
      </c>
      <c r="AH24" s="4">
        <v>3.17072</v>
      </c>
      <c r="AI24" s="4">
        <v>3.286864</v>
      </c>
      <c r="AJ24" s="6">
        <f>SUM(E24:AI24)</f>
        <v>98.43169</v>
      </c>
    </row>
    <row r="25" spans="4:36">
      <c r="D25" s="5">
        <v>24</v>
      </c>
      <c r="E25" s="4">
        <v>2.701306</v>
      </c>
      <c r="F25" s="4">
        <v>2.804868</v>
      </c>
      <c r="G25" s="4">
        <v>3.000376</v>
      </c>
      <c r="H25" s="4">
        <v>2.868746</v>
      </c>
      <c r="I25" s="4">
        <v>3.668202</v>
      </c>
      <c r="J25" s="4">
        <v>2.818417</v>
      </c>
      <c r="K25" s="4">
        <v>3.000376</v>
      </c>
      <c r="L25" s="4">
        <v>2.859067</v>
      </c>
      <c r="M25" s="4">
        <v>3.774666</v>
      </c>
      <c r="N25" s="4">
        <v>2.890039</v>
      </c>
      <c r="O25" s="4">
        <v>2.846486</v>
      </c>
      <c r="P25" s="4">
        <v>2.820353</v>
      </c>
      <c r="Q25" s="4">
        <v>3.387521</v>
      </c>
      <c r="R25" s="4">
        <v>2.883264</v>
      </c>
      <c r="S25" s="4">
        <v>2.868747</v>
      </c>
      <c r="T25" s="4">
        <v>2.851325</v>
      </c>
      <c r="U25" s="4">
        <v>3.445593</v>
      </c>
      <c r="V25" s="4">
        <v>2.651945</v>
      </c>
      <c r="W25" s="4">
        <v>2.846485</v>
      </c>
      <c r="X25" s="4">
        <v>2.898751</v>
      </c>
      <c r="Y25" s="4">
        <v>3.019733</v>
      </c>
      <c r="Z25" s="4">
        <v>2.737117</v>
      </c>
      <c r="AA25" s="4">
        <v>3.46495</v>
      </c>
      <c r="AB25" s="4">
        <v>3.135877</v>
      </c>
      <c r="AC25" s="4">
        <v>3.077805</v>
      </c>
      <c r="AD25" s="4">
        <v>3.126198</v>
      </c>
      <c r="AE25" s="4">
        <v>3.016829</v>
      </c>
      <c r="AF25" s="4">
        <v>3.017797</v>
      </c>
      <c r="AG25" s="4">
        <v>3.036187</v>
      </c>
      <c r="AH25" s="4">
        <v>3.82306</v>
      </c>
      <c r="AI25" s="4">
        <v>3.281056</v>
      </c>
      <c r="AJ25" s="6">
        <f>SUM(E25:AI25)</f>
        <v>94.623142</v>
      </c>
    </row>
    <row r="26" spans="4:36">
      <c r="D26" s="5" t="s">
        <v>4</v>
      </c>
      <c r="E26" s="6">
        <f>SUM(E2:E25)</f>
        <v>62.107781</v>
      </c>
      <c r="F26" s="6">
        <f>SUM(F2:F25)</f>
        <v>63.950593</v>
      </c>
      <c r="G26" s="6">
        <f>SUM(G2:G25)</f>
        <v>66.300564</v>
      </c>
      <c r="H26" s="6">
        <f>SUM(H2:H25)</f>
        <v>65.324958</v>
      </c>
      <c r="I26" s="6">
        <f>SUM(I2:I25)</f>
        <v>66.966455</v>
      </c>
      <c r="J26" s="6">
        <f>SUM(J2:J25)</f>
        <v>66.200874</v>
      </c>
      <c r="K26" s="6">
        <f>SUM(K2:K25)</f>
        <v>66.319922</v>
      </c>
      <c r="L26" s="6">
        <f>SUM(L2:L25)</f>
        <v>67.770748</v>
      </c>
      <c r="M26" s="6">
        <f>SUM(M2:M25)</f>
        <v>66.058599</v>
      </c>
      <c r="N26" s="6">
        <f>SUM(N2:N25)</f>
        <v>66.505751</v>
      </c>
      <c r="O26" s="6">
        <f>SUM(O2:O25)</f>
        <v>63.803478</v>
      </c>
      <c r="P26" s="6">
        <f>SUM(P2:P25)</f>
        <v>66.896768</v>
      </c>
      <c r="Q26" s="6">
        <f>SUM(Q2:Q25)</f>
        <v>68.44051</v>
      </c>
      <c r="R26" s="6">
        <f>SUM(R2:R25)</f>
        <v>66.858053</v>
      </c>
      <c r="S26" s="6">
        <f>SUM(S2:S25)</f>
        <v>66.895801</v>
      </c>
      <c r="T26" s="6">
        <f>SUM(T2:T25)</f>
        <v>65.367544</v>
      </c>
      <c r="U26" s="6">
        <f>SUM(U2:U25)</f>
        <v>66.00343</v>
      </c>
      <c r="V26" s="6">
        <f>SUM(V2:V25)</f>
        <v>63.509247</v>
      </c>
      <c r="W26" s="6">
        <f>SUM(W2:W25)</f>
        <v>64.541957</v>
      </c>
      <c r="X26" s="6">
        <f>SUM(X2:X25)</f>
        <v>66.682871</v>
      </c>
      <c r="Y26" s="6">
        <f>SUM(Y2:Y25)</f>
        <v>68.884759</v>
      </c>
      <c r="Z26" s="6">
        <f>SUM(Z2:Z25)</f>
        <v>67.580079</v>
      </c>
      <c r="AA26" s="6">
        <f>SUM(AA2:AA25)</f>
        <v>66.958712</v>
      </c>
      <c r="AB26" s="6">
        <f>SUM(AB2:AB25)</f>
        <v>67.017751</v>
      </c>
      <c r="AC26" s="6">
        <f>SUM(AC2:AC25)</f>
        <v>69.638724</v>
      </c>
      <c r="AD26" s="6">
        <f>SUM(AD2:AD25)</f>
        <v>67.79301</v>
      </c>
      <c r="AE26" s="6">
        <f>SUM(AE2:AE25)</f>
        <v>68.456963</v>
      </c>
      <c r="AF26" s="6">
        <f>SUM(AF2:AF25)</f>
        <v>68.419217</v>
      </c>
      <c r="AG26" s="6">
        <f>SUM(AG2:AG25)</f>
        <v>68.196609</v>
      </c>
      <c r="AH26" s="6">
        <f>SUM(AH2:AH25)</f>
        <v>67.62073</v>
      </c>
      <c r="AI26" s="6">
        <f>SUM(AI2:AI25)</f>
        <v>67.927542</v>
      </c>
      <c r="AJ26" s="6">
        <f>SUM(E2:AI25)</f>
        <v>2065.0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2065</v>
      </c>
    </row>
    <row r="3" spans="1:36">
      <c r="A3" s="1" t="s">
        <v>7</v>
      </c>
      <c r="B3" s="8">
        <v>2.612</v>
      </c>
    </row>
    <row r="4" spans="1:36">
      <c r="A4" s="1" t="s">
        <v>8</v>
      </c>
      <c r="B4" s="8">
        <v>3.498</v>
      </c>
    </row>
    <row r="5" spans="1:36">
      <c r="A5" s="1" t="s">
        <v>9</v>
      </c>
      <c r="B5" s="9">
        <v>9487</v>
      </c>
    </row>
    <row r="6" spans="1:36">
      <c r="A6" s="1" t="s">
        <v>10</v>
      </c>
      <c r="B6" s="9">
        <v>7084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2.700338</v>
      </c>
      <c r="F13" s="4">
        <v>2.534834</v>
      </c>
      <c r="G13" s="4">
        <v>2.475794</v>
      </c>
      <c r="H13" s="4">
        <v>2.772928</v>
      </c>
      <c r="I13" s="4">
        <v>2.665496</v>
      </c>
      <c r="J13" s="4">
        <v>2.635491</v>
      </c>
      <c r="K13" s="4">
        <v>2.67711</v>
      </c>
      <c r="L13" s="4">
        <v>2.84455</v>
      </c>
      <c r="M13" s="4">
        <v>2.608392</v>
      </c>
      <c r="N13" s="4">
        <v>2.648074</v>
      </c>
      <c r="O13" s="4">
        <v>2.576452</v>
      </c>
      <c r="P13" s="4">
        <v>2.561934</v>
      </c>
      <c r="Q13" s="4">
        <v>2.727438</v>
      </c>
      <c r="R13" s="4">
        <v>2.727438</v>
      </c>
      <c r="S13" s="4">
        <v>2.532898</v>
      </c>
      <c r="T13" s="4">
        <v>2.478697</v>
      </c>
      <c r="U13" s="4">
        <v>2.506766</v>
      </c>
      <c r="V13" s="4">
        <v>2.666464</v>
      </c>
      <c r="W13" s="4">
        <v>2.393526</v>
      </c>
      <c r="X13" s="4">
        <v>2.610327</v>
      </c>
      <c r="Y13" s="4">
        <v>2.641298</v>
      </c>
      <c r="Z13" s="4">
        <v>2.529026</v>
      </c>
      <c r="AA13" s="4">
        <v>2.451598</v>
      </c>
      <c r="AB13" s="4">
        <v>2.551287</v>
      </c>
      <c r="AC13" s="4">
        <v>2.700338</v>
      </c>
      <c r="AD13" s="4">
        <v>2.561934</v>
      </c>
      <c r="AE13" s="4">
        <v>2.790349</v>
      </c>
      <c r="AF13" s="4">
        <v>2.794221</v>
      </c>
      <c r="AG13" s="4">
        <v>2.750668</v>
      </c>
      <c r="AH13" s="4">
        <v>2.62678</v>
      </c>
      <c r="AI13" s="4">
        <v>2.488376</v>
      </c>
      <c r="AJ13" s="6">
        <f>SUM(E13:AI13)</f>
        <v>81.230822</v>
      </c>
    </row>
    <row r="14" spans="1:36">
      <c r="D14" s="5">
        <v>2</v>
      </c>
      <c r="E14" s="4">
        <v>2.612263</v>
      </c>
      <c r="F14" s="4">
        <v>2.30545</v>
      </c>
      <c r="G14" s="4">
        <v>2.243507</v>
      </c>
      <c r="H14" s="4">
        <v>2.474826</v>
      </c>
      <c r="I14" s="4">
        <v>2.407075</v>
      </c>
      <c r="J14" s="4">
        <v>2.439015</v>
      </c>
      <c r="K14" s="4">
        <v>2.475794</v>
      </c>
      <c r="L14" s="4">
        <v>2.460308</v>
      </c>
      <c r="M14" s="4">
        <v>2.365457</v>
      </c>
      <c r="N14" s="4">
        <v>2.419658</v>
      </c>
      <c r="O14" s="4">
        <v>2.352876</v>
      </c>
      <c r="P14" s="4">
        <v>2.340293</v>
      </c>
      <c r="Q14" s="4">
        <v>2.344165</v>
      </c>
      <c r="R14" s="4">
        <v>2.439016</v>
      </c>
      <c r="S14" s="4">
        <v>2.347069</v>
      </c>
      <c r="T14" s="4">
        <v>2.288029</v>
      </c>
      <c r="U14" s="4">
        <v>2.252217</v>
      </c>
      <c r="V14" s="4">
        <v>2.437079</v>
      </c>
      <c r="W14" s="4">
        <v>2.276414</v>
      </c>
      <c r="X14" s="4">
        <v>2.502895</v>
      </c>
      <c r="Y14" s="4">
        <v>2.312226</v>
      </c>
      <c r="Z14" s="4">
        <v>2.257057</v>
      </c>
      <c r="AA14" s="4">
        <v>2.292868</v>
      </c>
      <c r="AB14" s="4">
        <v>2.272543</v>
      </c>
      <c r="AC14" s="4">
        <v>2.392558</v>
      </c>
      <c r="AD14" s="4">
        <v>2.348036</v>
      </c>
      <c r="AE14" s="4">
        <v>2.493216</v>
      </c>
      <c r="AF14" s="4">
        <v>2.511605</v>
      </c>
      <c r="AG14" s="4">
        <v>2.378039</v>
      </c>
      <c r="AH14" s="4">
        <v>2.349004</v>
      </c>
      <c r="AI14" s="4">
        <v>2.282221</v>
      </c>
      <c r="AJ14" s="6">
        <f>SUM(E14:AI14)</f>
        <v>73.672779</v>
      </c>
    </row>
    <row r="15" spans="1:36">
      <c r="D15" s="5">
        <v>3</v>
      </c>
      <c r="E15" s="4">
        <v>2.396429</v>
      </c>
      <c r="F15" s="4">
        <v>2.186403</v>
      </c>
      <c r="G15" s="4">
        <v>2.163174</v>
      </c>
      <c r="H15" s="4">
        <v>2.150592</v>
      </c>
      <c r="I15" s="4">
        <v>2.200921</v>
      </c>
      <c r="J15" s="4">
        <v>2.186403</v>
      </c>
      <c r="K15" s="4">
        <v>2.25996</v>
      </c>
      <c r="L15" s="4">
        <v>2.285125</v>
      </c>
      <c r="M15" s="4">
        <v>2.282222</v>
      </c>
      <c r="N15" s="4">
        <v>2.159302</v>
      </c>
      <c r="O15" s="4">
        <v>2.126395</v>
      </c>
      <c r="P15" s="4">
        <v>2.167046</v>
      </c>
      <c r="Q15" s="4">
        <v>2.2106</v>
      </c>
      <c r="R15" s="4">
        <v>2.402236</v>
      </c>
      <c r="S15" s="4">
        <v>2.14672</v>
      </c>
      <c r="T15" s="4">
        <v>2.197049</v>
      </c>
      <c r="U15" s="4">
        <v>2.187371</v>
      </c>
      <c r="V15" s="4">
        <v>2.277382</v>
      </c>
      <c r="W15" s="4">
        <v>2.16511</v>
      </c>
      <c r="X15" s="4">
        <v>2.217374</v>
      </c>
      <c r="Y15" s="4">
        <v>2.215438</v>
      </c>
      <c r="Z15" s="4">
        <v>2.101231</v>
      </c>
      <c r="AA15" s="4">
        <v>2.197049</v>
      </c>
      <c r="AB15" s="4">
        <v>2.140913</v>
      </c>
      <c r="AC15" s="4">
        <v>2.206728</v>
      </c>
      <c r="AD15" s="4">
        <v>2.158335</v>
      </c>
      <c r="AE15" s="4">
        <v>2.201889</v>
      </c>
      <c r="AF15" s="4">
        <v>2.460309</v>
      </c>
      <c r="AG15" s="4">
        <v>2.168982</v>
      </c>
      <c r="AH15" s="4">
        <v>2.189307</v>
      </c>
      <c r="AI15" s="4">
        <v>2.173821</v>
      </c>
      <c r="AJ15" s="6">
        <f>SUM(E15:AI15)</f>
        <v>68.581816</v>
      </c>
    </row>
    <row r="16" spans="1:36">
      <c r="D16" s="5">
        <v>4</v>
      </c>
      <c r="E16" s="4">
        <v>2.244475</v>
      </c>
      <c r="F16" s="4">
        <v>2.086713</v>
      </c>
      <c r="G16" s="4">
        <v>2.777767</v>
      </c>
      <c r="H16" s="4">
        <v>2.102199</v>
      </c>
      <c r="I16" s="4">
        <v>2.102199</v>
      </c>
      <c r="J16" s="4">
        <v>2.080906</v>
      </c>
      <c r="K16" s="4">
        <v>2.087681</v>
      </c>
      <c r="L16" s="4">
        <v>2.138978</v>
      </c>
      <c r="M16" s="4">
        <v>2.148656</v>
      </c>
      <c r="N16" s="4">
        <v>2.085746</v>
      </c>
      <c r="O16" s="4">
        <v>2.082842</v>
      </c>
      <c r="P16" s="4">
        <v>2.10607</v>
      </c>
      <c r="Q16" s="4">
        <v>2.079938</v>
      </c>
      <c r="R16" s="4">
        <v>2.152528</v>
      </c>
      <c r="S16" s="4">
        <v>2.072195</v>
      </c>
      <c r="T16" s="4">
        <v>2.052838</v>
      </c>
      <c r="U16" s="4">
        <v>2.067356</v>
      </c>
      <c r="V16" s="4">
        <v>2.062517</v>
      </c>
      <c r="W16" s="4">
        <v>2.047999</v>
      </c>
      <c r="X16" s="4">
        <v>2.091553</v>
      </c>
      <c r="Y16" s="4">
        <v>2.082842</v>
      </c>
      <c r="Z16" s="4">
        <v>2.497087</v>
      </c>
      <c r="AA16" s="4">
        <v>2.078002</v>
      </c>
      <c r="AB16" s="4">
        <v>2.114781</v>
      </c>
      <c r="AC16" s="4">
        <v>2.095424</v>
      </c>
      <c r="AD16" s="4">
        <v>2.105103</v>
      </c>
      <c r="AE16" s="4">
        <v>2.123492</v>
      </c>
      <c r="AF16" s="4">
        <v>2.335454</v>
      </c>
      <c r="AG16" s="4">
        <v>2.123492</v>
      </c>
      <c r="AH16" s="4">
        <v>2.049934</v>
      </c>
      <c r="AI16" s="4">
        <v>2.071227</v>
      </c>
      <c r="AJ16" s="6">
        <f>SUM(E16:AI16)</f>
        <v>66.347994</v>
      </c>
    </row>
    <row r="17" spans="4:36">
      <c r="D17" s="5">
        <v>5</v>
      </c>
      <c r="E17" s="4">
        <v>2.06542</v>
      </c>
      <c r="F17" s="4">
        <v>2.535801</v>
      </c>
      <c r="G17" s="4">
        <v>2.69066</v>
      </c>
      <c r="H17" s="4">
        <v>2.661624</v>
      </c>
      <c r="I17" s="4">
        <v>2.487408</v>
      </c>
      <c r="J17" s="4">
        <v>2.748732</v>
      </c>
      <c r="K17" s="4">
        <v>2.574516</v>
      </c>
      <c r="L17" s="4">
        <v>2.098327</v>
      </c>
      <c r="M17" s="4">
        <v>2.109942</v>
      </c>
      <c r="N17" s="4">
        <v>2.82616</v>
      </c>
      <c r="O17" s="4">
        <v>2.049934</v>
      </c>
      <c r="P17" s="4">
        <v>2.777767</v>
      </c>
      <c r="Q17" s="4">
        <v>2.642266</v>
      </c>
      <c r="R17" s="4">
        <v>2.816482</v>
      </c>
      <c r="S17" s="4">
        <v>2.816482</v>
      </c>
      <c r="T17" s="4">
        <v>2.845518</v>
      </c>
      <c r="U17" s="4">
        <v>2.506766</v>
      </c>
      <c r="V17" s="4">
        <v>2.06058</v>
      </c>
      <c r="W17" s="4">
        <v>2.700338</v>
      </c>
      <c r="X17" s="4">
        <v>2.069291</v>
      </c>
      <c r="Y17" s="4">
        <v>2.593873</v>
      </c>
      <c r="Z17" s="4">
        <v>2.47773</v>
      </c>
      <c r="AA17" s="4">
        <v>2.057678</v>
      </c>
      <c r="AB17" s="4">
        <v>2.080906</v>
      </c>
      <c r="AC17" s="4">
        <v>2.083809</v>
      </c>
      <c r="AD17" s="4">
        <v>2.055741</v>
      </c>
      <c r="AE17" s="4">
        <v>2.099295</v>
      </c>
      <c r="AF17" s="4">
        <v>2.157367</v>
      </c>
      <c r="AG17" s="4">
        <v>2.138977</v>
      </c>
      <c r="AH17" s="4">
        <v>2.855197</v>
      </c>
      <c r="AI17" s="4">
        <v>2.719696</v>
      </c>
      <c r="AJ17" s="6">
        <f>SUM(E17:AI17)</f>
        <v>75.404283</v>
      </c>
    </row>
    <row r="18" spans="4:36">
      <c r="D18" s="5">
        <v>6</v>
      </c>
      <c r="E18" s="4">
        <v>2.168014</v>
      </c>
      <c r="F18" s="4">
        <v>2.574517</v>
      </c>
      <c r="G18" s="4">
        <v>2.526123</v>
      </c>
      <c r="H18" s="4">
        <v>2.516444</v>
      </c>
      <c r="I18" s="4">
        <v>2.322872</v>
      </c>
      <c r="J18" s="4">
        <v>2.584194</v>
      </c>
      <c r="K18" s="4">
        <v>2.613231</v>
      </c>
      <c r="L18" s="4">
        <v>2.042191</v>
      </c>
      <c r="M18" s="4">
        <v>2.066388</v>
      </c>
      <c r="N18" s="4">
        <v>2.044127</v>
      </c>
      <c r="O18" s="4">
        <v>2.073163</v>
      </c>
      <c r="P18" s="4">
        <v>2.816482</v>
      </c>
      <c r="Q18" s="4">
        <v>2.526123</v>
      </c>
      <c r="R18" s="4">
        <v>2.477729</v>
      </c>
      <c r="S18" s="4">
        <v>2.055742</v>
      </c>
      <c r="T18" s="4">
        <v>2.053806</v>
      </c>
      <c r="U18" s="4">
        <v>2.052837</v>
      </c>
      <c r="V18" s="4">
        <v>2.078003</v>
      </c>
      <c r="W18" s="4">
        <v>2.061549</v>
      </c>
      <c r="X18" s="4">
        <v>2.080906</v>
      </c>
      <c r="Y18" s="4">
        <v>2.574516</v>
      </c>
      <c r="Z18" s="4">
        <v>2.806803</v>
      </c>
      <c r="AA18" s="4">
        <v>2.118652</v>
      </c>
      <c r="AB18" s="4">
        <v>2.122524</v>
      </c>
      <c r="AC18" s="4">
        <v>2.096392</v>
      </c>
      <c r="AD18" s="4">
        <v>2.090585</v>
      </c>
      <c r="AE18" s="4">
        <v>2.162206</v>
      </c>
      <c r="AF18" s="4">
        <v>2.148656</v>
      </c>
      <c r="AG18" s="4">
        <v>2.145753</v>
      </c>
      <c r="AH18" s="4">
        <v>2.070259</v>
      </c>
      <c r="AI18" s="4">
        <v>2.079938</v>
      </c>
      <c r="AJ18" s="6">
        <f>SUM(E18:AI18)</f>
        <v>70.150725</v>
      </c>
    </row>
    <row r="19" spans="4:36">
      <c r="D19" s="5">
        <v>7</v>
      </c>
      <c r="E19" s="4">
        <v>2.255121</v>
      </c>
      <c r="F19" s="4">
        <v>2.109941</v>
      </c>
      <c r="G19" s="4">
        <v>2.739053</v>
      </c>
      <c r="H19" s="4">
        <v>2.060581</v>
      </c>
      <c r="I19" s="4">
        <v>2.054774</v>
      </c>
      <c r="J19" s="4">
        <v>2.748732</v>
      </c>
      <c r="K19" s="4">
        <v>2.100263</v>
      </c>
      <c r="L19" s="4">
        <v>2.076067</v>
      </c>
      <c r="M19" s="4">
        <v>2.179628</v>
      </c>
      <c r="N19" s="4">
        <v>2.182532</v>
      </c>
      <c r="O19" s="4">
        <v>2.217374</v>
      </c>
      <c r="P19" s="4">
        <v>2.222214</v>
      </c>
      <c r="Q19" s="4">
        <v>2.855196</v>
      </c>
      <c r="R19" s="4">
        <v>2.090585</v>
      </c>
      <c r="S19" s="4">
        <v>2.225117</v>
      </c>
      <c r="T19" s="4">
        <v>2.274478</v>
      </c>
      <c r="U19" s="4">
        <v>2.198018</v>
      </c>
      <c r="V19" s="4">
        <v>2.215438</v>
      </c>
      <c r="W19" s="4">
        <v>2.169949</v>
      </c>
      <c r="X19" s="4">
        <v>2.099295</v>
      </c>
      <c r="Y19" s="4">
        <v>2.044127</v>
      </c>
      <c r="Z19" s="4">
        <v>2.17866</v>
      </c>
      <c r="AA19" s="4">
        <v>2.354811</v>
      </c>
      <c r="AB19" s="4">
        <v>2.252218</v>
      </c>
      <c r="AC19" s="4">
        <v>2.409979</v>
      </c>
      <c r="AD19" s="4">
        <v>2.315128</v>
      </c>
      <c r="AE19" s="4">
        <v>2.188339</v>
      </c>
      <c r="AF19" s="4">
        <v>2.177692</v>
      </c>
      <c r="AG19" s="4">
        <v>2.279318</v>
      </c>
      <c r="AH19" s="4">
        <v>2.261896</v>
      </c>
      <c r="AI19" s="4">
        <v>2.260928</v>
      </c>
      <c r="AJ19" s="6">
        <f>SUM(E19:AI19)</f>
        <v>69.797452</v>
      </c>
    </row>
    <row r="20" spans="4:36">
      <c r="D20" s="5">
        <v>8</v>
      </c>
      <c r="E20" s="4">
        <v>2.768089</v>
      </c>
      <c r="F20" s="4">
        <v>2.148657</v>
      </c>
      <c r="G20" s="4">
        <v>2.112845</v>
      </c>
      <c r="H20" s="4">
        <v>2.143817</v>
      </c>
      <c r="I20" s="4">
        <v>2.124459</v>
      </c>
      <c r="J20" s="4">
        <v>2.139945</v>
      </c>
      <c r="K20" s="4">
        <v>2.069292</v>
      </c>
      <c r="L20" s="4">
        <v>2.163174</v>
      </c>
      <c r="M20" s="11">
        <v>2.371264</v>
      </c>
      <c r="N20" s="11">
        <v>2.37804</v>
      </c>
      <c r="O20" s="11">
        <v>2.384815</v>
      </c>
      <c r="P20" s="11">
        <v>2.351908</v>
      </c>
      <c r="Q20" s="4">
        <v>2.167046</v>
      </c>
      <c r="R20" s="4">
        <v>2.129299</v>
      </c>
      <c r="S20" s="11">
        <v>2.379008</v>
      </c>
      <c r="T20" s="11">
        <v>2.46418</v>
      </c>
      <c r="U20" s="11">
        <v>2.431272</v>
      </c>
      <c r="V20" s="11">
        <v>2.343197</v>
      </c>
      <c r="W20" s="11">
        <v>2.40514</v>
      </c>
      <c r="X20" s="4">
        <v>2.194146</v>
      </c>
      <c r="Y20" s="4">
        <v>2.106071</v>
      </c>
      <c r="Z20" s="11">
        <v>2.398365</v>
      </c>
      <c r="AA20" s="11">
        <v>2.569677</v>
      </c>
      <c r="AB20" s="11">
        <v>2.434176</v>
      </c>
      <c r="AC20" s="11">
        <v>2.511605</v>
      </c>
      <c r="AD20" s="11">
        <v>2.508702</v>
      </c>
      <c r="AE20" s="4">
        <v>2.349972</v>
      </c>
      <c r="AF20" s="4">
        <v>2.218343</v>
      </c>
      <c r="AG20" s="11">
        <v>2.473858</v>
      </c>
      <c r="AH20" s="11">
        <v>2.475794</v>
      </c>
      <c r="AI20" s="11">
        <v>2.483537</v>
      </c>
      <c r="AJ20" s="6">
        <f>SUM(E20:AI20)</f>
        <v>72.199693</v>
      </c>
    </row>
    <row r="21" spans="4:36">
      <c r="D21" s="5">
        <v>9</v>
      </c>
      <c r="E21" s="4">
        <v>2.195113</v>
      </c>
      <c r="F21" s="4">
        <v>2.253185</v>
      </c>
      <c r="G21" s="4">
        <v>2.187371</v>
      </c>
      <c r="H21" s="4">
        <v>2.257057</v>
      </c>
      <c r="I21" s="4">
        <v>2.241572</v>
      </c>
      <c r="J21" s="4">
        <v>2.28319</v>
      </c>
      <c r="K21" s="4">
        <v>2.250281</v>
      </c>
      <c r="L21" s="4">
        <v>2.311257</v>
      </c>
      <c r="M21" s="11">
        <v>2.362554</v>
      </c>
      <c r="N21" s="11">
        <v>2.514508</v>
      </c>
      <c r="O21" s="11">
        <v>2.373201</v>
      </c>
      <c r="P21" s="11">
        <v>2.485472</v>
      </c>
      <c r="Q21" s="4">
        <v>2.395462</v>
      </c>
      <c r="R21" s="4">
        <v>2.46418</v>
      </c>
      <c r="S21" s="11">
        <v>2.513541</v>
      </c>
      <c r="T21" s="11">
        <v>2.456437</v>
      </c>
      <c r="U21" s="11">
        <v>2.472891</v>
      </c>
      <c r="V21" s="11">
        <v>2.487409</v>
      </c>
      <c r="W21" s="11">
        <v>2.437079</v>
      </c>
      <c r="X21" s="4">
        <v>2.515476</v>
      </c>
      <c r="Y21" s="4">
        <v>2.342229</v>
      </c>
      <c r="Z21" s="11">
        <v>2.39643</v>
      </c>
      <c r="AA21" s="11">
        <v>2.56387</v>
      </c>
      <c r="AB21" s="11">
        <v>2.551287</v>
      </c>
      <c r="AC21" s="11">
        <v>2.62291</v>
      </c>
      <c r="AD21" s="11">
        <v>2.596777</v>
      </c>
      <c r="AE21" s="4">
        <v>2.609359</v>
      </c>
      <c r="AF21" s="4">
        <v>2.557094</v>
      </c>
      <c r="AG21" s="11">
        <v>2.57742</v>
      </c>
      <c r="AH21" s="11">
        <v>2.641299</v>
      </c>
      <c r="AI21" s="11">
        <v>2.515477</v>
      </c>
      <c r="AJ21" s="6">
        <f>SUM(E21:AI21)</f>
        <v>75.431388</v>
      </c>
    </row>
    <row r="22" spans="4:36">
      <c r="D22" s="5">
        <v>10</v>
      </c>
      <c r="E22" s="4">
        <v>2.347069</v>
      </c>
      <c r="F22" s="4">
        <v>2.41869</v>
      </c>
      <c r="G22" s="4">
        <v>2.411915</v>
      </c>
      <c r="H22" s="4">
        <v>2.507733</v>
      </c>
      <c r="I22" s="4">
        <v>2.41385</v>
      </c>
      <c r="J22" s="4">
        <v>2.506765</v>
      </c>
      <c r="K22" s="4">
        <v>2.439016</v>
      </c>
      <c r="L22" s="4">
        <v>2.571613</v>
      </c>
      <c r="M22" s="11">
        <v>2.574517</v>
      </c>
      <c r="N22" s="12">
        <v>2.496119</v>
      </c>
      <c r="O22" s="11">
        <v>2.550319</v>
      </c>
      <c r="P22" s="11">
        <v>2.465148</v>
      </c>
      <c r="Q22" s="4">
        <v>2.729374</v>
      </c>
      <c r="R22" s="4">
        <v>2.590969</v>
      </c>
      <c r="S22" s="12">
        <v>2.611294</v>
      </c>
      <c r="T22" s="11">
        <v>2.544512</v>
      </c>
      <c r="U22" s="12">
        <v>2.487408</v>
      </c>
      <c r="V22" s="12">
        <v>2.536769</v>
      </c>
      <c r="W22" s="11">
        <v>2.579356</v>
      </c>
      <c r="X22" s="4">
        <v>2.7497</v>
      </c>
      <c r="Y22" s="4">
        <v>2.650009</v>
      </c>
      <c r="Z22" s="11">
        <v>2.393525</v>
      </c>
      <c r="AA22" s="12">
        <v>2.694531</v>
      </c>
      <c r="AB22" s="12">
        <v>2.553223</v>
      </c>
      <c r="AC22" s="11">
        <v>2.736149</v>
      </c>
      <c r="AD22" s="12">
        <v>2.544512</v>
      </c>
      <c r="AE22" s="4">
        <v>2.676142</v>
      </c>
      <c r="AF22" s="4">
        <v>2.764217</v>
      </c>
      <c r="AG22" s="12">
        <v>2.629684</v>
      </c>
      <c r="AH22" s="12">
        <v>2.650977</v>
      </c>
      <c r="AI22" s="12">
        <v>2.574516</v>
      </c>
      <c r="AJ22" s="6">
        <f>SUM(E22:AI22)</f>
        <v>79.399621</v>
      </c>
    </row>
    <row r="23" spans="4:36">
      <c r="D23" s="5">
        <v>11</v>
      </c>
      <c r="E23" s="4">
        <v>2.440951</v>
      </c>
      <c r="F23" s="4">
        <v>2.596777</v>
      </c>
      <c r="G23" s="4">
        <v>2.607423</v>
      </c>
      <c r="H23" s="4">
        <v>2.721632</v>
      </c>
      <c r="I23" s="4">
        <v>2.593874</v>
      </c>
      <c r="J23" s="4">
        <v>2.644203</v>
      </c>
      <c r="K23" s="4">
        <v>2.696467</v>
      </c>
      <c r="L23" s="4">
        <v>2.784542</v>
      </c>
      <c r="M23" s="11">
        <v>2.706145</v>
      </c>
      <c r="N23" s="11">
        <v>2.678078</v>
      </c>
      <c r="O23" s="12">
        <v>2.654849</v>
      </c>
      <c r="P23" s="12">
        <v>2.570644</v>
      </c>
      <c r="Q23" s="4">
        <v>2.873586</v>
      </c>
      <c r="R23" s="4">
        <v>2.67711</v>
      </c>
      <c r="S23" s="11">
        <v>2.777768</v>
      </c>
      <c r="T23" s="12">
        <v>2.656784</v>
      </c>
      <c r="U23" s="11">
        <v>2.58613</v>
      </c>
      <c r="V23" s="11">
        <v>2.513541</v>
      </c>
      <c r="W23" s="11">
        <v>2.598713</v>
      </c>
      <c r="X23" s="4">
        <v>2.889071</v>
      </c>
      <c r="Y23" s="4">
        <v>2.769057</v>
      </c>
      <c r="Z23" s="12">
        <v>2.545481</v>
      </c>
      <c r="AA23" s="11">
        <v>2.792285</v>
      </c>
      <c r="AB23" s="11">
        <v>2.603552</v>
      </c>
      <c r="AC23" s="12">
        <v>2.741956</v>
      </c>
      <c r="AD23" s="11">
        <v>2.671302</v>
      </c>
      <c r="AE23" s="4">
        <v>2.818417</v>
      </c>
      <c r="AF23" s="4">
        <v>2.850357</v>
      </c>
      <c r="AG23" s="11">
        <v>2.673238</v>
      </c>
      <c r="AH23" s="11">
        <v>2.705178</v>
      </c>
      <c r="AI23" s="11">
        <v>2.67227</v>
      </c>
      <c r="AJ23" s="6">
        <f>SUM(E23:AI23)</f>
        <v>83.111381</v>
      </c>
    </row>
    <row r="24" spans="4:36">
      <c r="D24" s="5">
        <v>12</v>
      </c>
      <c r="E24" s="4">
        <v>2.592905</v>
      </c>
      <c r="F24" s="4">
        <v>2.722599</v>
      </c>
      <c r="G24" s="4">
        <v>2.747764</v>
      </c>
      <c r="H24" s="4">
        <v>2.704209</v>
      </c>
      <c r="I24" s="4">
        <v>2.729374</v>
      </c>
      <c r="J24" s="4">
        <v>2.721631</v>
      </c>
      <c r="K24" s="4">
        <v>2.777767</v>
      </c>
      <c r="L24" s="4">
        <v>3.010055</v>
      </c>
      <c r="M24" s="11">
        <v>2.70421</v>
      </c>
      <c r="N24" s="11">
        <v>2.797124</v>
      </c>
      <c r="O24" s="11">
        <v>2.647106</v>
      </c>
      <c r="P24" s="11">
        <v>2.781639</v>
      </c>
      <c r="Q24" s="4">
        <v>2.902621</v>
      </c>
      <c r="R24" s="4">
        <v>2.797125</v>
      </c>
      <c r="S24" s="11">
        <v>2.728406</v>
      </c>
      <c r="T24" s="11">
        <v>2.63162</v>
      </c>
      <c r="U24" s="11">
        <v>2.706146</v>
      </c>
      <c r="V24" s="11">
        <v>2.59097</v>
      </c>
      <c r="W24" s="12">
        <v>2.665495</v>
      </c>
      <c r="X24" s="4">
        <v>3.000376</v>
      </c>
      <c r="Y24" s="4">
        <v>2.872618</v>
      </c>
      <c r="Z24" s="11">
        <v>2.629684</v>
      </c>
      <c r="AA24" s="11">
        <v>2.831968</v>
      </c>
      <c r="AB24" s="11">
        <v>2.791318</v>
      </c>
      <c r="AC24" s="11">
        <v>2.888104</v>
      </c>
      <c r="AD24" s="11">
        <v>2.754539</v>
      </c>
      <c r="AE24" s="4">
        <v>3.090387</v>
      </c>
      <c r="AF24" s="4">
        <v>3.745631</v>
      </c>
      <c r="AG24" s="11">
        <v>2.681949</v>
      </c>
      <c r="AH24" s="11">
        <v>2.864875</v>
      </c>
      <c r="AI24" s="11">
        <v>2.724535</v>
      </c>
      <c r="AJ24" s="6">
        <f>SUM(E24:AI24)</f>
        <v>86.83475</v>
      </c>
    </row>
    <row r="25" spans="4:36">
      <c r="D25" s="5">
        <v>13</v>
      </c>
      <c r="E25" s="4">
        <v>2.693563</v>
      </c>
      <c r="F25" s="4">
        <v>2.747764</v>
      </c>
      <c r="G25" s="4">
        <v>2.830032</v>
      </c>
      <c r="H25" s="4">
        <v>2.827129</v>
      </c>
      <c r="I25" s="4">
        <v>2.880361</v>
      </c>
      <c r="J25" s="4">
        <v>2.806803</v>
      </c>
      <c r="K25" s="4">
        <v>3.097162</v>
      </c>
      <c r="L25" s="4">
        <v>3.016829</v>
      </c>
      <c r="M25" s="11">
        <v>2.755506</v>
      </c>
      <c r="N25" s="11">
        <v>2.845518</v>
      </c>
      <c r="O25" s="11">
        <v>2.783575</v>
      </c>
      <c r="P25" s="11">
        <v>3.290735</v>
      </c>
      <c r="Q25" s="4">
        <v>3.042962</v>
      </c>
      <c r="R25" s="4">
        <v>3.010054</v>
      </c>
      <c r="S25" s="11">
        <v>3.039091</v>
      </c>
      <c r="T25" s="11">
        <v>2.792286</v>
      </c>
      <c r="U25" s="11">
        <v>2.688724</v>
      </c>
      <c r="V25" s="11">
        <v>2.719695</v>
      </c>
      <c r="W25" s="11">
        <v>2.74486</v>
      </c>
      <c r="X25" s="4">
        <v>3.561737</v>
      </c>
      <c r="Y25" s="4">
        <v>3.242341</v>
      </c>
      <c r="Z25" s="11">
        <v>2.822289</v>
      </c>
      <c r="AA25" s="11">
        <v>2.882296</v>
      </c>
      <c r="AB25" s="11">
        <v>2.89875</v>
      </c>
      <c r="AC25" s="11">
        <v>3.271378</v>
      </c>
      <c r="AD25" s="11">
        <v>3.32945</v>
      </c>
      <c r="AE25" s="4">
        <v>3.023605</v>
      </c>
      <c r="AF25" s="4">
        <v>3.127166</v>
      </c>
      <c r="AG25" s="11">
        <v>3.029412</v>
      </c>
      <c r="AH25" s="11">
        <v>2.854228</v>
      </c>
      <c r="AI25" s="11">
        <v>2.856164</v>
      </c>
      <c r="AJ25" s="6">
        <f>SUM(E25:AI25)</f>
        <v>91.511465</v>
      </c>
    </row>
    <row r="26" spans="4:36">
      <c r="D26" s="5">
        <v>14</v>
      </c>
      <c r="E26" s="4">
        <v>2.797125</v>
      </c>
      <c r="F26" s="4">
        <v>2.848421</v>
      </c>
      <c r="G26" s="4">
        <v>2.818417</v>
      </c>
      <c r="H26" s="4">
        <v>2.903589</v>
      </c>
      <c r="I26" s="4">
        <v>3.213306</v>
      </c>
      <c r="J26" s="4">
        <v>2.873586</v>
      </c>
      <c r="K26" s="4">
        <v>2.897783</v>
      </c>
      <c r="L26" s="4">
        <v>3.764988</v>
      </c>
      <c r="M26" s="12">
        <v>2.781639</v>
      </c>
      <c r="N26" s="11">
        <v>2.837775</v>
      </c>
      <c r="O26" s="11">
        <v>2.790349</v>
      </c>
      <c r="P26" s="11">
        <v>3.329449</v>
      </c>
      <c r="Q26" s="4">
        <v>3.213306</v>
      </c>
      <c r="R26" s="4">
        <v>3.503665</v>
      </c>
      <c r="S26" s="11">
        <v>3.310092</v>
      </c>
      <c r="T26" s="11">
        <v>2.748731</v>
      </c>
      <c r="U26" s="11">
        <v>2.884232</v>
      </c>
      <c r="V26" s="11">
        <v>2.7768</v>
      </c>
      <c r="W26" s="11">
        <v>2.834871</v>
      </c>
      <c r="X26" s="4">
        <v>3.03038</v>
      </c>
      <c r="Y26" s="4">
        <v>3.803703</v>
      </c>
      <c r="Z26" s="11">
        <v>3.387521</v>
      </c>
      <c r="AA26" s="11">
        <v>3.000376</v>
      </c>
      <c r="AB26" s="11">
        <v>3.029412</v>
      </c>
      <c r="AC26" s="11">
        <v>3.036186</v>
      </c>
      <c r="AD26" s="11">
        <v>3.054576</v>
      </c>
      <c r="AE26" s="4">
        <v>3.222984</v>
      </c>
      <c r="AF26" s="4">
        <v>3.115552</v>
      </c>
      <c r="AG26" s="13">
        <v>3.581094</v>
      </c>
      <c r="AH26" s="11">
        <v>3.193949</v>
      </c>
      <c r="AI26" s="11">
        <v>3.106841</v>
      </c>
      <c r="AJ26" s="6">
        <f>SUM(E26:AI26)</f>
        <v>95.690698</v>
      </c>
    </row>
    <row r="27" spans="4:36">
      <c r="D27" s="5">
        <v>15</v>
      </c>
      <c r="E27" s="4">
        <v>2.798092</v>
      </c>
      <c r="F27" s="4">
        <v>3.000376</v>
      </c>
      <c r="G27" s="4">
        <v>2.869715</v>
      </c>
      <c r="H27" s="4">
        <v>2.899719</v>
      </c>
      <c r="I27" s="4">
        <v>3.513343</v>
      </c>
      <c r="J27" s="4">
        <v>2.825193</v>
      </c>
      <c r="K27" s="4">
        <v>3.042961</v>
      </c>
      <c r="L27" s="4">
        <v>3.852096</v>
      </c>
      <c r="M27" s="11">
        <v>2.848422</v>
      </c>
      <c r="N27" s="11">
        <v>3.387521</v>
      </c>
      <c r="O27" s="11">
        <v>2.831</v>
      </c>
      <c r="P27" s="11">
        <v>2.866811</v>
      </c>
      <c r="Q27" s="4">
        <v>3.116519</v>
      </c>
      <c r="R27" s="4">
        <v>3.018765</v>
      </c>
      <c r="S27" s="13">
        <v>3.358485</v>
      </c>
      <c r="T27" s="11">
        <v>2.77196</v>
      </c>
      <c r="U27" s="11">
        <v>2.8039</v>
      </c>
      <c r="V27" s="11">
        <v>2.745827</v>
      </c>
      <c r="W27" s="11">
        <v>2.783575</v>
      </c>
      <c r="X27" s="4">
        <v>3.600451</v>
      </c>
      <c r="Y27" s="4">
        <v>3.784345</v>
      </c>
      <c r="Z27" s="11">
        <v>3.571415</v>
      </c>
      <c r="AA27" s="11">
        <v>3.024573</v>
      </c>
      <c r="AB27" s="13">
        <v>3.5327</v>
      </c>
      <c r="AC27" s="13">
        <v>3.764988</v>
      </c>
      <c r="AD27" s="13">
        <v>3.832738</v>
      </c>
      <c r="AE27" s="4">
        <v>3.121359</v>
      </c>
      <c r="AF27" s="4">
        <v>3.13878</v>
      </c>
      <c r="AG27" s="11">
        <v>3.435914</v>
      </c>
      <c r="AH27" s="13">
        <v>3.339128</v>
      </c>
      <c r="AI27" s="11">
        <v>3.271378</v>
      </c>
      <c r="AJ27" s="6">
        <f>SUM(E27:AI27)</f>
        <v>98.752049</v>
      </c>
    </row>
    <row r="28" spans="4:36">
      <c r="D28" s="5">
        <v>16</v>
      </c>
      <c r="E28" s="4">
        <v>2.8581</v>
      </c>
      <c r="F28" s="4">
        <v>3.058448</v>
      </c>
      <c r="G28" s="4">
        <v>2.891007</v>
      </c>
      <c r="H28" s="4">
        <v>2.864875</v>
      </c>
      <c r="I28" s="4">
        <v>3.716595</v>
      </c>
      <c r="J28" s="4">
        <v>2.870682</v>
      </c>
      <c r="K28" s="4">
        <v>3.000376</v>
      </c>
      <c r="L28" s="4">
        <v>3.060383</v>
      </c>
      <c r="M28" s="11">
        <v>2.859067</v>
      </c>
      <c r="N28" s="11">
        <v>2.865843</v>
      </c>
      <c r="O28" s="11">
        <v>2.877457</v>
      </c>
      <c r="P28" s="11">
        <v>2.823257</v>
      </c>
      <c r="Q28" s="4">
        <v>3.629487</v>
      </c>
      <c r="R28" s="4">
        <v>3.031348</v>
      </c>
      <c r="S28" s="11">
        <v>3.023605</v>
      </c>
      <c r="T28" s="11">
        <v>2.733246</v>
      </c>
      <c r="U28" s="11">
        <v>3.310092</v>
      </c>
      <c r="V28" s="11">
        <v>2.69066</v>
      </c>
      <c r="W28" s="11">
        <v>2.636459</v>
      </c>
      <c r="X28" s="4">
        <v>3.028444</v>
      </c>
      <c r="Y28" s="4">
        <v>3.026508</v>
      </c>
      <c r="Z28" s="11">
        <v>3.155234</v>
      </c>
      <c r="AA28" s="11">
        <v>3.055544</v>
      </c>
      <c r="AB28" s="11">
        <v>3.032316</v>
      </c>
      <c r="AC28" s="11">
        <v>3.639166</v>
      </c>
      <c r="AD28" s="11">
        <v>3.18427</v>
      </c>
      <c r="AE28" s="4">
        <v>3.687559</v>
      </c>
      <c r="AF28" s="4">
        <v>3.116519</v>
      </c>
      <c r="AG28" s="11">
        <v>3.416557</v>
      </c>
      <c r="AH28" s="11">
        <v>3.000376</v>
      </c>
      <c r="AI28" s="11">
        <v>2.845517</v>
      </c>
      <c r="AJ28" s="6">
        <f>SUM(E28:AI28)</f>
        <v>94.988997</v>
      </c>
    </row>
    <row r="29" spans="4:36">
      <c r="D29" s="5">
        <v>17</v>
      </c>
      <c r="E29" s="4">
        <v>2.798093</v>
      </c>
      <c r="F29" s="4">
        <v>2.825193</v>
      </c>
      <c r="G29" s="4">
        <v>3.222985</v>
      </c>
      <c r="H29" s="4">
        <v>3.010054</v>
      </c>
      <c r="I29" s="4">
        <v>3.015861</v>
      </c>
      <c r="J29" s="4">
        <v>3.174591</v>
      </c>
      <c r="K29" s="4">
        <v>3.861774</v>
      </c>
      <c r="L29" s="4">
        <v>3.023605</v>
      </c>
      <c r="M29" s="11">
        <v>3.048769</v>
      </c>
      <c r="N29" s="11">
        <v>2.89875</v>
      </c>
      <c r="O29" s="11">
        <v>2.879393</v>
      </c>
      <c r="P29" s="13">
        <v>3.484308</v>
      </c>
      <c r="Q29" s="4">
        <v>3.046834</v>
      </c>
      <c r="R29" s="4">
        <v>3.087483</v>
      </c>
      <c r="S29" s="11">
        <v>3.358485</v>
      </c>
      <c r="T29" s="11">
        <v>2.738085</v>
      </c>
      <c r="U29" s="13">
        <v>3.455272</v>
      </c>
      <c r="V29" s="11">
        <v>2.830032</v>
      </c>
      <c r="W29" s="11">
        <v>2.779703</v>
      </c>
      <c r="X29" s="4">
        <v>3.041994</v>
      </c>
      <c r="Y29" s="4">
        <v>3.358485</v>
      </c>
      <c r="Z29" s="11">
        <v>2.84455</v>
      </c>
      <c r="AA29" s="11">
        <v>3.048769</v>
      </c>
      <c r="AB29" s="11">
        <v>3.329449</v>
      </c>
      <c r="AC29" s="11">
        <v>3.581094</v>
      </c>
      <c r="AD29" s="11">
        <v>3.059415</v>
      </c>
      <c r="AE29" s="4">
        <v>3.126198</v>
      </c>
      <c r="AF29" s="4">
        <v>3.033284</v>
      </c>
      <c r="AG29" s="11">
        <v>2.887136</v>
      </c>
      <c r="AH29" s="11">
        <v>3.037155</v>
      </c>
      <c r="AI29" s="11">
        <v>3.252021</v>
      </c>
      <c r="AJ29" s="6">
        <f>SUM(E29:AI29)</f>
        <v>96.13882</v>
      </c>
    </row>
    <row r="30" spans="4:36">
      <c r="D30" s="5">
        <v>18</v>
      </c>
      <c r="E30" s="4">
        <v>2.768089</v>
      </c>
      <c r="F30" s="4">
        <v>3.639165</v>
      </c>
      <c r="G30" s="4">
        <v>3.67788</v>
      </c>
      <c r="H30" s="4">
        <v>3.010055</v>
      </c>
      <c r="I30" s="4">
        <v>3.041027</v>
      </c>
      <c r="J30" s="4">
        <v>2.891975</v>
      </c>
      <c r="K30" s="4">
        <v>3.04877</v>
      </c>
      <c r="L30" s="4">
        <v>3.144587</v>
      </c>
      <c r="M30" s="11">
        <v>3.077805</v>
      </c>
      <c r="N30" s="13">
        <v>3.455272</v>
      </c>
      <c r="O30" s="11">
        <v>3.068127</v>
      </c>
      <c r="P30" s="11">
        <v>3.024572</v>
      </c>
      <c r="Q30" s="4">
        <v>3.034251</v>
      </c>
      <c r="R30" s="4">
        <v>3.066191</v>
      </c>
      <c r="S30" s="11">
        <v>3.01199</v>
      </c>
      <c r="T30" s="13">
        <v>3.552058</v>
      </c>
      <c r="U30" s="11">
        <v>3.053608</v>
      </c>
      <c r="V30" s="11">
        <v>3.040058</v>
      </c>
      <c r="W30" s="13">
        <v>3.61013</v>
      </c>
      <c r="X30" s="4">
        <v>3.109744</v>
      </c>
      <c r="Y30" s="4">
        <v>3.069094</v>
      </c>
      <c r="Z30" s="13">
        <v>3.639166</v>
      </c>
      <c r="AA30" s="11">
        <v>3.086516</v>
      </c>
      <c r="AB30" s="11">
        <v>3.179431</v>
      </c>
      <c r="AC30" s="11">
        <v>3.174591</v>
      </c>
      <c r="AD30" s="11">
        <v>3.163945</v>
      </c>
      <c r="AE30" s="4">
        <v>3.158138</v>
      </c>
      <c r="AF30" s="4">
        <v>3.149426</v>
      </c>
      <c r="AG30" s="11">
        <v>3.188141</v>
      </c>
      <c r="AH30" s="11">
        <v>3.164912</v>
      </c>
      <c r="AI30" s="13">
        <v>3.803702</v>
      </c>
      <c r="AJ30" s="6">
        <f>SUM(E30:AI30)</f>
        <v>99.102416</v>
      </c>
    </row>
    <row r="31" spans="4:36">
      <c r="D31" s="5">
        <v>19</v>
      </c>
      <c r="E31" s="4">
        <v>2.77196</v>
      </c>
      <c r="F31" s="4">
        <v>2.860036</v>
      </c>
      <c r="G31" s="4">
        <v>3.058447</v>
      </c>
      <c r="H31" s="4">
        <v>3.619808</v>
      </c>
      <c r="I31" s="4">
        <v>3.050704</v>
      </c>
      <c r="J31" s="4">
        <v>2.879393</v>
      </c>
      <c r="K31" s="4">
        <v>3.072965</v>
      </c>
      <c r="L31" s="4">
        <v>3.107809</v>
      </c>
      <c r="M31" s="11">
        <v>3.235567</v>
      </c>
      <c r="N31" s="11">
        <v>3.213306</v>
      </c>
      <c r="O31" s="11">
        <v>3.137812</v>
      </c>
      <c r="P31" s="11">
        <v>3.05748</v>
      </c>
      <c r="Q31" s="4">
        <v>3.091355</v>
      </c>
      <c r="R31" s="4">
        <v>3.056512</v>
      </c>
      <c r="S31" s="11">
        <v>3.053608</v>
      </c>
      <c r="T31" s="11">
        <v>3.178463</v>
      </c>
      <c r="U31" s="11">
        <v>3.149427</v>
      </c>
      <c r="V31" s="11">
        <v>3.076838</v>
      </c>
      <c r="W31" s="11">
        <v>3.112648</v>
      </c>
      <c r="X31" s="4">
        <v>3.070062</v>
      </c>
      <c r="Y31" s="4">
        <v>3.059416</v>
      </c>
      <c r="Z31" s="11">
        <v>3.300413</v>
      </c>
      <c r="AA31" s="11">
        <v>3.222984</v>
      </c>
      <c r="AB31" s="11">
        <v>3.210402</v>
      </c>
      <c r="AC31" s="11">
        <v>3.316867</v>
      </c>
      <c r="AD31" s="11">
        <v>3.237503</v>
      </c>
      <c r="AE31" s="4">
        <v>3.155234</v>
      </c>
      <c r="AF31" s="4">
        <v>3.145556</v>
      </c>
      <c r="AG31" s="11">
        <v>3.257828</v>
      </c>
      <c r="AH31" s="11">
        <v>3.242342</v>
      </c>
      <c r="AI31" s="11">
        <v>3.192981</v>
      </c>
      <c r="AJ31" s="6">
        <f>SUM(E31:AI31)</f>
        <v>97.195726</v>
      </c>
    </row>
    <row r="32" spans="4:36">
      <c r="D32" s="5">
        <v>20</v>
      </c>
      <c r="E32" s="4">
        <v>2.773896</v>
      </c>
      <c r="F32" s="4">
        <v>2.866811</v>
      </c>
      <c r="G32" s="4">
        <v>3.010055</v>
      </c>
      <c r="H32" s="4">
        <v>3.04393</v>
      </c>
      <c r="I32" s="4">
        <v>3.107809</v>
      </c>
      <c r="J32" s="4">
        <v>3.82306</v>
      </c>
      <c r="K32" s="4">
        <v>3.088452</v>
      </c>
      <c r="L32" s="4">
        <v>3.158138</v>
      </c>
      <c r="M32" s="11">
        <v>3.304285</v>
      </c>
      <c r="N32" s="11">
        <v>3.251052</v>
      </c>
      <c r="O32" s="13">
        <v>3.222017</v>
      </c>
      <c r="P32" s="11">
        <v>3.146523</v>
      </c>
      <c r="Q32" s="4">
        <v>3.085548</v>
      </c>
      <c r="R32" s="4">
        <v>3.088451</v>
      </c>
      <c r="S32" s="11">
        <v>3.210403</v>
      </c>
      <c r="T32" s="11">
        <v>3.112648</v>
      </c>
      <c r="U32" s="11">
        <v>3.20653</v>
      </c>
      <c r="V32" s="13">
        <v>3.129101</v>
      </c>
      <c r="W32" s="11">
        <v>3.175559</v>
      </c>
      <c r="X32" s="4">
        <v>3.018765</v>
      </c>
      <c r="Y32" s="4">
        <v>3.842417</v>
      </c>
      <c r="Z32" s="11">
        <v>3.214274</v>
      </c>
      <c r="AA32" s="13">
        <v>3.348807</v>
      </c>
      <c r="AB32" s="11">
        <v>3.344935</v>
      </c>
      <c r="AC32" s="11">
        <v>3.255892</v>
      </c>
      <c r="AD32" s="11">
        <v>3.281056</v>
      </c>
      <c r="AE32" s="4">
        <v>3.280088</v>
      </c>
      <c r="AF32" s="4">
        <v>3.234599</v>
      </c>
      <c r="AG32" s="11">
        <v>3.348807</v>
      </c>
      <c r="AH32" s="11">
        <v>2.736149</v>
      </c>
      <c r="AI32" s="11">
        <v>3.222984</v>
      </c>
      <c r="AJ32" s="6">
        <f>SUM(E32:AI32)</f>
        <v>98.933041</v>
      </c>
    </row>
    <row r="33" spans="4:36">
      <c r="D33" s="5">
        <v>21</v>
      </c>
      <c r="E33" s="4">
        <v>2.866811</v>
      </c>
      <c r="F33" s="4">
        <v>2.877457</v>
      </c>
      <c r="G33" s="4">
        <v>3.144587</v>
      </c>
      <c r="H33" s="4">
        <v>3.022637</v>
      </c>
      <c r="I33" s="4">
        <v>3.133941</v>
      </c>
      <c r="J33" s="4">
        <v>3.079741</v>
      </c>
      <c r="K33" s="4">
        <v>3.083612</v>
      </c>
      <c r="L33" s="4">
        <v>3.128133</v>
      </c>
      <c r="M33" s="13">
        <v>3.359453</v>
      </c>
      <c r="N33" s="11">
        <v>3.300414</v>
      </c>
      <c r="O33" s="11">
        <v>3.126198</v>
      </c>
      <c r="P33" s="11">
        <v>3.141684</v>
      </c>
      <c r="Q33" s="4">
        <v>3.086515</v>
      </c>
      <c r="R33" s="4">
        <v>3.176527</v>
      </c>
      <c r="S33" s="11">
        <v>3.209434</v>
      </c>
      <c r="T33" s="11">
        <v>3.162977</v>
      </c>
      <c r="U33" s="11">
        <v>3.300414</v>
      </c>
      <c r="V33" s="11">
        <v>3.109745</v>
      </c>
      <c r="W33" s="11">
        <v>3.249117</v>
      </c>
      <c r="X33" s="4">
        <v>3.131038</v>
      </c>
      <c r="Y33" s="4">
        <v>3.16588</v>
      </c>
      <c r="Z33" s="11">
        <v>3.281056</v>
      </c>
      <c r="AA33" s="11">
        <v>3.31977</v>
      </c>
      <c r="AB33" s="11">
        <v>3.336225</v>
      </c>
      <c r="AC33" s="11">
        <v>3.366228</v>
      </c>
      <c r="AD33" s="11">
        <v>3.318803</v>
      </c>
      <c r="AE33" s="4">
        <v>3.325578</v>
      </c>
      <c r="AF33" s="4">
        <v>3.209434</v>
      </c>
      <c r="AG33" s="11">
        <v>3.353646</v>
      </c>
      <c r="AH33" s="11">
        <v>3.092323</v>
      </c>
      <c r="AI33" s="11">
        <v>3.286864</v>
      </c>
      <c r="AJ33" s="6">
        <f>SUM(E33:AI33)</f>
        <v>98.746242</v>
      </c>
    </row>
    <row r="34" spans="4:36">
      <c r="D34" s="5">
        <v>22</v>
      </c>
      <c r="E34" s="4">
        <v>2.772928</v>
      </c>
      <c r="F34" s="4">
        <v>3.097162</v>
      </c>
      <c r="G34" s="4">
        <v>3.080709</v>
      </c>
      <c r="H34" s="4">
        <v>3.155234</v>
      </c>
      <c r="I34" s="4">
        <v>3.164913</v>
      </c>
      <c r="J34" s="4">
        <v>3.060383</v>
      </c>
      <c r="K34" s="4">
        <v>3.065222</v>
      </c>
      <c r="L34" s="4">
        <v>3.113616</v>
      </c>
      <c r="M34" s="4">
        <v>3.252988</v>
      </c>
      <c r="N34" s="4">
        <v>3.190077</v>
      </c>
      <c r="O34" s="4">
        <v>3.108776</v>
      </c>
      <c r="P34" s="4">
        <v>3.051673</v>
      </c>
      <c r="Q34" s="4">
        <v>3.135877</v>
      </c>
      <c r="R34" s="4">
        <v>3.131038</v>
      </c>
      <c r="S34" s="4">
        <v>3.185238</v>
      </c>
      <c r="T34" s="4">
        <v>3.113616</v>
      </c>
      <c r="U34" s="4">
        <v>3.180398</v>
      </c>
      <c r="V34" s="4">
        <v>3.071997</v>
      </c>
      <c r="W34" s="4">
        <v>3.186205</v>
      </c>
      <c r="X34" s="4">
        <v>3.145555</v>
      </c>
      <c r="Y34" s="4">
        <v>3.18911</v>
      </c>
      <c r="Z34" s="4">
        <v>3.241374</v>
      </c>
      <c r="AA34" s="4">
        <v>3.319771</v>
      </c>
      <c r="AB34" s="4">
        <v>3.282024</v>
      </c>
      <c r="AC34" s="4">
        <v>3.422364</v>
      </c>
      <c r="AD34" s="4">
        <v>3.26557</v>
      </c>
      <c r="AE34" s="4">
        <v>3.358485</v>
      </c>
      <c r="AF34" s="4">
        <v>3.273313</v>
      </c>
      <c r="AG34" s="4">
        <v>3.406878</v>
      </c>
      <c r="AH34" s="4">
        <v>3.225888</v>
      </c>
      <c r="AI34" s="4">
        <v>3.474628</v>
      </c>
      <c r="AJ34" s="6">
        <f>SUM(E34:AI34)</f>
        <v>98.72301</v>
      </c>
    </row>
    <row r="35" spans="4:36">
      <c r="D35" s="5">
        <v>23</v>
      </c>
      <c r="E35" s="4">
        <v>2.721631</v>
      </c>
      <c r="F35" s="4">
        <v>2.851325</v>
      </c>
      <c r="G35" s="4">
        <v>3.012958</v>
      </c>
      <c r="H35" s="4">
        <v>3.02554</v>
      </c>
      <c r="I35" s="4">
        <v>3.116519</v>
      </c>
      <c r="J35" s="4">
        <v>3.377843</v>
      </c>
      <c r="K35" s="4">
        <v>3.039091</v>
      </c>
      <c r="L35" s="4">
        <v>3.75531</v>
      </c>
      <c r="M35" s="4">
        <v>3.281057</v>
      </c>
      <c r="N35" s="4">
        <v>3.140716</v>
      </c>
      <c r="O35" s="4">
        <v>3.042962</v>
      </c>
      <c r="P35" s="4">
        <v>3.213306</v>
      </c>
      <c r="Q35" s="4">
        <v>3.11652</v>
      </c>
      <c r="R35" s="4">
        <v>3.040058</v>
      </c>
      <c r="S35" s="4">
        <v>3.060383</v>
      </c>
      <c r="T35" s="4">
        <v>3.668201</v>
      </c>
      <c r="U35" s="4">
        <v>3.070062</v>
      </c>
      <c r="V35" s="4">
        <v>3.3972</v>
      </c>
      <c r="W35" s="4">
        <v>3.081677</v>
      </c>
      <c r="X35" s="4">
        <v>3.02554</v>
      </c>
      <c r="Y35" s="4">
        <v>3.119423</v>
      </c>
      <c r="Z35" s="4">
        <v>3.174591</v>
      </c>
      <c r="AA35" s="4">
        <v>3.181367</v>
      </c>
      <c r="AB35" s="4">
        <v>3.237502</v>
      </c>
      <c r="AC35" s="4">
        <v>3.246213</v>
      </c>
      <c r="AD35" s="4">
        <v>3.228792</v>
      </c>
      <c r="AE35" s="4">
        <v>3.377843</v>
      </c>
      <c r="AF35" s="4">
        <v>3.136845</v>
      </c>
      <c r="AG35" s="4">
        <v>3.233631</v>
      </c>
      <c r="AH35" s="4">
        <v>3.17072</v>
      </c>
      <c r="AI35" s="4">
        <v>3.286864</v>
      </c>
      <c r="AJ35" s="6">
        <f>SUM(E35:AI35)</f>
        <v>98.43169</v>
      </c>
    </row>
    <row r="36" spans="4:36">
      <c r="D36" s="5">
        <v>24</v>
      </c>
      <c r="E36" s="4">
        <v>2.701306</v>
      </c>
      <c r="F36" s="4">
        <v>2.804868</v>
      </c>
      <c r="G36" s="4">
        <v>3.000376</v>
      </c>
      <c r="H36" s="4">
        <v>2.868746</v>
      </c>
      <c r="I36" s="4">
        <v>3.668202</v>
      </c>
      <c r="J36" s="4">
        <v>2.818417</v>
      </c>
      <c r="K36" s="4">
        <v>3.000376</v>
      </c>
      <c r="L36" s="4">
        <v>2.859067</v>
      </c>
      <c r="M36" s="4">
        <v>3.774666</v>
      </c>
      <c r="N36" s="4">
        <v>2.890039</v>
      </c>
      <c r="O36" s="4">
        <v>2.846486</v>
      </c>
      <c r="P36" s="4">
        <v>2.820353</v>
      </c>
      <c r="Q36" s="4">
        <v>3.387521</v>
      </c>
      <c r="R36" s="4">
        <v>2.883264</v>
      </c>
      <c r="S36" s="4">
        <v>2.868747</v>
      </c>
      <c r="T36" s="4">
        <v>2.851325</v>
      </c>
      <c r="U36" s="4">
        <v>3.445593</v>
      </c>
      <c r="V36" s="4">
        <v>2.651945</v>
      </c>
      <c r="W36" s="4">
        <v>2.846485</v>
      </c>
      <c r="X36" s="4">
        <v>2.898751</v>
      </c>
      <c r="Y36" s="4">
        <v>3.019733</v>
      </c>
      <c r="Z36" s="4">
        <v>2.737117</v>
      </c>
      <c r="AA36" s="4">
        <v>3.46495</v>
      </c>
      <c r="AB36" s="4">
        <v>3.135877</v>
      </c>
      <c r="AC36" s="4">
        <v>3.077805</v>
      </c>
      <c r="AD36" s="4">
        <v>3.126198</v>
      </c>
      <c r="AE36" s="4">
        <v>3.016829</v>
      </c>
      <c r="AF36" s="4">
        <v>3.017797</v>
      </c>
      <c r="AG36" s="4">
        <v>3.036187</v>
      </c>
      <c r="AH36" s="4">
        <v>3.82306</v>
      </c>
      <c r="AI36" s="4">
        <v>3.281056</v>
      </c>
      <c r="AJ36" s="6">
        <f>SUM(E36:AI36)</f>
        <v>94.623142</v>
      </c>
    </row>
    <row r="37" spans="4:36">
      <c r="D37" s="5" t="s">
        <v>4</v>
      </c>
      <c r="E37" s="6">
        <f>SUM(E13:E36)</f>
        <v>62.107781</v>
      </c>
      <c r="F37" s="6">
        <f>SUM(F13:F36)</f>
        <v>63.950593</v>
      </c>
      <c r="G37" s="6">
        <f>SUM(G13:G36)</f>
        <v>66.300564</v>
      </c>
      <c r="H37" s="6">
        <f>SUM(H13:H36)</f>
        <v>65.324958</v>
      </c>
      <c r="I37" s="6">
        <f>SUM(I13:I36)</f>
        <v>66.966455</v>
      </c>
      <c r="J37" s="6">
        <f>SUM(J13:J36)</f>
        <v>66.200874</v>
      </c>
      <c r="K37" s="6">
        <f>SUM(K13:K36)</f>
        <v>66.319922</v>
      </c>
      <c r="L37" s="6">
        <f>SUM(L13:L36)</f>
        <v>67.770748</v>
      </c>
      <c r="M37" s="6">
        <f>SUM(M13:M36)</f>
        <v>66.058599</v>
      </c>
      <c r="N37" s="6">
        <f>SUM(N13:N36)</f>
        <v>66.505751</v>
      </c>
      <c r="O37" s="6">
        <f>SUM(O13:O36)</f>
        <v>63.803478</v>
      </c>
      <c r="P37" s="6">
        <f>SUM(P13:P36)</f>
        <v>66.896768</v>
      </c>
      <c r="Q37" s="6">
        <f>SUM(Q13:Q36)</f>
        <v>68.44051</v>
      </c>
      <c r="R37" s="6">
        <f>SUM(R13:R36)</f>
        <v>66.858053</v>
      </c>
      <c r="S37" s="6">
        <f>SUM(S13:S36)</f>
        <v>66.895801</v>
      </c>
      <c r="T37" s="6">
        <f>SUM(T13:T36)</f>
        <v>65.367544</v>
      </c>
      <c r="U37" s="6">
        <f>SUM(U13:U36)</f>
        <v>66.00343</v>
      </c>
      <c r="V37" s="6">
        <f>SUM(V13:V36)</f>
        <v>63.509247</v>
      </c>
      <c r="W37" s="6">
        <f>SUM(W13:W36)</f>
        <v>64.541957</v>
      </c>
      <c r="X37" s="6">
        <f>SUM(X13:X36)</f>
        <v>66.682871</v>
      </c>
      <c r="Y37" s="6">
        <f>SUM(Y13:Y36)</f>
        <v>68.884759</v>
      </c>
      <c r="Z37" s="6">
        <f>SUM(Z13:Z36)</f>
        <v>67.580079</v>
      </c>
      <c r="AA37" s="6">
        <f>SUM(AA13:AA36)</f>
        <v>66.958712</v>
      </c>
      <c r="AB37" s="6">
        <f>SUM(AB13:AB36)</f>
        <v>67.017751</v>
      </c>
      <c r="AC37" s="6">
        <f>SUM(AC13:AC36)</f>
        <v>69.638724</v>
      </c>
      <c r="AD37" s="6">
        <f>SUM(AD13:AD36)</f>
        <v>67.79301</v>
      </c>
      <c r="AE37" s="6">
        <f>SUM(AE13:AE36)</f>
        <v>68.456963</v>
      </c>
      <c r="AF37" s="6">
        <f>SUM(AF13:AF36)</f>
        <v>68.419217</v>
      </c>
      <c r="AG37" s="6">
        <f>SUM(AG13:AG36)</f>
        <v>68.196609</v>
      </c>
      <c r="AH37" s="6">
        <f>SUM(AH13:AH36)</f>
        <v>67.62073</v>
      </c>
      <c r="AI37" s="6">
        <f>SUM(AI13:AI36)</f>
        <v>67.927542</v>
      </c>
      <c r="AJ37" s="6">
        <f>SUM(E13:AI36)</f>
        <v>2065.0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