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<sst xmlns="http://schemas.openxmlformats.org/spreadsheetml/2006/main" count="18" uniqueCount="11">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</sst>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2.468725</c:v>
                </c:pt>
                <c:pt idx="1">
                  <c:v>2.502676</c:v>
                </c:pt>
                <c:pt idx="2">
                  <c:v>2.425073</c:v>
                </c:pt>
                <c:pt idx="3">
                  <c:v>2.355232</c:v>
                </c:pt>
                <c:pt idx="4">
                  <c:v>2.30867</c:v>
                </c:pt>
                <c:pt idx="5">
                  <c:v>2.293149</c:v>
                </c:pt>
                <c:pt idx="6">
                  <c:v>2.30091</c:v>
                </c:pt>
                <c:pt idx="7">
                  <c:v>2.31546</c:v>
                </c:pt>
                <c:pt idx="8">
                  <c:v>2.349411</c:v>
                </c:pt>
                <c:pt idx="9">
                  <c:v>2.405673</c:v>
                </c:pt>
                <c:pt idx="10">
                  <c:v>2.502676</c:v>
                </c:pt>
                <c:pt idx="11">
                  <c:v>2.520136</c:v>
                </c:pt>
                <c:pt idx="12">
                  <c:v>2.552148</c:v>
                </c:pt>
                <c:pt idx="13">
                  <c:v>2.556027</c:v>
                </c:pt>
                <c:pt idx="14">
                  <c:v>2.565728</c:v>
                </c:pt>
                <c:pt idx="15">
                  <c:v>2.586098</c:v>
                </c:pt>
                <c:pt idx="16">
                  <c:v>2.574458</c:v>
                </c:pt>
                <c:pt idx="17">
                  <c:v>2.549237</c:v>
                </c:pt>
                <c:pt idx="18">
                  <c:v>2.580279</c:v>
                </c:pt>
                <c:pt idx="19">
                  <c:v>2.557967</c:v>
                </c:pt>
                <c:pt idx="20">
                  <c:v>2.533717</c:v>
                </c:pt>
                <c:pt idx="21">
                  <c:v>2.493946</c:v>
                </c:pt>
                <c:pt idx="22">
                  <c:v>2.469694</c:v>
                </c:pt>
                <c:pt idx="23">
                  <c:v>2.458055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2.479395</c:v>
                </c:pt>
                <c:pt idx="1">
                  <c:v>2.378512</c:v>
                </c:pt>
                <c:pt idx="2">
                  <c:v>2.32128</c:v>
                </c:pt>
                <c:pt idx="3">
                  <c:v>2.415374</c:v>
                </c:pt>
                <c:pt idx="4">
                  <c:v>2.366871</c:v>
                </c:pt>
                <c:pt idx="5">
                  <c:v>2.30673</c:v>
                </c:pt>
                <c:pt idx="6">
                  <c:v>2.30188</c:v>
                </c:pt>
                <c:pt idx="7">
                  <c:v>2.349411</c:v>
                </c:pt>
                <c:pt idx="8">
                  <c:v>2.408583</c:v>
                </c:pt>
                <c:pt idx="9">
                  <c:v>2.458055</c:v>
                </c:pt>
                <c:pt idx="10">
                  <c:v>2.537597</c:v>
                </c:pt>
                <c:pt idx="11">
                  <c:v>2.604529</c:v>
                </c:pt>
                <c:pt idx="12">
                  <c:v>2.63945</c:v>
                </c:pt>
                <c:pt idx="13">
                  <c:v>2.65303</c:v>
                </c:pt>
                <c:pt idx="14">
                  <c:v>2.63654</c:v>
                </c:pt>
                <c:pt idx="15">
                  <c:v>2.589008</c:v>
                </c:pt>
                <c:pt idx="16">
                  <c:v>2.545357</c:v>
                </c:pt>
                <c:pt idx="17">
                  <c:v>2.581249</c:v>
                </c:pt>
                <c:pt idx="18">
                  <c:v>2.517226</c:v>
                </c:pt>
                <c:pt idx="19">
                  <c:v>2.535657</c:v>
                </c:pt>
                <c:pt idx="20">
                  <c:v>2.535657</c:v>
                </c:pt>
                <c:pt idx="21">
                  <c:v>2.487155</c:v>
                </c:pt>
                <c:pt idx="22">
                  <c:v>2.455144</c:v>
                </c:pt>
                <c:pt idx="23">
                  <c:v>2.417314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2.390152</c:v>
                </c:pt>
                <c:pt idx="1">
                  <c:v>2.364932</c:v>
                </c:pt>
                <c:pt idx="2">
                  <c:v>2.357171</c:v>
                </c:pt>
                <c:pt idx="3">
                  <c:v>2.29509</c:v>
                </c:pt>
                <c:pt idx="4">
                  <c:v>2.273749</c:v>
                </c:pt>
                <c:pt idx="5">
                  <c:v>2.272779</c:v>
                </c:pt>
                <c:pt idx="6">
                  <c:v>2.30673</c:v>
                </c:pt>
                <c:pt idx="7">
                  <c:v>2.33777</c:v>
                </c:pt>
                <c:pt idx="8">
                  <c:v>2.444474</c:v>
                </c:pt>
                <c:pt idx="9">
                  <c:v>2.512377</c:v>
                </c:pt>
                <c:pt idx="10">
                  <c:v>2.499765</c:v>
                </c:pt>
                <c:pt idx="11">
                  <c:v>2.521107</c:v>
                </c:pt>
                <c:pt idx="12">
                  <c:v>2.599679</c:v>
                </c:pt>
                <c:pt idx="13">
                  <c:v>2.590948</c:v>
                </c:pt>
                <c:pt idx="14">
                  <c:v>2.677281</c:v>
                </c:pt>
                <c:pt idx="15">
                  <c:v>2.63072</c:v>
                </c:pt>
                <c:pt idx="16">
                  <c:v>2.696682</c:v>
                </c:pt>
                <c:pt idx="17">
                  <c:v>2.628779</c:v>
                </c:pt>
                <c:pt idx="18">
                  <c:v>2.607439</c:v>
                </c:pt>
                <c:pt idx="19">
                  <c:v>2.690862</c:v>
                </c:pt>
                <c:pt idx="20">
                  <c:v>2.669521</c:v>
                </c:pt>
                <c:pt idx="21">
                  <c:v>2.609379</c:v>
                </c:pt>
                <c:pt idx="22">
                  <c:v>2.589008</c:v>
                </c:pt>
                <c:pt idx="23">
                  <c:v>2.440594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2.401793</c:v>
                </c:pt>
                <c:pt idx="1">
                  <c:v>2.351351</c:v>
                </c:pt>
                <c:pt idx="2">
                  <c:v>2.28927</c:v>
                </c:pt>
                <c:pt idx="3">
                  <c:v>2.337771</c:v>
                </c:pt>
                <c:pt idx="4">
                  <c:v>2.366871</c:v>
                </c:pt>
                <c:pt idx="5">
                  <c:v>2.317401</c:v>
                </c:pt>
                <c:pt idx="6">
                  <c:v>2.300909</c:v>
                </c:pt>
                <c:pt idx="7">
                  <c:v>2.344561</c:v>
                </c:pt>
                <c:pt idx="8">
                  <c:v>2.385303</c:v>
                </c:pt>
                <c:pt idx="9">
                  <c:v>2.399852</c:v>
                </c:pt>
                <c:pt idx="10">
                  <c:v>2.512377</c:v>
                </c:pt>
                <c:pt idx="11">
                  <c:v>2.485215</c:v>
                </c:pt>
                <c:pt idx="12">
                  <c:v>2.531777</c:v>
                </c:pt>
                <c:pt idx="13">
                  <c:v>2.532746</c:v>
                </c:pt>
                <c:pt idx="14">
                  <c:v>2.567668</c:v>
                </c:pt>
                <c:pt idx="15">
                  <c:v>2.583188</c:v>
                </c:pt>
                <c:pt idx="16">
                  <c:v>2.594829</c:v>
                </c:pt>
                <c:pt idx="17">
                  <c:v>2.589979</c:v>
                </c:pt>
                <c:pt idx="18">
                  <c:v>2.531776</c:v>
                </c:pt>
                <c:pt idx="19">
                  <c:v>2.568638</c:v>
                </c:pt>
                <c:pt idx="20">
                  <c:v>2.533717</c:v>
                </c:pt>
                <c:pt idx="21">
                  <c:v>2.543417</c:v>
                </c:pt>
                <c:pt idx="22">
                  <c:v>2.578338</c:v>
                </c:pt>
                <c:pt idx="23">
                  <c:v>2.492976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2.381422</c:v>
                </c:pt>
                <c:pt idx="1">
                  <c:v>2.374632</c:v>
                </c:pt>
                <c:pt idx="2">
                  <c:v>2.343591</c:v>
                </c:pt>
                <c:pt idx="3">
                  <c:v>2.292179</c:v>
                </c:pt>
                <c:pt idx="4">
                  <c:v>2.29412</c:v>
                </c:pt>
                <c:pt idx="5">
                  <c:v>2.297029</c:v>
                </c:pt>
                <c:pt idx="6">
                  <c:v>2.28927</c:v>
                </c:pt>
                <c:pt idx="7">
                  <c:v>2.30867</c:v>
                </c:pt>
                <c:pt idx="8">
                  <c:v>2.386272</c:v>
                </c:pt>
                <c:pt idx="9">
                  <c:v>2.399853</c:v>
                </c:pt>
                <c:pt idx="10">
                  <c:v>2.436714</c:v>
                </c:pt>
                <c:pt idx="11">
                  <c:v>2.508496</c:v>
                </c:pt>
                <c:pt idx="12">
                  <c:v>2.582218</c:v>
                </c:pt>
                <c:pt idx="13">
                  <c:v>2.549237</c:v>
                </c:pt>
                <c:pt idx="14">
                  <c:v>2.565728</c:v>
                </c:pt>
                <c:pt idx="15">
                  <c:v>2.581248</c:v>
                </c:pt>
                <c:pt idx="16">
                  <c:v>2.556998</c:v>
                </c:pt>
                <c:pt idx="17">
                  <c:v>2.562817</c:v>
                </c:pt>
                <c:pt idx="18">
                  <c:v>2.591919</c:v>
                </c:pt>
                <c:pt idx="19">
                  <c:v>2.580278</c:v>
                </c:pt>
                <c:pt idx="20">
                  <c:v>2.570578</c:v>
                </c:pt>
                <c:pt idx="21">
                  <c:v>2.533717</c:v>
                </c:pt>
                <c:pt idx="22">
                  <c:v>2.508496</c:v>
                </c:pt>
                <c:pt idx="23">
                  <c:v>2.424103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2.415374</c:v>
                </c:pt>
                <c:pt idx="1">
                  <c:v>2.463874</c:v>
                </c:pt>
                <c:pt idx="2">
                  <c:v>2.337771</c:v>
                </c:pt>
                <c:pt idx="3">
                  <c:v>2.29509</c:v>
                </c:pt>
                <c:pt idx="4">
                  <c:v>2.288299</c:v>
                </c:pt>
                <c:pt idx="5">
                  <c:v>2.290239</c:v>
                </c:pt>
                <c:pt idx="6">
                  <c:v>2.29897</c:v>
                </c:pt>
                <c:pt idx="7">
                  <c:v>2.339711</c:v>
                </c:pt>
                <c:pt idx="8">
                  <c:v>2.371722</c:v>
                </c:pt>
                <c:pt idx="9">
                  <c:v>2.502676</c:v>
                </c:pt>
                <c:pt idx="10">
                  <c:v>2.589978</c:v>
                </c:pt>
                <c:pt idx="11">
                  <c:v>2.498796</c:v>
                </c:pt>
                <c:pt idx="12">
                  <c:v>2.544387</c:v>
                </c:pt>
                <c:pt idx="13">
                  <c:v>2.62878</c:v>
                </c:pt>
                <c:pt idx="14">
                  <c:v>2.595798</c:v>
                </c:pt>
                <c:pt idx="15">
                  <c:v>2.593859</c:v>
                </c:pt>
                <c:pt idx="16">
                  <c:v>2.594829</c:v>
                </c:pt>
                <c:pt idx="17">
                  <c:v>2.611319</c:v>
                </c:pt>
                <c:pt idx="18">
                  <c:v>2.577368</c:v>
                </c:pt>
                <c:pt idx="19">
                  <c:v>2.584158</c:v>
                </c:pt>
                <c:pt idx="20">
                  <c:v>2.584158</c:v>
                </c:pt>
                <c:pt idx="21">
                  <c:v>2.512377</c:v>
                </c:pt>
                <c:pt idx="22">
                  <c:v>2.455144</c:v>
                </c:pt>
                <c:pt idx="23">
                  <c:v>2.437684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2.401793</c:v>
                </c:pt>
                <c:pt idx="1">
                  <c:v>2.354261</c:v>
                </c:pt>
                <c:pt idx="2">
                  <c:v>2.31255</c:v>
                </c:pt>
                <c:pt idx="3">
                  <c:v>2.30091</c:v>
                </c:pt>
                <c:pt idx="4">
                  <c:v>2.283449</c:v>
                </c:pt>
                <c:pt idx="5">
                  <c:v>2.30576</c:v>
                </c:pt>
                <c:pt idx="6">
                  <c:v>2.32613</c:v>
                </c:pt>
                <c:pt idx="7">
                  <c:v>2.366872</c:v>
                </c:pt>
                <c:pt idx="8">
                  <c:v>2.405673</c:v>
                </c:pt>
                <c:pt idx="9">
                  <c:v>2.446414</c:v>
                </c:pt>
                <c:pt idx="10">
                  <c:v>2.485216</c:v>
                </c:pt>
                <c:pt idx="11">
                  <c:v>2.516256</c:v>
                </c:pt>
                <c:pt idx="12">
                  <c:v>2.545357</c:v>
                </c:pt>
                <c:pt idx="13">
                  <c:v>2.554087</c:v>
                </c:pt>
                <c:pt idx="14">
                  <c:v>2.553118</c:v>
                </c:pt>
                <c:pt idx="15">
                  <c:v>2.582218</c:v>
                </c:pt>
                <c:pt idx="16">
                  <c:v>2.577368</c:v>
                </c:pt>
                <c:pt idx="17">
                  <c:v>2.509466</c:v>
                </c:pt>
                <c:pt idx="18">
                  <c:v>2.531777</c:v>
                </c:pt>
                <c:pt idx="19">
                  <c:v>2.509466</c:v>
                </c:pt>
                <c:pt idx="20">
                  <c:v>2.499766</c:v>
                </c:pt>
                <c:pt idx="21">
                  <c:v>2.541477</c:v>
                </c:pt>
                <c:pt idx="22">
                  <c:v>2.457084</c:v>
                </c:pt>
                <c:pt idx="23">
                  <c:v>2.395973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2.372692</c:v>
                </c:pt>
                <c:pt idx="1">
                  <c:v>2.32807</c:v>
                </c:pt>
                <c:pt idx="2">
                  <c:v>2.30673</c:v>
                </c:pt>
                <c:pt idx="3">
                  <c:v>2.30867</c:v>
                </c:pt>
                <c:pt idx="4">
                  <c:v>2.285389</c:v>
                </c:pt>
                <c:pt idx="5">
                  <c:v>2.28345</c:v>
                </c:pt>
                <c:pt idx="6">
                  <c:v>2.32419</c:v>
                </c:pt>
                <c:pt idx="7">
                  <c:v>2.32613</c:v>
                </c:pt>
                <c:pt idx="8">
                  <c:v>2.463875</c:v>
                </c:pt>
                <c:pt idx="9">
                  <c:v>2.501706</c:v>
                </c:pt>
                <c:pt idx="10">
                  <c:v>2.440594</c:v>
                </c:pt>
                <c:pt idx="11">
                  <c:v>2.411493</c:v>
                </c:pt>
                <c:pt idx="12">
                  <c:v>2.409553</c:v>
                </c:pt>
                <c:pt idx="13">
                  <c:v>2.475515</c:v>
                </c:pt>
                <c:pt idx="14">
                  <c:v>2.558938</c:v>
                </c:pt>
                <c:pt idx="15">
                  <c:v>2.579308</c:v>
                </c:pt>
                <c:pt idx="16">
                  <c:v>2.557967</c:v>
                </c:pt>
                <c:pt idx="17">
                  <c:v>2.544387</c:v>
                </c:pt>
                <c:pt idx="18">
                  <c:v>2.580279</c:v>
                </c:pt>
                <c:pt idx="19">
                  <c:v>2.511406</c:v>
                </c:pt>
                <c:pt idx="20">
                  <c:v>2.546327</c:v>
                </c:pt>
                <c:pt idx="21">
                  <c:v>2.541477</c:v>
                </c:pt>
                <c:pt idx="22">
                  <c:v>2.434774</c:v>
                </c:pt>
                <c:pt idx="23">
                  <c:v>2.357171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2.339711</c:v>
                </c:pt>
                <c:pt idx="1">
                  <c:v>2.30576</c:v>
                </c:pt>
                <c:pt idx="2">
                  <c:v>2.286359</c:v>
                </c:pt>
                <c:pt idx="3">
                  <c:v>2.29994</c:v>
                </c:pt>
                <c:pt idx="4">
                  <c:v>2.269869</c:v>
                </c:pt>
                <c:pt idx="5">
                  <c:v>2.273749</c:v>
                </c:pt>
                <c:pt idx="6">
                  <c:v>2.30867</c:v>
                </c:pt>
                <c:pt idx="7">
                  <c:v>2.395972</c:v>
                </c:pt>
                <c:pt idx="8">
                  <c:v>2.400823</c:v>
                </c:pt>
                <c:pt idx="9">
                  <c:v>2.435744</c:v>
                </c:pt>
                <c:pt idx="10">
                  <c:v>2.411493</c:v>
                </c:pt>
                <c:pt idx="11">
                  <c:v>2.216517</c:v>
                </c:pt>
                <c:pt idx="12">
                  <c:v>2.199057</c:v>
                </c:pt>
                <c:pt idx="13">
                  <c:v>2.221367</c:v>
                </c:pt>
                <c:pt idx="14">
                  <c:v>2.221367</c:v>
                </c:pt>
                <c:pt idx="15">
                  <c:v>2.221368</c:v>
                </c:pt>
                <c:pt idx="16">
                  <c:v>2.204876</c:v>
                </c:pt>
                <c:pt idx="17">
                  <c:v>2.231068</c:v>
                </c:pt>
                <c:pt idx="18">
                  <c:v>2.280539</c:v>
                </c:pt>
                <c:pt idx="19">
                  <c:v>2.322251</c:v>
                </c:pt>
                <c:pt idx="20">
                  <c:v>2.3271</c:v>
                </c:pt>
                <c:pt idx="21">
                  <c:v>2.254348</c:v>
                </c:pt>
                <c:pt idx="22">
                  <c:v>2.184507</c:v>
                </c:pt>
                <c:pt idx="23">
                  <c:v>2.094293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2.049672</c:v>
                </c:pt>
                <c:pt idx="1">
                  <c:v>2.61908</c:v>
                </c:pt>
                <c:pt idx="2">
                  <c:v>2.502675</c:v>
                </c:pt>
                <c:pt idx="3">
                  <c:v>2.337771</c:v>
                </c:pt>
                <c:pt idx="4">
                  <c:v>2.240768</c:v>
                </c:pt>
                <c:pt idx="5">
                  <c:v>2.386273</c:v>
                </c:pt>
                <c:pt idx="6">
                  <c:v>2.716082</c:v>
                </c:pt>
                <c:pt idx="7">
                  <c:v>2.097203</c:v>
                </c:pt>
                <c:pt idx="8">
                  <c:v>2.161226</c:v>
                </c:pt>
                <c:pt idx="9">
                  <c:v>2.155405</c:v>
                </c:pt>
                <c:pt idx="10">
                  <c:v>2.177716</c:v>
                </c:pt>
                <c:pt idx="11">
                  <c:v>2.201967</c:v>
                </c:pt>
                <c:pt idx="12">
                  <c:v>2.200027</c:v>
                </c:pt>
                <c:pt idx="13">
                  <c:v>2.211667</c:v>
                </c:pt>
                <c:pt idx="14">
                  <c:v>2.192266</c:v>
                </c:pt>
                <c:pt idx="15">
                  <c:v>2.269869</c:v>
                </c:pt>
                <c:pt idx="16">
                  <c:v>2.254348</c:v>
                </c:pt>
                <c:pt idx="17">
                  <c:v>2.222338</c:v>
                </c:pt>
                <c:pt idx="18">
                  <c:v>2.250468</c:v>
                </c:pt>
                <c:pt idx="19">
                  <c:v>2.273749</c:v>
                </c:pt>
                <c:pt idx="20">
                  <c:v>2.281509</c:v>
                </c:pt>
                <c:pt idx="21">
                  <c:v>2.263078</c:v>
                </c:pt>
                <c:pt idx="22">
                  <c:v>2.195177</c:v>
                </c:pt>
                <c:pt idx="23">
                  <c:v>2.095263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2.061313</c:v>
                </c:pt>
                <c:pt idx="1">
                  <c:v>2.793685</c:v>
                </c:pt>
                <c:pt idx="2">
                  <c:v>2.386272</c:v>
                </c:pt>
                <c:pt idx="3">
                  <c:v>2.560877</c:v>
                </c:pt>
                <c:pt idx="4">
                  <c:v>2.347472</c:v>
                </c:pt>
                <c:pt idx="5">
                  <c:v>2.347471</c:v>
                </c:pt>
                <c:pt idx="6">
                  <c:v>2.900388</c:v>
                </c:pt>
                <c:pt idx="7">
                  <c:v>2.083623</c:v>
                </c:pt>
                <c:pt idx="8">
                  <c:v>2.087503</c:v>
                </c:pt>
                <c:pt idx="9">
                  <c:v>2.113694</c:v>
                </c:pt>
                <c:pt idx="10">
                  <c:v>2.122424</c:v>
                </c:pt>
                <c:pt idx="11">
                  <c:v>2.154436</c:v>
                </c:pt>
                <c:pt idx="12">
                  <c:v>2.167045</c:v>
                </c:pt>
                <c:pt idx="13">
                  <c:v>2.182567</c:v>
                </c:pt>
                <c:pt idx="14">
                  <c:v>2.172865</c:v>
                </c:pt>
                <c:pt idx="15">
                  <c:v>2.200997</c:v>
                </c:pt>
                <c:pt idx="16">
                  <c:v>2.209727</c:v>
                </c:pt>
                <c:pt idx="17">
                  <c:v>2.244648</c:v>
                </c:pt>
                <c:pt idx="18">
                  <c:v>2.267929</c:v>
                </c:pt>
                <c:pt idx="19">
                  <c:v>2.275689</c:v>
                </c:pt>
                <c:pt idx="20">
                  <c:v>2.264048</c:v>
                </c:pt>
                <c:pt idx="21">
                  <c:v>2.244648</c:v>
                </c:pt>
                <c:pt idx="22">
                  <c:v>2.186447</c:v>
                </c:pt>
                <c:pt idx="23">
                  <c:v>2.069072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2.095264</c:v>
                </c:pt>
                <c:pt idx="1">
                  <c:v>2.774284</c:v>
                </c:pt>
                <c:pt idx="2">
                  <c:v>2.512376</c:v>
                </c:pt>
                <c:pt idx="3">
                  <c:v>2.366872</c:v>
                </c:pt>
                <c:pt idx="4">
                  <c:v>2.30867</c:v>
                </c:pt>
                <c:pt idx="5">
                  <c:v>2.473575</c:v>
                </c:pt>
                <c:pt idx="6">
                  <c:v>2.813085</c:v>
                </c:pt>
                <c:pt idx="7">
                  <c:v>2.091383</c:v>
                </c:pt>
                <c:pt idx="8">
                  <c:v>2.127275</c:v>
                </c:pt>
                <c:pt idx="9">
                  <c:v>2.123394</c:v>
                </c:pt>
                <c:pt idx="10">
                  <c:v>2.172866</c:v>
                </c:pt>
                <c:pt idx="11">
                  <c:v>2.174806</c:v>
                </c:pt>
                <c:pt idx="12">
                  <c:v>2.223307</c:v>
                </c:pt>
                <c:pt idx="13">
                  <c:v>2.174806</c:v>
                </c:pt>
                <c:pt idx="14">
                  <c:v>2.190327</c:v>
                </c:pt>
                <c:pt idx="15">
                  <c:v>2.198086</c:v>
                </c:pt>
                <c:pt idx="16">
                  <c:v>2.28927</c:v>
                </c:pt>
                <c:pt idx="17">
                  <c:v>2.167045</c:v>
                </c:pt>
                <c:pt idx="18">
                  <c:v>2.28927</c:v>
                </c:pt>
                <c:pt idx="19">
                  <c:v>2.275689</c:v>
                </c:pt>
                <c:pt idx="20">
                  <c:v>2.254348</c:v>
                </c:pt>
                <c:pt idx="21">
                  <c:v>2.252408</c:v>
                </c:pt>
                <c:pt idx="22">
                  <c:v>2.175776</c:v>
                </c:pt>
                <c:pt idx="23">
                  <c:v>2.065193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2.589978</c:v>
                </c:pt>
                <c:pt idx="1">
                  <c:v>2.425074</c:v>
                </c:pt>
                <c:pt idx="2">
                  <c:v>2.250468</c:v>
                </c:pt>
                <c:pt idx="3">
                  <c:v>2.143765</c:v>
                </c:pt>
                <c:pt idx="4">
                  <c:v>2.192266</c:v>
                </c:pt>
                <c:pt idx="5">
                  <c:v>2.231068</c:v>
                </c:pt>
                <c:pt idx="6">
                  <c:v>2.522076</c:v>
                </c:pt>
                <c:pt idx="7">
                  <c:v>2.851887</c:v>
                </c:pt>
                <c:pt idx="8">
                  <c:v>2.067133</c:v>
                </c:pt>
                <c:pt idx="9">
                  <c:v>2.112724</c:v>
                </c:pt>
                <c:pt idx="10">
                  <c:v>2.151525</c:v>
                </c:pt>
                <c:pt idx="11">
                  <c:v>2.165105</c:v>
                </c:pt>
                <c:pt idx="12">
                  <c:v>2.199057</c:v>
                </c:pt>
                <c:pt idx="13">
                  <c:v>2.258228</c:v>
                </c:pt>
                <c:pt idx="14">
                  <c:v>2.28054</c:v>
                </c:pt>
                <c:pt idx="15">
                  <c:v>2.293149</c:v>
                </c:pt>
                <c:pt idx="16">
                  <c:v>2.260169</c:v>
                </c:pt>
                <c:pt idx="17">
                  <c:v>2.269868</c:v>
                </c:pt>
                <c:pt idx="18">
                  <c:v>2.273749</c:v>
                </c:pt>
                <c:pt idx="19">
                  <c:v>2.347471</c:v>
                </c:pt>
                <c:pt idx="20">
                  <c:v>2.265019</c:v>
                </c:pt>
                <c:pt idx="21">
                  <c:v>2.231068</c:v>
                </c:pt>
                <c:pt idx="22">
                  <c:v>2.202936</c:v>
                </c:pt>
                <c:pt idx="23">
                  <c:v>2.217488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2.172865</c:v>
                </c:pt>
                <c:pt idx="1">
                  <c:v>2.095264</c:v>
                </c:pt>
                <c:pt idx="2">
                  <c:v>2.686981</c:v>
                </c:pt>
                <c:pt idx="3">
                  <c:v>2.473575</c:v>
                </c:pt>
                <c:pt idx="4">
                  <c:v>2.337771</c:v>
                </c:pt>
                <c:pt idx="5">
                  <c:v>2.580278</c:v>
                </c:pt>
                <c:pt idx="6">
                  <c:v>2.114665</c:v>
                </c:pt>
                <c:pt idx="7">
                  <c:v>2.062282</c:v>
                </c:pt>
                <c:pt idx="8">
                  <c:v>2.106904</c:v>
                </c:pt>
                <c:pt idx="9">
                  <c:v>2.180626</c:v>
                </c:pt>
                <c:pt idx="10">
                  <c:v>2.258228</c:v>
                </c:pt>
                <c:pt idx="11">
                  <c:v>2.29121</c:v>
                </c:pt>
                <c:pt idx="12">
                  <c:v>2.29994</c:v>
                </c:pt>
                <c:pt idx="13">
                  <c:v>2.32613</c:v>
                </c:pt>
                <c:pt idx="14">
                  <c:v>2.290239</c:v>
                </c:pt>
                <c:pt idx="15">
                  <c:v>2.30867</c:v>
                </c:pt>
                <c:pt idx="16">
                  <c:v>2.312551</c:v>
                </c:pt>
                <c:pt idx="17">
                  <c:v>2.287329</c:v>
                </c:pt>
                <c:pt idx="18">
                  <c:v>2.32225</c:v>
                </c:pt>
                <c:pt idx="19">
                  <c:v>2.241738</c:v>
                </c:pt>
                <c:pt idx="20">
                  <c:v>2.221367</c:v>
                </c:pt>
                <c:pt idx="21">
                  <c:v>2.251439</c:v>
                </c:pt>
                <c:pt idx="22">
                  <c:v>2.217487</c:v>
                </c:pt>
                <c:pt idx="23">
                  <c:v>2.163165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2.105934</c:v>
                </c:pt>
                <c:pt idx="1">
                  <c:v>2.473575</c:v>
                </c:pt>
                <c:pt idx="2">
                  <c:v>2.328071</c:v>
                </c:pt>
                <c:pt idx="3">
                  <c:v>2.386272</c:v>
                </c:pt>
                <c:pt idx="4">
                  <c:v>2.357172</c:v>
                </c:pt>
                <c:pt idx="5">
                  <c:v>2.619079</c:v>
                </c:pt>
                <c:pt idx="6">
                  <c:v>2.056462</c:v>
                </c:pt>
                <c:pt idx="7">
                  <c:v>2.087504</c:v>
                </c:pt>
                <c:pt idx="8">
                  <c:v>2.163165</c:v>
                </c:pt>
                <c:pt idx="9">
                  <c:v>2.186446</c:v>
                </c:pt>
                <c:pt idx="10">
                  <c:v>2.168016</c:v>
                </c:pt>
                <c:pt idx="11">
                  <c:v>2.153465</c:v>
                </c:pt>
                <c:pt idx="12">
                  <c:v>2.180626</c:v>
                </c:pt>
                <c:pt idx="13">
                  <c:v>2.314491</c:v>
                </c:pt>
                <c:pt idx="14">
                  <c:v>2.229127</c:v>
                </c:pt>
                <c:pt idx="15">
                  <c:v>2.3077</c:v>
                </c:pt>
                <c:pt idx="16">
                  <c:v>2.190326</c:v>
                </c:pt>
                <c:pt idx="17">
                  <c:v>2.205847</c:v>
                </c:pt>
                <c:pt idx="18">
                  <c:v>2.366872</c:v>
                </c:pt>
                <c:pt idx="19">
                  <c:v>2.353291</c:v>
                </c:pt>
                <c:pt idx="20">
                  <c:v>2.31255</c:v>
                </c:pt>
                <c:pt idx="21">
                  <c:v>2.30091</c:v>
                </c:pt>
                <c:pt idx="22">
                  <c:v>2.183536</c:v>
                </c:pt>
                <c:pt idx="23">
                  <c:v>2.086534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2.103023</c:v>
                </c:pt>
                <c:pt idx="1">
                  <c:v>2.046762</c:v>
                </c:pt>
                <c:pt idx="2">
                  <c:v>2.337771</c:v>
                </c:pt>
                <c:pt idx="3">
                  <c:v>2.463875</c:v>
                </c:pt>
                <c:pt idx="4">
                  <c:v>2.376572</c:v>
                </c:pt>
                <c:pt idx="5">
                  <c:v>2.696682</c:v>
                </c:pt>
                <c:pt idx="6">
                  <c:v>2.086533</c:v>
                </c:pt>
                <c:pt idx="7">
                  <c:v>2.156375</c:v>
                </c:pt>
                <c:pt idx="8">
                  <c:v>2.143765</c:v>
                </c:pt>
                <c:pt idx="9">
                  <c:v>2.201967</c:v>
                </c:pt>
                <c:pt idx="10">
                  <c:v>2.168986</c:v>
                </c:pt>
                <c:pt idx="11">
                  <c:v>2.152495</c:v>
                </c:pt>
                <c:pt idx="12">
                  <c:v>2.168016</c:v>
                </c:pt>
                <c:pt idx="13">
                  <c:v>2.180626</c:v>
                </c:pt>
                <c:pt idx="14">
                  <c:v>2.194206</c:v>
                </c:pt>
                <c:pt idx="15">
                  <c:v>2.195177</c:v>
                </c:pt>
                <c:pt idx="16">
                  <c:v>2.227187</c:v>
                </c:pt>
                <c:pt idx="17">
                  <c:v>2.222337</c:v>
                </c:pt>
                <c:pt idx="18">
                  <c:v>2.242708</c:v>
                </c:pt>
                <c:pt idx="19">
                  <c:v>2.28539</c:v>
                </c:pt>
                <c:pt idx="20">
                  <c:v>2.249498</c:v>
                </c:pt>
                <c:pt idx="21">
                  <c:v>2.275689</c:v>
                </c:pt>
                <c:pt idx="22">
                  <c:v>2.259198</c:v>
                </c:pt>
                <c:pt idx="23">
                  <c:v>2.149585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2.056463</c:v>
                </c:pt>
                <c:pt idx="1">
                  <c:v>2.735483</c:v>
                </c:pt>
                <c:pt idx="2">
                  <c:v>2.434773</c:v>
                </c:pt>
                <c:pt idx="3">
                  <c:v>2.783985</c:v>
                </c:pt>
                <c:pt idx="4">
                  <c:v>2.570578</c:v>
                </c:pt>
                <c:pt idx="5">
                  <c:v>2.114664</c:v>
                </c:pt>
                <c:pt idx="6">
                  <c:v>2.129214</c:v>
                </c:pt>
                <c:pt idx="7">
                  <c:v>2.190327</c:v>
                </c:pt>
                <c:pt idx="8">
                  <c:v>2.075863</c:v>
                </c:pt>
                <c:pt idx="9">
                  <c:v>2.156375</c:v>
                </c:pt>
                <c:pt idx="10">
                  <c:v>2.134065</c:v>
                </c:pt>
                <c:pt idx="11">
                  <c:v>2.191296</c:v>
                </c:pt>
                <c:pt idx="12">
                  <c:v>2.222337</c:v>
                </c:pt>
                <c:pt idx="13">
                  <c:v>2.171896</c:v>
                </c:pt>
                <c:pt idx="14">
                  <c:v>2.202937</c:v>
                </c:pt>
                <c:pt idx="15">
                  <c:v>2.240768</c:v>
                </c:pt>
                <c:pt idx="16">
                  <c:v>2.265989</c:v>
                </c:pt>
                <c:pt idx="17">
                  <c:v>2.266958</c:v>
                </c:pt>
                <c:pt idx="18">
                  <c:v>2.268899</c:v>
                </c:pt>
                <c:pt idx="19">
                  <c:v>2.30382</c:v>
                </c:pt>
                <c:pt idx="20">
                  <c:v>2.3077</c:v>
                </c:pt>
                <c:pt idx="21">
                  <c:v>2.295089</c:v>
                </c:pt>
                <c:pt idx="22">
                  <c:v>2.231068</c:v>
                </c:pt>
                <c:pt idx="23">
                  <c:v>2.194207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2.103023</c:v>
                </c:pt>
                <c:pt idx="1">
                  <c:v>2.124365</c:v>
                </c:pt>
                <c:pt idx="2">
                  <c:v>2.63848</c:v>
                </c:pt>
                <c:pt idx="3">
                  <c:v>2.783984</c:v>
                </c:pt>
                <c:pt idx="4">
                  <c:v>2.512376</c:v>
                </c:pt>
                <c:pt idx="5">
                  <c:v>2.64818</c:v>
                </c:pt>
                <c:pt idx="6">
                  <c:v>2.153466</c:v>
                </c:pt>
                <c:pt idx="7">
                  <c:v>2.101083</c:v>
                </c:pt>
                <c:pt idx="8">
                  <c:v>2.116604</c:v>
                </c:pt>
                <c:pt idx="9">
                  <c:v>2.150556</c:v>
                </c:pt>
                <c:pt idx="10">
                  <c:v>2.189356</c:v>
                </c:pt>
                <c:pt idx="11">
                  <c:v>2.167046</c:v>
                </c:pt>
                <c:pt idx="12">
                  <c:v>2.173836</c:v>
                </c:pt>
                <c:pt idx="13">
                  <c:v>2.167045</c:v>
                </c:pt>
                <c:pt idx="14">
                  <c:v>2.202937</c:v>
                </c:pt>
                <c:pt idx="15">
                  <c:v>2.213607</c:v>
                </c:pt>
                <c:pt idx="16">
                  <c:v>2.250468</c:v>
                </c:pt>
                <c:pt idx="17">
                  <c:v>2.260169</c:v>
                </c:pt>
                <c:pt idx="18">
                  <c:v>2.265988</c:v>
                </c:pt>
                <c:pt idx="19">
                  <c:v>2.29024</c:v>
                </c:pt>
                <c:pt idx="20">
                  <c:v>2.261138</c:v>
                </c:pt>
                <c:pt idx="21">
                  <c:v>2.28927</c:v>
                </c:pt>
                <c:pt idx="22">
                  <c:v>2.163165</c:v>
                </c:pt>
                <c:pt idx="23">
                  <c:v>2.116604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2.095264</c:v>
                </c:pt>
                <c:pt idx="1">
                  <c:v>2.619079</c:v>
                </c:pt>
                <c:pt idx="2">
                  <c:v>2.405673</c:v>
                </c:pt>
                <c:pt idx="3">
                  <c:v>2.357172</c:v>
                </c:pt>
                <c:pt idx="4">
                  <c:v>2.260168</c:v>
                </c:pt>
                <c:pt idx="5">
                  <c:v>2.599679</c:v>
                </c:pt>
                <c:pt idx="6">
                  <c:v>2.104964</c:v>
                </c:pt>
                <c:pt idx="7">
                  <c:v>2.128244</c:v>
                </c:pt>
                <c:pt idx="8">
                  <c:v>2.090414</c:v>
                </c:pt>
                <c:pt idx="9">
                  <c:v>2.134064</c:v>
                </c:pt>
                <c:pt idx="10">
                  <c:v>2.160256</c:v>
                </c:pt>
                <c:pt idx="11">
                  <c:v>2.166075</c:v>
                </c:pt>
                <c:pt idx="12">
                  <c:v>2.144735</c:v>
                </c:pt>
                <c:pt idx="13">
                  <c:v>2.215548</c:v>
                </c:pt>
                <c:pt idx="14">
                  <c:v>2.200026</c:v>
                </c:pt>
                <c:pt idx="15">
                  <c:v>2.164136</c:v>
                </c:pt>
                <c:pt idx="16">
                  <c:v>2.214577</c:v>
                </c:pt>
                <c:pt idx="17">
                  <c:v>2.221367</c:v>
                </c:pt>
                <c:pt idx="18">
                  <c:v>2.29897</c:v>
                </c:pt>
                <c:pt idx="19">
                  <c:v>2.366872</c:v>
                </c:pt>
                <c:pt idx="20">
                  <c:v>2.267928</c:v>
                </c:pt>
                <c:pt idx="21">
                  <c:v>2.31158</c:v>
                </c:pt>
                <c:pt idx="22">
                  <c:v>2.240768</c:v>
                </c:pt>
                <c:pt idx="23">
                  <c:v>2.210697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2.122425</c:v>
                </c:pt>
                <c:pt idx="1">
                  <c:v>2.077803</c:v>
                </c:pt>
                <c:pt idx="2">
                  <c:v>2.070042</c:v>
                </c:pt>
                <c:pt idx="3">
                  <c:v>2.048702</c:v>
                </c:pt>
                <c:pt idx="4">
                  <c:v>2.075863</c:v>
                </c:pt>
                <c:pt idx="5">
                  <c:v>2.048702</c:v>
                </c:pt>
                <c:pt idx="6">
                  <c:v>2.083624</c:v>
                </c:pt>
                <c:pt idx="7">
                  <c:v>2.107873</c:v>
                </c:pt>
                <c:pt idx="8">
                  <c:v>2.174806</c:v>
                </c:pt>
                <c:pt idx="9">
                  <c:v>2.196147</c:v>
                </c:pt>
                <c:pt idx="10">
                  <c:v>2.221367</c:v>
                </c:pt>
                <c:pt idx="11">
                  <c:v>2.229128</c:v>
                </c:pt>
                <c:pt idx="12">
                  <c:v>2.274719</c:v>
                </c:pt>
                <c:pt idx="13">
                  <c:v>2.30479</c:v>
                </c:pt>
                <c:pt idx="14">
                  <c:v>2.580278</c:v>
                </c:pt>
                <c:pt idx="15">
                  <c:v>2.454174</c:v>
                </c:pt>
                <c:pt idx="16">
                  <c:v>2.448354</c:v>
                </c:pt>
                <c:pt idx="17">
                  <c:v>2.468725</c:v>
                </c:pt>
                <c:pt idx="18">
                  <c:v>2.512376</c:v>
                </c:pt>
                <c:pt idx="19">
                  <c:v>2.463875</c:v>
                </c:pt>
                <c:pt idx="20">
                  <c:v>2.483275</c:v>
                </c:pt>
                <c:pt idx="21">
                  <c:v>2.401793</c:v>
                </c:pt>
                <c:pt idx="22">
                  <c:v>2.354261</c:v>
                </c:pt>
                <c:pt idx="23">
                  <c:v>2.325161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2.282479</c:v>
                </c:pt>
                <c:pt idx="1">
                  <c:v>2.220397</c:v>
                </c:pt>
                <c:pt idx="2">
                  <c:v>2.174806</c:v>
                </c:pt>
                <c:pt idx="3">
                  <c:v>2.157346</c:v>
                </c:pt>
                <c:pt idx="4">
                  <c:v>2.162195</c:v>
                </c:pt>
                <c:pt idx="5">
                  <c:v>2.151525</c:v>
                </c:pt>
                <c:pt idx="6">
                  <c:v>2.186447</c:v>
                </c:pt>
                <c:pt idx="7">
                  <c:v>2.227187</c:v>
                </c:pt>
                <c:pt idx="8">
                  <c:v>2.255318</c:v>
                </c:pt>
                <c:pt idx="9">
                  <c:v>2.458055</c:v>
                </c:pt>
                <c:pt idx="10">
                  <c:v>2.434774</c:v>
                </c:pt>
                <c:pt idx="11">
                  <c:v>2.472605</c:v>
                </c:pt>
                <c:pt idx="12">
                  <c:v>2.473575</c:v>
                </c:pt>
                <c:pt idx="13">
                  <c:v>2.33777</c:v>
                </c:pt>
                <c:pt idx="14">
                  <c:v>2.349412</c:v>
                </c:pt>
                <c:pt idx="15">
                  <c:v>2.32322</c:v>
                </c:pt>
                <c:pt idx="16">
                  <c:v>2.282479</c:v>
                </c:pt>
                <c:pt idx="17">
                  <c:v>2.28442</c:v>
                </c:pt>
                <c:pt idx="18">
                  <c:v>2.308669</c:v>
                </c:pt>
                <c:pt idx="19">
                  <c:v>2.314491</c:v>
                </c:pt>
                <c:pt idx="20">
                  <c:v>2.263078</c:v>
                </c:pt>
                <c:pt idx="21">
                  <c:v>2.249498</c:v>
                </c:pt>
                <c:pt idx="22">
                  <c:v>2.339711</c:v>
                </c:pt>
                <c:pt idx="23">
                  <c:v>2.244648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2.066163</c:v>
                </c:pt>
                <c:pt idx="1">
                  <c:v>2.793685</c:v>
                </c:pt>
                <c:pt idx="2">
                  <c:v>2.560877</c:v>
                </c:pt>
                <c:pt idx="3">
                  <c:v>2.30867</c:v>
                </c:pt>
                <c:pt idx="4">
                  <c:v>2.231068</c:v>
                </c:pt>
                <c:pt idx="5">
                  <c:v>2.415373</c:v>
                </c:pt>
                <c:pt idx="6">
                  <c:v>2.066163</c:v>
                </c:pt>
                <c:pt idx="7">
                  <c:v>2.065192</c:v>
                </c:pt>
                <c:pt idx="8">
                  <c:v>2.086533</c:v>
                </c:pt>
                <c:pt idx="9">
                  <c:v>2.151526</c:v>
                </c:pt>
                <c:pt idx="10">
                  <c:v>2.181596</c:v>
                </c:pt>
                <c:pt idx="11">
                  <c:v>2.128244</c:v>
                </c:pt>
                <c:pt idx="12">
                  <c:v>2.147645</c:v>
                </c:pt>
                <c:pt idx="13">
                  <c:v>2.186447</c:v>
                </c:pt>
                <c:pt idx="14">
                  <c:v>2.179656</c:v>
                </c:pt>
                <c:pt idx="15">
                  <c:v>2.209727</c:v>
                </c:pt>
                <c:pt idx="16">
                  <c:v>2.209727</c:v>
                </c:pt>
                <c:pt idx="17">
                  <c:v>2.249498</c:v>
                </c:pt>
                <c:pt idx="18">
                  <c:v>2.291209</c:v>
                </c:pt>
                <c:pt idx="19">
                  <c:v>2.279569</c:v>
                </c:pt>
                <c:pt idx="20">
                  <c:v>2.274719</c:v>
                </c:pt>
                <c:pt idx="21">
                  <c:v>2.230098</c:v>
                </c:pt>
                <c:pt idx="22">
                  <c:v>2.163165</c:v>
                </c:pt>
                <c:pt idx="23">
                  <c:v>2.145705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2.056463</c:v>
                </c:pt>
                <c:pt idx="1">
                  <c:v>2.754883</c:v>
                </c:pt>
                <c:pt idx="2">
                  <c:v>2.793685</c:v>
                </c:pt>
                <c:pt idx="3">
                  <c:v>2.347471</c:v>
                </c:pt>
                <c:pt idx="4">
                  <c:v>2.425074</c:v>
                </c:pt>
                <c:pt idx="5">
                  <c:v>2.716082</c:v>
                </c:pt>
                <c:pt idx="6">
                  <c:v>2.112724</c:v>
                </c:pt>
                <c:pt idx="7">
                  <c:v>2.094293</c:v>
                </c:pt>
                <c:pt idx="8">
                  <c:v>2.163166</c:v>
                </c:pt>
                <c:pt idx="9">
                  <c:v>2.145705</c:v>
                </c:pt>
                <c:pt idx="10">
                  <c:v>2.211667</c:v>
                </c:pt>
                <c:pt idx="11">
                  <c:v>2.186446</c:v>
                </c:pt>
                <c:pt idx="12">
                  <c:v>2.217487</c:v>
                </c:pt>
                <c:pt idx="13">
                  <c:v>2.254349</c:v>
                </c:pt>
                <c:pt idx="14">
                  <c:v>2.30867</c:v>
                </c:pt>
                <c:pt idx="15">
                  <c:v>2.258228</c:v>
                </c:pt>
                <c:pt idx="16">
                  <c:v>2.245618</c:v>
                </c:pt>
                <c:pt idx="17">
                  <c:v>2.298</c:v>
                </c:pt>
                <c:pt idx="18">
                  <c:v>2.275689</c:v>
                </c:pt>
                <c:pt idx="19">
                  <c:v>2.277629</c:v>
                </c:pt>
                <c:pt idx="20">
                  <c:v>2.31934</c:v>
                </c:pt>
                <c:pt idx="21">
                  <c:v>2.29703</c:v>
                </c:pt>
                <c:pt idx="22">
                  <c:v>2.30867</c:v>
                </c:pt>
                <c:pt idx="23">
                  <c:v>2.144735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2.066162</c:v>
                </c:pt>
                <c:pt idx="1">
                  <c:v>2.832486</c:v>
                </c:pt>
                <c:pt idx="2">
                  <c:v>2.657881</c:v>
                </c:pt>
                <c:pt idx="3">
                  <c:v>2.395972</c:v>
                </c:pt>
                <c:pt idx="4">
                  <c:v>2.512376</c:v>
                </c:pt>
                <c:pt idx="5">
                  <c:v>2.648181</c:v>
                </c:pt>
                <c:pt idx="6">
                  <c:v>2.103023</c:v>
                </c:pt>
                <c:pt idx="7">
                  <c:v>2.126305</c:v>
                </c:pt>
                <c:pt idx="8">
                  <c:v>2.134065</c:v>
                </c:pt>
                <c:pt idx="9">
                  <c:v>2.149585</c:v>
                </c:pt>
                <c:pt idx="10">
                  <c:v>2.166075</c:v>
                </c:pt>
                <c:pt idx="11">
                  <c:v>2.203907</c:v>
                </c:pt>
                <c:pt idx="12">
                  <c:v>2.208757</c:v>
                </c:pt>
                <c:pt idx="13">
                  <c:v>2.276659</c:v>
                </c:pt>
                <c:pt idx="14">
                  <c:v>2.250468</c:v>
                </c:pt>
                <c:pt idx="15">
                  <c:v>2.264049</c:v>
                </c:pt>
                <c:pt idx="16">
                  <c:v>2.281509</c:v>
                </c:pt>
                <c:pt idx="17">
                  <c:v>2.218457</c:v>
                </c:pt>
                <c:pt idx="18">
                  <c:v>2.265989</c:v>
                </c:pt>
                <c:pt idx="19">
                  <c:v>2.273749</c:v>
                </c:pt>
                <c:pt idx="20">
                  <c:v>2.29994</c:v>
                </c:pt>
                <c:pt idx="21">
                  <c:v>2.267928</c:v>
                </c:pt>
                <c:pt idx="22">
                  <c:v>2.201967</c:v>
                </c:pt>
                <c:pt idx="23">
                  <c:v>2.103994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2.114664</c:v>
                </c:pt>
                <c:pt idx="1">
                  <c:v>2.735483</c:v>
                </c:pt>
                <c:pt idx="2">
                  <c:v>2.725782</c:v>
                </c:pt>
                <c:pt idx="3">
                  <c:v>2.745184</c:v>
                </c:pt>
                <c:pt idx="4">
                  <c:v>2.65788</c:v>
                </c:pt>
                <c:pt idx="5">
                  <c:v>2.745183</c:v>
                </c:pt>
                <c:pt idx="6">
                  <c:v>2.069073</c:v>
                </c:pt>
                <c:pt idx="7">
                  <c:v>2.112724</c:v>
                </c:pt>
                <c:pt idx="8">
                  <c:v>2.161226</c:v>
                </c:pt>
                <c:pt idx="9">
                  <c:v>2.229127</c:v>
                </c:pt>
                <c:pt idx="10">
                  <c:v>2.240768</c:v>
                </c:pt>
                <c:pt idx="11">
                  <c:v>2.30867</c:v>
                </c:pt>
                <c:pt idx="12">
                  <c:v>2.229128</c:v>
                </c:pt>
                <c:pt idx="13">
                  <c:v>2.231067</c:v>
                </c:pt>
                <c:pt idx="14">
                  <c:v>2.225248</c:v>
                </c:pt>
                <c:pt idx="15">
                  <c:v>2.215547</c:v>
                </c:pt>
                <c:pt idx="16">
                  <c:v>2.222337</c:v>
                </c:pt>
                <c:pt idx="17">
                  <c:v>2.250468</c:v>
                </c:pt>
                <c:pt idx="18">
                  <c:v>2.197117</c:v>
                </c:pt>
                <c:pt idx="19">
                  <c:v>2.251438</c:v>
                </c:pt>
                <c:pt idx="20">
                  <c:v>2.263079</c:v>
                </c:pt>
                <c:pt idx="21">
                  <c:v>2.265018</c:v>
                </c:pt>
                <c:pt idx="22">
                  <c:v>2.279569</c:v>
                </c:pt>
                <c:pt idx="23">
                  <c:v>2.201967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2.119514</c:v>
                </c:pt>
                <c:pt idx="1">
                  <c:v>2.106904</c:v>
                </c:pt>
                <c:pt idx="2">
                  <c:v>2.832486</c:v>
                </c:pt>
                <c:pt idx="3">
                  <c:v>2.619079</c:v>
                </c:pt>
                <c:pt idx="4">
                  <c:v>2.580279</c:v>
                </c:pt>
                <c:pt idx="5">
                  <c:v>2.813085</c:v>
                </c:pt>
                <c:pt idx="6">
                  <c:v>2.116604</c:v>
                </c:pt>
                <c:pt idx="7">
                  <c:v>2.134065</c:v>
                </c:pt>
                <c:pt idx="8">
                  <c:v>2.184506</c:v>
                </c:pt>
                <c:pt idx="9">
                  <c:v>2.215547</c:v>
                </c:pt>
                <c:pt idx="10">
                  <c:v>2.221367</c:v>
                </c:pt>
                <c:pt idx="11">
                  <c:v>2.178686</c:v>
                </c:pt>
                <c:pt idx="12">
                  <c:v>2.229128</c:v>
                </c:pt>
                <c:pt idx="13">
                  <c:v>2.31837</c:v>
                </c:pt>
                <c:pt idx="14">
                  <c:v>2.215547</c:v>
                </c:pt>
                <c:pt idx="15">
                  <c:v>2.269869</c:v>
                </c:pt>
                <c:pt idx="16">
                  <c:v>2.241738</c:v>
                </c:pt>
                <c:pt idx="17">
                  <c:v>2.247558</c:v>
                </c:pt>
                <c:pt idx="18">
                  <c:v>2.351352</c:v>
                </c:pt>
                <c:pt idx="19">
                  <c:v>2.386272</c:v>
                </c:pt>
                <c:pt idx="20">
                  <c:v>2.405673</c:v>
                </c:pt>
                <c:pt idx="21">
                  <c:v>2.30479</c:v>
                </c:pt>
                <c:pt idx="22">
                  <c:v>2.225247</c:v>
                </c:pt>
                <c:pt idx="23">
                  <c:v>2.182566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2.108844</c:v>
                </c:pt>
                <c:pt idx="1">
                  <c:v>2.057432</c:v>
                </c:pt>
                <c:pt idx="2">
                  <c:v>2.046762</c:v>
                </c:pt>
                <c:pt idx="3">
                  <c:v>2.871287</c:v>
                </c:pt>
                <c:pt idx="4">
                  <c:v>2.735483</c:v>
                </c:pt>
                <c:pt idx="5">
                  <c:v>2.059373</c:v>
                </c:pt>
                <c:pt idx="6">
                  <c:v>2.104964</c:v>
                </c:pt>
                <c:pt idx="7">
                  <c:v>2.088473</c:v>
                </c:pt>
                <c:pt idx="8">
                  <c:v>2.143765</c:v>
                </c:pt>
                <c:pt idx="9">
                  <c:v>2.220397</c:v>
                </c:pt>
                <c:pt idx="10">
                  <c:v>2.196147</c:v>
                </c:pt>
                <c:pt idx="11">
                  <c:v>2.240768</c:v>
                </c:pt>
                <c:pt idx="12">
                  <c:v>2.347471</c:v>
                </c:pt>
                <c:pt idx="13">
                  <c:v>2.32225</c:v>
                </c:pt>
                <c:pt idx="14">
                  <c:v>2.355232</c:v>
                </c:pt>
                <c:pt idx="15">
                  <c:v>2.268898</c:v>
                </c:pt>
                <c:pt idx="16">
                  <c:v>2.320311</c:v>
                </c:pt>
                <c:pt idx="17">
                  <c:v>2.391122</c:v>
                </c:pt>
                <c:pt idx="18">
                  <c:v>2.345531</c:v>
                </c:pt>
                <c:pt idx="19">
                  <c:v>2.364932</c:v>
                </c:pt>
                <c:pt idx="20">
                  <c:v>2.380452</c:v>
                </c:pt>
                <c:pt idx="21">
                  <c:v>2.366872</c:v>
                </c:pt>
                <c:pt idx="22">
                  <c:v>2.270839</c:v>
                </c:pt>
                <c:pt idx="23">
                  <c:v>2.182566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2.153465</c:v>
                </c:pt>
                <c:pt idx="1">
                  <c:v>2.149585</c:v>
                </c:pt>
                <c:pt idx="2">
                  <c:v>2.056462</c:v>
                </c:pt>
                <c:pt idx="3">
                  <c:v>2.716083</c:v>
                </c:pt>
                <c:pt idx="4">
                  <c:v>2.716082</c:v>
                </c:pt>
                <c:pt idx="5">
                  <c:v>2.696682</c:v>
                </c:pt>
                <c:pt idx="6">
                  <c:v>2.793684</c:v>
                </c:pt>
                <c:pt idx="7">
                  <c:v>2.093324</c:v>
                </c:pt>
                <c:pt idx="8">
                  <c:v>2.172866</c:v>
                </c:pt>
                <c:pt idx="9">
                  <c:v>2.177716</c:v>
                </c:pt>
                <c:pt idx="10">
                  <c:v>2.269868</c:v>
                </c:pt>
                <c:pt idx="11">
                  <c:v>2.265989</c:v>
                </c:pt>
                <c:pt idx="12">
                  <c:v>2.286359</c:v>
                </c:pt>
                <c:pt idx="13">
                  <c:v>2.29994</c:v>
                </c:pt>
                <c:pt idx="14">
                  <c:v>2.376572</c:v>
                </c:pt>
                <c:pt idx="15">
                  <c:v>2.361052</c:v>
                </c:pt>
                <c:pt idx="16">
                  <c:v>2.31255</c:v>
                </c:pt>
                <c:pt idx="17">
                  <c:v>2.32419</c:v>
                </c:pt>
                <c:pt idx="18">
                  <c:v>2.2883</c:v>
                </c:pt>
                <c:pt idx="19">
                  <c:v>2.32807</c:v>
                </c:pt>
                <c:pt idx="20">
                  <c:v>2.339711</c:v>
                </c:pt>
                <c:pt idx="21">
                  <c:v>2.267929</c:v>
                </c:pt>
                <c:pt idx="22">
                  <c:v>2.201967</c:v>
                </c:pt>
                <c:pt idx="23">
                  <c:v>2.163165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2.100114</c:v>
                </c:pt>
                <c:pt idx="1">
                  <c:v>2.851886</c:v>
                </c:pt>
                <c:pt idx="2">
                  <c:v>2.057433</c:v>
                </c:pt>
                <c:pt idx="3">
                  <c:v>2.793684</c:v>
                </c:pt>
                <c:pt idx="4">
                  <c:v>2.570578</c:v>
                </c:pt>
                <c:pt idx="5">
                  <c:v>2.754884</c:v>
                </c:pt>
                <c:pt idx="6">
                  <c:v>2.067132</c:v>
                </c:pt>
                <c:pt idx="7">
                  <c:v>2.153465</c:v>
                </c:pt>
                <c:pt idx="8">
                  <c:v>2.175776</c:v>
                </c:pt>
                <c:pt idx="9">
                  <c:v>2.221368</c:v>
                </c:pt>
                <c:pt idx="10">
                  <c:v>2.187416</c:v>
                </c:pt>
                <c:pt idx="11">
                  <c:v>2.225247</c:v>
                </c:pt>
                <c:pt idx="12">
                  <c:v>2.219428</c:v>
                </c:pt>
                <c:pt idx="13">
                  <c:v>2.207787</c:v>
                </c:pt>
                <c:pt idx="14">
                  <c:v>2.193236</c:v>
                </c:pt>
                <c:pt idx="15">
                  <c:v>2.251438</c:v>
                </c:pt>
                <c:pt idx="16">
                  <c:v>2.29897</c:v>
                </c:pt>
                <c:pt idx="17">
                  <c:v>2.30091</c:v>
                </c:pt>
                <c:pt idx="18">
                  <c:v>2.270839</c:v>
                </c:pt>
                <c:pt idx="19">
                  <c:v>2.376572</c:v>
                </c:pt>
                <c:pt idx="20">
                  <c:v>2.31158</c:v>
                </c:pt>
                <c:pt idx="21">
                  <c:v>2.31837</c:v>
                </c:pt>
                <c:pt idx="22">
                  <c:v>2.271809</c:v>
                </c:pt>
                <c:pt idx="23">
                  <c:v>2.189356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2.146675</c:v>
                </c:pt>
                <c:pt idx="1">
                  <c:v>2.104964</c:v>
                </c:pt>
                <c:pt idx="2">
                  <c:v>2.063253</c:v>
                </c:pt>
                <c:pt idx="3">
                  <c:v>2.745183</c:v>
                </c:pt>
                <c:pt idx="4">
                  <c:v>2.075863</c:v>
                </c:pt>
                <c:pt idx="5">
                  <c:v>2.054522</c:v>
                </c:pt>
                <c:pt idx="6">
                  <c:v>2.102054</c:v>
                </c:pt>
                <c:pt idx="7">
                  <c:v>2.178686</c:v>
                </c:pt>
                <c:pt idx="8">
                  <c:v>2.174806</c:v>
                </c:pt>
                <c:pt idx="9">
                  <c:v>2.269868</c:v>
                </c:pt>
                <c:pt idx="10">
                  <c:v>2.246588</c:v>
                </c:pt>
                <c:pt idx="11">
                  <c:v>2.223308</c:v>
                </c:pt>
                <c:pt idx="12">
                  <c:v>2.259198</c:v>
                </c:pt>
                <c:pt idx="13">
                  <c:v>2.278599</c:v>
                </c:pt>
                <c:pt idx="14">
                  <c:v>2.30188</c:v>
                </c:pt>
                <c:pt idx="15">
                  <c:v>2.461935</c:v>
                </c:pt>
                <c:pt idx="16">
                  <c:v>2.388212</c:v>
                </c:pt>
                <c:pt idx="17">
                  <c:v>2.372692</c:v>
                </c:pt>
                <c:pt idx="18">
                  <c:v>2.437684</c:v>
                </c:pt>
                <c:pt idx="19">
                  <c:v>2.271809</c:v>
                </c:pt>
                <c:pt idx="20">
                  <c:v>2.357171</c:v>
                </c:pt>
                <c:pt idx="21">
                  <c:v>2.382392</c:v>
                </c:pt>
                <c:pt idx="22">
                  <c:v>2.274719</c:v>
                </c:pt>
                <c:pt idx="23">
                  <c:v>2.219428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2.184506</c:v>
                </c:pt>
                <c:pt idx="1">
                  <c:v>2.145705</c:v>
                </c:pt>
                <c:pt idx="2">
                  <c:v>2.172866</c:v>
                </c:pt>
                <c:pt idx="3">
                  <c:v>2.133094</c:v>
                </c:pt>
                <c:pt idx="4">
                  <c:v>2.124365</c:v>
                </c:pt>
                <c:pt idx="5">
                  <c:v>2.132124</c:v>
                </c:pt>
                <c:pt idx="6">
                  <c:v>2.195177</c:v>
                </c:pt>
                <c:pt idx="7">
                  <c:v>2.292179</c:v>
                </c:pt>
                <c:pt idx="8">
                  <c:v>2.248528</c:v>
                </c:pt>
                <c:pt idx="9">
                  <c:v>2.163166</c:v>
                </c:pt>
                <c:pt idx="10">
                  <c:v>2.257258</c:v>
                </c:pt>
                <c:pt idx="11">
                  <c:v>2.217488</c:v>
                </c:pt>
                <c:pt idx="12">
                  <c:v>2.264048</c:v>
                </c:pt>
                <c:pt idx="13">
                  <c:v>2.277629</c:v>
                </c:pt>
                <c:pt idx="14">
                  <c:v>2.359112</c:v>
                </c:pt>
                <c:pt idx="15">
                  <c:v>2.412463</c:v>
                </c:pt>
                <c:pt idx="16">
                  <c:v>2.458054</c:v>
                </c:pt>
                <c:pt idx="17">
                  <c:v>2.406643</c:v>
                </c:pt>
                <c:pt idx="18">
                  <c:v>2.415373</c:v>
                </c:pt>
                <c:pt idx="19">
                  <c:v>2.425074</c:v>
                </c:pt>
                <c:pt idx="20">
                  <c:v>2.415373</c:v>
                </c:pt>
                <c:pt idx="21">
                  <c:v>2.355232</c:v>
                </c:pt>
                <c:pt idx="22">
                  <c:v>2.395972</c:v>
                </c:pt>
                <c:pt idx="23">
                  <c:v>2.272779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68.60533</c:v>
                </c:pt>
                <c:pt idx="1">
                  <c:v>74.961932</c:v>
                </c:pt>
                <c:pt idx="2">
                  <c:v>73.67567</c:v>
                </c:pt>
                <c:pt idx="3">
                  <c:v>75.440159</c:v>
                </c:pt>
                <c:pt idx="4">
                  <c:v>73.108206</c:v>
                </c:pt>
                <c:pt idx="5">
                  <c:v>74.572951</c:v>
                </c:pt>
                <c:pt idx="6">
                  <c:v>70.355263</c:v>
                </c:pt>
                <c:pt idx="7">
                  <c:v>68.608234</c:v>
                </c:pt>
                <c:pt idx="8">
                  <c:v>68.831349</c:v>
                </c:pt>
                <c:pt idx="9">
                  <c:v>70.175808</c:v>
                </c:pt>
                <c:pt idx="10">
                  <c:v>70.954739</c:v>
                </c:pt>
                <c:pt idx="11">
                  <c:v>70.980932</c:v>
                </c:pt>
                <c:pt idx="12">
                  <c:v>71.739495</c:v>
                </c:pt>
                <c:pt idx="13">
                  <c:v>72.260398</c:v>
                </c:pt>
                <c:pt idx="14">
                  <c:v>72.792947</c:v>
                </c:pt>
                <c:pt idx="15">
                  <c:v>73.089774</c:v>
                </c:pt>
                <c:pt idx="16">
                  <c:v>73.087835</c:v>
                </c:pt>
                <c:pt idx="17">
                  <c:v>72.98889</c:v>
                </c:pt>
                <c:pt idx="18">
                  <c:v>73.605833</c:v>
                </c:pt>
                <c:pt idx="19">
                  <c:v>73.888112</c:v>
                </c:pt>
                <c:pt idx="20">
                  <c:v>73.599037</c:v>
                </c:pt>
                <c:pt idx="21">
                  <c:v>72.939422</c:v>
                </c:pt>
                <c:pt idx="22">
                  <c:v>71.475643</c:v>
                </c:pt>
                <c:pt idx="23">
                  <c:v>69.262041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НН"'!$E$2:$GW$2,'ПАО "ТНС энерго НН"'!$M$22:$M$22,'ПАО "ТНС энерго НН"'!$E$2:$AL$2,'ПАО "ТНС энерго НН"'!$N$33:$N$33,'ПАО "ТНС энерго НН"'!$E$2:$Z$2,'ПАО "ТНС энерго НН"'!$O$32:$O$32,'ПАО "ТНС энерго НН"'!$E$2:$X$2,'ПАО "ТНС энерго НН"'!$P$29:$P$29,'ПАО "ТНС энерго НН"'!$E$2:$BY$2,'ПАО "ТНС энерго НН"'!$S$31:$S$31,'ПАО "ТНС энерго НН"'!$E$2:$AB$2,'ПАО "ТНС энерго НН"'!$T$32:$T$32,'ПАО "ТНС энерго НН"'!$E$2:$AB$2,'ПАО "ТНС энерго НН"'!$U$33:$U$33,'ПАО "ТНС энерго НН"'!$E$2:$Z$2,'ПАО "ТНС энерго НН"'!$V$32:$V$32,'ПАО "ТНС энерго НН"'!$E$2:$AA$2,'ПАО "ТНС энерго НН"'!$W$32:$W$32,'ПАО "ТНС энерго НН"'!$E$2:$BV$2,'ПАО "ТНС энерго НН"'!$Z$31:$Z$31,'ПАО "ТНС энерго НН"'!$E$2:$AC$2,'ПАО "ТНС энерго НН"'!$AA$33:$AA$33,'ПАО "ТНС энерго НН"'!$E$2:$AA$2,'ПАО "ТНС энерго НН"'!$AB$33:$AB$33,'ПАО "ТНС энерго НН"'!$E$2:$R$2,'ПАО "ТНС энерго НН"'!$AC$24:$AC$24,'ПАО "ТНС энерго НН"'!$E$2:$AJ$2,'ПАО "ТНС энерго НН"'!$AD$33:$AD$33,'ПАО "ТНС энерго НН"'!$E$2:$BV$2,'ПАО "ТНС энерго НН"'!$AG$32:$AG$32,'ПАО "ТНС энерго НН"'!$E$2:$W$2,'ПАО "ТНС энерго НН"'!$AH$28:$AH$28,'ПАО "ТНС энерго НН"'!$E$2:$AB$2,'ПАО "ТНС энерго НН"'!$AI$29:$AI$29,'ПАО "ТНС энерго НН"'!$E$2:$K$2)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1731</v>
      </c>
      <c r="D2" s="5">
        <v>1</v>
      </c>
      <c r="E2" s="4">
        <v>2.468725</v>
      </c>
      <c r="F2" s="4">
        <v>2.479395</v>
      </c>
      <c r="G2" s="4">
        <v>2.390152</v>
      </c>
      <c r="H2" s="4">
        <v>2.401793</v>
      </c>
      <c r="I2" s="4">
        <v>2.381422</v>
      </c>
      <c r="J2" s="4">
        <v>2.415374</v>
      </c>
      <c r="K2" s="4">
        <v>2.401793</v>
      </c>
      <c r="L2" s="4">
        <v>2.372692</v>
      </c>
      <c r="M2" s="4">
        <v>2.339711</v>
      </c>
      <c r="N2" s="4">
        <v>2.049672</v>
      </c>
      <c r="O2" s="4">
        <v>2.061313</v>
      </c>
      <c r="P2" s="4">
        <v>2.095264</v>
      </c>
      <c r="Q2" s="4">
        <v>2.589978</v>
      </c>
      <c r="R2" s="4">
        <v>2.172865</v>
      </c>
      <c r="S2" s="4">
        <v>2.105934</v>
      </c>
      <c r="T2" s="4">
        <v>2.103023</v>
      </c>
      <c r="U2" s="4">
        <v>2.056463</v>
      </c>
      <c r="V2" s="4">
        <v>2.103023</v>
      </c>
      <c r="W2" s="4">
        <v>2.095264</v>
      </c>
      <c r="X2" s="4">
        <v>2.122425</v>
      </c>
      <c r="Y2" s="4">
        <v>2.282479</v>
      </c>
      <c r="Z2" s="4">
        <v>2.066163</v>
      </c>
      <c r="AA2" s="4">
        <v>2.056463</v>
      </c>
      <c r="AB2" s="4">
        <v>2.066162</v>
      </c>
      <c r="AC2" s="4">
        <v>2.114664</v>
      </c>
      <c r="AD2" s="4">
        <v>2.119514</v>
      </c>
      <c r="AE2" s="4">
        <v>2.108844</v>
      </c>
      <c r="AF2" s="4">
        <v>2.153465</v>
      </c>
      <c r="AG2" s="4">
        <v>2.100114</v>
      </c>
      <c r="AH2" s="4">
        <v>2.146675</v>
      </c>
      <c r="AI2" s="4">
        <v>2.184506</v>
      </c>
      <c r="AJ2" s="6">
        <f>SUM(E2:AI2)</f>
        <v>68.60533</v>
      </c>
    </row>
    <row r="3" spans="1:36">
      <c r="D3" s="5">
        <v>2</v>
      </c>
      <c r="E3" s="4">
        <v>2.502676</v>
      </c>
      <c r="F3" s="4">
        <v>2.378512</v>
      </c>
      <c r="G3" s="4">
        <v>2.364932</v>
      </c>
      <c r="H3" s="4">
        <v>2.351351</v>
      </c>
      <c r="I3" s="4">
        <v>2.374632</v>
      </c>
      <c r="J3" s="4">
        <v>2.463874</v>
      </c>
      <c r="K3" s="4">
        <v>2.354261</v>
      </c>
      <c r="L3" s="4">
        <v>2.32807</v>
      </c>
      <c r="M3" s="4">
        <v>2.30576</v>
      </c>
      <c r="N3" s="4">
        <v>2.61908</v>
      </c>
      <c r="O3" s="4">
        <v>2.793685</v>
      </c>
      <c r="P3" s="4">
        <v>2.774284</v>
      </c>
      <c r="Q3" s="4">
        <v>2.425074</v>
      </c>
      <c r="R3" s="4">
        <v>2.095264</v>
      </c>
      <c r="S3" s="4">
        <v>2.473575</v>
      </c>
      <c r="T3" s="4">
        <v>2.046762</v>
      </c>
      <c r="U3" s="4">
        <v>2.735483</v>
      </c>
      <c r="V3" s="4">
        <v>2.124365</v>
      </c>
      <c r="W3" s="4">
        <v>2.619079</v>
      </c>
      <c r="X3" s="4">
        <v>2.077803</v>
      </c>
      <c r="Y3" s="4">
        <v>2.220397</v>
      </c>
      <c r="Z3" s="4">
        <v>2.793685</v>
      </c>
      <c r="AA3" s="4">
        <v>2.754883</v>
      </c>
      <c r="AB3" s="4">
        <v>2.832486</v>
      </c>
      <c r="AC3" s="4">
        <v>2.735483</v>
      </c>
      <c r="AD3" s="4">
        <v>2.106904</v>
      </c>
      <c r="AE3" s="4">
        <v>2.057432</v>
      </c>
      <c r="AF3" s="4">
        <v>2.149585</v>
      </c>
      <c r="AG3" s="4">
        <v>2.851886</v>
      </c>
      <c r="AH3" s="4">
        <v>2.104964</v>
      </c>
      <c r="AI3" s="4">
        <v>2.145705</v>
      </c>
      <c r="AJ3" s="6">
        <f>SUM(E3:AI3)</f>
        <v>74.961932</v>
      </c>
    </row>
    <row r="4" spans="1:36">
      <c r="D4" s="5">
        <v>3</v>
      </c>
      <c r="E4" s="4">
        <v>2.425073</v>
      </c>
      <c r="F4" s="4">
        <v>2.32128</v>
      </c>
      <c r="G4" s="4">
        <v>2.357171</v>
      </c>
      <c r="H4" s="4">
        <v>2.28927</v>
      </c>
      <c r="I4" s="4">
        <v>2.343591</v>
      </c>
      <c r="J4" s="4">
        <v>2.337771</v>
      </c>
      <c r="K4" s="4">
        <v>2.31255</v>
      </c>
      <c r="L4" s="4">
        <v>2.30673</v>
      </c>
      <c r="M4" s="4">
        <v>2.286359</v>
      </c>
      <c r="N4" s="4">
        <v>2.502675</v>
      </c>
      <c r="O4" s="4">
        <v>2.386272</v>
      </c>
      <c r="P4" s="4">
        <v>2.512376</v>
      </c>
      <c r="Q4" s="4">
        <v>2.250468</v>
      </c>
      <c r="R4" s="4">
        <v>2.686981</v>
      </c>
      <c r="S4" s="4">
        <v>2.328071</v>
      </c>
      <c r="T4" s="4">
        <v>2.337771</v>
      </c>
      <c r="U4" s="4">
        <v>2.434773</v>
      </c>
      <c r="V4" s="4">
        <v>2.63848</v>
      </c>
      <c r="W4" s="4">
        <v>2.405673</v>
      </c>
      <c r="X4" s="4">
        <v>2.070042</v>
      </c>
      <c r="Y4" s="4">
        <v>2.174806</v>
      </c>
      <c r="Z4" s="4">
        <v>2.560877</v>
      </c>
      <c r="AA4" s="4">
        <v>2.793685</v>
      </c>
      <c r="AB4" s="4">
        <v>2.657881</v>
      </c>
      <c r="AC4" s="4">
        <v>2.725782</v>
      </c>
      <c r="AD4" s="4">
        <v>2.832486</v>
      </c>
      <c r="AE4" s="4">
        <v>2.046762</v>
      </c>
      <c r="AF4" s="4">
        <v>2.056462</v>
      </c>
      <c r="AG4" s="4">
        <v>2.057433</v>
      </c>
      <c r="AH4" s="4">
        <v>2.063253</v>
      </c>
      <c r="AI4" s="4">
        <v>2.172866</v>
      </c>
      <c r="AJ4" s="6">
        <f>SUM(E4:AI4)</f>
        <v>73.67567</v>
      </c>
    </row>
    <row r="5" spans="1:36">
      <c r="D5" s="5">
        <v>4</v>
      </c>
      <c r="E5" s="4">
        <v>2.355232</v>
      </c>
      <c r="F5" s="4">
        <v>2.415374</v>
      </c>
      <c r="G5" s="4">
        <v>2.29509</v>
      </c>
      <c r="H5" s="4">
        <v>2.337771</v>
      </c>
      <c r="I5" s="4">
        <v>2.292179</v>
      </c>
      <c r="J5" s="4">
        <v>2.29509</v>
      </c>
      <c r="K5" s="4">
        <v>2.30091</v>
      </c>
      <c r="L5" s="4">
        <v>2.30867</v>
      </c>
      <c r="M5" s="4">
        <v>2.29994</v>
      </c>
      <c r="N5" s="4">
        <v>2.337771</v>
      </c>
      <c r="O5" s="4">
        <v>2.560877</v>
      </c>
      <c r="P5" s="4">
        <v>2.366872</v>
      </c>
      <c r="Q5" s="4">
        <v>2.143765</v>
      </c>
      <c r="R5" s="4">
        <v>2.473575</v>
      </c>
      <c r="S5" s="4">
        <v>2.386272</v>
      </c>
      <c r="T5" s="4">
        <v>2.463875</v>
      </c>
      <c r="U5" s="4">
        <v>2.783985</v>
      </c>
      <c r="V5" s="4">
        <v>2.783984</v>
      </c>
      <c r="W5" s="4">
        <v>2.357172</v>
      </c>
      <c r="X5" s="4">
        <v>2.048702</v>
      </c>
      <c r="Y5" s="4">
        <v>2.157346</v>
      </c>
      <c r="Z5" s="4">
        <v>2.30867</v>
      </c>
      <c r="AA5" s="4">
        <v>2.347471</v>
      </c>
      <c r="AB5" s="4">
        <v>2.395972</v>
      </c>
      <c r="AC5" s="4">
        <v>2.745184</v>
      </c>
      <c r="AD5" s="4">
        <v>2.619079</v>
      </c>
      <c r="AE5" s="4">
        <v>2.871287</v>
      </c>
      <c r="AF5" s="4">
        <v>2.716083</v>
      </c>
      <c r="AG5" s="4">
        <v>2.793684</v>
      </c>
      <c r="AH5" s="4">
        <v>2.745183</v>
      </c>
      <c r="AI5" s="4">
        <v>2.133094</v>
      </c>
      <c r="AJ5" s="6">
        <f>SUM(E5:AI5)</f>
        <v>75.440159</v>
      </c>
    </row>
    <row r="6" spans="1:36">
      <c r="D6" s="5">
        <v>5</v>
      </c>
      <c r="E6" s="4">
        <v>2.30867</v>
      </c>
      <c r="F6" s="4">
        <v>2.366871</v>
      </c>
      <c r="G6" s="4">
        <v>2.273749</v>
      </c>
      <c r="H6" s="4">
        <v>2.366871</v>
      </c>
      <c r="I6" s="4">
        <v>2.29412</v>
      </c>
      <c r="J6" s="4">
        <v>2.288299</v>
      </c>
      <c r="K6" s="4">
        <v>2.283449</v>
      </c>
      <c r="L6" s="4">
        <v>2.285389</v>
      </c>
      <c r="M6" s="4">
        <v>2.269869</v>
      </c>
      <c r="N6" s="4">
        <v>2.240768</v>
      </c>
      <c r="O6" s="4">
        <v>2.347472</v>
      </c>
      <c r="P6" s="4">
        <v>2.30867</v>
      </c>
      <c r="Q6" s="4">
        <v>2.192266</v>
      </c>
      <c r="R6" s="4">
        <v>2.337771</v>
      </c>
      <c r="S6" s="4">
        <v>2.357172</v>
      </c>
      <c r="T6" s="4">
        <v>2.376572</v>
      </c>
      <c r="U6" s="4">
        <v>2.570578</v>
      </c>
      <c r="V6" s="4">
        <v>2.512376</v>
      </c>
      <c r="W6" s="4">
        <v>2.260168</v>
      </c>
      <c r="X6" s="4">
        <v>2.075863</v>
      </c>
      <c r="Y6" s="4">
        <v>2.162195</v>
      </c>
      <c r="Z6" s="4">
        <v>2.231068</v>
      </c>
      <c r="AA6" s="4">
        <v>2.425074</v>
      </c>
      <c r="AB6" s="4">
        <v>2.512376</v>
      </c>
      <c r="AC6" s="4">
        <v>2.65788</v>
      </c>
      <c r="AD6" s="4">
        <v>2.580279</v>
      </c>
      <c r="AE6" s="4">
        <v>2.735483</v>
      </c>
      <c r="AF6" s="4">
        <v>2.716082</v>
      </c>
      <c r="AG6" s="4">
        <v>2.570578</v>
      </c>
      <c r="AH6" s="4">
        <v>2.075863</v>
      </c>
      <c r="AI6" s="4">
        <v>2.124365</v>
      </c>
      <c r="AJ6" s="6">
        <f>SUM(E6:AI6)</f>
        <v>73.108206</v>
      </c>
    </row>
    <row r="7" spans="1:36">
      <c r="D7" s="5">
        <v>6</v>
      </c>
      <c r="E7" s="4">
        <v>2.293149</v>
      </c>
      <c r="F7" s="4">
        <v>2.30673</v>
      </c>
      <c r="G7" s="4">
        <v>2.272779</v>
      </c>
      <c r="H7" s="4">
        <v>2.317401</v>
      </c>
      <c r="I7" s="4">
        <v>2.297029</v>
      </c>
      <c r="J7" s="4">
        <v>2.290239</v>
      </c>
      <c r="K7" s="4">
        <v>2.30576</v>
      </c>
      <c r="L7" s="4">
        <v>2.28345</v>
      </c>
      <c r="M7" s="4">
        <v>2.273749</v>
      </c>
      <c r="N7" s="4">
        <v>2.386273</v>
      </c>
      <c r="O7" s="4">
        <v>2.347471</v>
      </c>
      <c r="P7" s="4">
        <v>2.473575</v>
      </c>
      <c r="Q7" s="4">
        <v>2.231068</v>
      </c>
      <c r="R7" s="4">
        <v>2.580278</v>
      </c>
      <c r="S7" s="4">
        <v>2.619079</v>
      </c>
      <c r="T7" s="4">
        <v>2.696682</v>
      </c>
      <c r="U7" s="4">
        <v>2.114664</v>
      </c>
      <c r="V7" s="4">
        <v>2.64818</v>
      </c>
      <c r="W7" s="4">
        <v>2.599679</v>
      </c>
      <c r="X7" s="4">
        <v>2.048702</v>
      </c>
      <c r="Y7" s="4">
        <v>2.151525</v>
      </c>
      <c r="Z7" s="4">
        <v>2.415373</v>
      </c>
      <c r="AA7" s="4">
        <v>2.716082</v>
      </c>
      <c r="AB7" s="4">
        <v>2.648181</v>
      </c>
      <c r="AC7" s="4">
        <v>2.745183</v>
      </c>
      <c r="AD7" s="4">
        <v>2.813085</v>
      </c>
      <c r="AE7" s="4">
        <v>2.059373</v>
      </c>
      <c r="AF7" s="4">
        <v>2.696682</v>
      </c>
      <c r="AG7" s="4">
        <v>2.754884</v>
      </c>
      <c r="AH7" s="4">
        <v>2.054522</v>
      </c>
      <c r="AI7" s="4">
        <v>2.132124</v>
      </c>
      <c r="AJ7" s="6">
        <f>SUM(E7:AI7)</f>
        <v>74.572951</v>
      </c>
    </row>
    <row r="8" spans="1:36">
      <c r="D8" s="5">
        <v>7</v>
      </c>
      <c r="E8" s="4">
        <v>2.30091</v>
      </c>
      <c r="F8" s="4">
        <v>2.30188</v>
      </c>
      <c r="G8" s="4">
        <v>2.30673</v>
      </c>
      <c r="H8" s="4">
        <v>2.300909</v>
      </c>
      <c r="I8" s="4">
        <v>2.28927</v>
      </c>
      <c r="J8" s="4">
        <v>2.29897</v>
      </c>
      <c r="K8" s="4">
        <v>2.32613</v>
      </c>
      <c r="L8" s="4">
        <v>2.32419</v>
      </c>
      <c r="M8" s="4">
        <v>2.30867</v>
      </c>
      <c r="N8" s="4">
        <v>2.716082</v>
      </c>
      <c r="O8" s="4">
        <v>2.900388</v>
      </c>
      <c r="P8" s="4">
        <v>2.813085</v>
      </c>
      <c r="Q8" s="4">
        <v>2.522076</v>
      </c>
      <c r="R8" s="4">
        <v>2.114665</v>
      </c>
      <c r="S8" s="4">
        <v>2.056462</v>
      </c>
      <c r="T8" s="4">
        <v>2.086533</v>
      </c>
      <c r="U8" s="4">
        <v>2.129214</v>
      </c>
      <c r="V8" s="4">
        <v>2.153466</v>
      </c>
      <c r="W8" s="4">
        <v>2.104964</v>
      </c>
      <c r="X8" s="4">
        <v>2.083624</v>
      </c>
      <c r="Y8" s="4">
        <v>2.186447</v>
      </c>
      <c r="Z8" s="4">
        <v>2.066163</v>
      </c>
      <c r="AA8" s="4">
        <v>2.112724</v>
      </c>
      <c r="AB8" s="4">
        <v>2.103023</v>
      </c>
      <c r="AC8" s="4">
        <v>2.069073</v>
      </c>
      <c r="AD8" s="4">
        <v>2.116604</v>
      </c>
      <c r="AE8" s="4">
        <v>2.104964</v>
      </c>
      <c r="AF8" s="4">
        <v>2.793684</v>
      </c>
      <c r="AG8" s="4">
        <v>2.067132</v>
      </c>
      <c r="AH8" s="4">
        <v>2.102054</v>
      </c>
      <c r="AI8" s="4">
        <v>2.195177</v>
      </c>
      <c r="AJ8" s="6">
        <f>SUM(E8:AI8)</f>
        <v>70.355263</v>
      </c>
    </row>
    <row r="9" spans="1:36">
      <c r="D9" s="5">
        <v>8</v>
      </c>
      <c r="E9" s="4">
        <v>2.31546</v>
      </c>
      <c r="F9" s="4">
        <v>2.349411</v>
      </c>
      <c r="G9" s="4">
        <v>2.33777</v>
      </c>
      <c r="H9" s="4">
        <v>2.344561</v>
      </c>
      <c r="I9" s="4">
        <v>2.30867</v>
      </c>
      <c r="J9" s="4">
        <v>2.339711</v>
      </c>
      <c r="K9" s="4">
        <v>2.366872</v>
      </c>
      <c r="L9" s="4">
        <v>2.32613</v>
      </c>
      <c r="M9" s="4">
        <v>2.395972</v>
      </c>
      <c r="N9" s="4">
        <v>2.097203</v>
      </c>
      <c r="O9" s="4">
        <v>2.083623</v>
      </c>
      <c r="P9" s="4">
        <v>2.091383</v>
      </c>
      <c r="Q9" s="4">
        <v>2.851887</v>
      </c>
      <c r="R9" s="4">
        <v>2.062282</v>
      </c>
      <c r="S9" s="4">
        <v>2.087504</v>
      </c>
      <c r="T9" s="4">
        <v>2.156375</v>
      </c>
      <c r="U9" s="4">
        <v>2.190327</v>
      </c>
      <c r="V9" s="4">
        <v>2.101083</v>
      </c>
      <c r="W9" s="4">
        <v>2.128244</v>
      </c>
      <c r="X9" s="4">
        <v>2.107873</v>
      </c>
      <c r="Y9" s="4">
        <v>2.227187</v>
      </c>
      <c r="Z9" s="4">
        <v>2.065192</v>
      </c>
      <c r="AA9" s="4">
        <v>2.094293</v>
      </c>
      <c r="AB9" s="4">
        <v>2.126305</v>
      </c>
      <c r="AC9" s="4">
        <v>2.112724</v>
      </c>
      <c r="AD9" s="4">
        <v>2.134065</v>
      </c>
      <c r="AE9" s="4">
        <v>2.088473</v>
      </c>
      <c r="AF9" s="4">
        <v>2.093324</v>
      </c>
      <c r="AG9" s="4">
        <v>2.153465</v>
      </c>
      <c r="AH9" s="4">
        <v>2.178686</v>
      </c>
      <c r="AI9" s="4">
        <v>2.292179</v>
      </c>
      <c r="AJ9" s="6">
        <f>SUM(E9:AI9)</f>
        <v>68.608234</v>
      </c>
    </row>
    <row r="10" spans="1:36">
      <c r="D10" s="5">
        <v>9</v>
      </c>
      <c r="E10" s="4">
        <v>2.349411</v>
      </c>
      <c r="F10" s="4">
        <v>2.408583</v>
      </c>
      <c r="G10" s="4">
        <v>2.444474</v>
      </c>
      <c r="H10" s="4">
        <v>2.385303</v>
      </c>
      <c r="I10" s="4">
        <v>2.386272</v>
      </c>
      <c r="J10" s="4">
        <v>2.371722</v>
      </c>
      <c r="K10" s="4">
        <v>2.405673</v>
      </c>
      <c r="L10" s="4">
        <v>2.463875</v>
      </c>
      <c r="M10" s="4">
        <v>2.400823</v>
      </c>
      <c r="N10" s="4">
        <v>2.161226</v>
      </c>
      <c r="O10" s="4">
        <v>2.087503</v>
      </c>
      <c r="P10" s="4">
        <v>2.127275</v>
      </c>
      <c r="Q10" s="4">
        <v>2.067133</v>
      </c>
      <c r="R10" s="4">
        <v>2.106904</v>
      </c>
      <c r="S10" s="4">
        <v>2.163165</v>
      </c>
      <c r="T10" s="4">
        <v>2.143765</v>
      </c>
      <c r="U10" s="4">
        <v>2.075863</v>
      </c>
      <c r="V10" s="4">
        <v>2.116604</v>
      </c>
      <c r="W10" s="4">
        <v>2.090414</v>
      </c>
      <c r="X10" s="4">
        <v>2.174806</v>
      </c>
      <c r="Y10" s="4">
        <v>2.255318</v>
      </c>
      <c r="Z10" s="4">
        <v>2.086533</v>
      </c>
      <c r="AA10" s="4">
        <v>2.163166</v>
      </c>
      <c r="AB10" s="4">
        <v>2.134065</v>
      </c>
      <c r="AC10" s="4">
        <v>2.161226</v>
      </c>
      <c r="AD10" s="4">
        <v>2.184506</v>
      </c>
      <c r="AE10" s="4">
        <v>2.143765</v>
      </c>
      <c r="AF10" s="4">
        <v>2.172866</v>
      </c>
      <c r="AG10" s="4">
        <v>2.175776</v>
      </c>
      <c r="AH10" s="4">
        <v>2.174806</v>
      </c>
      <c r="AI10" s="4">
        <v>2.248528</v>
      </c>
      <c r="AJ10" s="6">
        <f>SUM(E10:AI10)</f>
        <v>68.831349</v>
      </c>
    </row>
    <row r="11" spans="1:36">
      <c r="D11" s="5">
        <v>10</v>
      </c>
      <c r="E11" s="4">
        <v>2.405673</v>
      </c>
      <c r="F11" s="4">
        <v>2.458055</v>
      </c>
      <c r="G11" s="4">
        <v>2.512377</v>
      </c>
      <c r="H11" s="4">
        <v>2.399852</v>
      </c>
      <c r="I11" s="4">
        <v>2.399853</v>
      </c>
      <c r="J11" s="4">
        <v>2.502676</v>
      </c>
      <c r="K11" s="4">
        <v>2.446414</v>
      </c>
      <c r="L11" s="4">
        <v>2.501706</v>
      </c>
      <c r="M11" s="4">
        <v>2.435744</v>
      </c>
      <c r="N11" s="4">
        <v>2.155405</v>
      </c>
      <c r="O11" s="4">
        <v>2.113694</v>
      </c>
      <c r="P11" s="4">
        <v>2.123394</v>
      </c>
      <c r="Q11" s="4">
        <v>2.112724</v>
      </c>
      <c r="R11" s="4">
        <v>2.180626</v>
      </c>
      <c r="S11" s="4">
        <v>2.186446</v>
      </c>
      <c r="T11" s="4">
        <v>2.201967</v>
      </c>
      <c r="U11" s="4">
        <v>2.156375</v>
      </c>
      <c r="V11" s="4">
        <v>2.150556</v>
      </c>
      <c r="W11" s="4">
        <v>2.134064</v>
      </c>
      <c r="X11" s="4">
        <v>2.196147</v>
      </c>
      <c r="Y11" s="4">
        <v>2.458055</v>
      </c>
      <c r="Z11" s="4">
        <v>2.151526</v>
      </c>
      <c r="AA11" s="4">
        <v>2.145705</v>
      </c>
      <c r="AB11" s="4">
        <v>2.149585</v>
      </c>
      <c r="AC11" s="4">
        <v>2.229127</v>
      </c>
      <c r="AD11" s="4">
        <v>2.215547</v>
      </c>
      <c r="AE11" s="4">
        <v>2.220397</v>
      </c>
      <c r="AF11" s="4">
        <v>2.177716</v>
      </c>
      <c r="AG11" s="4">
        <v>2.221368</v>
      </c>
      <c r="AH11" s="4">
        <v>2.269868</v>
      </c>
      <c r="AI11" s="4">
        <v>2.163166</v>
      </c>
      <c r="AJ11" s="6">
        <f>SUM(E11:AI11)</f>
        <v>70.175808</v>
      </c>
    </row>
    <row r="12" spans="1:36">
      <c r="D12" s="5">
        <v>11</v>
      </c>
      <c r="E12" s="4">
        <v>2.502676</v>
      </c>
      <c r="F12" s="4">
        <v>2.537597</v>
      </c>
      <c r="G12" s="4">
        <v>2.499765</v>
      </c>
      <c r="H12" s="4">
        <v>2.512377</v>
      </c>
      <c r="I12" s="4">
        <v>2.436714</v>
      </c>
      <c r="J12" s="4">
        <v>2.589978</v>
      </c>
      <c r="K12" s="4">
        <v>2.485216</v>
      </c>
      <c r="L12" s="4">
        <v>2.440594</v>
      </c>
      <c r="M12" s="4">
        <v>2.411493</v>
      </c>
      <c r="N12" s="4">
        <v>2.177716</v>
      </c>
      <c r="O12" s="4">
        <v>2.122424</v>
      </c>
      <c r="P12" s="4">
        <v>2.172866</v>
      </c>
      <c r="Q12" s="4">
        <v>2.151525</v>
      </c>
      <c r="R12" s="4">
        <v>2.258228</v>
      </c>
      <c r="S12" s="4">
        <v>2.168016</v>
      </c>
      <c r="T12" s="4">
        <v>2.168986</v>
      </c>
      <c r="U12" s="4">
        <v>2.134065</v>
      </c>
      <c r="V12" s="4">
        <v>2.189356</v>
      </c>
      <c r="W12" s="4">
        <v>2.160256</v>
      </c>
      <c r="X12" s="4">
        <v>2.221367</v>
      </c>
      <c r="Y12" s="4">
        <v>2.434774</v>
      </c>
      <c r="Z12" s="4">
        <v>2.181596</v>
      </c>
      <c r="AA12" s="4">
        <v>2.211667</v>
      </c>
      <c r="AB12" s="4">
        <v>2.166075</v>
      </c>
      <c r="AC12" s="4">
        <v>2.240768</v>
      </c>
      <c r="AD12" s="4">
        <v>2.221367</v>
      </c>
      <c r="AE12" s="4">
        <v>2.196147</v>
      </c>
      <c r="AF12" s="4">
        <v>2.269868</v>
      </c>
      <c r="AG12" s="4">
        <v>2.187416</v>
      </c>
      <c r="AH12" s="4">
        <v>2.246588</v>
      </c>
      <c r="AI12" s="4">
        <v>2.257258</v>
      </c>
      <c r="AJ12" s="6">
        <f>SUM(E12:AI12)</f>
        <v>70.954739</v>
      </c>
    </row>
    <row r="13" spans="1:36">
      <c r="D13" s="5">
        <v>12</v>
      </c>
      <c r="E13" s="4">
        <v>2.520136</v>
      </c>
      <c r="F13" s="4">
        <v>2.604529</v>
      </c>
      <c r="G13" s="4">
        <v>2.521107</v>
      </c>
      <c r="H13" s="4">
        <v>2.485215</v>
      </c>
      <c r="I13" s="4">
        <v>2.508496</v>
      </c>
      <c r="J13" s="4">
        <v>2.498796</v>
      </c>
      <c r="K13" s="4">
        <v>2.516256</v>
      </c>
      <c r="L13" s="4">
        <v>2.411493</v>
      </c>
      <c r="M13" s="4">
        <v>2.216517</v>
      </c>
      <c r="N13" s="4">
        <v>2.201967</v>
      </c>
      <c r="O13" s="4">
        <v>2.154436</v>
      </c>
      <c r="P13" s="4">
        <v>2.174806</v>
      </c>
      <c r="Q13" s="4">
        <v>2.165105</v>
      </c>
      <c r="R13" s="4">
        <v>2.29121</v>
      </c>
      <c r="S13" s="4">
        <v>2.153465</v>
      </c>
      <c r="T13" s="4">
        <v>2.152495</v>
      </c>
      <c r="U13" s="4">
        <v>2.191296</v>
      </c>
      <c r="V13" s="4">
        <v>2.167046</v>
      </c>
      <c r="W13" s="4">
        <v>2.166075</v>
      </c>
      <c r="X13" s="4">
        <v>2.229128</v>
      </c>
      <c r="Y13" s="4">
        <v>2.472605</v>
      </c>
      <c r="Z13" s="4">
        <v>2.128244</v>
      </c>
      <c r="AA13" s="4">
        <v>2.186446</v>
      </c>
      <c r="AB13" s="4">
        <v>2.203907</v>
      </c>
      <c r="AC13" s="4">
        <v>2.30867</v>
      </c>
      <c r="AD13" s="4">
        <v>2.178686</v>
      </c>
      <c r="AE13" s="4">
        <v>2.240768</v>
      </c>
      <c r="AF13" s="4">
        <v>2.265989</v>
      </c>
      <c r="AG13" s="4">
        <v>2.225247</v>
      </c>
      <c r="AH13" s="4">
        <v>2.223308</v>
      </c>
      <c r="AI13" s="4">
        <v>2.217488</v>
      </c>
      <c r="AJ13" s="6">
        <f>SUM(E13:AI13)</f>
        <v>70.980932</v>
      </c>
    </row>
    <row r="14" spans="1:36">
      <c r="D14" s="5">
        <v>13</v>
      </c>
      <c r="E14" s="4">
        <v>2.552148</v>
      </c>
      <c r="F14" s="4">
        <v>2.63945</v>
      </c>
      <c r="G14" s="4">
        <v>2.599679</v>
      </c>
      <c r="H14" s="4">
        <v>2.531777</v>
      </c>
      <c r="I14" s="4">
        <v>2.582218</v>
      </c>
      <c r="J14" s="4">
        <v>2.544387</v>
      </c>
      <c r="K14" s="4">
        <v>2.545357</v>
      </c>
      <c r="L14" s="4">
        <v>2.409553</v>
      </c>
      <c r="M14" s="4">
        <v>2.199057</v>
      </c>
      <c r="N14" s="4">
        <v>2.200027</v>
      </c>
      <c r="O14" s="4">
        <v>2.167045</v>
      </c>
      <c r="P14" s="4">
        <v>2.223307</v>
      </c>
      <c r="Q14" s="4">
        <v>2.199057</v>
      </c>
      <c r="R14" s="4">
        <v>2.29994</v>
      </c>
      <c r="S14" s="4">
        <v>2.180626</v>
      </c>
      <c r="T14" s="4">
        <v>2.168016</v>
      </c>
      <c r="U14" s="4">
        <v>2.222337</v>
      </c>
      <c r="V14" s="4">
        <v>2.173836</v>
      </c>
      <c r="W14" s="4">
        <v>2.144735</v>
      </c>
      <c r="X14" s="4">
        <v>2.274719</v>
      </c>
      <c r="Y14" s="4">
        <v>2.473575</v>
      </c>
      <c r="Z14" s="4">
        <v>2.147645</v>
      </c>
      <c r="AA14" s="4">
        <v>2.217487</v>
      </c>
      <c r="AB14" s="4">
        <v>2.208757</v>
      </c>
      <c r="AC14" s="4">
        <v>2.229128</v>
      </c>
      <c r="AD14" s="4">
        <v>2.229128</v>
      </c>
      <c r="AE14" s="4">
        <v>2.347471</v>
      </c>
      <c r="AF14" s="4">
        <v>2.286359</v>
      </c>
      <c r="AG14" s="4">
        <v>2.219428</v>
      </c>
      <c r="AH14" s="4">
        <v>2.259198</v>
      </c>
      <c r="AI14" s="4">
        <v>2.264048</v>
      </c>
      <c r="AJ14" s="6">
        <f>SUM(E14:AI14)</f>
        <v>71.739495</v>
      </c>
    </row>
    <row r="15" spans="1:36">
      <c r="D15" s="5">
        <v>14</v>
      </c>
      <c r="E15" s="4">
        <v>2.556027</v>
      </c>
      <c r="F15" s="4">
        <v>2.65303</v>
      </c>
      <c r="G15" s="4">
        <v>2.590948</v>
      </c>
      <c r="H15" s="4">
        <v>2.532746</v>
      </c>
      <c r="I15" s="4">
        <v>2.549237</v>
      </c>
      <c r="J15" s="4">
        <v>2.62878</v>
      </c>
      <c r="K15" s="4">
        <v>2.554087</v>
      </c>
      <c r="L15" s="4">
        <v>2.475515</v>
      </c>
      <c r="M15" s="4">
        <v>2.221367</v>
      </c>
      <c r="N15" s="4">
        <v>2.211667</v>
      </c>
      <c r="O15" s="4">
        <v>2.182567</v>
      </c>
      <c r="P15" s="4">
        <v>2.174806</v>
      </c>
      <c r="Q15" s="4">
        <v>2.258228</v>
      </c>
      <c r="R15" s="4">
        <v>2.32613</v>
      </c>
      <c r="S15" s="4">
        <v>2.314491</v>
      </c>
      <c r="T15" s="4">
        <v>2.180626</v>
      </c>
      <c r="U15" s="4">
        <v>2.171896</v>
      </c>
      <c r="V15" s="4">
        <v>2.167045</v>
      </c>
      <c r="W15" s="4">
        <v>2.215548</v>
      </c>
      <c r="X15" s="4">
        <v>2.30479</v>
      </c>
      <c r="Y15" s="4">
        <v>2.33777</v>
      </c>
      <c r="Z15" s="4">
        <v>2.186447</v>
      </c>
      <c r="AA15" s="4">
        <v>2.254349</v>
      </c>
      <c r="AB15" s="4">
        <v>2.276659</v>
      </c>
      <c r="AC15" s="4">
        <v>2.231067</v>
      </c>
      <c r="AD15" s="4">
        <v>2.31837</v>
      </c>
      <c r="AE15" s="4">
        <v>2.32225</v>
      </c>
      <c r="AF15" s="4">
        <v>2.29994</v>
      </c>
      <c r="AG15" s="4">
        <v>2.207787</v>
      </c>
      <c r="AH15" s="4">
        <v>2.278599</v>
      </c>
      <c r="AI15" s="4">
        <v>2.277629</v>
      </c>
      <c r="AJ15" s="6">
        <f>SUM(E15:AI15)</f>
        <v>72.260398</v>
      </c>
    </row>
    <row r="16" spans="1:36">
      <c r="D16" s="5">
        <v>15</v>
      </c>
      <c r="E16" s="4">
        <v>2.565728</v>
      </c>
      <c r="F16" s="4">
        <v>2.63654</v>
      </c>
      <c r="G16" s="4">
        <v>2.677281</v>
      </c>
      <c r="H16" s="4">
        <v>2.567668</v>
      </c>
      <c r="I16" s="4">
        <v>2.565728</v>
      </c>
      <c r="J16" s="4">
        <v>2.595798</v>
      </c>
      <c r="K16" s="4">
        <v>2.553118</v>
      </c>
      <c r="L16" s="4">
        <v>2.558938</v>
      </c>
      <c r="M16" s="4">
        <v>2.221367</v>
      </c>
      <c r="N16" s="4">
        <v>2.192266</v>
      </c>
      <c r="O16" s="4">
        <v>2.172865</v>
      </c>
      <c r="P16" s="4">
        <v>2.190327</v>
      </c>
      <c r="Q16" s="4">
        <v>2.28054</v>
      </c>
      <c r="R16" s="4">
        <v>2.290239</v>
      </c>
      <c r="S16" s="4">
        <v>2.229127</v>
      </c>
      <c r="T16" s="4">
        <v>2.194206</v>
      </c>
      <c r="U16" s="4">
        <v>2.202937</v>
      </c>
      <c r="V16" s="4">
        <v>2.202937</v>
      </c>
      <c r="W16" s="4">
        <v>2.200026</v>
      </c>
      <c r="X16" s="4">
        <v>2.580278</v>
      </c>
      <c r="Y16" s="4">
        <v>2.349412</v>
      </c>
      <c r="Z16" s="4">
        <v>2.179656</v>
      </c>
      <c r="AA16" s="4">
        <v>2.30867</v>
      </c>
      <c r="AB16" s="4">
        <v>2.250468</v>
      </c>
      <c r="AC16" s="4">
        <v>2.225248</v>
      </c>
      <c r="AD16" s="4">
        <v>2.215547</v>
      </c>
      <c r="AE16" s="4">
        <v>2.355232</v>
      </c>
      <c r="AF16" s="4">
        <v>2.376572</v>
      </c>
      <c r="AG16" s="4">
        <v>2.193236</v>
      </c>
      <c r="AH16" s="4">
        <v>2.30188</v>
      </c>
      <c r="AI16" s="4">
        <v>2.359112</v>
      </c>
      <c r="AJ16" s="6">
        <f>SUM(E16:AI16)</f>
        <v>72.792947</v>
      </c>
    </row>
    <row r="17" spans="4:36">
      <c r="D17" s="5">
        <v>16</v>
      </c>
      <c r="E17" s="4">
        <v>2.586098</v>
      </c>
      <c r="F17" s="4">
        <v>2.589008</v>
      </c>
      <c r="G17" s="4">
        <v>2.63072</v>
      </c>
      <c r="H17" s="4">
        <v>2.583188</v>
      </c>
      <c r="I17" s="4">
        <v>2.581248</v>
      </c>
      <c r="J17" s="4">
        <v>2.593859</v>
      </c>
      <c r="K17" s="4">
        <v>2.582218</v>
      </c>
      <c r="L17" s="4">
        <v>2.579308</v>
      </c>
      <c r="M17" s="4">
        <v>2.221368</v>
      </c>
      <c r="N17" s="4">
        <v>2.269869</v>
      </c>
      <c r="O17" s="4">
        <v>2.200997</v>
      </c>
      <c r="P17" s="4">
        <v>2.198086</v>
      </c>
      <c r="Q17" s="4">
        <v>2.293149</v>
      </c>
      <c r="R17" s="4">
        <v>2.30867</v>
      </c>
      <c r="S17" s="4">
        <v>2.3077</v>
      </c>
      <c r="T17" s="4">
        <v>2.195177</v>
      </c>
      <c r="U17" s="4">
        <v>2.240768</v>
      </c>
      <c r="V17" s="4">
        <v>2.213607</v>
      </c>
      <c r="W17" s="4">
        <v>2.164136</v>
      </c>
      <c r="X17" s="4">
        <v>2.454174</v>
      </c>
      <c r="Y17" s="4">
        <v>2.32322</v>
      </c>
      <c r="Z17" s="4">
        <v>2.209727</v>
      </c>
      <c r="AA17" s="4">
        <v>2.258228</v>
      </c>
      <c r="AB17" s="4">
        <v>2.264049</v>
      </c>
      <c r="AC17" s="4">
        <v>2.215547</v>
      </c>
      <c r="AD17" s="4">
        <v>2.269869</v>
      </c>
      <c r="AE17" s="4">
        <v>2.268898</v>
      </c>
      <c r="AF17" s="4">
        <v>2.361052</v>
      </c>
      <c r="AG17" s="4">
        <v>2.251438</v>
      </c>
      <c r="AH17" s="4">
        <v>2.461935</v>
      </c>
      <c r="AI17" s="4">
        <v>2.412463</v>
      </c>
      <c r="AJ17" s="6">
        <f>SUM(E17:AI17)</f>
        <v>73.089774</v>
      </c>
    </row>
    <row r="18" spans="4:36">
      <c r="D18" s="5">
        <v>17</v>
      </c>
      <c r="E18" s="4">
        <v>2.574458</v>
      </c>
      <c r="F18" s="4">
        <v>2.545357</v>
      </c>
      <c r="G18" s="4">
        <v>2.696682</v>
      </c>
      <c r="H18" s="4">
        <v>2.594829</v>
      </c>
      <c r="I18" s="4">
        <v>2.556998</v>
      </c>
      <c r="J18" s="4">
        <v>2.594829</v>
      </c>
      <c r="K18" s="4">
        <v>2.577368</v>
      </c>
      <c r="L18" s="4">
        <v>2.557967</v>
      </c>
      <c r="M18" s="4">
        <v>2.204876</v>
      </c>
      <c r="N18" s="4">
        <v>2.254348</v>
      </c>
      <c r="O18" s="4">
        <v>2.209727</v>
      </c>
      <c r="P18" s="4">
        <v>2.28927</v>
      </c>
      <c r="Q18" s="4">
        <v>2.260169</v>
      </c>
      <c r="R18" s="4">
        <v>2.312551</v>
      </c>
      <c r="S18" s="4">
        <v>2.190326</v>
      </c>
      <c r="T18" s="4">
        <v>2.227187</v>
      </c>
      <c r="U18" s="4">
        <v>2.265989</v>
      </c>
      <c r="V18" s="4">
        <v>2.250468</v>
      </c>
      <c r="W18" s="4">
        <v>2.214577</v>
      </c>
      <c r="X18" s="4">
        <v>2.448354</v>
      </c>
      <c r="Y18" s="4">
        <v>2.282479</v>
      </c>
      <c r="Z18" s="4">
        <v>2.209727</v>
      </c>
      <c r="AA18" s="4">
        <v>2.245618</v>
      </c>
      <c r="AB18" s="4">
        <v>2.281509</v>
      </c>
      <c r="AC18" s="4">
        <v>2.222337</v>
      </c>
      <c r="AD18" s="4">
        <v>2.241738</v>
      </c>
      <c r="AE18" s="4">
        <v>2.320311</v>
      </c>
      <c r="AF18" s="4">
        <v>2.31255</v>
      </c>
      <c r="AG18" s="4">
        <v>2.29897</v>
      </c>
      <c r="AH18" s="4">
        <v>2.388212</v>
      </c>
      <c r="AI18" s="4">
        <v>2.458054</v>
      </c>
      <c r="AJ18" s="6">
        <f>SUM(E18:AI18)</f>
        <v>73.087835</v>
      </c>
    </row>
    <row r="19" spans="4:36">
      <c r="D19" s="5">
        <v>18</v>
      </c>
      <c r="E19" s="4">
        <v>2.549237</v>
      </c>
      <c r="F19" s="4">
        <v>2.581249</v>
      </c>
      <c r="G19" s="4">
        <v>2.628779</v>
      </c>
      <c r="H19" s="4">
        <v>2.589979</v>
      </c>
      <c r="I19" s="4">
        <v>2.562817</v>
      </c>
      <c r="J19" s="4">
        <v>2.611319</v>
      </c>
      <c r="K19" s="4">
        <v>2.509466</v>
      </c>
      <c r="L19" s="4">
        <v>2.544387</v>
      </c>
      <c r="M19" s="4">
        <v>2.231068</v>
      </c>
      <c r="N19" s="4">
        <v>2.222338</v>
      </c>
      <c r="O19" s="4">
        <v>2.244648</v>
      </c>
      <c r="P19" s="4">
        <v>2.167045</v>
      </c>
      <c r="Q19" s="4">
        <v>2.269868</v>
      </c>
      <c r="R19" s="4">
        <v>2.287329</v>
      </c>
      <c r="S19" s="4">
        <v>2.205847</v>
      </c>
      <c r="T19" s="4">
        <v>2.222337</v>
      </c>
      <c r="U19" s="4">
        <v>2.266958</v>
      </c>
      <c r="V19" s="4">
        <v>2.260169</v>
      </c>
      <c r="W19" s="4">
        <v>2.221367</v>
      </c>
      <c r="X19" s="4">
        <v>2.468725</v>
      </c>
      <c r="Y19" s="4">
        <v>2.28442</v>
      </c>
      <c r="Z19" s="4">
        <v>2.249498</v>
      </c>
      <c r="AA19" s="4">
        <v>2.298</v>
      </c>
      <c r="AB19" s="4">
        <v>2.218457</v>
      </c>
      <c r="AC19" s="4">
        <v>2.250468</v>
      </c>
      <c r="AD19" s="4">
        <v>2.247558</v>
      </c>
      <c r="AE19" s="4">
        <v>2.391122</v>
      </c>
      <c r="AF19" s="4">
        <v>2.32419</v>
      </c>
      <c r="AG19" s="4">
        <v>2.30091</v>
      </c>
      <c r="AH19" s="4">
        <v>2.372692</v>
      </c>
      <c r="AI19" s="4">
        <v>2.406643</v>
      </c>
      <c r="AJ19" s="6">
        <f>SUM(E19:AI19)</f>
        <v>72.98889</v>
      </c>
    </row>
    <row r="20" spans="4:36">
      <c r="D20" s="5">
        <v>19</v>
      </c>
      <c r="E20" s="4">
        <v>2.580279</v>
      </c>
      <c r="F20" s="4">
        <v>2.517226</v>
      </c>
      <c r="G20" s="4">
        <v>2.607439</v>
      </c>
      <c r="H20" s="4">
        <v>2.531776</v>
      </c>
      <c r="I20" s="4">
        <v>2.591919</v>
      </c>
      <c r="J20" s="4">
        <v>2.577368</v>
      </c>
      <c r="K20" s="4">
        <v>2.531777</v>
      </c>
      <c r="L20" s="4">
        <v>2.580279</v>
      </c>
      <c r="M20" s="4">
        <v>2.280539</v>
      </c>
      <c r="N20" s="4">
        <v>2.250468</v>
      </c>
      <c r="O20" s="4">
        <v>2.267929</v>
      </c>
      <c r="P20" s="4">
        <v>2.28927</v>
      </c>
      <c r="Q20" s="4">
        <v>2.273749</v>
      </c>
      <c r="R20" s="4">
        <v>2.32225</v>
      </c>
      <c r="S20" s="4">
        <v>2.366872</v>
      </c>
      <c r="T20" s="4">
        <v>2.242708</v>
      </c>
      <c r="U20" s="4">
        <v>2.268899</v>
      </c>
      <c r="V20" s="4">
        <v>2.265988</v>
      </c>
      <c r="W20" s="4">
        <v>2.29897</v>
      </c>
      <c r="X20" s="4">
        <v>2.512376</v>
      </c>
      <c r="Y20" s="4">
        <v>2.308669</v>
      </c>
      <c r="Z20" s="4">
        <v>2.291209</v>
      </c>
      <c r="AA20" s="4">
        <v>2.275689</v>
      </c>
      <c r="AB20" s="4">
        <v>2.265989</v>
      </c>
      <c r="AC20" s="4">
        <v>2.197117</v>
      </c>
      <c r="AD20" s="4">
        <v>2.351352</v>
      </c>
      <c r="AE20" s="4">
        <v>2.345531</v>
      </c>
      <c r="AF20" s="4">
        <v>2.2883</v>
      </c>
      <c r="AG20" s="4">
        <v>2.270839</v>
      </c>
      <c r="AH20" s="4">
        <v>2.437684</v>
      </c>
      <c r="AI20" s="4">
        <v>2.415373</v>
      </c>
      <c r="AJ20" s="6">
        <f>SUM(E20:AI20)</f>
        <v>73.605833</v>
      </c>
    </row>
    <row r="21" spans="4:36">
      <c r="D21" s="5">
        <v>20</v>
      </c>
      <c r="E21" s="4">
        <v>2.557967</v>
      </c>
      <c r="F21" s="4">
        <v>2.535657</v>
      </c>
      <c r="G21" s="4">
        <v>2.690862</v>
      </c>
      <c r="H21" s="4">
        <v>2.568638</v>
      </c>
      <c r="I21" s="4">
        <v>2.580278</v>
      </c>
      <c r="J21" s="4">
        <v>2.584158</v>
      </c>
      <c r="K21" s="4">
        <v>2.509466</v>
      </c>
      <c r="L21" s="4">
        <v>2.511406</v>
      </c>
      <c r="M21" s="4">
        <v>2.322251</v>
      </c>
      <c r="N21" s="4">
        <v>2.273749</v>
      </c>
      <c r="O21" s="4">
        <v>2.275689</v>
      </c>
      <c r="P21" s="4">
        <v>2.275689</v>
      </c>
      <c r="Q21" s="4">
        <v>2.347471</v>
      </c>
      <c r="R21" s="4">
        <v>2.241738</v>
      </c>
      <c r="S21" s="4">
        <v>2.353291</v>
      </c>
      <c r="T21" s="4">
        <v>2.28539</v>
      </c>
      <c r="U21" s="4">
        <v>2.30382</v>
      </c>
      <c r="V21" s="4">
        <v>2.29024</v>
      </c>
      <c r="W21" s="4">
        <v>2.366872</v>
      </c>
      <c r="X21" s="4">
        <v>2.463875</v>
      </c>
      <c r="Y21" s="4">
        <v>2.314491</v>
      </c>
      <c r="Z21" s="4">
        <v>2.279569</v>
      </c>
      <c r="AA21" s="4">
        <v>2.277629</v>
      </c>
      <c r="AB21" s="4">
        <v>2.273749</v>
      </c>
      <c r="AC21" s="4">
        <v>2.251438</v>
      </c>
      <c r="AD21" s="4">
        <v>2.386272</v>
      </c>
      <c r="AE21" s="4">
        <v>2.364932</v>
      </c>
      <c r="AF21" s="4">
        <v>2.32807</v>
      </c>
      <c r="AG21" s="4">
        <v>2.376572</v>
      </c>
      <c r="AH21" s="4">
        <v>2.271809</v>
      </c>
      <c r="AI21" s="4">
        <v>2.425074</v>
      </c>
      <c r="AJ21" s="6">
        <f>SUM(E21:AI21)</f>
        <v>73.888112</v>
      </c>
    </row>
    <row r="22" spans="4:36">
      <c r="D22" s="5">
        <v>21</v>
      </c>
      <c r="E22" s="4">
        <v>2.533717</v>
      </c>
      <c r="F22" s="4">
        <v>2.535657</v>
      </c>
      <c r="G22" s="4">
        <v>2.669521</v>
      </c>
      <c r="H22" s="4">
        <v>2.533717</v>
      </c>
      <c r="I22" s="4">
        <v>2.570578</v>
      </c>
      <c r="J22" s="4">
        <v>2.584158</v>
      </c>
      <c r="K22" s="4">
        <v>2.499766</v>
      </c>
      <c r="L22" s="4">
        <v>2.546327</v>
      </c>
      <c r="M22" s="4">
        <v>2.3271</v>
      </c>
      <c r="N22" s="4">
        <v>2.281509</v>
      </c>
      <c r="O22" s="4">
        <v>2.264048</v>
      </c>
      <c r="P22" s="4">
        <v>2.254348</v>
      </c>
      <c r="Q22" s="4">
        <v>2.265019</v>
      </c>
      <c r="R22" s="4">
        <v>2.221367</v>
      </c>
      <c r="S22" s="4">
        <v>2.31255</v>
      </c>
      <c r="T22" s="4">
        <v>2.249498</v>
      </c>
      <c r="U22" s="4">
        <v>2.3077</v>
      </c>
      <c r="V22" s="4">
        <v>2.261138</v>
      </c>
      <c r="W22" s="4">
        <v>2.267928</v>
      </c>
      <c r="X22" s="4">
        <v>2.483275</v>
      </c>
      <c r="Y22" s="4">
        <v>2.263078</v>
      </c>
      <c r="Z22" s="4">
        <v>2.274719</v>
      </c>
      <c r="AA22" s="4">
        <v>2.31934</v>
      </c>
      <c r="AB22" s="4">
        <v>2.29994</v>
      </c>
      <c r="AC22" s="4">
        <v>2.263079</v>
      </c>
      <c r="AD22" s="4">
        <v>2.405673</v>
      </c>
      <c r="AE22" s="4">
        <v>2.380452</v>
      </c>
      <c r="AF22" s="4">
        <v>2.339711</v>
      </c>
      <c r="AG22" s="4">
        <v>2.31158</v>
      </c>
      <c r="AH22" s="4">
        <v>2.357171</v>
      </c>
      <c r="AI22" s="4">
        <v>2.415373</v>
      </c>
      <c r="AJ22" s="6">
        <f>SUM(E22:AI22)</f>
        <v>73.599037</v>
      </c>
    </row>
    <row r="23" spans="4:36">
      <c r="D23" s="5">
        <v>22</v>
      </c>
      <c r="E23" s="4">
        <v>2.493946</v>
      </c>
      <c r="F23" s="4">
        <v>2.487155</v>
      </c>
      <c r="G23" s="4">
        <v>2.609379</v>
      </c>
      <c r="H23" s="4">
        <v>2.543417</v>
      </c>
      <c r="I23" s="4">
        <v>2.533717</v>
      </c>
      <c r="J23" s="4">
        <v>2.512377</v>
      </c>
      <c r="K23" s="4">
        <v>2.541477</v>
      </c>
      <c r="L23" s="4">
        <v>2.541477</v>
      </c>
      <c r="M23" s="4">
        <v>2.254348</v>
      </c>
      <c r="N23" s="4">
        <v>2.263078</v>
      </c>
      <c r="O23" s="4">
        <v>2.244648</v>
      </c>
      <c r="P23" s="4">
        <v>2.252408</v>
      </c>
      <c r="Q23" s="4">
        <v>2.231068</v>
      </c>
      <c r="R23" s="4">
        <v>2.251439</v>
      </c>
      <c r="S23" s="4">
        <v>2.30091</v>
      </c>
      <c r="T23" s="4">
        <v>2.275689</v>
      </c>
      <c r="U23" s="4">
        <v>2.295089</v>
      </c>
      <c r="V23" s="4">
        <v>2.28927</v>
      </c>
      <c r="W23" s="4">
        <v>2.31158</v>
      </c>
      <c r="X23" s="4">
        <v>2.401793</v>
      </c>
      <c r="Y23" s="4">
        <v>2.249498</v>
      </c>
      <c r="Z23" s="4">
        <v>2.230098</v>
      </c>
      <c r="AA23" s="4">
        <v>2.29703</v>
      </c>
      <c r="AB23" s="4">
        <v>2.267928</v>
      </c>
      <c r="AC23" s="4">
        <v>2.265018</v>
      </c>
      <c r="AD23" s="4">
        <v>2.30479</v>
      </c>
      <c r="AE23" s="4">
        <v>2.366872</v>
      </c>
      <c r="AF23" s="4">
        <v>2.267929</v>
      </c>
      <c r="AG23" s="4">
        <v>2.31837</v>
      </c>
      <c r="AH23" s="4">
        <v>2.382392</v>
      </c>
      <c r="AI23" s="4">
        <v>2.355232</v>
      </c>
      <c r="AJ23" s="6">
        <f>SUM(E23:AI23)</f>
        <v>72.939422</v>
      </c>
    </row>
    <row r="24" spans="4:36">
      <c r="D24" s="5">
        <v>23</v>
      </c>
      <c r="E24" s="4">
        <v>2.469694</v>
      </c>
      <c r="F24" s="4">
        <v>2.455144</v>
      </c>
      <c r="G24" s="4">
        <v>2.589008</v>
      </c>
      <c r="H24" s="4">
        <v>2.578338</v>
      </c>
      <c r="I24" s="4">
        <v>2.508496</v>
      </c>
      <c r="J24" s="4">
        <v>2.455144</v>
      </c>
      <c r="K24" s="4">
        <v>2.457084</v>
      </c>
      <c r="L24" s="4">
        <v>2.434774</v>
      </c>
      <c r="M24" s="4">
        <v>2.184507</v>
      </c>
      <c r="N24" s="4">
        <v>2.195177</v>
      </c>
      <c r="O24" s="4">
        <v>2.186447</v>
      </c>
      <c r="P24" s="4">
        <v>2.175776</v>
      </c>
      <c r="Q24" s="4">
        <v>2.202936</v>
      </c>
      <c r="R24" s="4">
        <v>2.217487</v>
      </c>
      <c r="S24" s="4">
        <v>2.183536</v>
      </c>
      <c r="T24" s="4">
        <v>2.259198</v>
      </c>
      <c r="U24" s="4">
        <v>2.231068</v>
      </c>
      <c r="V24" s="4">
        <v>2.163165</v>
      </c>
      <c r="W24" s="4">
        <v>2.240768</v>
      </c>
      <c r="X24" s="4">
        <v>2.354261</v>
      </c>
      <c r="Y24" s="4">
        <v>2.339711</v>
      </c>
      <c r="Z24" s="4">
        <v>2.163165</v>
      </c>
      <c r="AA24" s="4">
        <v>2.30867</v>
      </c>
      <c r="AB24" s="4">
        <v>2.201967</v>
      </c>
      <c r="AC24" s="4">
        <v>2.279569</v>
      </c>
      <c r="AD24" s="4">
        <v>2.225247</v>
      </c>
      <c r="AE24" s="4">
        <v>2.270839</v>
      </c>
      <c r="AF24" s="4">
        <v>2.201967</v>
      </c>
      <c r="AG24" s="4">
        <v>2.271809</v>
      </c>
      <c r="AH24" s="4">
        <v>2.274719</v>
      </c>
      <c r="AI24" s="4">
        <v>2.395972</v>
      </c>
      <c r="AJ24" s="6">
        <f>SUM(E24:AI24)</f>
        <v>71.475643</v>
      </c>
    </row>
    <row r="25" spans="4:36">
      <c r="D25" s="5">
        <v>24</v>
      </c>
      <c r="E25" s="4">
        <v>2.458055</v>
      </c>
      <c r="F25" s="4">
        <v>2.417314</v>
      </c>
      <c r="G25" s="4">
        <v>2.440594</v>
      </c>
      <c r="H25" s="4">
        <v>2.492976</v>
      </c>
      <c r="I25" s="4">
        <v>2.424103</v>
      </c>
      <c r="J25" s="4">
        <v>2.437684</v>
      </c>
      <c r="K25" s="4">
        <v>2.395973</v>
      </c>
      <c r="L25" s="4">
        <v>2.357171</v>
      </c>
      <c r="M25" s="4">
        <v>2.094293</v>
      </c>
      <c r="N25" s="4">
        <v>2.095263</v>
      </c>
      <c r="O25" s="4">
        <v>2.069072</v>
      </c>
      <c r="P25" s="4">
        <v>2.065193</v>
      </c>
      <c r="Q25" s="4">
        <v>2.217488</v>
      </c>
      <c r="R25" s="4">
        <v>2.163165</v>
      </c>
      <c r="S25" s="4">
        <v>2.086534</v>
      </c>
      <c r="T25" s="4">
        <v>2.149585</v>
      </c>
      <c r="U25" s="4">
        <v>2.194207</v>
      </c>
      <c r="V25" s="4">
        <v>2.116604</v>
      </c>
      <c r="W25" s="4">
        <v>2.210697</v>
      </c>
      <c r="X25" s="4">
        <v>2.325161</v>
      </c>
      <c r="Y25" s="4">
        <v>2.244648</v>
      </c>
      <c r="Z25" s="4">
        <v>2.145705</v>
      </c>
      <c r="AA25" s="4">
        <v>2.144735</v>
      </c>
      <c r="AB25" s="4">
        <v>2.103994</v>
      </c>
      <c r="AC25" s="4">
        <v>2.201967</v>
      </c>
      <c r="AD25" s="4">
        <v>2.182566</v>
      </c>
      <c r="AE25" s="4">
        <v>2.182566</v>
      </c>
      <c r="AF25" s="4">
        <v>2.163165</v>
      </c>
      <c r="AG25" s="4">
        <v>2.189356</v>
      </c>
      <c r="AH25" s="4">
        <v>2.219428</v>
      </c>
      <c r="AI25" s="4">
        <v>2.272779</v>
      </c>
      <c r="AJ25" s="6">
        <f>SUM(E25:AI25)</f>
        <v>69.262041</v>
      </c>
    </row>
    <row r="26" spans="4:36">
      <c r="D26" s="5" t="s">
        <v>4</v>
      </c>
      <c r="E26" s="6">
        <f>SUM(E2:E25)</f>
        <v>59.225145</v>
      </c>
      <c r="F26" s="6">
        <f>SUM(F2:F25)</f>
        <v>59.521004</v>
      </c>
      <c r="G26" s="6">
        <f>SUM(G2:G25)</f>
        <v>60.006988</v>
      </c>
      <c r="H26" s="6">
        <f>SUM(H2:H25)</f>
        <v>59.141723</v>
      </c>
      <c r="I26" s="6">
        <f>SUM(I2:I25)</f>
        <v>58.919585</v>
      </c>
      <c r="J26" s="6">
        <f>SUM(J2:J25)</f>
        <v>59.412361</v>
      </c>
      <c r="K26" s="6">
        <f>SUM(K2:K25)</f>
        <v>58.762441</v>
      </c>
      <c r="L26" s="6">
        <f>SUM(L2:L25)</f>
        <v>58.450091</v>
      </c>
      <c r="M26" s="6">
        <f>SUM(M2:M25)</f>
        <v>54.706748</v>
      </c>
      <c r="N26" s="6">
        <f>SUM(N2:N25)</f>
        <v>54.355597</v>
      </c>
      <c r="O26" s="6">
        <f>SUM(O2:O25)</f>
        <v>54.44484</v>
      </c>
      <c r="P26" s="6">
        <f>SUM(P2:P25)</f>
        <v>54.589375</v>
      </c>
      <c r="Q26" s="6">
        <f>SUM(Q2:Q25)</f>
        <v>54.801811</v>
      </c>
      <c r="R26" s="6">
        <f>SUM(R2:R25)</f>
        <v>54.602954</v>
      </c>
      <c r="S26" s="6">
        <f>SUM(S2:S25)</f>
        <v>54.116971</v>
      </c>
      <c r="T26" s="6">
        <f>SUM(T2:T25)</f>
        <v>53.584423</v>
      </c>
      <c r="U26" s="6">
        <f>SUM(U2:U25)</f>
        <v>54.544754</v>
      </c>
      <c r="V26" s="6">
        <f>SUM(V2:V25)</f>
        <v>54.342986</v>
      </c>
      <c r="W26" s="6">
        <f>SUM(W2:W25)</f>
        <v>53.978256</v>
      </c>
      <c r="X26" s="6">
        <f>SUM(X2:X25)</f>
        <v>54.528263</v>
      </c>
      <c r="Y26" s="6">
        <f>SUM(Y2:Y25)</f>
        <v>54.954105</v>
      </c>
      <c r="Z26" s="6">
        <f>SUM(Z2:Z25)</f>
        <v>53.622255</v>
      </c>
      <c r="AA26" s="6">
        <f>SUM(AA2:AA25)</f>
        <v>55.213104</v>
      </c>
      <c r="AB26" s="6">
        <f>SUM(AB2:AB25)</f>
        <v>54.909484</v>
      </c>
      <c r="AC26" s="6">
        <f>SUM(AC2:AC25)</f>
        <v>55.677747</v>
      </c>
      <c r="AD26" s="6">
        <f>SUM(AD2:AD25)</f>
        <v>55.500232</v>
      </c>
      <c r="AE26" s="6">
        <f>SUM(AE2:AE25)</f>
        <v>54.790171</v>
      </c>
      <c r="AF26" s="6">
        <f>SUM(AF2:AF25)</f>
        <v>55.811611</v>
      </c>
      <c r="AG26" s="6">
        <f>SUM(AG2:AG25)</f>
        <v>55.369278</v>
      </c>
      <c r="AH26" s="6">
        <f>SUM(AH2:AH25)</f>
        <v>54.391489</v>
      </c>
      <c r="AI26" s="6">
        <f>SUM(AI2:AI25)</f>
        <v>54.724208</v>
      </c>
      <c r="AJ26" s="6">
        <f>SUM(E2:AI25)</f>
        <v>1731.0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1731</v>
      </c>
    </row>
    <row r="3" spans="1:36">
      <c r="A3" s="1" t="s">
        <v>7</v>
      </c>
      <c r="B3" s="8">
        <v>2.182</v>
      </c>
    </row>
    <row r="4" spans="1:36">
      <c r="A4" s="1" t="s">
        <v>8</v>
      </c>
      <c r="B4" s="8">
        <v>2.342</v>
      </c>
    </row>
    <row r="5" spans="1:36">
      <c r="A5" s="1" t="s">
        <v>9</v>
      </c>
      <c r="B5" s="9">
        <v>9520</v>
      </c>
    </row>
    <row r="6" spans="1:36">
      <c r="A6" s="1" t="s">
        <v>10</v>
      </c>
      <c r="B6" s="9">
        <v>8869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2.468725</v>
      </c>
      <c r="F13" s="4">
        <v>2.479395</v>
      </c>
      <c r="G13" s="4">
        <v>2.390152</v>
      </c>
      <c r="H13" s="4">
        <v>2.401793</v>
      </c>
      <c r="I13" s="4">
        <v>2.381422</v>
      </c>
      <c r="J13" s="4">
        <v>2.415374</v>
      </c>
      <c r="K13" s="4">
        <v>2.401793</v>
      </c>
      <c r="L13" s="4">
        <v>2.372692</v>
      </c>
      <c r="M13" s="4">
        <v>2.339711</v>
      </c>
      <c r="N13" s="4">
        <v>2.049672</v>
      </c>
      <c r="O13" s="4">
        <v>2.061313</v>
      </c>
      <c r="P13" s="4">
        <v>2.095264</v>
      </c>
      <c r="Q13" s="4">
        <v>2.589978</v>
      </c>
      <c r="R13" s="4">
        <v>2.172865</v>
      </c>
      <c r="S13" s="4">
        <v>2.105934</v>
      </c>
      <c r="T13" s="4">
        <v>2.103023</v>
      </c>
      <c r="U13" s="4">
        <v>2.056463</v>
      </c>
      <c r="V13" s="4">
        <v>2.103023</v>
      </c>
      <c r="W13" s="4">
        <v>2.095264</v>
      </c>
      <c r="X13" s="4">
        <v>2.122425</v>
      </c>
      <c r="Y13" s="4">
        <v>2.282479</v>
      </c>
      <c r="Z13" s="4">
        <v>2.066163</v>
      </c>
      <c r="AA13" s="4">
        <v>2.056463</v>
      </c>
      <c r="AB13" s="4">
        <v>2.066162</v>
      </c>
      <c r="AC13" s="4">
        <v>2.114664</v>
      </c>
      <c r="AD13" s="4">
        <v>2.119514</v>
      </c>
      <c r="AE13" s="4">
        <v>2.108844</v>
      </c>
      <c r="AF13" s="4">
        <v>2.153465</v>
      </c>
      <c r="AG13" s="4">
        <v>2.100114</v>
      </c>
      <c r="AH13" s="4">
        <v>2.146675</v>
      </c>
      <c r="AI13" s="4">
        <v>2.184506</v>
      </c>
      <c r="AJ13" s="6">
        <f>SUM(E13:AI13)</f>
        <v>68.60533</v>
      </c>
    </row>
    <row r="14" spans="1:36">
      <c r="D14" s="5">
        <v>2</v>
      </c>
      <c r="E14" s="4">
        <v>2.502676</v>
      </c>
      <c r="F14" s="4">
        <v>2.378512</v>
      </c>
      <c r="G14" s="4">
        <v>2.364932</v>
      </c>
      <c r="H14" s="4">
        <v>2.351351</v>
      </c>
      <c r="I14" s="4">
        <v>2.374632</v>
      </c>
      <c r="J14" s="4">
        <v>2.463874</v>
      </c>
      <c r="K14" s="4">
        <v>2.354261</v>
      </c>
      <c r="L14" s="4">
        <v>2.32807</v>
      </c>
      <c r="M14" s="4">
        <v>2.30576</v>
      </c>
      <c r="N14" s="4">
        <v>2.61908</v>
      </c>
      <c r="O14" s="4">
        <v>2.793685</v>
      </c>
      <c r="P14" s="4">
        <v>2.774284</v>
      </c>
      <c r="Q14" s="4">
        <v>2.425074</v>
      </c>
      <c r="R14" s="4">
        <v>2.095264</v>
      </c>
      <c r="S14" s="4">
        <v>2.473575</v>
      </c>
      <c r="T14" s="4">
        <v>2.046762</v>
      </c>
      <c r="U14" s="4">
        <v>2.735483</v>
      </c>
      <c r="V14" s="4">
        <v>2.124365</v>
      </c>
      <c r="W14" s="4">
        <v>2.619079</v>
      </c>
      <c r="X14" s="4">
        <v>2.077803</v>
      </c>
      <c r="Y14" s="4">
        <v>2.220397</v>
      </c>
      <c r="Z14" s="4">
        <v>2.793685</v>
      </c>
      <c r="AA14" s="4">
        <v>2.754883</v>
      </c>
      <c r="AB14" s="4">
        <v>2.832486</v>
      </c>
      <c r="AC14" s="4">
        <v>2.735483</v>
      </c>
      <c r="AD14" s="4">
        <v>2.106904</v>
      </c>
      <c r="AE14" s="4">
        <v>2.057432</v>
      </c>
      <c r="AF14" s="4">
        <v>2.149585</v>
      </c>
      <c r="AG14" s="4">
        <v>2.851886</v>
      </c>
      <c r="AH14" s="4">
        <v>2.104964</v>
      </c>
      <c r="AI14" s="4">
        <v>2.145705</v>
      </c>
      <c r="AJ14" s="6">
        <f>SUM(E14:AI14)</f>
        <v>74.961932</v>
      </c>
    </row>
    <row r="15" spans="1:36">
      <c r="D15" s="5">
        <v>3</v>
      </c>
      <c r="E15" s="4">
        <v>2.425073</v>
      </c>
      <c r="F15" s="4">
        <v>2.32128</v>
      </c>
      <c r="G15" s="4">
        <v>2.357171</v>
      </c>
      <c r="H15" s="4">
        <v>2.28927</v>
      </c>
      <c r="I15" s="4">
        <v>2.343591</v>
      </c>
      <c r="J15" s="4">
        <v>2.337771</v>
      </c>
      <c r="K15" s="4">
        <v>2.31255</v>
      </c>
      <c r="L15" s="4">
        <v>2.30673</v>
      </c>
      <c r="M15" s="4">
        <v>2.286359</v>
      </c>
      <c r="N15" s="4">
        <v>2.502675</v>
      </c>
      <c r="O15" s="4">
        <v>2.386272</v>
      </c>
      <c r="P15" s="4">
        <v>2.512376</v>
      </c>
      <c r="Q15" s="4">
        <v>2.250468</v>
      </c>
      <c r="R15" s="4">
        <v>2.686981</v>
      </c>
      <c r="S15" s="4">
        <v>2.328071</v>
      </c>
      <c r="T15" s="4">
        <v>2.337771</v>
      </c>
      <c r="U15" s="4">
        <v>2.434773</v>
      </c>
      <c r="V15" s="4">
        <v>2.63848</v>
      </c>
      <c r="W15" s="4">
        <v>2.405673</v>
      </c>
      <c r="X15" s="4">
        <v>2.070042</v>
      </c>
      <c r="Y15" s="4">
        <v>2.174806</v>
      </c>
      <c r="Z15" s="4">
        <v>2.560877</v>
      </c>
      <c r="AA15" s="4">
        <v>2.793685</v>
      </c>
      <c r="AB15" s="4">
        <v>2.657881</v>
      </c>
      <c r="AC15" s="4">
        <v>2.725782</v>
      </c>
      <c r="AD15" s="4">
        <v>2.832486</v>
      </c>
      <c r="AE15" s="4">
        <v>2.046762</v>
      </c>
      <c r="AF15" s="4">
        <v>2.056462</v>
      </c>
      <c r="AG15" s="4">
        <v>2.057433</v>
      </c>
      <c r="AH15" s="4">
        <v>2.063253</v>
      </c>
      <c r="AI15" s="4">
        <v>2.172866</v>
      </c>
      <c r="AJ15" s="6">
        <f>SUM(E15:AI15)</f>
        <v>73.67567</v>
      </c>
    </row>
    <row r="16" spans="1:36">
      <c r="D16" s="5">
        <v>4</v>
      </c>
      <c r="E16" s="4">
        <v>2.355232</v>
      </c>
      <c r="F16" s="4">
        <v>2.415374</v>
      </c>
      <c r="G16" s="4">
        <v>2.29509</v>
      </c>
      <c r="H16" s="4">
        <v>2.337771</v>
      </c>
      <c r="I16" s="4">
        <v>2.292179</v>
      </c>
      <c r="J16" s="4">
        <v>2.29509</v>
      </c>
      <c r="K16" s="4">
        <v>2.30091</v>
      </c>
      <c r="L16" s="4">
        <v>2.30867</v>
      </c>
      <c r="M16" s="4">
        <v>2.29994</v>
      </c>
      <c r="N16" s="4">
        <v>2.337771</v>
      </c>
      <c r="O16" s="4">
        <v>2.560877</v>
      </c>
      <c r="P16" s="4">
        <v>2.366872</v>
      </c>
      <c r="Q16" s="4">
        <v>2.143765</v>
      </c>
      <c r="R16" s="4">
        <v>2.473575</v>
      </c>
      <c r="S16" s="4">
        <v>2.386272</v>
      </c>
      <c r="T16" s="4">
        <v>2.463875</v>
      </c>
      <c r="U16" s="4">
        <v>2.783985</v>
      </c>
      <c r="V16" s="4">
        <v>2.783984</v>
      </c>
      <c r="W16" s="4">
        <v>2.357172</v>
      </c>
      <c r="X16" s="4">
        <v>2.048702</v>
      </c>
      <c r="Y16" s="4">
        <v>2.157346</v>
      </c>
      <c r="Z16" s="4">
        <v>2.30867</v>
      </c>
      <c r="AA16" s="4">
        <v>2.347471</v>
      </c>
      <c r="AB16" s="4">
        <v>2.395972</v>
      </c>
      <c r="AC16" s="4">
        <v>2.745184</v>
      </c>
      <c r="AD16" s="4">
        <v>2.619079</v>
      </c>
      <c r="AE16" s="4">
        <v>2.871287</v>
      </c>
      <c r="AF16" s="4">
        <v>2.716083</v>
      </c>
      <c r="AG16" s="4">
        <v>2.793684</v>
      </c>
      <c r="AH16" s="4">
        <v>2.745183</v>
      </c>
      <c r="AI16" s="4">
        <v>2.133094</v>
      </c>
      <c r="AJ16" s="6">
        <f>SUM(E16:AI16)</f>
        <v>75.440159</v>
      </c>
    </row>
    <row r="17" spans="4:36">
      <c r="D17" s="5">
        <v>5</v>
      </c>
      <c r="E17" s="4">
        <v>2.30867</v>
      </c>
      <c r="F17" s="4">
        <v>2.366871</v>
      </c>
      <c r="G17" s="4">
        <v>2.273749</v>
      </c>
      <c r="H17" s="4">
        <v>2.366871</v>
      </c>
      <c r="I17" s="4">
        <v>2.29412</v>
      </c>
      <c r="J17" s="4">
        <v>2.288299</v>
      </c>
      <c r="K17" s="4">
        <v>2.283449</v>
      </c>
      <c r="L17" s="4">
        <v>2.285389</v>
      </c>
      <c r="M17" s="4">
        <v>2.269869</v>
      </c>
      <c r="N17" s="4">
        <v>2.240768</v>
      </c>
      <c r="O17" s="4">
        <v>2.347472</v>
      </c>
      <c r="P17" s="4">
        <v>2.30867</v>
      </c>
      <c r="Q17" s="4">
        <v>2.192266</v>
      </c>
      <c r="R17" s="4">
        <v>2.337771</v>
      </c>
      <c r="S17" s="4">
        <v>2.357172</v>
      </c>
      <c r="T17" s="4">
        <v>2.376572</v>
      </c>
      <c r="U17" s="4">
        <v>2.570578</v>
      </c>
      <c r="V17" s="4">
        <v>2.512376</v>
      </c>
      <c r="W17" s="4">
        <v>2.260168</v>
      </c>
      <c r="X17" s="4">
        <v>2.075863</v>
      </c>
      <c r="Y17" s="4">
        <v>2.162195</v>
      </c>
      <c r="Z17" s="4">
        <v>2.231068</v>
      </c>
      <c r="AA17" s="4">
        <v>2.425074</v>
      </c>
      <c r="AB17" s="4">
        <v>2.512376</v>
      </c>
      <c r="AC17" s="4">
        <v>2.65788</v>
      </c>
      <c r="AD17" s="4">
        <v>2.580279</v>
      </c>
      <c r="AE17" s="4">
        <v>2.735483</v>
      </c>
      <c r="AF17" s="4">
        <v>2.716082</v>
      </c>
      <c r="AG17" s="4">
        <v>2.570578</v>
      </c>
      <c r="AH17" s="4">
        <v>2.075863</v>
      </c>
      <c r="AI17" s="4">
        <v>2.124365</v>
      </c>
      <c r="AJ17" s="6">
        <f>SUM(E17:AI17)</f>
        <v>73.108206</v>
      </c>
    </row>
    <row r="18" spans="4:36">
      <c r="D18" s="5">
        <v>6</v>
      </c>
      <c r="E18" s="4">
        <v>2.293149</v>
      </c>
      <c r="F18" s="4">
        <v>2.30673</v>
      </c>
      <c r="G18" s="4">
        <v>2.272779</v>
      </c>
      <c r="H18" s="4">
        <v>2.317401</v>
      </c>
      <c r="I18" s="4">
        <v>2.297029</v>
      </c>
      <c r="J18" s="4">
        <v>2.290239</v>
      </c>
      <c r="K18" s="4">
        <v>2.30576</v>
      </c>
      <c r="L18" s="4">
        <v>2.28345</v>
      </c>
      <c r="M18" s="4">
        <v>2.273749</v>
      </c>
      <c r="N18" s="4">
        <v>2.386273</v>
      </c>
      <c r="O18" s="4">
        <v>2.347471</v>
      </c>
      <c r="P18" s="4">
        <v>2.473575</v>
      </c>
      <c r="Q18" s="4">
        <v>2.231068</v>
      </c>
      <c r="R18" s="4">
        <v>2.580278</v>
      </c>
      <c r="S18" s="4">
        <v>2.619079</v>
      </c>
      <c r="T18" s="4">
        <v>2.696682</v>
      </c>
      <c r="U18" s="4">
        <v>2.114664</v>
      </c>
      <c r="V18" s="4">
        <v>2.64818</v>
      </c>
      <c r="W18" s="4">
        <v>2.599679</v>
      </c>
      <c r="X18" s="4">
        <v>2.048702</v>
      </c>
      <c r="Y18" s="4">
        <v>2.151525</v>
      </c>
      <c r="Z18" s="4">
        <v>2.415373</v>
      </c>
      <c r="AA18" s="4">
        <v>2.716082</v>
      </c>
      <c r="AB18" s="4">
        <v>2.648181</v>
      </c>
      <c r="AC18" s="4">
        <v>2.745183</v>
      </c>
      <c r="AD18" s="4">
        <v>2.813085</v>
      </c>
      <c r="AE18" s="4">
        <v>2.059373</v>
      </c>
      <c r="AF18" s="4">
        <v>2.696682</v>
      </c>
      <c r="AG18" s="4">
        <v>2.754884</v>
      </c>
      <c r="AH18" s="4">
        <v>2.054522</v>
      </c>
      <c r="AI18" s="4">
        <v>2.132124</v>
      </c>
      <c r="AJ18" s="6">
        <f>SUM(E18:AI18)</f>
        <v>74.572951</v>
      </c>
    </row>
    <row r="19" spans="4:36">
      <c r="D19" s="5">
        <v>7</v>
      </c>
      <c r="E19" s="4">
        <v>2.30091</v>
      </c>
      <c r="F19" s="4">
        <v>2.30188</v>
      </c>
      <c r="G19" s="4">
        <v>2.30673</v>
      </c>
      <c r="H19" s="4">
        <v>2.300909</v>
      </c>
      <c r="I19" s="4">
        <v>2.28927</v>
      </c>
      <c r="J19" s="4">
        <v>2.29897</v>
      </c>
      <c r="K19" s="4">
        <v>2.32613</v>
      </c>
      <c r="L19" s="4">
        <v>2.32419</v>
      </c>
      <c r="M19" s="4">
        <v>2.30867</v>
      </c>
      <c r="N19" s="4">
        <v>2.716082</v>
      </c>
      <c r="O19" s="4">
        <v>2.900388</v>
      </c>
      <c r="P19" s="4">
        <v>2.813085</v>
      </c>
      <c r="Q19" s="4">
        <v>2.522076</v>
      </c>
      <c r="R19" s="4">
        <v>2.114665</v>
      </c>
      <c r="S19" s="4">
        <v>2.056462</v>
      </c>
      <c r="T19" s="4">
        <v>2.086533</v>
      </c>
      <c r="U19" s="4">
        <v>2.129214</v>
      </c>
      <c r="V19" s="4">
        <v>2.153466</v>
      </c>
      <c r="W19" s="4">
        <v>2.104964</v>
      </c>
      <c r="X19" s="4">
        <v>2.083624</v>
      </c>
      <c r="Y19" s="4">
        <v>2.186447</v>
      </c>
      <c r="Z19" s="4">
        <v>2.066163</v>
      </c>
      <c r="AA19" s="4">
        <v>2.112724</v>
      </c>
      <c r="AB19" s="4">
        <v>2.103023</v>
      </c>
      <c r="AC19" s="4">
        <v>2.069073</v>
      </c>
      <c r="AD19" s="4">
        <v>2.116604</v>
      </c>
      <c r="AE19" s="4">
        <v>2.104964</v>
      </c>
      <c r="AF19" s="4">
        <v>2.793684</v>
      </c>
      <c r="AG19" s="4">
        <v>2.067132</v>
      </c>
      <c r="AH19" s="4">
        <v>2.102054</v>
      </c>
      <c r="AI19" s="4">
        <v>2.195177</v>
      </c>
      <c r="AJ19" s="6">
        <f>SUM(E19:AI19)</f>
        <v>70.355263</v>
      </c>
    </row>
    <row r="20" spans="4:36">
      <c r="D20" s="5">
        <v>8</v>
      </c>
      <c r="E20" s="4">
        <v>2.31546</v>
      </c>
      <c r="F20" s="4">
        <v>2.349411</v>
      </c>
      <c r="G20" s="4">
        <v>2.33777</v>
      </c>
      <c r="H20" s="4">
        <v>2.344561</v>
      </c>
      <c r="I20" s="4">
        <v>2.30867</v>
      </c>
      <c r="J20" s="4">
        <v>2.339711</v>
      </c>
      <c r="K20" s="4">
        <v>2.366872</v>
      </c>
      <c r="L20" s="4">
        <v>2.32613</v>
      </c>
      <c r="M20" s="11">
        <v>2.395972</v>
      </c>
      <c r="N20" s="11">
        <v>2.097203</v>
      </c>
      <c r="O20" s="11">
        <v>2.083623</v>
      </c>
      <c r="P20" s="11">
        <v>2.091383</v>
      </c>
      <c r="Q20" s="4">
        <v>2.851887</v>
      </c>
      <c r="R20" s="4">
        <v>2.062282</v>
      </c>
      <c r="S20" s="11">
        <v>2.087504</v>
      </c>
      <c r="T20" s="11">
        <v>2.156375</v>
      </c>
      <c r="U20" s="11">
        <v>2.190327</v>
      </c>
      <c r="V20" s="11">
        <v>2.101083</v>
      </c>
      <c r="W20" s="11">
        <v>2.128244</v>
      </c>
      <c r="X20" s="4">
        <v>2.107873</v>
      </c>
      <c r="Y20" s="4">
        <v>2.227187</v>
      </c>
      <c r="Z20" s="11">
        <v>2.065192</v>
      </c>
      <c r="AA20" s="11">
        <v>2.094293</v>
      </c>
      <c r="AB20" s="11">
        <v>2.126305</v>
      </c>
      <c r="AC20" s="11">
        <v>2.112724</v>
      </c>
      <c r="AD20" s="11">
        <v>2.134065</v>
      </c>
      <c r="AE20" s="4">
        <v>2.088473</v>
      </c>
      <c r="AF20" s="4">
        <v>2.093324</v>
      </c>
      <c r="AG20" s="11">
        <v>2.153465</v>
      </c>
      <c r="AH20" s="11">
        <v>2.178686</v>
      </c>
      <c r="AI20" s="11">
        <v>2.292179</v>
      </c>
      <c r="AJ20" s="6">
        <f>SUM(E20:AI20)</f>
        <v>68.608234</v>
      </c>
    </row>
    <row r="21" spans="4:36">
      <c r="D21" s="5">
        <v>9</v>
      </c>
      <c r="E21" s="4">
        <v>2.349411</v>
      </c>
      <c r="F21" s="4">
        <v>2.408583</v>
      </c>
      <c r="G21" s="4">
        <v>2.444474</v>
      </c>
      <c r="H21" s="4">
        <v>2.385303</v>
      </c>
      <c r="I21" s="4">
        <v>2.386272</v>
      </c>
      <c r="J21" s="4">
        <v>2.371722</v>
      </c>
      <c r="K21" s="4">
        <v>2.405673</v>
      </c>
      <c r="L21" s="4">
        <v>2.463875</v>
      </c>
      <c r="M21" s="11">
        <v>2.400823</v>
      </c>
      <c r="N21" s="11">
        <v>2.161226</v>
      </c>
      <c r="O21" s="11">
        <v>2.087503</v>
      </c>
      <c r="P21" s="11">
        <v>2.127275</v>
      </c>
      <c r="Q21" s="4">
        <v>2.067133</v>
      </c>
      <c r="R21" s="4">
        <v>2.106904</v>
      </c>
      <c r="S21" s="11">
        <v>2.163165</v>
      </c>
      <c r="T21" s="11">
        <v>2.143765</v>
      </c>
      <c r="U21" s="11">
        <v>2.075863</v>
      </c>
      <c r="V21" s="11">
        <v>2.116604</v>
      </c>
      <c r="W21" s="11">
        <v>2.090414</v>
      </c>
      <c r="X21" s="4">
        <v>2.174806</v>
      </c>
      <c r="Y21" s="4">
        <v>2.255318</v>
      </c>
      <c r="Z21" s="11">
        <v>2.086533</v>
      </c>
      <c r="AA21" s="11">
        <v>2.163166</v>
      </c>
      <c r="AB21" s="11">
        <v>2.134065</v>
      </c>
      <c r="AC21" s="11">
        <v>2.161226</v>
      </c>
      <c r="AD21" s="11">
        <v>2.184506</v>
      </c>
      <c r="AE21" s="4">
        <v>2.143765</v>
      </c>
      <c r="AF21" s="4">
        <v>2.172866</v>
      </c>
      <c r="AG21" s="11">
        <v>2.175776</v>
      </c>
      <c r="AH21" s="11">
        <v>2.174806</v>
      </c>
      <c r="AI21" s="11">
        <v>2.248528</v>
      </c>
      <c r="AJ21" s="6">
        <f>SUM(E21:AI21)</f>
        <v>68.831349</v>
      </c>
    </row>
    <row r="22" spans="4:36">
      <c r="D22" s="5">
        <v>10</v>
      </c>
      <c r="E22" s="4">
        <v>2.405673</v>
      </c>
      <c r="F22" s="4">
        <v>2.458055</v>
      </c>
      <c r="G22" s="4">
        <v>2.512377</v>
      </c>
      <c r="H22" s="4">
        <v>2.399852</v>
      </c>
      <c r="I22" s="4">
        <v>2.399853</v>
      </c>
      <c r="J22" s="4">
        <v>2.502676</v>
      </c>
      <c r="K22" s="4">
        <v>2.446414</v>
      </c>
      <c r="L22" s="4">
        <v>2.501706</v>
      </c>
      <c r="M22" s="12">
        <v>2.435744</v>
      </c>
      <c r="N22" s="13">
        <v>2.155405</v>
      </c>
      <c r="O22" s="11">
        <v>2.113694</v>
      </c>
      <c r="P22" s="11">
        <v>2.123394</v>
      </c>
      <c r="Q22" s="4">
        <v>2.112724</v>
      </c>
      <c r="R22" s="4">
        <v>2.180626</v>
      </c>
      <c r="S22" s="13">
        <v>2.186446</v>
      </c>
      <c r="T22" s="11">
        <v>2.201967</v>
      </c>
      <c r="U22" s="13">
        <v>2.156375</v>
      </c>
      <c r="V22" s="13">
        <v>2.150556</v>
      </c>
      <c r="W22" s="11">
        <v>2.134064</v>
      </c>
      <c r="X22" s="4">
        <v>2.196147</v>
      </c>
      <c r="Y22" s="4">
        <v>2.458055</v>
      </c>
      <c r="Z22" s="11">
        <v>2.151526</v>
      </c>
      <c r="AA22" s="13">
        <v>2.145705</v>
      </c>
      <c r="AB22" s="13">
        <v>2.149585</v>
      </c>
      <c r="AC22" s="11">
        <v>2.229127</v>
      </c>
      <c r="AD22" s="13">
        <v>2.215547</v>
      </c>
      <c r="AE22" s="4">
        <v>2.220397</v>
      </c>
      <c r="AF22" s="4">
        <v>2.177716</v>
      </c>
      <c r="AG22" s="13">
        <v>2.221368</v>
      </c>
      <c r="AH22" s="13">
        <v>2.269868</v>
      </c>
      <c r="AI22" s="13">
        <v>2.163166</v>
      </c>
      <c r="AJ22" s="6">
        <f>SUM(E22:AI22)</f>
        <v>70.175808</v>
      </c>
    </row>
    <row r="23" spans="4:36">
      <c r="D23" s="5">
        <v>11</v>
      </c>
      <c r="E23" s="4">
        <v>2.502676</v>
      </c>
      <c r="F23" s="4">
        <v>2.537597</v>
      </c>
      <c r="G23" s="4">
        <v>2.499765</v>
      </c>
      <c r="H23" s="4">
        <v>2.512377</v>
      </c>
      <c r="I23" s="4">
        <v>2.436714</v>
      </c>
      <c r="J23" s="4">
        <v>2.589978</v>
      </c>
      <c r="K23" s="4">
        <v>2.485216</v>
      </c>
      <c r="L23" s="4">
        <v>2.440594</v>
      </c>
      <c r="M23" s="11">
        <v>2.411493</v>
      </c>
      <c r="N23" s="11">
        <v>2.177716</v>
      </c>
      <c r="O23" s="13">
        <v>2.122424</v>
      </c>
      <c r="P23" s="13">
        <v>2.172866</v>
      </c>
      <c r="Q23" s="4">
        <v>2.151525</v>
      </c>
      <c r="R23" s="4">
        <v>2.258228</v>
      </c>
      <c r="S23" s="11">
        <v>2.168016</v>
      </c>
      <c r="T23" s="13">
        <v>2.168986</v>
      </c>
      <c r="U23" s="11">
        <v>2.134065</v>
      </c>
      <c r="V23" s="11">
        <v>2.189356</v>
      </c>
      <c r="W23" s="11">
        <v>2.160256</v>
      </c>
      <c r="X23" s="4">
        <v>2.221367</v>
      </c>
      <c r="Y23" s="4">
        <v>2.434774</v>
      </c>
      <c r="Z23" s="13">
        <v>2.181596</v>
      </c>
      <c r="AA23" s="11">
        <v>2.211667</v>
      </c>
      <c r="AB23" s="11">
        <v>2.166075</v>
      </c>
      <c r="AC23" s="13">
        <v>2.240768</v>
      </c>
      <c r="AD23" s="11">
        <v>2.221367</v>
      </c>
      <c r="AE23" s="4">
        <v>2.196147</v>
      </c>
      <c r="AF23" s="4">
        <v>2.269868</v>
      </c>
      <c r="AG23" s="11">
        <v>2.187416</v>
      </c>
      <c r="AH23" s="11">
        <v>2.246588</v>
      </c>
      <c r="AI23" s="11">
        <v>2.257258</v>
      </c>
      <c r="AJ23" s="6">
        <f>SUM(E23:AI23)</f>
        <v>70.954739</v>
      </c>
    </row>
    <row r="24" spans="4:36">
      <c r="D24" s="5">
        <v>12</v>
      </c>
      <c r="E24" s="4">
        <v>2.520136</v>
      </c>
      <c r="F24" s="4">
        <v>2.604529</v>
      </c>
      <c r="G24" s="4">
        <v>2.521107</v>
      </c>
      <c r="H24" s="4">
        <v>2.485215</v>
      </c>
      <c r="I24" s="4">
        <v>2.508496</v>
      </c>
      <c r="J24" s="4">
        <v>2.498796</v>
      </c>
      <c r="K24" s="4">
        <v>2.516256</v>
      </c>
      <c r="L24" s="4">
        <v>2.411493</v>
      </c>
      <c r="M24" s="11">
        <v>2.216517</v>
      </c>
      <c r="N24" s="11">
        <v>2.201967</v>
      </c>
      <c r="O24" s="11">
        <v>2.154436</v>
      </c>
      <c r="P24" s="11">
        <v>2.174806</v>
      </c>
      <c r="Q24" s="4">
        <v>2.165105</v>
      </c>
      <c r="R24" s="4">
        <v>2.29121</v>
      </c>
      <c r="S24" s="11">
        <v>2.153465</v>
      </c>
      <c r="T24" s="11">
        <v>2.152495</v>
      </c>
      <c r="U24" s="11">
        <v>2.191296</v>
      </c>
      <c r="V24" s="11">
        <v>2.167046</v>
      </c>
      <c r="W24" s="13">
        <v>2.166075</v>
      </c>
      <c r="X24" s="4">
        <v>2.229128</v>
      </c>
      <c r="Y24" s="4">
        <v>2.472605</v>
      </c>
      <c r="Z24" s="11">
        <v>2.128244</v>
      </c>
      <c r="AA24" s="11">
        <v>2.186446</v>
      </c>
      <c r="AB24" s="11">
        <v>2.203907</v>
      </c>
      <c r="AC24" s="12">
        <v>2.30867</v>
      </c>
      <c r="AD24" s="11">
        <v>2.178686</v>
      </c>
      <c r="AE24" s="4">
        <v>2.240768</v>
      </c>
      <c r="AF24" s="4">
        <v>2.265989</v>
      </c>
      <c r="AG24" s="11">
        <v>2.225247</v>
      </c>
      <c r="AH24" s="11">
        <v>2.223308</v>
      </c>
      <c r="AI24" s="11">
        <v>2.217488</v>
      </c>
      <c r="AJ24" s="6">
        <f>SUM(E24:AI24)</f>
        <v>70.980932</v>
      </c>
    </row>
    <row r="25" spans="4:36">
      <c r="D25" s="5">
        <v>13</v>
      </c>
      <c r="E25" s="4">
        <v>2.552148</v>
      </c>
      <c r="F25" s="4">
        <v>2.63945</v>
      </c>
      <c r="G25" s="4">
        <v>2.599679</v>
      </c>
      <c r="H25" s="4">
        <v>2.531777</v>
      </c>
      <c r="I25" s="4">
        <v>2.582218</v>
      </c>
      <c r="J25" s="4">
        <v>2.544387</v>
      </c>
      <c r="K25" s="4">
        <v>2.545357</v>
      </c>
      <c r="L25" s="4">
        <v>2.409553</v>
      </c>
      <c r="M25" s="11">
        <v>2.199057</v>
      </c>
      <c r="N25" s="11">
        <v>2.200027</v>
      </c>
      <c r="O25" s="11">
        <v>2.167045</v>
      </c>
      <c r="P25" s="11">
        <v>2.223307</v>
      </c>
      <c r="Q25" s="4">
        <v>2.199057</v>
      </c>
      <c r="R25" s="4">
        <v>2.29994</v>
      </c>
      <c r="S25" s="11">
        <v>2.180626</v>
      </c>
      <c r="T25" s="11">
        <v>2.168016</v>
      </c>
      <c r="U25" s="11">
        <v>2.222337</v>
      </c>
      <c r="V25" s="11">
        <v>2.173836</v>
      </c>
      <c r="W25" s="11">
        <v>2.144735</v>
      </c>
      <c r="X25" s="4">
        <v>2.274719</v>
      </c>
      <c r="Y25" s="4">
        <v>2.473575</v>
      </c>
      <c r="Z25" s="11">
        <v>2.147645</v>
      </c>
      <c r="AA25" s="11">
        <v>2.217487</v>
      </c>
      <c r="AB25" s="11">
        <v>2.208757</v>
      </c>
      <c r="AC25" s="11">
        <v>2.229128</v>
      </c>
      <c r="AD25" s="11">
        <v>2.229128</v>
      </c>
      <c r="AE25" s="4">
        <v>2.347471</v>
      </c>
      <c r="AF25" s="4">
        <v>2.286359</v>
      </c>
      <c r="AG25" s="11">
        <v>2.219428</v>
      </c>
      <c r="AH25" s="11">
        <v>2.259198</v>
      </c>
      <c r="AI25" s="11">
        <v>2.264048</v>
      </c>
      <c r="AJ25" s="6">
        <f>SUM(E25:AI25)</f>
        <v>71.739495</v>
      </c>
    </row>
    <row r="26" spans="4:36">
      <c r="D26" s="5">
        <v>14</v>
      </c>
      <c r="E26" s="4">
        <v>2.556027</v>
      </c>
      <c r="F26" s="4">
        <v>2.65303</v>
      </c>
      <c r="G26" s="4">
        <v>2.590948</v>
      </c>
      <c r="H26" s="4">
        <v>2.532746</v>
      </c>
      <c r="I26" s="4">
        <v>2.549237</v>
      </c>
      <c r="J26" s="4">
        <v>2.62878</v>
      </c>
      <c r="K26" s="4">
        <v>2.554087</v>
      </c>
      <c r="L26" s="4">
        <v>2.475515</v>
      </c>
      <c r="M26" s="13">
        <v>2.221367</v>
      </c>
      <c r="N26" s="11">
        <v>2.211667</v>
      </c>
      <c r="O26" s="11">
        <v>2.182567</v>
      </c>
      <c r="P26" s="11">
        <v>2.174806</v>
      </c>
      <c r="Q26" s="4">
        <v>2.258228</v>
      </c>
      <c r="R26" s="4">
        <v>2.32613</v>
      </c>
      <c r="S26" s="11">
        <v>2.314491</v>
      </c>
      <c r="T26" s="11">
        <v>2.180626</v>
      </c>
      <c r="U26" s="11">
        <v>2.171896</v>
      </c>
      <c r="V26" s="11">
        <v>2.167045</v>
      </c>
      <c r="W26" s="11">
        <v>2.215548</v>
      </c>
      <c r="X26" s="4">
        <v>2.30479</v>
      </c>
      <c r="Y26" s="4">
        <v>2.33777</v>
      </c>
      <c r="Z26" s="11">
        <v>2.186447</v>
      </c>
      <c r="AA26" s="11">
        <v>2.254349</v>
      </c>
      <c r="AB26" s="11">
        <v>2.276659</v>
      </c>
      <c r="AC26" s="11">
        <v>2.231067</v>
      </c>
      <c r="AD26" s="11">
        <v>2.31837</v>
      </c>
      <c r="AE26" s="4">
        <v>2.32225</v>
      </c>
      <c r="AF26" s="4">
        <v>2.29994</v>
      </c>
      <c r="AG26" s="11">
        <v>2.207787</v>
      </c>
      <c r="AH26" s="11">
        <v>2.278599</v>
      </c>
      <c r="AI26" s="11">
        <v>2.277629</v>
      </c>
      <c r="AJ26" s="6">
        <f>SUM(E26:AI26)</f>
        <v>72.260398</v>
      </c>
    </row>
    <row r="27" spans="4:36">
      <c r="D27" s="5">
        <v>15</v>
      </c>
      <c r="E27" s="4">
        <v>2.565728</v>
      </c>
      <c r="F27" s="4">
        <v>2.63654</v>
      </c>
      <c r="G27" s="4">
        <v>2.677281</v>
      </c>
      <c r="H27" s="4">
        <v>2.567668</v>
      </c>
      <c r="I27" s="4">
        <v>2.565728</v>
      </c>
      <c r="J27" s="4">
        <v>2.595798</v>
      </c>
      <c r="K27" s="4">
        <v>2.553118</v>
      </c>
      <c r="L27" s="4">
        <v>2.558938</v>
      </c>
      <c r="M27" s="11">
        <v>2.221367</v>
      </c>
      <c r="N27" s="11">
        <v>2.192266</v>
      </c>
      <c r="O27" s="11">
        <v>2.172865</v>
      </c>
      <c r="P27" s="11">
        <v>2.190327</v>
      </c>
      <c r="Q27" s="4">
        <v>2.28054</v>
      </c>
      <c r="R27" s="4">
        <v>2.290239</v>
      </c>
      <c r="S27" s="11">
        <v>2.229127</v>
      </c>
      <c r="T27" s="11">
        <v>2.194206</v>
      </c>
      <c r="U27" s="11">
        <v>2.202937</v>
      </c>
      <c r="V27" s="11">
        <v>2.202937</v>
      </c>
      <c r="W27" s="11">
        <v>2.200026</v>
      </c>
      <c r="X27" s="4">
        <v>2.580278</v>
      </c>
      <c r="Y27" s="4">
        <v>2.349412</v>
      </c>
      <c r="Z27" s="11">
        <v>2.179656</v>
      </c>
      <c r="AA27" s="11">
        <v>2.30867</v>
      </c>
      <c r="AB27" s="11">
        <v>2.250468</v>
      </c>
      <c r="AC27" s="11">
        <v>2.225248</v>
      </c>
      <c r="AD27" s="11">
        <v>2.215547</v>
      </c>
      <c r="AE27" s="4">
        <v>2.355232</v>
      </c>
      <c r="AF27" s="4">
        <v>2.376572</v>
      </c>
      <c r="AG27" s="11">
        <v>2.193236</v>
      </c>
      <c r="AH27" s="11">
        <v>2.30188</v>
      </c>
      <c r="AI27" s="11">
        <v>2.359112</v>
      </c>
      <c r="AJ27" s="6">
        <f>SUM(E27:AI27)</f>
        <v>72.792947</v>
      </c>
    </row>
    <row r="28" spans="4:36">
      <c r="D28" s="5">
        <v>16</v>
      </c>
      <c r="E28" s="4">
        <v>2.586098</v>
      </c>
      <c r="F28" s="4">
        <v>2.589008</v>
      </c>
      <c r="G28" s="4">
        <v>2.63072</v>
      </c>
      <c r="H28" s="4">
        <v>2.583188</v>
      </c>
      <c r="I28" s="4">
        <v>2.581248</v>
      </c>
      <c r="J28" s="4">
        <v>2.593859</v>
      </c>
      <c r="K28" s="4">
        <v>2.582218</v>
      </c>
      <c r="L28" s="4">
        <v>2.579308</v>
      </c>
      <c r="M28" s="11">
        <v>2.221368</v>
      </c>
      <c r="N28" s="11">
        <v>2.269869</v>
      </c>
      <c r="O28" s="11">
        <v>2.200997</v>
      </c>
      <c r="P28" s="11">
        <v>2.198086</v>
      </c>
      <c r="Q28" s="4">
        <v>2.293149</v>
      </c>
      <c r="R28" s="4">
        <v>2.30867</v>
      </c>
      <c r="S28" s="11">
        <v>2.3077</v>
      </c>
      <c r="T28" s="11">
        <v>2.195177</v>
      </c>
      <c r="U28" s="11">
        <v>2.240768</v>
      </c>
      <c r="V28" s="11">
        <v>2.213607</v>
      </c>
      <c r="W28" s="11">
        <v>2.164136</v>
      </c>
      <c r="X28" s="4">
        <v>2.454174</v>
      </c>
      <c r="Y28" s="4">
        <v>2.32322</v>
      </c>
      <c r="Z28" s="11">
        <v>2.209727</v>
      </c>
      <c r="AA28" s="11">
        <v>2.258228</v>
      </c>
      <c r="AB28" s="11">
        <v>2.264049</v>
      </c>
      <c r="AC28" s="11">
        <v>2.215547</v>
      </c>
      <c r="AD28" s="11">
        <v>2.269869</v>
      </c>
      <c r="AE28" s="4">
        <v>2.268898</v>
      </c>
      <c r="AF28" s="4">
        <v>2.361052</v>
      </c>
      <c r="AG28" s="11">
        <v>2.251438</v>
      </c>
      <c r="AH28" s="12">
        <v>2.461935</v>
      </c>
      <c r="AI28" s="11">
        <v>2.412463</v>
      </c>
      <c r="AJ28" s="6">
        <f>SUM(E28:AI28)</f>
        <v>73.089774</v>
      </c>
    </row>
    <row r="29" spans="4:36">
      <c r="D29" s="5">
        <v>17</v>
      </c>
      <c r="E29" s="4">
        <v>2.574458</v>
      </c>
      <c r="F29" s="4">
        <v>2.545357</v>
      </c>
      <c r="G29" s="4">
        <v>2.696682</v>
      </c>
      <c r="H29" s="4">
        <v>2.594829</v>
      </c>
      <c r="I29" s="4">
        <v>2.556998</v>
      </c>
      <c r="J29" s="4">
        <v>2.594829</v>
      </c>
      <c r="K29" s="4">
        <v>2.577368</v>
      </c>
      <c r="L29" s="4">
        <v>2.557967</v>
      </c>
      <c r="M29" s="11">
        <v>2.204876</v>
      </c>
      <c r="N29" s="11">
        <v>2.254348</v>
      </c>
      <c r="O29" s="11">
        <v>2.209727</v>
      </c>
      <c r="P29" s="12">
        <v>2.28927</v>
      </c>
      <c r="Q29" s="4">
        <v>2.260169</v>
      </c>
      <c r="R29" s="4">
        <v>2.312551</v>
      </c>
      <c r="S29" s="11">
        <v>2.190326</v>
      </c>
      <c r="T29" s="11">
        <v>2.227187</v>
      </c>
      <c r="U29" s="11">
        <v>2.265989</v>
      </c>
      <c r="V29" s="11">
        <v>2.250468</v>
      </c>
      <c r="W29" s="11">
        <v>2.214577</v>
      </c>
      <c r="X29" s="4">
        <v>2.448354</v>
      </c>
      <c r="Y29" s="4">
        <v>2.282479</v>
      </c>
      <c r="Z29" s="11">
        <v>2.209727</v>
      </c>
      <c r="AA29" s="11">
        <v>2.245618</v>
      </c>
      <c r="AB29" s="11">
        <v>2.281509</v>
      </c>
      <c r="AC29" s="11">
        <v>2.222337</v>
      </c>
      <c r="AD29" s="11">
        <v>2.241738</v>
      </c>
      <c r="AE29" s="4">
        <v>2.320311</v>
      </c>
      <c r="AF29" s="4">
        <v>2.31255</v>
      </c>
      <c r="AG29" s="11">
        <v>2.29897</v>
      </c>
      <c r="AH29" s="11">
        <v>2.388212</v>
      </c>
      <c r="AI29" s="12">
        <v>2.458054</v>
      </c>
      <c r="AJ29" s="6">
        <f>SUM(E29:AI29)</f>
        <v>73.087835</v>
      </c>
    </row>
    <row r="30" spans="4:36">
      <c r="D30" s="5">
        <v>18</v>
      </c>
      <c r="E30" s="4">
        <v>2.549237</v>
      </c>
      <c r="F30" s="4">
        <v>2.581249</v>
      </c>
      <c r="G30" s="4">
        <v>2.628779</v>
      </c>
      <c r="H30" s="4">
        <v>2.589979</v>
      </c>
      <c r="I30" s="4">
        <v>2.562817</v>
      </c>
      <c r="J30" s="4">
        <v>2.611319</v>
      </c>
      <c r="K30" s="4">
        <v>2.509466</v>
      </c>
      <c r="L30" s="4">
        <v>2.544387</v>
      </c>
      <c r="M30" s="11">
        <v>2.231068</v>
      </c>
      <c r="N30" s="11">
        <v>2.222338</v>
      </c>
      <c r="O30" s="11">
        <v>2.244648</v>
      </c>
      <c r="P30" s="11">
        <v>2.167045</v>
      </c>
      <c r="Q30" s="4">
        <v>2.269868</v>
      </c>
      <c r="R30" s="4">
        <v>2.287329</v>
      </c>
      <c r="S30" s="11">
        <v>2.205847</v>
      </c>
      <c r="T30" s="11">
        <v>2.222337</v>
      </c>
      <c r="U30" s="11">
        <v>2.266958</v>
      </c>
      <c r="V30" s="11">
        <v>2.260169</v>
      </c>
      <c r="W30" s="11">
        <v>2.221367</v>
      </c>
      <c r="X30" s="4">
        <v>2.468725</v>
      </c>
      <c r="Y30" s="4">
        <v>2.28442</v>
      </c>
      <c r="Z30" s="11">
        <v>2.249498</v>
      </c>
      <c r="AA30" s="11">
        <v>2.298</v>
      </c>
      <c r="AB30" s="11">
        <v>2.218457</v>
      </c>
      <c r="AC30" s="11">
        <v>2.250468</v>
      </c>
      <c r="AD30" s="11">
        <v>2.247558</v>
      </c>
      <c r="AE30" s="4">
        <v>2.391122</v>
      </c>
      <c r="AF30" s="4">
        <v>2.32419</v>
      </c>
      <c r="AG30" s="11">
        <v>2.30091</v>
      </c>
      <c r="AH30" s="11">
        <v>2.372692</v>
      </c>
      <c r="AI30" s="11">
        <v>2.406643</v>
      </c>
      <c r="AJ30" s="6">
        <f>SUM(E30:AI30)</f>
        <v>72.98889</v>
      </c>
    </row>
    <row r="31" spans="4:36">
      <c r="D31" s="5">
        <v>19</v>
      </c>
      <c r="E31" s="4">
        <v>2.580279</v>
      </c>
      <c r="F31" s="4">
        <v>2.517226</v>
      </c>
      <c r="G31" s="4">
        <v>2.607439</v>
      </c>
      <c r="H31" s="4">
        <v>2.531776</v>
      </c>
      <c r="I31" s="4">
        <v>2.591919</v>
      </c>
      <c r="J31" s="4">
        <v>2.577368</v>
      </c>
      <c r="K31" s="4">
        <v>2.531777</v>
      </c>
      <c r="L31" s="4">
        <v>2.580279</v>
      </c>
      <c r="M31" s="11">
        <v>2.280539</v>
      </c>
      <c r="N31" s="11">
        <v>2.250468</v>
      </c>
      <c r="O31" s="11">
        <v>2.267929</v>
      </c>
      <c r="P31" s="11">
        <v>2.28927</v>
      </c>
      <c r="Q31" s="4">
        <v>2.273749</v>
      </c>
      <c r="R31" s="4">
        <v>2.32225</v>
      </c>
      <c r="S31" s="12">
        <v>2.366872</v>
      </c>
      <c r="T31" s="11">
        <v>2.242708</v>
      </c>
      <c r="U31" s="11">
        <v>2.268899</v>
      </c>
      <c r="V31" s="11">
        <v>2.265988</v>
      </c>
      <c r="W31" s="11">
        <v>2.29897</v>
      </c>
      <c r="X31" s="4">
        <v>2.512376</v>
      </c>
      <c r="Y31" s="4">
        <v>2.308669</v>
      </c>
      <c r="Z31" s="12">
        <v>2.291209</v>
      </c>
      <c r="AA31" s="11">
        <v>2.275689</v>
      </c>
      <c r="AB31" s="11">
        <v>2.265989</v>
      </c>
      <c r="AC31" s="11">
        <v>2.197117</v>
      </c>
      <c r="AD31" s="11">
        <v>2.351352</v>
      </c>
      <c r="AE31" s="4">
        <v>2.345531</v>
      </c>
      <c r="AF31" s="4">
        <v>2.2883</v>
      </c>
      <c r="AG31" s="11">
        <v>2.270839</v>
      </c>
      <c r="AH31" s="11">
        <v>2.437684</v>
      </c>
      <c r="AI31" s="11">
        <v>2.415373</v>
      </c>
      <c r="AJ31" s="6">
        <f>SUM(E31:AI31)</f>
        <v>73.605833</v>
      </c>
    </row>
    <row r="32" spans="4:36">
      <c r="D32" s="5">
        <v>20</v>
      </c>
      <c r="E32" s="4">
        <v>2.557967</v>
      </c>
      <c r="F32" s="4">
        <v>2.535657</v>
      </c>
      <c r="G32" s="4">
        <v>2.690862</v>
      </c>
      <c r="H32" s="4">
        <v>2.568638</v>
      </c>
      <c r="I32" s="4">
        <v>2.580278</v>
      </c>
      <c r="J32" s="4">
        <v>2.584158</v>
      </c>
      <c r="K32" s="4">
        <v>2.509466</v>
      </c>
      <c r="L32" s="4">
        <v>2.511406</v>
      </c>
      <c r="M32" s="11">
        <v>2.322251</v>
      </c>
      <c r="N32" s="11">
        <v>2.273749</v>
      </c>
      <c r="O32" s="12">
        <v>2.275689</v>
      </c>
      <c r="P32" s="11">
        <v>2.275689</v>
      </c>
      <c r="Q32" s="4">
        <v>2.347471</v>
      </c>
      <c r="R32" s="4">
        <v>2.241738</v>
      </c>
      <c r="S32" s="11">
        <v>2.353291</v>
      </c>
      <c r="T32" s="12">
        <v>2.28539</v>
      </c>
      <c r="U32" s="11">
        <v>2.30382</v>
      </c>
      <c r="V32" s="12">
        <v>2.29024</v>
      </c>
      <c r="W32" s="12">
        <v>2.366872</v>
      </c>
      <c r="X32" s="4">
        <v>2.463875</v>
      </c>
      <c r="Y32" s="4">
        <v>2.314491</v>
      </c>
      <c r="Z32" s="11">
        <v>2.279569</v>
      </c>
      <c r="AA32" s="11">
        <v>2.277629</v>
      </c>
      <c r="AB32" s="11">
        <v>2.273749</v>
      </c>
      <c r="AC32" s="11">
        <v>2.251438</v>
      </c>
      <c r="AD32" s="11">
        <v>2.386272</v>
      </c>
      <c r="AE32" s="4">
        <v>2.364932</v>
      </c>
      <c r="AF32" s="4">
        <v>2.32807</v>
      </c>
      <c r="AG32" s="12">
        <v>2.376572</v>
      </c>
      <c r="AH32" s="11">
        <v>2.271809</v>
      </c>
      <c r="AI32" s="11">
        <v>2.425074</v>
      </c>
      <c r="AJ32" s="6">
        <f>SUM(E32:AI32)</f>
        <v>73.888112</v>
      </c>
    </row>
    <row r="33" spans="4:36">
      <c r="D33" s="5">
        <v>21</v>
      </c>
      <c r="E33" s="4">
        <v>2.533717</v>
      </c>
      <c r="F33" s="4">
        <v>2.535657</v>
      </c>
      <c r="G33" s="4">
        <v>2.669521</v>
      </c>
      <c r="H33" s="4">
        <v>2.533717</v>
      </c>
      <c r="I33" s="4">
        <v>2.570578</v>
      </c>
      <c r="J33" s="4">
        <v>2.584158</v>
      </c>
      <c r="K33" s="4">
        <v>2.499766</v>
      </c>
      <c r="L33" s="4">
        <v>2.546327</v>
      </c>
      <c r="M33" s="11">
        <v>2.3271</v>
      </c>
      <c r="N33" s="12">
        <v>2.281509</v>
      </c>
      <c r="O33" s="11">
        <v>2.264048</v>
      </c>
      <c r="P33" s="11">
        <v>2.254348</v>
      </c>
      <c r="Q33" s="4">
        <v>2.265019</v>
      </c>
      <c r="R33" s="4">
        <v>2.221367</v>
      </c>
      <c r="S33" s="11">
        <v>2.31255</v>
      </c>
      <c r="T33" s="11">
        <v>2.249498</v>
      </c>
      <c r="U33" s="12">
        <v>2.3077</v>
      </c>
      <c r="V33" s="11">
        <v>2.261138</v>
      </c>
      <c r="W33" s="11">
        <v>2.267928</v>
      </c>
      <c r="X33" s="4">
        <v>2.483275</v>
      </c>
      <c r="Y33" s="4">
        <v>2.263078</v>
      </c>
      <c r="Z33" s="11">
        <v>2.274719</v>
      </c>
      <c r="AA33" s="12">
        <v>2.31934</v>
      </c>
      <c r="AB33" s="12">
        <v>2.29994</v>
      </c>
      <c r="AC33" s="11">
        <v>2.263079</v>
      </c>
      <c r="AD33" s="12">
        <v>2.405673</v>
      </c>
      <c r="AE33" s="4">
        <v>2.380452</v>
      </c>
      <c r="AF33" s="4">
        <v>2.339711</v>
      </c>
      <c r="AG33" s="11">
        <v>2.31158</v>
      </c>
      <c r="AH33" s="11">
        <v>2.357171</v>
      </c>
      <c r="AI33" s="11">
        <v>2.415373</v>
      </c>
      <c r="AJ33" s="6">
        <f>SUM(E33:AI33)</f>
        <v>73.599037</v>
      </c>
    </row>
    <row r="34" spans="4:36">
      <c r="D34" s="5">
        <v>22</v>
      </c>
      <c r="E34" s="4">
        <v>2.493946</v>
      </c>
      <c r="F34" s="4">
        <v>2.487155</v>
      </c>
      <c r="G34" s="4">
        <v>2.609379</v>
      </c>
      <c r="H34" s="4">
        <v>2.543417</v>
      </c>
      <c r="I34" s="4">
        <v>2.533717</v>
      </c>
      <c r="J34" s="4">
        <v>2.512377</v>
      </c>
      <c r="K34" s="4">
        <v>2.541477</v>
      </c>
      <c r="L34" s="4">
        <v>2.541477</v>
      </c>
      <c r="M34" s="4">
        <v>2.254348</v>
      </c>
      <c r="N34" s="4">
        <v>2.263078</v>
      </c>
      <c r="O34" s="4">
        <v>2.244648</v>
      </c>
      <c r="P34" s="4">
        <v>2.252408</v>
      </c>
      <c r="Q34" s="4">
        <v>2.231068</v>
      </c>
      <c r="R34" s="4">
        <v>2.251439</v>
      </c>
      <c r="S34" s="4">
        <v>2.30091</v>
      </c>
      <c r="T34" s="4">
        <v>2.275689</v>
      </c>
      <c r="U34" s="4">
        <v>2.295089</v>
      </c>
      <c r="V34" s="4">
        <v>2.28927</v>
      </c>
      <c r="W34" s="4">
        <v>2.31158</v>
      </c>
      <c r="X34" s="4">
        <v>2.401793</v>
      </c>
      <c r="Y34" s="4">
        <v>2.249498</v>
      </c>
      <c r="Z34" s="4">
        <v>2.230098</v>
      </c>
      <c r="AA34" s="4">
        <v>2.29703</v>
      </c>
      <c r="AB34" s="4">
        <v>2.267928</v>
      </c>
      <c r="AC34" s="4">
        <v>2.265018</v>
      </c>
      <c r="AD34" s="4">
        <v>2.30479</v>
      </c>
      <c r="AE34" s="4">
        <v>2.366872</v>
      </c>
      <c r="AF34" s="4">
        <v>2.267929</v>
      </c>
      <c r="AG34" s="4">
        <v>2.31837</v>
      </c>
      <c r="AH34" s="4">
        <v>2.382392</v>
      </c>
      <c r="AI34" s="4">
        <v>2.355232</v>
      </c>
      <c r="AJ34" s="6">
        <f>SUM(E34:AI34)</f>
        <v>72.939422</v>
      </c>
    </row>
    <row r="35" spans="4:36">
      <c r="D35" s="5">
        <v>23</v>
      </c>
      <c r="E35" s="4">
        <v>2.469694</v>
      </c>
      <c r="F35" s="4">
        <v>2.455144</v>
      </c>
      <c r="G35" s="4">
        <v>2.589008</v>
      </c>
      <c r="H35" s="4">
        <v>2.578338</v>
      </c>
      <c r="I35" s="4">
        <v>2.508496</v>
      </c>
      <c r="J35" s="4">
        <v>2.455144</v>
      </c>
      <c r="K35" s="4">
        <v>2.457084</v>
      </c>
      <c r="L35" s="4">
        <v>2.434774</v>
      </c>
      <c r="M35" s="4">
        <v>2.184507</v>
      </c>
      <c r="N35" s="4">
        <v>2.195177</v>
      </c>
      <c r="O35" s="4">
        <v>2.186447</v>
      </c>
      <c r="P35" s="4">
        <v>2.175776</v>
      </c>
      <c r="Q35" s="4">
        <v>2.202936</v>
      </c>
      <c r="R35" s="4">
        <v>2.217487</v>
      </c>
      <c r="S35" s="4">
        <v>2.183536</v>
      </c>
      <c r="T35" s="4">
        <v>2.259198</v>
      </c>
      <c r="U35" s="4">
        <v>2.231068</v>
      </c>
      <c r="V35" s="4">
        <v>2.163165</v>
      </c>
      <c r="W35" s="4">
        <v>2.240768</v>
      </c>
      <c r="X35" s="4">
        <v>2.354261</v>
      </c>
      <c r="Y35" s="4">
        <v>2.339711</v>
      </c>
      <c r="Z35" s="4">
        <v>2.163165</v>
      </c>
      <c r="AA35" s="4">
        <v>2.30867</v>
      </c>
      <c r="AB35" s="4">
        <v>2.201967</v>
      </c>
      <c r="AC35" s="4">
        <v>2.279569</v>
      </c>
      <c r="AD35" s="4">
        <v>2.225247</v>
      </c>
      <c r="AE35" s="4">
        <v>2.270839</v>
      </c>
      <c r="AF35" s="4">
        <v>2.201967</v>
      </c>
      <c r="AG35" s="4">
        <v>2.271809</v>
      </c>
      <c r="AH35" s="4">
        <v>2.274719</v>
      </c>
      <c r="AI35" s="4">
        <v>2.395972</v>
      </c>
      <c r="AJ35" s="6">
        <f>SUM(E35:AI35)</f>
        <v>71.475643</v>
      </c>
    </row>
    <row r="36" spans="4:36">
      <c r="D36" s="5">
        <v>24</v>
      </c>
      <c r="E36" s="4">
        <v>2.458055</v>
      </c>
      <c r="F36" s="4">
        <v>2.417314</v>
      </c>
      <c r="G36" s="4">
        <v>2.440594</v>
      </c>
      <c r="H36" s="4">
        <v>2.492976</v>
      </c>
      <c r="I36" s="4">
        <v>2.424103</v>
      </c>
      <c r="J36" s="4">
        <v>2.437684</v>
      </c>
      <c r="K36" s="4">
        <v>2.395973</v>
      </c>
      <c r="L36" s="4">
        <v>2.357171</v>
      </c>
      <c r="M36" s="4">
        <v>2.094293</v>
      </c>
      <c r="N36" s="4">
        <v>2.095263</v>
      </c>
      <c r="O36" s="4">
        <v>2.069072</v>
      </c>
      <c r="P36" s="4">
        <v>2.065193</v>
      </c>
      <c r="Q36" s="4">
        <v>2.217488</v>
      </c>
      <c r="R36" s="4">
        <v>2.163165</v>
      </c>
      <c r="S36" s="4">
        <v>2.086534</v>
      </c>
      <c r="T36" s="4">
        <v>2.149585</v>
      </c>
      <c r="U36" s="4">
        <v>2.194207</v>
      </c>
      <c r="V36" s="4">
        <v>2.116604</v>
      </c>
      <c r="W36" s="4">
        <v>2.210697</v>
      </c>
      <c r="X36" s="4">
        <v>2.325161</v>
      </c>
      <c r="Y36" s="4">
        <v>2.244648</v>
      </c>
      <c r="Z36" s="4">
        <v>2.145705</v>
      </c>
      <c r="AA36" s="4">
        <v>2.144735</v>
      </c>
      <c r="AB36" s="4">
        <v>2.103994</v>
      </c>
      <c r="AC36" s="4">
        <v>2.201967</v>
      </c>
      <c r="AD36" s="4">
        <v>2.182566</v>
      </c>
      <c r="AE36" s="4">
        <v>2.182566</v>
      </c>
      <c r="AF36" s="4">
        <v>2.163165</v>
      </c>
      <c r="AG36" s="4">
        <v>2.189356</v>
      </c>
      <c r="AH36" s="4">
        <v>2.219428</v>
      </c>
      <c r="AI36" s="4">
        <v>2.272779</v>
      </c>
      <c r="AJ36" s="6">
        <f>SUM(E36:AI36)</f>
        <v>69.262041</v>
      </c>
    </row>
    <row r="37" spans="4:36">
      <c r="D37" s="5" t="s">
        <v>4</v>
      </c>
      <c r="E37" s="6">
        <f>SUM(E13:E36)</f>
        <v>59.225145</v>
      </c>
      <c r="F37" s="6">
        <f>SUM(F13:F36)</f>
        <v>59.521004</v>
      </c>
      <c r="G37" s="6">
        <f>SUM(G13:G36)</f>
        <v>60.006988</v>
      </c>
      <c r="H37" s="6">
        <f>SUM(H13:H36)</f>
        <v>59.141723</v>
      </c>
      <c r="I37" s="6">
        <f>SUM(I13:I36)</f>
        <v>58.919585</v>
      </c>
      <c r="J37" s="6">
        <f>SUM(J13:J36)</f>
        <v>59.412361</v>
      </c>
      <c r="K37" s="6">
        <f>SUM(K13:K36)</f>
        <v>58.762441</v>
      </c>
      <c r="L37" s="6">
        <f>SUM(L13:L36)</f>
        <v>58.450091</v>
      </c>
      <c r="M37" s="6">
        <f>SUM(M13:M36)</f>
        <v>54.706748</v>
      </c>
      <c r="N37" s="6">
        <f>SUM(N13:N36)</f>
        <v>54.355597</v>
      </c>
      <c r="O37" s="6">
        <f>SUM(O13:O36)</f>
        <v>54.44484</v>
      </c>
      <c r="P37" s="6">
        <f>SUM(P13:P36)</f>
        <v>54.589375</v>
      </c>
      <c r="Q37" s="6">
        <f>SUM(Q13:Q36)</f>
        <v>54.801811</v>
      </c>
      <c r="R37" s="6">
        <f>SUM(R13:R36)</f>
        <v>54.602954</v>
      </c>
      <c r="S37" s="6">
        <f>SUM(S13:S36)</f>
        <v>54.116971</v>
      </c>
      <c r="T37" s="6">
        <f>SUM(T13:T36)</f>
        <v>53.584423</v>
      </c>
      <c r="U37" s="6">
        <f>SUM(U13:U36)</f>
        <v>54.544754</v>
      </c>
      <c r="V37" s="6">
        <f>SUM(V13:V36)</f>
        <v>54.342986</v>
      </c>
      <c r="W37" s="6">
        <f>SUM(W13:W36)</f>
        <v>53.978256</v>
      </c>
      <c r="X37" s="6">
        <f>SUM(X13:X36)</f>
        <v>54.528263</v>
      </c>
      <c r="Y37" s="6">
        <f>SUM(Y13:Y36)</f>
        <v>54.954105</v>
      </c>
      <c r="Z37" s="6">
        <f>SUM(Z13:Z36)</f>
        <v>53.622255</v>
      </c>
      <c r="AA37" s="6">
        <f>SUM(AA13:AA36)</f>
        <v>55.213104</v>
      </c>
      <c r="AB37" s="6">
        <f>SUM(AB13:AB36)</f>
        <v>54.909484</v>
      </c>
      <c r="AC37" s="6">
        <f>SUM(AC13:AC36)</f>
        <v>55.677747</v>
      </c>
      <c r="AD37" s="6">
        <f>SUM(AD13:AD36)</f>
        <v>55.500232</v>
      </c>
      <c r="AE37" s="6">
        <f>SUM(AE13:AE36)</f>
        <v>54.790171</v>
      </c>
      <c r="AF37" s="6">
        <f>SUM(AF13:AF36)</f>
        <v>55.811611</v>
      </c>
      <c r="AG37" s="6">
        <f>SUM(AG13:AG36)</f>
        <v>55.369278</v>
      </c>
      <c r="AH37" s="6">
        <f>SUM(AH13:AH36)</f>
        <v>54.391489</v>
      </c>
      <c r="AI37" s="6">
        <f>SUM(AI13:AI36)</f>
        <v>54.724208</v>
      </c>
      <c r="AJ37" s="6">
        <f>SUM(E13:AI36)</f>
        <v>1731.0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