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<sst xmlns="http://schemas.openxmlformats.org/spreadsheetml/2006/main" count="18" uniqueCount="11">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</sst>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4.604493</c:v>
                </c:pt>
                <c:pt idx="1">
                  <c:v>4.55905</c:v>
                </c:pt>
                <c:pt idx="2">
                  <c:v>4.436553</c:v>
                </c:pt>
                <c:pt idx="3">
                  <c:v>4.280469</c:v>
                </c:pt>
                <c:pt idx="4">
                  <c:v>4.224161</c:v>
                </c:pt>
                <c:pt idx="5">
                  <c:v>4.187608</c:v>
                </c:pt>
                <c:pt idx="6">
                  <c:v>4.21033</c:v>
                </c:pt>
                <c:pt idx="7">
                  <c:v>4.274542</c:v>
                </c:pt>
                <c:pt idx="8">
                  <c:v>4.309117</c:v>
                </c:pt>
                <c:pt idx="9">
                  <c:v>4.504717</c:v>
                </c:pt>
                <c:pt idx="10">
                  <c:v>4.56399</c:v>
                </c:pt>
                <c:pt idx="11">
                  <c:v>4.611408</c:v>
                </c:pt>
                <c:pt idx="12">
                  <c:v>4.728965</c:v>
                </c:pt>
                <c:pt idx="13">
                  <c:v>4.698341</c:v>
                </c:pt>
                <c:pt idx="14">
                  <c:v>5.057927</c:v>
                </c:pt>
                <c:pt idx="15">
                  <c:v>4.912711</c:v>
                </c:pt>
                <c:pt idx="16">
                  <c:v>4.834667</c:v>
                </c:pt>
                <c:pt idx="17">
                  <c:v>4.794165</c:v>
                </c:pt>
                <c:pt idx="18">
                  <c:v>4.860353</c:v>
                </c:pt>
                <c:pt idx="19">
                  <c:v>4.839607</c:v>
                </c:pt>
                <c:pt idx="20">
                  <c:v>4.899868</c:v>
                </c:pt>
                <c:pt idx="21">
                  <c:v>4.76354</c:v>
                </c:pt>
                <c:pt idx="22">
                  <c:v>4.779347</c:v>
                </c:pt>
                <c:pt idx="23">
                  <c:v>4.679571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4.518548</c:v>
                </c:pt>
                <c:pt idx="1">
                  <c:v>4.411856</c:v>
                </c:pt>
                <c:pt idx="2">
                  <c:v>4.213294</c:v>
                </c:pt>
                <c:pt idx="3">
                  <c:v>4.202426</c:v>
                </c:pt>
                <c:pt idx="4">
                  <c:v>4.120434</c:v>
                </c:pt>
                <c:pt idx="5">
                  <c:v>4.119445</c:v>
                </c:pt>
                <c:pt idx="6">
                  <c:v>4.223172</c:v>
                </c:pt>
                <c:pt idx="7">
                  <c:v>4.366414</c:v>
                </c:pt>
                <c:pt idx="8">
                  <c:v>4.445445</c:v>
                </c:pt>
                <c:pt idx="9">
                  <c:v>4.682535</c:v>
                </c:pt>
                <c:pt idx="10">
                  <c:v>4.798116</c:v>
                </c:pt>
                <c:pt idx="11">
                  <c:v>4.81491</c:v>
                </c:pt>
                <c:pt idx="12">
                  <c:v>4.839607</c:v>
                </c:pt>
                <c:pt idx="13">
                  <c:v>5.166595</c:v>
                </c:pt>
                <c:pt idx="14">
                  <c:v>5.818593</c:v>
                </c:pt>
                <c:pt idx="15">
                  <c:v>4.930491</c:v>
                </c:pt>
                <c:pt idx="16">
                  <c:v>4.868256</c:v>
                </c:pt>
                <c:pt idx="17">
                  <c:v>4.934443</c:v>
                </c:pt>
                <c:pt idx="18">
                  <c:v>4.919626</c:v>
                </c:pt>
                <c:pt idx="19">
                  <c:v>4.909746</c:v>
                </c:pt>
                <c:pt idx="20">
                  <c:v>4.903819</c:v>
                </c:pt>
                <c:pt idx="21">
                  <c:v>4.789226</c:v>
                </c:pt>
                <c:pt idx="22">
                  <c:v>4.778358</c:v>
                </c:pt>
                <c:pt idx="23">
                  <c:v>4.652899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4.578808</c:v>
                </c:pt>
                <c:pt idx="1">
                  <c:v>4.458287</c:v>
                </c:pt>
                <c:pt idx="2">
                  <c:v>4.435565</c:v>
                </c:pt>
                <c:pt idx="3">
                  <c:v>4.198476</c:v>
                </c:pt>
                <c:pt idx="4">
                  <c:v>4.142166</c:v>
                </c:pt>
                <c:pt idx="5">
                  <c:v>4.161924</c:v>
                </c:pt>
                <c:pt idx="6">
                  <c:v>4.203415</c:v>
                </c:pt>
                <c:pt idx="7">
                  <c:v>4.387159</c:v>
                </c:pt>
                <c:pt idx="8">
                  <c:v>4.513608</c:v>
                </c:pt>
                <c:pt idx="9">
                  <c:v>4.583747</c:v>
                </c:pt>
                <c:pt idx="10">
                  <c:v>4.734893</c:v>
                </c:pt>
                <c:pt idx="11">
                  <c:v>4.783298</c:v>
                </c:pt>
                <c:pt idx="12">
                  <c:v>4.789225</c:v>
                </c:pt>
                <c:pt idx="13">
                  <c:v>4.712171</c:v>
                </c:pt>
                <c:pt idx="14">
                  <c:v>5.828472</c:v>
                </c:pt>
                <c:pt idx="15">
                  <c:v>4.903819</c:v>
                </c:pt>
                <c:pt idx="16">
                  <c:v>4.902832</c:v>
                </c:pt>
                <c:pt idx="17">
                  <c:v>4.859364</c:v>
                </c:pt>
                <c:pt idx="18">
                  <c:v>4.827753</c:v>
                </c:pt>
                <c:pt idx="19">
                  <c:v>4.805031</c:v>
                </c:pt>
                <c:pt idx="20">
                  <c:v>4.795153</c:v>
                </c:pt>
                <c:pt idx="21">
                  <c:v>4.818862</c:v>
                </c:pt>
                <c:pt idx="22">
                  <c:v>4.710195</c:v>
                </c:pt>
                <c:pt idx="23">
                  <c:v>4.587699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4.475081</c:v>
                </c:pt>
                <c:pt idx="1">
                  <c:v>4.280469</c:v>
                </c:pt>
                <c:pt idx="2">
                  <c:v>4.31702</c:v>
                </c:pt>
                <c:pt idx="3">
                  <c:v>4.317021</c:v>
                </c:pt>
                <c:pt idx="4">
                  <c:v>4.188596</c:v>
                </c:pt>
                <c:pt idx="5">
                  <c:v>4.173779</c:v>
                </c:pt>
                <c:pt idx="6">
                  <c:v>4.267626</c:v>
                </c:pt>
                <c:pt idx="7">
                  <c:v>4.290348</c:v>
                </c:pt>
                <c:pt idx="8">
                  <c:v>4.398027</c:v>
                </c:pt>
                <c:pt idx="9">
                  <c:v>4.631165</c:v>
                </c:pt>
                <c:pt idx="10">
                  <c:v>4.773419</c:v>
                </c:pt>
                <c:pt idx="11">
                  <c:v>4.906783</c:v>
                </c:pt>
                <c:pt idx="12">
                  <c:v>4.878134</c:v>
                </c:pt>
                <c:pt idx="13">
                  <c:v>4.830717</c:v>
                </c:pt>
                <c:pt idx="14">
                  <c:v>4.86134</c:v>
                </c:pt>
                <c:pt idx="15">
                  <c:v>4.920613</c:v>
                </c:pt>
                <c:pt idx="16">
                  <c:v>4.830717</c:v>
                </c:pt>
                <c:pt idx="17">
                  <c:v>4.853437</c:v>
                </c:pt>
                <c:pt idx="18">
                  <c:v>4.930492</c:v>
                </c:pt>
                <c:pt idx="19">
                  <c:v>4.886037</c:v>
                </c:pt>
                <c:pt idx="20">
                  <c:v>4.887026</c:v>
                </c:pt>
                <c:pt idx="21">
                  <c:v>4.824789</c:v>
                </c:pt>
                <c:pt idx="22">
                  <c:v>4.757613</c:v>
                </c:pt>
                <c:pt idx="23">
                  <c:v>4.673644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4.567941</c:v>
                </c:pt>
                <c:pt idx="1">
                  <c:v>4.430626</c:v>
                </c:pt>
                <c:pt idx="2">
                  <c:v>4.315045</c:v>
                </c:pt>
                <c:pt idx="3">
                  <c:v>4.246881</c:v>
                </c:pt>
                <c:pt idx="4">
                  <c:v>4.162912</c:v>
                </c:pt>
                <c:pt idx="5">
                  <c:v>4.24293</c:v>
                </c:pt>
                <c:pt idx="6">
                  <c:v>4.286396</c:v>
                </c:pt>
                <c:pt idx="7">
                  <c:v>4.388148</c:v>
                </c:pt>
                <c:pt idx="8">
                  <c:v>4.491874</c:v>
                </c:pt>
                <c:pt idx="9">
                  <c:v>4.713159</c:v>
                </c:pt>
                <c:pt idx="10">
                  <c:v>4.774408</c:v>
                </c:pt>
                <c:pt idx="11">
                  <c:v>4.781322</c:v>
                </c:pt>
                <c:pt idx="12">
                  <c:v>4.874183</c:v>
                </c:pt>
                <c:pt idx="13">
                  <c:v>4.909747</c:v>
                </c:pt>
                <c:pt idx="14">
                  <c:v>4.884061</c:v>
                </c:pt>
                <c:pt idx="15">
                  <c:v>4.869244</c:v>
                </c:pt>
                <c:pt idx="16">
                  <c:v>4.805031</c:v>
                </c:pt>
                <c:pt idx="17">
                  <c:v>4.769468</c:v>
                </c:pt>
                <c:pt idx="18">
                  <c:v>4.782311</c:v>
                </c:pt>
                <c:pt idx="19">
                  <c:v>4.81491</c:v>
                </c:pt>
                <c:pt idx="20">
                  <c:v>5.057928</c:v>
                </c:pt>
                <c:pt idx="21">
                  <c:v>4.873195</c:v>
                </c:pt>
                <c:pt idx="22">
                  <c:v>4.910734</c:v>
                </c:pt>
                <c:pt idx="23">
                  <c:v>4.820838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4.578807</c:v>
                </c:pt>
                <c:pt idx="1">
                  <c:v>4.380245</c:v>
                </c:pt>
                <c:pt idx="2">
                  <c:v>4.310105</c:v>
                </c:pt>
                <c:pt idx="3">
                  <c:v>4.199463</c:v>
                </c:pt>
                <c:pt idx="4">
                  <c:v>4.171803</c:v>
                </c:pt>
                <c:pt idx="5">
                  <c:v>4.287384</c:v>
                </c:pt>
                <c:pt idx="6">
                  <c:v>4.273554</c:v>
                </c:pt>
                <c:pt idx="7">
                  <c:v>4.32196</c:v>
                </c:pt>
                <c:pt idx="8">
                  <c:v>4.432602</c:v>
                </c:pt>
                <c:pt idx="9">
                  <c:v>4.669693</c:v>
                </c:pt>
                <c:pt idx="10">
                  <c:v>4.784286</c:v>
                </c:pt>
                <c:pt idx="11">
                  <c:v>4.888013</c:v>
                </c:pt>
                <c:pt idx="12">
                  <c:v>4.852449</c:v>
                </c:pt>
                <c:pt idx="13">
                  <c:v>4.910735</c:v>
                </c:pt>
                <c:pt idx="14">
                  <c:v>4.856401</c:v>
                </c:pt>
                <c:pt idx="15">
                  <c:v>4.863316</c:v>
                </c:pt>
                <c:pt idx="16">
                  <c:v>4.899868</c:v>
                </c:pt>
                <c:pt idx="17">
                  <c:v>4.835655</c:v>
                </c:pt>
                <c:pt idx="18">
                  <c:v>4.875171</c:v>
                </c:pt>
                <c:pt idx="19">
                  <c:v>4.881098</c:v>
                </c:pt>
                <c:pt idx="20">
                  <c:v>4.886037</c:v>
                </c:pt>
                <c:pt idx="21">
                  <c:v>4.912711</c:v>
                </c:pt>
                <c:pt idx="22">
                  <c:v>4.833679</c:v>
                </c:pt>
                <c:pt idx="23">
                  <c:v>4.735881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4.523486</c:v>
                </c:pt>
                <c:pt idx="1">
                  <c:v>4.391112</c:v>
                </c:pt>
                <c:pt idx="2">
                  <c:v>4.293311</c:v>
                </c:pt>
                <c:pt idx="3">
                  <c:v>4.179706</c:v>
                </c:pt>
                <c:pt idx="4">
                  <c:v>4.198475</c:v>
                </c:pt>
                <c:pt idx="5">
                  <c:v>4.138215</c:v>
                </c:pt>
                <c:pt idx="6">
                  <c:v>4.159948</c:v>
                </c:pt>
                <c:pt idx="7">
                  <c:v>4.261699</c:v>
                </c:pt>
                <c:pt idx="8">
                  <c:v>4.341718</c:v>
                </c:pt>
                <c:pt idx="9">
                  <c:v>4.544232</c:v>
                </c:pt>
                <c:pt idx="10">
                  <c:v>4.682535</c:v>
                </c:pt>
                <c:pt idx="11">
                  <c:v>4.839607</c:v>
                </c:pt>
                <c:pt idx="12">
                  <c:v>4.685498</c:v>
                </c:pt>
                <c:pt idx="13">
                  <c:v>4.66179</c:v>
                </c:pt>
                <c:pt idx="14">
                  <c:v>4.771443</c:v>
                </c:pt>
                <c:pt idx="15">
                  <c:v>4.686487</c:v>
                </c:pt>
                <c:pt idx="16">
                  <c:v>4.683522</c:v>
                </c:pt>
                <c:pt idx="17">
                  <c:v>4.790214</c:v>
                </c:pt>
                <c:pt idx="18">
                  <c:v>4.756625</c:v>
                </c:pt>
                <c:pt idx="19">
                  <c:v>4.765517</c:v>
                </c:pt>
                <c:pt idx="20">
                  <c:v>4.715135</c:v>
                </c:pt>
                <c:pt idx="21">
                  <c:v>4.652898</c:v>
                </c:pt>
                <c:pt idx="22">
                  <c:v>4.566953</c:v>
                </c:pt>
                <c:pt idx="23">
                  <c:v>4.470142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4.418772</c:v>
                </c:pt>
                <c:pt idx="1">
                  <c:v>4.274541</c:v>
                </c:pt>
                <c:pt idx="2">
                  <c:v>4.114506</c:v>
                </c:pt>
                <c:pt idx="3">
                  <c:v>4.068076</c:v>
                </c:pt>
                <c:pt idx="4">
                  <c:v>4.067087</c:v>
                </c:pt>
                <c:pt idx="5">
                  <c:v>4.662778</c:v>
                </c:pt>
                <c:pt idx="6">
                  <c:v>4.135251</c:v>
                </c:pt>
                <c:pt idx="7">
                  <c:v>4.164887</c:v>
                </c:pt>
                <c:pt idx="8">
                  <c:v>4.314057</c:v>
                </c:pt>
                <c:pt idx="9">
                  <c:v>4.519536</c:v>
                </c:pt>
                <c:pt idx="10">
                  <c:v>4.524474</c:v>
                </c:pt>
                <c:pt idx="11">
                  <c:v>4.631165</c:v>
                </c:pt>
                <c:pt idx="12">
                  <c:v>4.711184</c:v>
                </c:pt>
                <c:pt idx="13">
                  <c:v>4.73094</c:v>
                </c:pt>
                <c:pt idx="14">
                  <c:v>4.80108</c:v>
                </c:pt>
                <c:pt idx="15">
                  <c:v>4.777371</c:v>
                </c:pt>
                <c:pt idx="16">
                  <c:v>4.762553</c:v>
                </c:pt>
                <c:pt idx="17">
                  <c:v>4.899868</c:v>
                </c:pt>
                <c:pt idx="18">
                  <c:v>4.791201</c:v>
                </c:pt>
                <c:pt idx="19">
                  <c:v>4.89888</c:v>
                </c:pt>
                <c:pt idx="20">
                  <c:v>4.859365</c:v>
                </c:pt>
                <c:pt idx="21">
                  <c:v>4.694389</c:v>
                </c:pt>
                <c:pt idx="22">
                  <c:v>4.574856</c:v>
                </c:pt>
                <c:pt idx="23">
                  <c:v>4.61042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4.464214</c:v>
                </c:pt>
                <c:pt idx="1">
                  <c:v>4.260712</c:v>
                </c:pt>
                <c:pt idx="2">
                  <c:v>4.139202</c:v>
                </c:pt>
                <c:pt idx="3">
                  <c:v>4.083882</c:v>
                </c:pt>
                <c:pt idx="4">
                  <c:v>4.089809</c:v>
                </c:pt>
                <c:pt idx="5">
                  <c:v>4.208354</c:v>
                </c:pt>
                <c:pt idx="6">
                  <c:v>4.330851</c:v>
                </c:pt>
                <c:pt idx="7">
                  <c:v>4.403953</c:v>
                </c:pt>
                <c:pt idx="8">
                  <c:v>4.62425</c:v>
                </c:pt>
                <c:pt idx="9">
                  <c:v>4.802068</c:v>
                </c:pt>
                <c:pt idx="10">
                  <c:v>4.916662</c:v>
                </c:pt>
                <c:pt idx="11">
                  <c:v>5.393806</c:v>
                </c:pt>
                <c:pt idx="12">
                  <c:v>5.541987</c:v>
                </c:pt>
                <c:pt idx="13">
                  <c:v>5.897623</c:v>
                </c:pt>
                <c:pt idx="14">
                  <c:v>5.196231</c:v>
                </c:pt>
                <c:pt idx="15">
                  <c:v>5.162643</c:v>
                </c:pt>
                <c:pt idx="16">
                  <c:v>5.828471</c:v>
                </c:pt>
                <c:pt idx="17">
                  <c:v>5.053977</c:v>
                </c:pt>
                <c:pt idx="18">
                  <c:v>5.907501</c:v>
                </c:pt>
                <c:pt idx="19">
                  <c:v>4.875171</c:v>
                </c:pt>
                <c:pt idx="20">
                  <c:v>4.858377</c:v>
                </c:pt>
                <c:pt idx="21">
                  <c:v>4.883074</c:v>
                </c:pt>
                <c:pt idx="22">
                  <c:v>4.80108</c:v>
                </c:pt>
                <c:pt idx="23">
                  <c:v>4.528426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4.509656</c:v>
                </c:pt>
                <c:pt idx="1">
                  <c:v>4.370366</c:v>
                </c:pt>
                <c:pt idx="2">
                  <c:v>4.236015</c:v>
                </c:pt>
                <c:pt idx="3">
                  <c:v>4.218233</c:v>
                </c:pt>
                <c:pt idx="4">
                  <c:v>4.215269</c:v>
                </c:pt>
                <c:pt idx="5">
                  <c:v>4.257748</c:v>
                </c:pt>
                <c:pt idx="6">
                  <c:v>4.504717</c:v>
                </c:pt>
                <c:pt idx="7">
                  <c:v>4.623262</c:v>
                </c:pt>
                <c:pt idx="8">
                  <c:v>4.693401</c:v>
                </c:pt>
                <c:pt idx="9">
                  <c:v>4.804044</c:v>
                </c:pt>
                <c:pt idx="10">
                  <c:v>4.913698</c:v>
                </c:pt>
                <c:pt idx="11">
                  <c:v>5.176473</c:v>
                </c:pt>
                <c:pt idx="12">
                  <c:v>5.788957</c:v>
                </c:pt>
                <c:pt idx="13">
                  <c:v>5.344412</c:v>
                </c:pt>
                <c:pt idx="14">
                  <c:v>5.08954</c:v>
                </c:pt>
                <c:pt idx="15">
                  <c:v>5.190303</c:v>
                </c:pt>
                <c:pt idx="16">
                  <c:v>5.059904</c:v>
                </c:pt>
                <c:pt idx="17">
                  <c:v>5.808714</c:v>
                </c:pt>
                <c:pt idx="18">
                  <c:v>5.867986</c:v>
                </c:pt>
                <c:pt idx="19">
                  <c:v>4.905795</c:v>
                </c:pt>
                <c:pt idx="20">
                  <c:v>4.890977</c:v>
                </c:pt>
                <c:pt idx="21">
                  <c:v>4.840595</c:v>
                </c:pt>
                <c:pt idx="22">
                  <c:v>4.80108</c:v>
                </c:pt>
                <c:pt idx="23">
                  <c:v>4.539293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4.436553</c:v>
                </c:pt>
                <c:pt idx="1">
                  <c:v>4.302203</c:v>
                </c:pt>
                <c:pt idx="2">
                  <c:v>4.167851</c:v>
                </c:pt>
                <c:pt idx="3">
                  <c:v>4.188596</c:v>
                </c:pt>
                <c:pt idx="4">
                  <c:v>4.207367</c:v>
                </c:pt>
                <c:pt idx="5">
                  <c:v>4.231075</c:v>
                </c:pt>
                <c:pt idx="6">
                  <c:v>4.407905</c:v>
                </c:pt>
                <c:pt idx="7">
                  <c:v>4.499778</c:v>
                </c:pt>
                <c:pt idx="8">
                  <c:v>4.688462</c:v>
                </c:pt>
                <c:pt idx="9">
                  <c:v>4.758601</c:v>
                </c:pt>
                <c:pt idx="10">
                  <c:v>4.836644</c:v>
                </c:pt>
                <c:pt idx="11">
                  <c:v>5.502472</c:v>
                </c:pt>
                <c:pt idx="12">
                  <c:v>4.939383</c:v>
                </c:pt>
                <c:pt idx="13">
                  <c:v>4.92654</c:v>
                </c:pt>
                <c:pt idx="14">
                  <c:v>5.049037</c:v>
                </c:pt>
                <c:pt idx="15">
                  <c:v>5.887744</c:v>
                </c:pt>
                <c:pt idx="16">
                  <c:v>5.107322</c:v>
                </c:pt>
                <c:pt idx="17">
                  <c:v>5.324655</c:v>
                </c:pt>
                <c:pt idx="18">
                  <c:v>5.255503</c:v>
                </c:pt>
                <c:pt idx="19">
                  <c:v>4.894928</c:v>
                </c:pt>
                <c:pt idx="20">
                  <c:v>5.156716</c:v>
                </c:pt>
                <c:pt idx="21">
                  <c:v>4.909746</c:v>
                </c:pt>
                <c:pt idx="22">
                  <c:v>4.836644</c:v>
                </c:pt>
                <c:pt idx="23">
                  <c:v>4.555098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4.408893</c:v>
                </c:pt>
                <c:pt idx="1">
                  <c:v>4.302203</c:v>
                </c:pt>
                <c:pt idx="2">
                  <c:v>4.287384</c:v>
                </c:pt>
                <c:pt idx="3">
                  <c:v>4.231075</c:v>
                </c:pt>
                <c:pt idx="4">
                  <c:v>4.137227</c:v>
                </c:pt>
                <c:pt idx="5">
                  <c:v>4.197488</c:v>
                </c:pt>
                <c:pt idx="6">
                  <c:v>4.436553</c:v>
                </c:pt>
                <c:pt idx="7">
                  <c:v>4.494838</c:v>
                </c:pt>
                <c:pt idx="8">
                  <c:v>4.725014</c:v>
                </c:pt>
                <c:pt idx="9">
                  <c:v>5.067807</c:v>
                </c:pt>
                <c:pt idx="10">
                  <c:v>4.790213</c:v>
                </c:pt>
                <c:pt idx="11">
                  <c:v>4.918637</c:v>
                </c:pt>
                <c:pt idx="12">
                  <c:v>5.591381</c:v>
                </c:pt>
                <c:pt idx="13">
                  <c:v>5.08954</c:v>
                </c:pt>
                <c:pt idx="14">
                  <c:v>5.091516</c:v>
                </c:pt>
                <c:pt idx="15">
                  <c:v>5.067807</c:v>
                </c:pt>
                <c:pt idx="16">
                  <c:v>5.097443</c:v>
                </c:pt>
                <c:pt idx="17">
                  <c:v>4.921601</c:v>
                </c:pt>
                <c:pt idx="18">
                  <c:v>5.640775</c:v>
                </c:pt>
                <c:pt idx="19">
                  <c:v>4.889001</c:v>
                </c:pt>
                <c:pt idx="20">
                  <c:v>4.919625</c:v>
                </c:pt>
                <c:pt idx="21">
                  <c:v>4.778359</c:v>
                </c:pt>
                <c:pt idx="22">
                  <c:v>4.726989</c:v>
                </c:pt>
                <c:pt idx="23">
                  <c:v>4.635117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4.475081</c:v>
                </c:pt>
                <c:pt idx="1">
                  <c:v>4.331838</c:v>
                </c:pt>
                <c:pt idx="2">
                  <c:v>4.238978</c:v>
                </c:pt>
                <c:pt idx="3">
                  <c:v>4.201439</c:v>
                </c:pt>
                <c:pt idx="4">
                  <c:v>4.195512</c:v>
                </c:pt>
                <c:pt idx="5">
                  <c:v>4.246881</c:v>
                </c:pt>
                <c:pt idx="6">
                  <c:v>4.287385</c:v>
                </c:pt>
                <c:pt idx="7">
                  <c:v>4.377281</c:v>
                </c:pt>
                <c:pt idx="8">
                  <c:v>4.571892</c:v>
                </c:pt>
                <c:pt idx="9">
                  <c:v>4.76848</c:v>
                </c:pt>
                <c:pt idx="10">
                  <c:v>4.915674</c:v>
                </c:pt>
                <c:pt idx="11">
                  <c:v>4.80108</c:v>
                </c:pt>
                <c:pt idx="12">
                  <c:v>4.878134</c:v>
                </c:pt>
                <c:pt idx="13">
                  <c:v>4.85245</c:v>
                </c:pt>
                <c:pt idx="14">
                  <c:v>4.838619</c:v>
                </c:pt>
                <c:pt idx="15">
                  <c:v>4.889989</c:v>
                </c:pt>
                <c:pt idx="16">
                  <c:v>4.824789</c:v>
                </c:pt>
                <c:pt idx="17">
                  <c:v>4.878135</c:v>
                </c:pt>
                <c:pt idx="18">
                  <c:v>4.920613</c:v>
                </c:pt>
                <c:pt idx="19">
                  <c:v>4.932467</c:v>
                </c:pt>
                <c:pt idx="20">
                  <c:v>5.156716</c:v>
                </c:pt>
                <c:pt idx="21">
                  <c:v>4.890976</c:v>
                </c:pt>
                <c:pt idx="22">
                  <c:v>4.756626</c:v>
                </c:pt>
                <c:pt idx="23">
                  <c:v>4.770456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4.508668</c:v>
                </c:pt>
                <c:pt idx="1">
                  <c:v>4.481008</c:v>
                </c:pt>
                <c:pt idx="2">
                  <c:v>4.267627</c:v>
                </c:pt>
                <c:pt idx="3">
                  <c:v>4.130312</c:v>
                </c:pt>
                <c:pt idx="4">
                  <c:v>4.731929</c:v>
                </c:pt>
                <c:pt idx="5">
                  <c:v>4.652898</c:v>
                </c:pt>
                <c:pt idx="6">
                  <c:v>4.870231</c:v>
                </c:pt>
                <c:pt idx="7">
                  <c:v>4.114506</c:v>
                </c:pt>
                <c:pt idx="8">
                  <c:v>4.239966</c:v>
                </c:pt>
                <c:pt idx="9">
                  <c:v>4.337766</c:v>
                </c:pt>
                <c:pt idx="10">
                  <c:v>4.476069</c:v>
                </c:pt>
                <c:pt idx="11">
                  <c:v>4.487923</c:v>
                </c:pt>
                <c:pt idx="12">
                  <c:v>4.537317</c:v>
                </c:pt>
                <c:pt idx="13">
                  <c:v>4.563002</c:v>
                </c:pt>
                <c:pt idx="14">
                  <c:v>4.60548</c:v>
                </c:pt>
                <c:pt idx="15">
                  <c:v>4.623262</c:v>
                </c:pt>
                <c:pt idx="16">
                  <c:v>4.662778</c:v>
                </c:pt>
                <c:pt idx="17">
                  <c:v>4.682535</c:v>
                </c:pt>
                <c:pt idx="18">
                  <c:v>4.631165</c:v>
                </c:pt>
                <c:pt idx="19">
                  <c:v>4.788237</c:v>
                </c:pt>
                <c:pt idx="20">
                  <c:v>4.760577</c:v>
                </c:pt>
                <c:pt idx="21">
                  <c:v>4.70822</c:v>
                </c:pt>
                <c:pt idx="22">
                  <c:v>4.686486</c:v>
                </c:pt>
                <c:pt idx="23">
                  <c:v>4.573869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4.389135</c:v>
                </c:pt>
                <c:pt idx="1">
                  <c:v>4.323936</c:v>
                </c:pt>
                <c:pt idx="2">
                  <c:v>4.204402</c:v>
                </c:pt>
                <c:pt idx="3">
                  <c:v>4.121421</c:v>
                </c:pt>
                <c:pt idx="4">
                  <c:v>4.158961</c:v>
                </c:pt>
                <c:pt idx="5">
                  <c:v>4.201439</c:v>
                </c:pt>
                <c:pt idx="6">
                  <c:v>4.44248</c:v>
                </c:pt>
                <c:pt idx="7">
                  <c:v>4.53633</c:v>
                </c:pt>
                <c:pt idx="8">
                  <c:v>4.741807</c:v>
                </c:pt>
                <c:pt idx="9">
                  <c:v>4.788238</c:v>
                </c:pt>
                <c:pt idx="10">
                  <c:v>4.939382</c:v>
                </c:pt>
                <c:pt idx="11">
                  <c:v>5.099419</c:v>
                </c:pt>
                <c:pt idx="12">
                  <c:v>5.127079</c:v>
                </c:pt>
                <c:pt idx="13">
                  <c:v>5.68029</c:v>
                </c:pt>
                <c:pt idx="14">
                  <c:v>5.098431</c:v>
                </c:pt>
                <c:pt idx="15">
                  <c:v>5.10831</c:v>
                </c:pt>
                <c:pt idx="16">
                  <c:v>5.364169</c:v>
                </c:pt>
                <c:pt idx="17">
                  <c:v>4.938395</c:v>
                </c:pt>
                <c:pt idx="18">
                  <c:v>5.117201</c:v>
                </c:pt>
                <c:pt idx="19">
                  <c:v>4.920613</c:v>
                </c:pt>
                <c:pt idx="20">
                  <c:v>4.888013</c:v>
                </c:pt>
                <c:pt idx="21">
                  <c:v>4.909746</c:v>
                </c:pt>
                <c:pt idx="22">
                  <c:v>4.791202</c:v>
                </c:pt>
                <c:pt idx="23">
                  <c:v>4.599553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4.534353</c:v>
                </c:pt>
                <c:pt idx="1">
                  <c:v>4.30813</c:v>
                </c:pt>
                <c:pt idx="2">
                  <c:v>4.138215</c:v>
                </c:pt>
                <c:pt idx="3">
                  <c:v>4.168839</c:v>
                </c:pt>
                <c:pt idx="4">
                  <c:v>4.23799</c:v>
                </c:pt>
                <c:pt idx="5">
                  <c:v>4.217245</c:v>
                </c:pt>
                <c:pt idx="6">
                  <c:v>4.427663</c:v>
                </c:pt>
                <c:pt idx="7">
                  <c:v>4.583747</c:v>
                </c:pt>
                <c:pt idx="8">
                  <c:v>4.734892</c:v>
                </c:pt>
                <c:pt idx="9">
                  <c:v>4.81491</c:v>
                </c:pt>
                <c:pt idx="10">
                  <c:v>4.859365</c:v>
                </c:pt>
                <c:pt idx="11">
                  <c:v>5.709927</c:v>
                </c:pt>
                <c:pt idx="12">
                  <c:v>5.107321</c:v>
                </c:pt>
                <c:pt idx="13">
                  <c:v>5.083613</c:v>
                </c:pt>
                <c:pt idx="14">
                  <c:v>5.05694</c:v>
                </c:pt>
                <c:pt idx="15">
                  <c:v>5.090528</c:v>
                </c:pt>
                <c:pt idx="16">
                  <c:v>5.75932</c:v>
                </c:pt>
                <c:pt idx="17">
                  <c:v>4.937407</c:v>
                </c:pt>
                <c:pt idx="18">
                  <c:v>5.403685</c:v>
                </c:pt>
                <c:pt idx="19">
                  <c:v>5.107321</c:v>
                </c:pt>
                <c:pt idx="20">
                  <c:v>4.870232</c:v>
                </c:pt>
                <c:pt idx="21">
                  <c:v>4.889001</c:v>
                </c:pt>
                <c:pt idx="22">
                  <c:v>4.75465</c:v>
                </c:pt>
                <c:pt idx="23">
                  <c:v>4.599553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4.384196</c:v>
                </c:pt>
                <c:pt idx="1">
                  <c:v>4.262687</c:v>
                </c:pt>
                <c:pt idx="2">
                  <c:v>4.214282</c:v>
                </c:pt>
                <c:pt idx="3">
                  <c:v>4.132287</c:v>
                </c:pt>
                <c:pt idx="4">
                  <c:v>4.170815</c:v>
                </c:pt>
                <c:pt idx="5">
                  <c:v>4.24293</c:v>
                </c:pt>
                <c:pt idx="6">
                  <c:v>4.39605</c:v>
                </c:pt>
                <c:pt idx="7">
                  <c:v>4.573869</c:v>
                </c:pt>
                <c:pt idx="8">
                  <c:v>4.73588</c:v>
                </c:pt>
                <c:pt idx="9">
                  <c:v>4.889989</c:v>
                </c:pt>
                <c:pt idx="10">
                  <c:v>4.921601</c:v>
                </c:pt>
                <c:pt idx="11">
                  <c:v>5.502472</c:v>
                </c:pt>
                <c:pt idx="12">
                  <c:v>5.116213</c:v>
                </c:pt>
                <c:pt idx="13">
                  <c:v>5.102382</c:v>
                </c:pt>
                <c:pt idx="14">
                  <c:v>5.095467</c:v>
                </c:pt>
                <c:pt idx="15">
                  <c:v>5.08954</c:v>
                </c:pt>
                <c:pt idx="16">
                  <c:v>5.374049</c:v>
                </c:pt>
                <c:pt idx="17">
                  <c:v>4.892952</c:v>
                </c:pt>
                <c:pt idx="18">
                  <c:v>5.146837</c:v>
                </c:pt>
                <c:pt idx="19">
                  <c:v>4.925552</c:v>
                </c:pt>
                <c:pt idx="20">
                  <c:v>4.882086</c:v>
                </c:pt>
                <c:pt idx="21">
                  <c:v>4.919625</c:v>
                </c:pt>
                <c:pt idx="22">
                  <c:v>4.77342</c:v>
                </c:pt>
                <c:pt idx="23">
                  <c:v>4.445444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4.346657</c:v>
                </c:pt>
                <c:pt idx="1">
                  <c:v>4.277506</c:v>
                </c:pt>
                <c:pt idx="2">
                  <c:v>4.170814</c:v>
                </c:pt>
                <c:pt idx="3">
                  <c:v>4.158961</c:v>
                </c:pt>
                <c:pt idx="4">
                  <c:v>4.20539</c:v>
                </c:pt>
                <c:pt idx="5">
                  <c:v>4.240954</c:v>
                </c:pt>
                <c:pt idx="6">
                  <c:v>4.432602</c:v>
                </c:pt>
                <c:pt idx="7">
                  <c:v>4.570905</c:v>
                </c:pt>
                <c:pt idx="8">
                  <c:v>4.779347</c:v>
                </c:pt>
                <c:pt idx="9">
                  <c:v>5.364169</c:v>
                </c:pt>
                <c:pt idx="10">
                  <c:v>5.838351</c:v>
                </c:pt>
                <c:pt idx="11">
                  <c:v>5.055952</c:v>
                </c:pt>
                <c:pt idx="12">
                  <c:v>5.10337</c:v>
                </c:pt>
                <c:pt idx="13">
                  <c:v>5.179437</c:v>
                </c:pt>
                <c:pt idx="14">
                  <c:v>5.226854</c:v>
                </c:pt>
                <c:pt idx="15">
                  <c:v>5.155728</c:v>
                </c:pt>
                <c:pt idx="16">
                  <c:v>5.091516</c:v>
                </c:pt>
                <c:pt idx="17">
                  <c:v>5.097443</c:v>
                </c:pt>
                <c:pt idx="18">
                  <c:v>5.146837</c:v>
                </c:pt>
                <c:pt idx="19">
                  <c:v>4.90777</c:v>
                </c:pt>
                <c:pt idx="20">
                  <c:v>4.785274</c:v>
                </c:pt>
                <c:pt idx="21">
                  <c:v>4.840595</c:v>
                </c:pt>
                <c:pt idx="22">
                  <c:v>4.75465</c:v>
                </c:pt>
                <c:pt idx="23">
                  <c:v>4.442481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4.343693</c:v>
                </c:pt>
                <c:pt idx="1">
                  <c:v>4.264663</c:v>
                </c:pt>
                <c:pt idx="2">
                  <c:v>4.206378</c:v>
                </c:pt>
                <c:pt idx="3">
                  <c:v>4.186621</c:v>
                </c:pt>
                <c:pt idx="4">
                  <c:v>4.218233</c:v>
                </c:pt>
                <c:pt idx="5">
                  <c:v>4.298251</c:v>
                </c:pt>
                <c:pt idx="6">
                  <c:v>4.407905</c:v>
                </c:pt>
                <c:pt idx="7">
                  <c:v>4.564978</c:v>
                </c:pt>
                <c:pt idx="8">
                  <c:v>4.754649</c:v>
                </c:pt>
                <c:pt idx="9">
                  <c:v>4.863317</c:v>
                </c:pt>
                <c:pt idx="10">
                  <c:v>4.902831</c:v>
                </c:pt>
                <c:pt idx="11">
                  <c:v>5.858108</c:v>
                </c:pt>
                <c:pt idx="12">
                  <c:v>5.087564</c:v>
                </c:pt>
                <c:pt idx="13">
                  <c:v>5.225867</c:v>
                </c:pt>
                <c:pt idx="14">
                  <c:v>5.084601</c:v>
                </c:pt>
                <c:pt idx="15">
                  <c:v>5.09843</c:v>
                </c:pt>
                <c:pt idx="16">
                  <c:v>5.561745</c:v>
                </c:pt>
                <c:pt idx="17">
                  <c:v>5.512351</c:v>
                </c:pt>
                <c:pt idx="18">
                  <c:v>5.621018</c:v>
                </c:pt>
                <c:pt idx="19">
                  <c:v>4.908759</c:v>
                </c:pt>
                <c:pt idx="20">
                  <c:v>4.800092</c:v>
                </c:pt>
                <c:pt idx="21">
                  <c:v>4.76354</c:v>
                </c:pt>
                <c:pt idx="22">
                  <c:v>4.678584</c:v>
                </c:pt>
                <c:pt idx="23">
                  <c:v>4.590662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4.521511</c:v>
                </c:pt>
                <c:pt idx="1">
                  <c:v>4.377281</c:v>
                </c:pt>
                <c:pt idx="2">
                  <c:v>4.313069</c:v>
                </c:pt>
                <c:pt idx="3">
                  <c:v>4.231075</c:v>
                </c:pt>
                <c:pt idx="4">
                  <c:v>4.206378</c:v>
                </c:pt>
                <c:pt idx="5">
                  <c:v>4.306154</c:v>
                </c:pt>
                <c:pt idx="6">
                  <c:v>4.415808</c:v>
                </c:pt>
                <c:pt idx="7">
                  <c:v>4.534354</c:v>
                </c:pt>
                <c:pt idx="8">
                  <c:v>4.580783</c:v>
                </c:pt>
                <c:pt idx="9">
                  <c:v>4.805032</c:v>
                </c:pt>
                <c:pt idx="10">
                  <c:v>4.927528</c:v>
                </c:pt>
                <c:pt idx="11">
                  <c:v>4.927528</c:v>
                </c:pt>
                <c:pt idx="12">
                  <c:v>5.423442</c:v>
                </c:pt>
                <c:pt idx="13">
                  <c:v>5.057928</c:v>
                </c:pt>
                <c:pt idx="14">
                  <c:v>5.798836</c:v>
                </c:pt>
                <c:pt idx="15">
                  <c:v>4.910734</c:v>
                </c:pt>
                <c:pt idx="16">
                  <c:v>5.176473</c:v>
                </c:pt>
                <c:pt idx="17">
                  <c:v>5.532109</c:v>
                </c:pt>
                <c:pt idx="18">
                  <c:v>5.265382</c:v>
                </c:pt>
                <c:pt idx="19">
                  <c:v>4.919625</c:v>
                </c:pt>
                <c:pt idx="20">
                  <c:v>5.127079</c:v>
                </c:pt>
                <c:pt idx="21">
                  <c:v>4.893941</c:v>
                </c:pt>
                <c:pt idx="22">
                  <c:v>4.753661</c:v>
                </c:pt>
                <c:pt idx="23">
                  <c:v>4.674632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4.443469</c:v>
                </c:pt>
                <c:pt idx="1">
                  <c:v>4.323936</c:v>
                </c:pt>
                <c:pt idx="2">
                  <c:v>4.279481</c:v>
                </c:pt>
                <c:pt idx="3">
                  <c:v>4.245893</c:v>
                </c:pt>
                <c:pt idx="4">
                  <c:v>4.214281</c:v>
                </c:pt>
                <c:pt idx="5">
                  <c:v>4.236015</c:v>
                </c:pt>
                <c:pt idx="6">
                  <c:v>4.266639</c:v>
                </c:pt>
                <c:pt idx="7">
                  <c:v>4.324923</c:v>
                </c:pt>
                <c:pt idx="8">
                  <c:v>4.491875</c:v>
                </c:pt>
                <c:pt idx="9">
                  <c:v>4.594614</c:v>
                </c:pt>
                <c:pt idx="10">
                  <c:v>4.729953</c:v>
                </c:pt>
                <c:pt idx="11">
                  <c:v>4.758601</c:v>
                </c:pt>
                <c:pt idx="12">
                  <c:v>4.862328</c:v>
                </c:pt>
                <c:pt idx="13">
                  <c:v>4.822814</c:v>
                </c:pt>
                <c:pt idx="14">
                  <c:v>4.899867</c:v>
                </c:pt>
                <c:pt idx="15">
                  <c:v>4.793177</c:v>
                </c:pt>
                <c:pt idx="16">
                  <c:v>4.734893</c:v>
                </c:pt>
                <c:pt idx="17">
                  <c:v>4.874182</c:v>
                </c:pt>
                <c:pt idx="18">
                  <c:v>4.789226</c:v>
                </c:pt>
                <c:pt idx="19">
                  <c:v>4.83368</c:v>
                </c:pt>
                <c:pt idx="20">
                  <c:v>4.889001</c:v>
                </c:pt>
                <c:pt idx="21">
                  <c:v>4.902831</c:v>
                </c:pt>
                <c:pt idx="22">
                  <c:v>4.737856</c:v>
                </c:pt>
                <c:pt idx="23">
                  <c:v>4.62425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4.504717</c:v>
                </c:pt>
                <c:pt idx="1">
                  <c:v>4.380245</c:v>
                </c:pt>
                <c:pt idx="2">
                  <c:v>4.133275</c:v>
                </c:pt>
                <c:pt idx="3">
                  <c:v>4.074991</c:v>
                </c:pt>
                <c:pt idx="4">
                  <c:v>4.633141</c:v>
                </c:pt>
                <c:pt idx="5">
                  <c:v>4.064124</c:v>
                </c:pt>
                <c:pt idx="6">
                  <c:v>4.324924</c:v>
                </c:pt>
                <c:pt idx="7">
                  <c:v>4.47508</c:v>
                </c:pt>
                <c:pt idx="8">
                  <c:v>4.652899</c:v>
                </c:pt>
                <c:pt idx="9">
                  <c:v>4.816886</c:v>
                </c:pt>
                <c:pt idx="10">
                  <c:v>4.86134</c:v>
                </c:pt>
                <c:pt idx="11">
                  <c:v>5.092504</c:v>
                </c:pt>
                <c:pt idx="12">
                  <c:v>5.093491</c:v>
                </c:pt>
                <c:pt idx="13">
                  <c:v>5.20611</c:v>
                </c:pt>
                <c:pt idx="14">
                  <c:v>5.166594</c:v>
                </c:pt>
                <c:pt idx="15">
                  <c:v>5.086577</c:v>
                </c:pt>
                <c:pt idx="16">
                  <c:v>5.393805</c:v>
                </c:pt>
                <c:pt idx="17">
                  <c:v>4.906783</c:v>
                </c:pt>
                <c:pt idx="18">
                  <c:v>4.893941</c:v>
                </c:pt>
                <c:pt idx="19">
                  <c:v>5.492593</c:v>
                </c:pt>
                <c:pt idx="20">
                  <c:v>4.891965</c:v>
                </c:pt>
                <c:pt idx="21">
                  <c:v>4.886037</c:v>
                </c:pt>
                <c:pt idx="22">
                  <c:v>4.731929</c:v>
                </c:pt>
                <c:pt idx="23">
                  <c:v>4.568929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4.455323</c:v>
                </c:pt>
                <c:pt idx="1">
                  <c:v>4.326899</c:v>
                </c:pt>
                <c:pt idx="2">
                  <c:v>4.220209</c:v>
                </c:pt>
                <c:pt idx="3">
                  <c:v>4.213293</c:v>
                </c:pt>
                <c:pt idx="4">
                  <c:v>4.207367</c:v>
                </c:pt>
                <c:pt idx="5">
                  <c:v>4.283432</c:v>
                </c:pt>
                <c:pt idx="6">
                  <c:v>4.486936</c:v>
                </c:pt>
                <c:pt idx="7">
                  <c:v>4.535341</c:v>
                </c:pt>
                <c:pt idx="8">
                  <c:v>4.727977</c:v>
                </c:pt>
                <c:pt idx="9">
                  <c:v>4.885049</c:v>
                </c:pt>
                <c:pt idx="10">
                  <c:v>5.532109</c:v>
                </c:pt>
                <c:pt idx="11">
                  <c:v>5.640775</c:v>
                </c:pt>
                <c:pt idx="12">
                  <c:v>5.112261</c:v>
                </c:pt>
                <c:pt idx="13">
                  <c:v>5.058916</c:v>
                </c:pt>
                <c:pt idx="14">
                  <c:v>5.196231</c:v>
                </c:pt>
                <c:pt idx="15">
                  <c:v>5.048049</c:v>
                </c:pt>
                <c:pt idx="16">
                  <c:v>5.413563</c:v>
                </c:pt>
                <c:pt idx="17">
                  <c:v>4.889001</c:v>
                </c:pt>
                <c:pt idx="18">
                  <c:v>5.52223</c:v>
                </c:pt>
                <c:pt idx="19">
                  <c:v>4.925553</c:v>
                </c:pt>
                <c:pt idx="20">
                  <c:v>5.433321</c:v>
                </c:pt>
                <c:pt idx="21">
                  <c:v>5.107321</c:v>
                </c:pt>
                <c:pt idx="22">
                  <c:v>4.824789</c:v>
                </c:pt>
                <c:pt idx="23">
                  <c:v>4.579796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4.420748</c:v>
                </c:pt>
                <c:pt idx="1">
                  <c:v>4.293311</c:v>
                </c:pt>
                <c:pt idx="2">
                  <c:v>4.245893</c:v>
                </c:pt>
                <c:pt idx="3">
                  <c:v>4.21033</c:v>
                </c:pt>
                <c:pt idx="4">
                  <c:v>4.179706</c:v>
                </c:pt>
                <c:pt idx="5">
                  <c:v>4.24293</c:v>
                </c:pt>
                <c:pt idx="6">
                  <c:v>4.455323</c:v>
                </c:pt>
                <c:pt idx="7">
                  <c:v>4.655862</c:v>
                </c:pt>
                <c:pt idx="8">
                  <c:v>4.927528</c:v>
                </c:pt>
                <c:pt idx="9">
                  <c:v>5.492594</c:v>
                </c:pt>
                <c:pt idx="10">
                  <c:v>5.107322</c:v>
                </c:pt>
                <c:pt idx="11">
                  <c:v>5.146836</c:v>
                </c:pt>
                <c:pt idx="12">
                  <c:v>5.259455</c:v>
                </c:pt>
                <c:pt idx="13">
                  <c:v>5.366145</c:v>
                </c:pt>
                <c:pt idx="14">
                  <c:v>5.346388</c:v>
                </c:pt>
                <c:pt idx="15">
                  <c:v>5.133995</c:v>
                </c:pt>
                <c:pt idx="16">
                  <c:v>5.066819</c:v>
                </c:pt>
                <c:pt idx="17">
                  <c:v>4.91271</c:v>
                </c:pt>
                <c:pt idx="18">
                  <c:v>5.285139</c:v>
                </c:pt>
                <c:pt idx="19">
                  <c:v>4.896904</c:v>
                </c:pt>
                <c:pt idx="20">
                  <c:v>4.830716</c:v>
                </c:pt>
                <c:pt idx="21">
                  <c:v>4.769468</c:v>
                </c:pt>
                <c:pt idx="22">
                  <c:v>4.706244</c:v>
                </c:pt>
                <c:pt idx="23">
                  <c:v>4.529414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4.413833</c:v>
                </c:pt>
                <c:pt idx="1">
                  <c:v>4.225148</c:v>
                </c:pt>
                <c:pt idx="2">
                  <c:v>4.167851</c:v>
                </c:pt>
                <c:pt idx="3">
                  <c:v>4.178717</c:v>
                </c:pt>
                <c:pt idx="4">
                  <c:v>4.174767</c:v>
                </c:pt>
                <c:pt idx="5">
                  <c:v>4.238978</c:v>
                </c:pt>
                <c:pt idx="6">
                  <c:v>4.520523</c:v>
                </c:pt>
                <c:pt idx="7">
                  <c:v>4.622274</c:v>
                </c:pt>
                <c:pt idx="8">
                  <c:v>4.926541</c:v>
                </c:pt>
                <c:pt idx="9">
                  <c:v>5.492593</c:v>
                </c:pt>
                <c:pt idx="10">
                  <c:v>5.057928</c:v>
                </c:pt>
                <c:pt idx="11">
                  <c:v>5.134982</c:v>
                </c:pt>
                <c:pt idx="12">
                  <c:v>5.27131</c:v>
                </c:pt>
                <c:pt idx="13">
                  <c:v>5.162643</c:v>
                </c:pt>
                <c:pt idx="14">
                  <c:v>5.248588</c:v>
                </c:pt>
                <c:pt idx="15">
                  <c:v>5.211048</c:v>
                </c:pt>
                <c:pt idx="16">
                  <c:v>5.117201</c:v>
                </c:pt>
                <c:pt idx="17">
                  <c:v>5.077685</c:v>
                </c:pt>
                <c:pt idx="18">
                  <c:v>5.344412</c:v>
                </c:pt>
                <c:pt idx="19">
                  <c:v>5.828472</c:v>
                </c:pt>
                <c:pt idx="20">
                  <c:v>5.136958</c:v>
                </c:pt>
                <c:pt idx="21">
                  <c:v>4.903819</c:v>
                </c:pt>
                <c:pt idx="22">
                  <c:v>4.797129</c:v>
                </c:pt>
                <c:pt idx="23">
                  <c:v>4.657838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4.391111</c:v>
                </c:pt>
                <c:pt idx="1">
                  <c:v>4.381232</c:v>
                </c:pt>
                <c:pt idx="2">
                  <c:v>4.288372</c:v>
                </c:pt>
                <c:pt idx="3">
                  <c:v>4.313069</c:v>
                </c:pt>
                <c:pt idx="4">
                  <c:v>4.262688</c:v>
                </c:pt>
                <c:pt idx="5">
                  <c:v>4.339741</c:v>
                </c:pt>
                <c:pt idx="6">
                  <c:v>4.507681</c:v>
                </c:pt>
                <c:pt idx="7">
                  <c:v>4.76848</c:v>
                </c:pt>
                <c:pt idx="8">
                  <c:v>4.875171</c:v>
                </c:pt>
                <c:pt idx="9">
                  <c:v>5.081637</c:v>
                </c:pt>
                <c:pt idx="10">
                  <c:v>5.877865</c:v>
                </c:pt>
                <c:pt idx="11">
                  <c:v>5.169558</c:v>
                </c:pt>
                <c:pt idx="12">
                  <c:v>5.221916</c:v>
                </c:pt>
                <c:pt idx="13">
                  <c:v>5.22883</c:v>
                </c:pt>
                <c:pt idx="14">
                  <c:v>5.251552</c:v>
                </c:pt>
                <c:pt idx="15">
                  <c:v>5.315764</c:v>
                </c:pt>
                <c:pt idx="16">
                  <c:v>5.176473</c:v>
                </c:pt>
                <c:pt idx="17">
                  <c:v>5.324654</c:v>
                </c:pt>
                <c:pt idx="18">
                  <c:v>5.074722</c:v>
                </c:pt>
                <c:pt idx="19">
                  <c:v>5.060892</c:v>
                </c:pt>
                <c:pt idx="20">
                  <c:v>5.630896</c:v>
                </c:pt>
                <c:pt idx="21">
                  <c:v>4.882086</c:v>
                </c:pt>
                <c:pt idx="22">
                  <c:v>4.859364</c:v>
                </c:pt>
                <c:pt idx="23">
                  <c:v>4.597578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4.523487</c:v>
                </c:pt>
                <c:pt idx="1">
                  <c:v>4.337765</c:v>
                </c:pt>
                <c:pt idx="2">
                  <c:v>4.267627</c:v>
                </c:pt>
                <c:pt idx="3">
                  <c:v>4.263675</c:v>
                </c:pt>
                <c:pt idx="4">
                  <c:v>4.2617</c:v>
                </c:pt>
                <c:pt idx="5">
                  <c:v>4.310105</c:v>
                </c:pt>
                <c:pt idx="6">
                  <c:v>4.430626</c:v>
                </c:pt>
                <c:pt idx="7">
                  <c:v>4.561026</c:v>
                </c:pt>
                <c:pt idx="8">
                  <c:v>4.731929</c:v>
                </c:pt>
                <c:pt idx="9">
                  <c:v>4.862328</c:v>
                </c:pt>
                <c:pt idx="10">
                  <c:v>5.295019</c:v>
                </c:pt>
                <c:pt idx="11">
                  <c:v>4.924564</c:v>
                </c:pt>
                <c:pt idx="12">
                  <c:v>5.75932</c:v>
                </c:pt>
                <c:pt idx="13">
                  <c:v>5.087565</c:v>
                </c:pt>
                <c:pt idx="14">
                  <c:v>4.918637</c:v>
                </c:pt>
                <c:pt idx="15">
                  <c:v>4.929504</c:v>
                </c:pt>
                <c:pt idx="16">
                  <c:v>4.894928</c:v>
                </c:pt>
                <c:pt idx="17">
                  <c:v>4.867268</c:v>
                </c:pt>
                <c:pt idx="18">
                  <c:v>4.922589</c:v>
                </c:pt>
                <c:pt idx="19">
                  <c:v>4.905795</c:v>
                </c:pt>
                <c:pt idx="20">
                  <c:v>4.868255</c:v>
                </c:pt>
                <c:pt idx="21">
                  <c:v>4.889989</c:v>
                </c:pt>
                <c:pt idx="22">
                  <c:v>4.873195</c:v>
                </c:pt>
                <c:pt idx="23">
                  <c:v>4.840595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4.677596</c:v>
                </c:pt>
                <c:pt idx="1">
                  <c:v>4.478044</c:v>
                </c:pt>
                <c:pt idx="2">
                  <c:v>4.415808</c:v>
                </c:pt>
                <c:pt idx="3">
                  <c:v>4.320972</c:v>
                </c:pt>
                <c:pt idx="4">
                  <c:v>4.325912</c:v>
                </c:pt>
                <c:pt idx="5">
                  <c:v>4.287384</c:v>
                </c:pt>
                <c:pt idx="6">
                  <c:v>4.301214</c:v>
                </c:pt>
                <c:pt idx="7">
                  <c:v>4.407905</c:v>
                </c:pt>
                <c:pt idx="8">
                  <c:v>4.562014</c:v>
                </c:pt>
                <c:pt idx="9">
                  <c:v>4.702293</c:v>
                </c:pt>
                <c:pt idx="10">
                  <c:v>4.723037</c:v>
                </c:pt>
                <c:pt idx="11">
                  <c:v>4.824789</c:v>
                </c:pt>
                <c:pt idx="12">
                  <c:v>4.860353</c:v>
                </c:pt>
                <c:pt idx="13">
                  <c:v>4.91271</c:v>
                </c:pt>
                <c:pt idx="14">
                  <c:v>4.909747</c:v>
                </c:pt>
                <c:pt idx="15">
                  <c:v>4.939382</c:v>
                </c:pt>
                <c:pt idx="16">
                  <c:v>4.91271</c:v>
                </c:pt>
                <c:pt idx="17">
                  <c:v>5.176473</c:v>
                </c:pt>
                <c:pt idx="18">
                  <c:v>5.117201</c:v>
                </c:pt>
                <c:pt idx="19">
                  <c:v>4.93148</c:v>
                </c:pt>
                <c:pt idx="20">
                  <c:v>4.897891</c:v>
                </c:pt>
                <c:pt idx="21">
                  <c:v>4.868256</c:v>
                </c:pt>
                <c:pt idx="22">
                  <c:v>4.860353</c:v>
                </c:pt>
                <c:pt idx="23">
                  <c:v>4.657838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4.474092</c:v>
                </c:pt>
                <c:pt idx="1">
                  <c:v>4.323936</c:v>
                </c:pt>
                <c:pt idx="2">
                  <c:v>4.27059</c:v>
                </c:pt>
                <c:pt idx="3">
                  <c:v>4.28936</c:v>
                </c:pt>
                <c:pt idx="4">
                  <c:v>4.266639</c:v>
                </c:pt>
                <c:pt idx="5">
                  <c:v>4.304178</c:v>
                </c:pt>
                <c:pt idx="6">
                  <c:v>4.470142</c:v>
                </c:pt>
                <c:pt idx="7">
                  <c:v>4.634128</c:v>
                </c:pt>
                <c:pt idx="8">
                  <c:v>4.913698</c:v>
                </c:pt>
                <c:pt idx="9">
                  <c:v>5.867987</c:v>
                </c:pt>
                <c:pt idx="10">
                  <c:v>5.109298</c:v>
                </c:pt>
                <c:pt idx="11">
                  <c:v>5.265382</c:v>
                </c:pt>
                <c:pt idx="12">
                  <c:v>5.188327</c:v>
                </c:pt>
                <c:pt idx="13">
                  <c:v>5.176473</c:v>
                </c:pt>
                <c:pt idx="14">
                  <c:v>5.193267</c:v>
                </c:pt>
                <c:pt idx="15">
                  <c:v>5.278225</c:v>
                </c:pt>
                <c:pt idx="16">
                  <c:v>5.215988</c:v>
                </c:pt>
                <c:pt idx="17">
                  <c:v>5.058916</c:v>
                </c:pt>
                <c:pt idx="18">
                  <c:v>5.166594</c:v>
                </c:pt>
                <c:pt idx="19">
                  <c:v>5.131031</c:v>
                </c:pt>
                <c:pt idx="20">
                  <c:v>5.097443</c:v>
                </c:pt>
                <c:pt idx="21">
                  <c:v>5.295018</c:v>
                </c:pt>
                <c:pt idx="22">
                  <c:v>4.821825</c:v>
                </c:pt>
                <c:pt idx="23">
                  <c:v>4.70822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4.514596</c:v>
                </c:pt>
                <c:pt idx="1">
                  <c:v>4.328875</c:v>
                </c:pt>
                <c:pt idx="2">
                  <c:v>4.345669</c:v>
                </c:pt>
                <c:pt idx="3">
                  <c:v>4.228111</c:v>
                </c:pt>
                <c:pt idx="4">
                  <c:v>4.277506</c:v>
                </c:pt>
                <c:pt idx="5">
                  <c:v>4.319984</c:v>
                </c:pt>
                <c:pt idx="6">
                  <c:v>4.520523</c:v>
                </c:pt>
                <c:pt idx="7">
                  <c:v>4.714147</c:v>
                </c:pt>
                <c:pt idx="8">
                  <c:v>4.933455</c:v>
                </c:pt>
                <c:pt idx="9">
                  <c:v>5.181413</c:v>
                </c:pt>
                <c:pt idx="10">
                  <c:v>5.150788</c:v>
                </c:pt>
                <c:pt idx="11">
                  <c:v>5.202158</c:v>
                </c:pt>
                <c:pt idx="12">
                  <c:v>5.215988</c:v>
                </c:pt>
                <c:pt idx="13">
                  <c:v>5.253527</c:v>
                </c:pt>
                <c:pt idx="14">
                  <c:v>5.255504</c:v>
                </c:pt>
                <c:pt idx="15">
                  <c:v>5.289091</c:v>
                </c:pt>
                <c:pt idx="16">
                  <c:v>5.100406</c:v>
                </c:pt>
                <c:pt idx="17">
                  <c:v>4.922589</c:v>
                </c:pt>
                <c:pt idx="18">
                  <c:v>4.91271</c:v>
                </c:pt>
                <c:pt idx="19">
                  <c:v>4.514596</c:v>
                </c:pt>
                <c:pt idx="20">
                  <c:v>4.727977</c:v>
                </c:pt>
                <c:pt idx="21">
                  <c:v>4.737856</c:v>
                </c:pt>
                <c:pt idx="22">
                  <c:v>4.806019</c:v>
                </c:pt>
                <c:pt idx="23">
                  <c:v>4.508669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4.421735</c:v>
                </c:pt>
                <c:pt idx="1">
                  <c:v>4.30813</c:v>
                </c:pt>
                <c:pt idx="2">
                  <c:v>4.233051</c:v>
                </c:pt>
                <c:pt idx="3">
                  <c:v>4.170815</c:v>
                </c:pt>
                <c:pt idx="4">
                  <c:v>4.20539</c:v>
                </c:pt>
                <c:pt idx="5">
                  <c:v>4.280469</c:v>
                </c:pt>
                <c:pt idx="6">
                  <c:v>4.435566</c:v>
                </c:pt>
                <c:pt idx="7">
                  <c:v>4.579796</c:v>
                </c:pt>
                <c:pt idx="8">
                  <c:v>4.905795</c:v>
                </c:pt>
                <c:pt idx="9">
                  <c:v>4.931479</c:v>
                </c:pt>
                <c:pt idx="10">
                  <c:v>5.660533</c:v>
                </c:pt>
                <c:pt idx="11">
                  <c:v>5.220927</c:v>
                </c:pt>
                <c:pt idx="12">
                  <c:v>5.208085</c:v>
                </c:pt>
                <c:pt idx="13">
                  <c:v>5.249576</c:v>
                </c:pt>
                <c:pt idx="14">
                  <c:v>5.255504</c:v>
                </c:pt>
                <c:pt idx="15">
                  <c:v>5.283163</c:v>
                </c:pt>
                <c:pt idx="16">
                  <c:v>5.185364</c:v>
                </c:pt>
                <c:pt idx="17">
                  <c:v>5.749442</c:v>
                </c:pt>
                <c:pt idx="18">
                  <c:v>5.285139</c:v>
                </c:pt>
                <c:pt idx="19">
                  <c:v>4.911723</c:v>
                </c:pt>
                <c:pt idx="20">
                  <c:v>4.906782</c:v>
                </c:pt>
                <c:pt idx="21">
                  <c:v>4.813923</c:v>
                </c:pt>
                <c:pt idx="22">
                  <c:v>4.868255</c:v>
                </c:pt>
                <c:pt idx="23">
                  <c:v>4.56399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138.829253</c:v>
                </c:pt>
                <c:pt idx="1">
                  <c:v>134.75624</c:v>
                </c:pt>
                <c:pt idx="2">
                  <c:v>131.887442</c:v>
                </c:pt>
                <c:pt idx="3">
                  <c:v>130.254485</c:v>
                </c:pt>
                <c:pt idx="4">
                  <c:v>131.059611</c:v>
                </c:pt>
                <c:pt idx="5">
                  <c:v>132.18282</c:v>
                </c:pt>
                <c:pt idx="6">
                  <c:v>135.839939</c:v>
                </c:pt>
                <c:pt idx="7">
                  <c:v>138.61192</c:v>
                </c:pt>
                <c:pt idx="8">
                  <c:v>143.765673</c:v>
                </c:pt>
                <c:pt idx="9">
                  <c:v>150.822078</c:v>
                </c:pt>
                <c:pt idx="10">
                  <c:v>153.979331</c:v>
                </c:pt>
                <c:pt idx="11">
                  <c:v>157.071379</c:v>
                </c:pt>
                <c:pt idx="12">
                  <c:v>157.654227</c:v>
                </c:pt>
                <c:pt idx="13">
                  <c:v>157.149429</c:v>
                </c:pt>
                <c:pt idx="14">
                  <c:v>158.752748</c:v>
                </c:pt>
                <c:pt idx="15">
                  <c:v>156.447045</c:v>
                </c:pt>
                <c:pt idx="16">
                  <c:v>157.707575</c:v>
                </c:pt>
                <c:pt idx="17">
                  <c:v>156.076591</c:v>
                </c:pt>
                <c:pt idx="18">
                  <c:v>158.981938</c:v>
                </c:pt>
                <c:pt idx="19">
                  <c:v>153.208784</c:v>
                </c:pt>
                <c:pt idx="20">
                  <c:v>153.4113</c:v>
                </c:pt>
                <c:pt idx="21">
                  <c:v>150.613632</c:v>
                </c:pt>
                <c:pt idx="22">
                  <c:v>147.913765</c:v>
                </c:pt>
                <c:pt idx="23">
                  <c:v>143.022795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НН"'!$E$2:$AA$2,'ПАО "ТНС энерго НН"'!$N$31:$N$31,'ПАО "ТНС энерго НН"'!$E$2:$X$2,'ПАО "ТНС энерго НН"'!$O$28:$O$28,'ПАО "ТНС энерго НН"'!$E$2:$AD$2,'ПАО "ТНС энерго НН"'!$P$31:$P$31,'ПАО "ТНС энерго НН"'!$E$2:$BR$2,'ПАО "ТНС энерго НН"'!$S$26:$S$26,'ПАО "ТНС энерго НН"'!$E$2:$AD$2,'ПАО "ТНС энерго НН"'!$T$29:$T$29,'ПАО "ТНС энерго НН"'!$E$2:$V$2,'ПАО "ТНС энерго НН"'!$U$24:$U$24,'ПАО "ТНС энерго НН"'!$E$2:$Z$2,'ПАО "ТНС энерго НН"'!$V$23:$V$23,'ПАО "ТНС энерго НН"'!$E$2:$AB$2,'ПАО "ТНС энерго НН"'!$W$24:$W$24,'ПАО "ТНС энерго НН"'!$E$2:$CE$2,'ПАО "ТНС энерго НН"'!$Z$32:$Z$32,'ПАО "ТНС энерго НН"'!$E$2:$S$2,'ПАО "ТНС энерго НН"'!$AA$24:$AA$24,'ПАО "ТНС энерго НН"'!$E$2:$Y$2,'ПАО "ТНС энерго НН"'!$AB$22:$AB$22,'ПАО "ТНС энерго НН"'!$E$2:$AK$2,'ПАО "ТНС энерго НН"'!$AC$32:$AC$32,'ПАО "ТНС энерго НН"'!$E$2:$R$2,'ПАО "ТНС энерго НН"'!$AD$23:$AD$23,'ПАО "ТНС энерго НН"'!$E$2:$BV$2,'ПАО "ТНС энерго НН"'!$AG$22:$AG$22,'ПАО "ТНС энерго НН"'!$E$2:$AG$2,'ПАО "ТНС энерго НН"'!$AH$28:$AH$28,'ПАО "ТНС энерго НН"'!$E$2:$AC$2,'ПАО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3530</v>
      </c>
      <c r="D2" s="5">
        <v>1</v>
      </c>
      <c r="E2" s="4">
        <v>4.604493</v>
      </c>
      <c r="F2" s="4">
        <v>4.518548</v>
      </c>
      <c r="G2" s="4">
        <v>4.578808</v>
      </c>
      <c r="H2" s="4">
        <v>4.475081</v>
      </c>
      <c r="I2" s="4">
        <v>4.567941</v>
      </c>
      <c r="J2" s="4">
        <v>4.578807</v>
      </c>
      <c r="K2" s="4">
        <v>4.523486</v>
      </c>
      <c r="L2" s="4">
        <v>4.418772</v>
      </c>
      <c r="M2" s="4">
        <v>4.464214</v>
      </c>
      <c r="N2" s="4">
        <v>4.509656</v>
      </c>
      <c r="O2" s="4">
        <v>4.436553</v>
      </c>
      <c r="P2" s="4">
        <v>4.408893</v>
      </c>
      <c r="Q2" s="4">
        <v>4.475081</v>
      </c>
      <c r="R2" s="4">
        <v>4.508668</v>
      </c>
      <c r="S2" s="4">
        <v>4.389135</v>
      </c>
      <c r="T2" s="4">
        <v>4.534353</v>
      </c>
      <c r="U2" s="4">
        <v>4.384196</v>
      </c>
      <c r="V2" s="4">
        <v>4.346657</v>
      </c>
      <c r="W2" s="4">
        <v>4.343693</v>
      </c>
      <c r="X2" s="4">
        <v>4.521511</v>
      </c>
      <c r="Y2" s="4">
        <v>4.443469</v>
      </c>
      <c r="Z2" s="4">
        <v>4.504717</v>
      </c>
      <c r="AA2" s="4">
        <v>4.455323</v>
      </c>
      <c r="AB2" s="4">
        <v>4.420748</v>
      </c>
      <c r="AC2" s="4">
        <v>4.413833</v>
      </c>
      <c r="AD2" s="4">
        <v>4.391111</v>
      </c>
      <c r="AE2" s="4">
        <v>4.523487</v>
      </c>
      <c r="AF2" s="4">
        <v>4.677596</v>
      </c>
      <c r="AG2" s="4">
        <v>4.474092</v>
      </c>
      <c r="AH2" s="4">
        <v>4.514596</v>
      </c>
      <c r="AI2" s="4">
        <v>4.421735</v>
      </c>
      <c r="AJ2" s="6">
        <f>SUM(E2:AI2)</f>
        <v>138.829253</v>
      </c>
    </row>
    <row r="3" spans="1:36">
      <c r="D3" s="5">
        <v>2</v>
      </c>
      <c r="E3" s="4">
        <v>4.55905</v>
      </c>
      <c r="F3" s="4">
        <v>4.411856</v>
      </c>
      <c r="G3" s="4">
        <v>4.458287</v>
      </c>
      <c r="H3" s="4">
        <v>4.280469</v>
      </c>
      <c r="I3" s="4">
        <v>4.430626</v>
      </c>
      <c r="J3" s="4">
        <v>4.380245</v>
      </c>
      <c r="K3" s="4">
        <v>4.391112</v>
      </c>
      <c r="L3" s="4">
        <v>4.274541</v>
      </c>
      <c r="M3" s="4">
        <v>4.260712</v>
      </c>
      <c r="N3" s="4">
        <v>4.370366</v>
      </c>
      <c r="O3" s="4">
        <v>4.302203</v>
      </c>
      <c r="P3" s="4">
        <v>4.302203</v>
      </c>
      <c r="Q3" s="4">
        <v>4.331838</v>
      </c>
      <c r="R3" s="4">
        <v>4.481008</v>
      </c>
      <c r="S3" s="4">
        <v>4.323936</v>
      </c>
      <c r="T3" s="4">
        <v>4.30813</v>
      </c>
      <c r="U3" s="4">
        <v>4.262687</v>
      </c>
      <c r="V3" s="4">
        <v>4.277506</v>
      </c>
      <c r="W3" s="4">
        <v>4.264663</v>
      </c>
      <c r="X3" s="4">
        <v>4.377281</v>
      </c>
      <c r="Y3" s="4">
        <v>4.323936</v>
      </c>
      <c r="Z3" s="4">
        <v>4.380245</v>
      </c>
      <c r="AA3" s="4">
        <v>4.326899</v>
      </c>
      <c r="AB3" s="4">
        <v>4.293311</v>
      </c>
      <c r="AC3" s="4">
        <v>4.225148</v>
      </c>
      <c r="AD3" s="4">
        <v>4.381232</v>
      </c>
      <c r="AE3" s="4">
        <v>4.337765</v>
      </c>
      <c r="AF3" s="4">
        <v>4.478044</v>
      </c>
      <c r="AG3" s="4">
        <v>4.323936</v>
      </c>
      <c r="AH3" s="4">
        <v>4.328875</v>
      </c>
      <c r="AI3" s="4">
        <v>4.30813</v>
      </c>
      <c r="AJ3" s="6">
        <f>SUM(E3:AI3)</f>
        <v>134.75624</v>
      </c>
    </row>
    <row r="4" spans="1:36">
      <c r="D4" s="5">
        <v>3</v>
      </c>
      <c r="E4" s="4">
        <v>4.436553</v>
      </c>
      <c r="F4" s="4">
        <v>4.213294</v>
      </c>
      <c r="G4" s="4">
        <v>4.435565</v>
      </c>
      <c r="H4" s="4">
        <v>4.31702</v>
      </c>
      <c r="I4" s="4">
        <v>4.315045</v>
      </c>
      <c r="J4" s="4">
        <v>4.310105</v>
      </c>
      <c r="K4" s="4">
        <v>4.293311</v>
      </c>
      <c r="L4" s="4">
        <v>4.114506</v>
      </c>
      <c r="M4" s="4">
        <v>4.139202</v>
      </c>
      <c r="N4" s="4">
        <v>4.236015</v>
      </c>
      <c r="O4" s="4">
        <v>4.167851</v>
      </c>
      <c r="P4" s="4">
        <v>4.287384</v>
      </c>
      <c r="Q4" s="4">
        <v>4.238978</v>
      </c>
      <c r="R4" s="4">
        <v>4.267627</v>
      </c>
      <c r="S4" s="4">
        <v>4.204402</v>
      </c>
      <c r="T4" s="4">
        <v>4.138215</v>
      </c>
      <c r="U4" s="4">
        <v>4.214282</v>
      </c>
      <c r="V4" s="4">
        <v>4.170814</v>
      </c>
      <c r="W4" s="4">
        <v>4.206378</v>
      </c>
      <c r="X4" s="4">
        <v>4.313069</v>
      </c>
      <c r="Y4" s="4">
        <v>4.279481</v>
      </c>
      <c r="Z4" s="4">
        <v>4.133275</v>
      </c>
      <c r="AA4" s="4">
        <v>4.220209</v>
      </c>
      <c r="AB4" s="4">
        <v>4.245893</v>
      </c>
      <c r="AC4" s="4">
        <v>4.167851</v>
      </c>
      <c r="AD4" s="4">
        <v>4.288372</v>
      </c>
      <c r="AE4" s="4">
        <v>4.267627</v>
      </c>
      <c r="AF4" s="4">
        <v>4.415808</v>
      </c>
      <c r="AG4" s="4">
        <v>4.27059</v>
      </c>
      <c r="AH4" s="4">
        <v>4.345669</v>
      </c>
      <c r="AI4" s="4">
        <v>4.233051</v>
      </c>
      <c r="AJ4" s="6">
        <f>SUM(E4:AI4)</f>
        <v>131.887442</v>
      </c>
    </row>
    <row r="5" spans="1:36">
      <c r="D5" s="5">
        <v>4</v>
      </c>
      <c r="E5" s="4">
        <v>4.280469</v>
      </c>
      <c r="F5" s="4">
        <v>4.202426</v>
      </c>
      <c r="G5" s="4">
        <v>4.198476</v>
      </c>
      <c r="H5" s="4">
        <v>4.317021</v>
      </c>
      <c r="I5" s="4">
        <v>4.246881</v>
      </c>
      <c r="J5" s="4">
        <v>4.199463</v>
      </c>
      <c r="K5" s="4">
        <v>4.179706</v>
      </c>
      <c r="L5" s="4">
        <v>4.068076</v>
      </c>
      <c r="M5" s="4">
        <v>4.083882</v>
      </c>
      <c r="N5" s="4">
        <v>4.218233</v>
      </c>
      <c r="O5" s="4">
        <v>4.188596</v>
      </c>
      <c r="P5" s="4">
        <v>4.231075</v>
      </c>
      <c r="Q5" s="4">
        <v>4.201439</v>
      </c>
      <c r="R5" s="4">
        <v>4.130312</v>
      </c>
      <c r="S5" s="4">
        <v>4.121421</v>
      </c>
      <c r="T5" s="4">
        <v>4.168839</v>
      </c>
      <c r="U5" s="4">
        <v>4.132287</v>
      </c>
      <c r="V5" s="4">
        <v>4.158961</v>
      </c>
      <c r="W5" s="4">
        <v>4.186621</v>
      </c>
      <c r="X5" s="4">
        <v>4.231075</v>
      </c>
      <c r="Y5" s="4">
        <v>4.245893</v>
      </c>
      <c r="Z5" s="4">
        <v>4.074991</v>
      </c>
      <c r="AA5" s="4">
        <v>4.213293</v>
      </c>
      <c r="AB5" s="4">
        <v>4.21033</v>
      </c>
      <c r="AC5" s="4">
        <v>4.178717</v>
      </c>
      <c r="AD5" s="4">
        <v>4.313069</v>
      </c>
      <c r="AE5" s="4">
        <v>4.263675</v>
      </c>
      <c r="AF5" s="4">
        <v>4.320972</v>
      </c>
      <c r="AG5" s="4">
        <v>4.28936</v>
      </c>
      <c r="AH5" s="4">
        <v>4.228111</v>
      </c>
      <c r="AI5" s="4">
        <v>4.170815</v>
      </c>
      <c r="AJ5" s="6">
        <f>SUM(E5:AI5)</f>
        <v>130.254485</v>
      </c>
    </row>
    <row r="6" spans="1:36">
      <c r="D6" s="5">
        <v>5</v>
      </c>
      <c r="E6" s="4">
        <v>4.224161</v>
      </c>
      <c r="F6" s="4">
        <v>4.120434</v>
      </c>
      <c r="G6" s="4">
        <v>4.142166</v>
      </c>
      <c r="H6" s="4">
        <v>4.188596</v>
      </c>
      <c r="I6" s="4">
        <v>4.162912</v>
      </c>
      <c r="J6" s="4">
        <v>4.171803</v>
      </c>
      <c r="K6" s="4">
        <v>4.198475</v>
      </c>
      <c r="L6" s="4">
        <v>4.067087</v>
      </c>
      <c r="M6" s="4">
        <v>4.089809</v>
      </c>
      <c r="N6" s="4">
        <v>4.215269</v>
      </c>
      <c r="O6" s="4">
        <v>4.207367</v>
      </c>
      <c r="P6" s="4">
        <v>4.137227</v>
      </c>
      <c r="Q6" s="4">
        <v>4.195512</v>
      </c>
      <c r="R6" s="4">
        <v>4.731929</v>
      </c>
      <c r="S6" s="4">
        <v>4.158961</v>
      </c>
      <c r="T6" s="4">
        <v>4.23799</v>
      </c>
      <c r="U6" s="4">
        <v>4.170815</v>
      </c>
      <c r="V6" s="4">
        <v>4.20539</v>
      </c>
      <c r="W6" s="4">
        <v>4.218233</v>
      </c>
      <c r="X6" s="4">
        <v>4.206378</v>
      </c>
      <c r="Y6" s="4">
        <v>4.214281</v>
      </c>
      <c r="Z6" s="4">
        <v>4.633141</v>
      </c>
      <c r="AA6" s="4">
        <v>4.207367</v>
      </c>
      <c r="AB6" s="4">
        <v>4.179706</v>
      </c>
      <c r="AC6" s="4">
        <v>4.174767</v>
      </c>
      <c r="AD6" s="4">
        <v>4.262688</v>
      </c>
      <c r="AE6" s="4">
        <v>4.2617</v>
      </c>
      <c r="AF6" s="4">
        <v>4.325912</v>
      </c>
      <c r="AG6" s="4">
        <v>4.266639</v>
      </c>
      <c r="AH6" s="4">
        <v>4.277506</v>
      </c>
      <c r="AI6" s="4">
        <v>4.20539</v>
      </c>
      <c r="AJ6" s="6">
        <f>SUM(E6:AI6)</f>
        <v>131.059611</v>
      </c>
    </row>
    <row r="7" spans="1:36">
      <c r="D7" s="5">
        <v>6</v>
      </c>
      <c r="E7" s="4">
        <v>4.187608</v>
      </c>
      <c r="F7" s="4">
        <v>4.119445</v>
      </c>
      <c r="G7" s="4">
        <v>4.161924</v>
      </c>
      <c r="H7" s="4">
        <v>4.173779</v>
      </c>
      <c r="I7" s="4">
        <v>4.24293</v>
      </c>
      <c r="J7" s="4">
        <v>4.287384</v>
      </c>
      <c r="K7" s="4">
        <v>4.138215</v>
      </c>
      <c r="L7" s="4">
        <v>4.662778</v>
      </c>
      <c r="M7" s="4">
        <v>4.208354</v>
      </c>
      <c r="N7" s="4">
        <v>4.257748</v>
      </c>
      <c r="O7" s="4">
        <v>4.231075</v>
      </c>
      <c r="P7" s="4">
        <v>4.197488</v>
      </c>
      <c r="Q7" s="4">
        <v>4.246881</v>
      </c>
      <c r="R7" s="4">
        <v>4.652898</v>
      </c>
      <c r="S7" s="4">
        <v>4.201439</v>
      </c>
      <c r="T7" s="4">
        <v>4.217245</v>
      </c>
      <c r="U7" s="4">
        <v>4.24293</v>
      </c>
      <c r="V7" s="4">
        <v>4.240954</v>
      </c>
      <c r="W7" s="4">
        <v>4.298251</v>
      </c>
      <c r="X7" s="4">
        <v>4.306154</v>
      </c>
      <c r="Y7" s="4">
        <v>4.236015</v>
      </c>
      <c r="Z7" s="4">
        <v>4.064124</v>
      </c>
      <c r="AA7" s="4">
        <v>4.283432</v>
      </c>
      <c r="AB7" s="4">
        <v>4.24293</v>
      </c>
      <c r="AC7" s="4">
        <v>4.238978</v>
      </c>
      <c r="AD7" s="4">
        <v>4.339741</v>
      </c>
      <c r="AE7" s="4">
        <v>4.310105</v>
      </c>
      <c r="AF7" s="4">
        <v>4.287384</v>
      </c>
      <c r="AG7" s="4">
        <v>4.304178</v>
      </c>
      <c r="AH7" s="4">
        <v>4.319984</v>
      </c>
      <c r="AI7" s="4">
        <v>4.280469</v>
      </c>
      <c r="AJ7" s="6">
        <f>SUM(E7:AI7)</f>
        <v>132.18282</v>
      </c>
    </row>
    <row r="8" spans="1:36">
      <c r="D8" s="5">
        <v>7</v>
      </c>
      <c r="E8" s="4">
        <v>4.21033</v>
      </c>
      <c r="F8" s="4">
        <v>4.223172</v>
      </c>
      <c r="G8" s="4">
        <v>4.203415</v>
      </c>
      <c r="H8" s="4">
        <v>4.267626</v>
      </c>
      <c r="I8" s="4">
        <v>4.286396</v>
      </c>
      <c r="J8" s="4">
        <v>4.273554</v>
      </c>
      <c r="K8" s="4">
        <v>4.159948</v>
      </c>
      <c r="L8" s="4">
        <v>4.135251</v>
      </c>
      <c r="M8" s="4">
        <v>4.330851</v>
      </c>
      <c r="N8" s="4">
        <v>4.504717</v>
      </c>
      <c r="O8" s="4">
        <v>4.407905</v>
      </c>
      <c r="P8" s="4">
        <v>4.436553</v>
      </c>
      <c r="Q8" s="4">
        <v>4.287385</v>
      </c>
      <c r="R8" s="4">
        <v>4.870231</v>
      </c>
      <c r="S8" s="4">
        <v>4.44248</v>
      </c>
      <c r="T8" s="4">
        <v>4.427663</v>
      </c>
      <c r="U8" s="4">
        <v>4.39605</v>
      </c>
      <c r="V8" s="4">
        <v>4.432602</v>
      </c>
      <c r="W8" s="4">
        <v>4.407905</v>
      </c>
      <c r="X8" s="4">
        <v>4.415808</v>
      </c>
      <c r="Y8" s="4">
        <v>4.266639</v>
      </c>
      <c r="Z8" s="4">
        <v>4.324924</v>
      </c>
      <c r="AA8" s="4">
        <v>4.486936</v>
      </c>
      <c r="AB8" s="4">
        <v>4.455323</v>
      </c>
      <c r="AC8" s="4">
        <v>4.520523</v>
      </c>
      <c r="AD8" s="4">
        <v>4.507681</v>
      </c>
      <c r="AE8" s="4">
        <v>4.430626</v>
      </c>
      <c r="AF8" s="4">
        <v>4.301214</v>
      </c>
      <c r="AG8" s="4">
        <v>4.470142</v>
      </c>
      <c r="AH8" s="4">
        <v>4.520523</v>
      </c>
      <c r="AI8" s="4">
        <v>4.435566</v>
      </c>
      <c r="AJ8" s="6">
        <f>SUM(E8:AI8)</f>
        <v>135.839939</v>
      </c>
    </row>
    <row r="9" spans="1:36">
      <c r="D9" s="5">
        <v>8</v>
      </c>
      <c r="E9" s="4">
        <v>4.274542</v>
      </c>
      <c r="F9" s="4">
        <v>4.366414</v>
      </c>
      <c r="G9" s="4">
        <v>4.387159</v>
      </c>
      <c r="H9" s="4">
        <v>4.290348</v>
      </c>
      <c r="I9" s="4">
        <v>4.388148</v>
      </c>
      <c r="J9" s="4">
        <v>4.32196</v>
      </c>
      <c r="K9" s="4">
        <v>4.261699</v>
      </c>
      <c r="L9" s="4">
        <v>4.164887</v>
      </c>
      <c r="M9" s="4">
        <v>4.403953</v>
      </c>
      <c r="N9" s="4">
        <v>4.623262</v>
      </c>
      <c r="O9" s="4">
        <v>4.499778</v>
      </c>
      <c r="P9" s="4">
        <v>4.494838</v>
      </c>
      <c r="Q9" s="4">
        <v>4.377281</v>
      </c>
      <c r="R9" s="4">
        <v>4.114506</v>
      </c>
      <c r="S9" s="4">
        <v>4.53633</v>
      </c>
      <c r="T9" s="4">
        <v>4.583747</v>
      </c>
      <c r="U9" s="4">
        <v>4.573869</v>
      </c>
      <c r="V9" s="4">
        <v>4.570905</v>
      </c>
      <c r="W9" s="4">
        <v>4.564978</v>
      </c>
      <c r="X9" s="4">
        <v>4.534354</v>
      </c>
      <c r="Y9" s="4">
        <v>4.324923</v>
      </c>
      <c r="Z9" s="4">
        <v>4.47508</v>
      </c>
      <c r="AA9" s="4">
        <v>4.535341</v>
      </c>
      <c r="AB9" s="4">
        <v>4.655862</v>
      </c>
      <c r="AC9" s="4">
        <v>4.622274</v>
      </c>
      <c r="AD9" s="4">
        <v>4.76848</v>
      </c>
      <c r="AE9" s="4">
        <v>4.561026</v>
      </c>
      <c r="AF9" s="4">
        <v>4.407905</v>
      </c>
      <c r="AG9" s="4">
        <v>4.634128</v>
      </c>
      <c r="AH9" s="4">
        <v>4.714147</v>
      </c>
      <c r="AI9" s="4">
        <v>4.579796</v>
      </c>
      <c r="AJ9" s="6">
        <f>SUM(E9:AI9)</f>
        <v>138.61192</v>
      </c>
    </row>
    <row r="10" spans="1:36">
      <c r="D10" s="5">
        <v>9</v>
      </c>
      <c r="E10" s="4">
        <v>4.309117</v>
      </c>
      <c r="F10" s="4">
        <v>4.445445</v>
      </c>
      <c r="G10" s="4">
        <v>4.513608</v>
      </c>
      <c r="H10" s="4">
        <v>4.398027</v>
      </c>
      <c r="I10" s="4">
        <v>4.491874</v>
      </c>
      <c r="J10" s="4">
        <v>4.432602</v>
      </c>
      <c r="K10" s="4">
        <v>4.341718</v>
      </c>
      <c r="L10" s="4">
        <v>4.314057</v>
      </c>
      <c r="M10" s="4">
        <v>4.62425</v>
      </c>
      <c r="N10" s="4">
        <v>4.693401</v>
      </c>
      <c r="O10" s="4">
        <v>4.688462</v>
      </c>
      <c r="P10" s="4">
        <v>4.725014</v>
      </c>
      <c r="Q10" s="4">
        <v>4.571892</v>
      </c>
      <c r="R10" s="4">
        <v>4.239966</v>
      </c>
      <c r="S10" s="4">
        <v>4.741807</v>
      </c>
      <c r="T10" s="4">
        <v>4.734892</v>
      </c>
      <c r="U10" s="4">
        <v>4.73588</v>
      </c>
      <c r="V10" s="4">
        <v>4.779347</v>
      </c>
      <c r="W10" s="4">
        <v>4.754649</v>
      </c>
      <c r="X10" s="4">
        <v>4.580783</v>
      </c>
      <c r="Y10" s="4">
        <v>4.491875</v>
      </c>
      <c r="Z10" s="4">
        <v>4.652899</v>
      </c>
      <c r="AA10" s="4">
        <v>4.727977</v>
      </c>
      <c r="AB10" s="4">
        <v>4.927528</v>
      </c>
      <c r="AC10" s="4">
        <v>4.926541</v>
      </c>
      <c r="AD10" s="4">
        <v>4.875171</v>
      </c>
      <c r="AE10" s="4">
        <v>4.731929</v>
      </c>
      <c r="AF10" s="4">
        <v>4.562014</v>
      </c>
      <c r="AG10" s="4">
        <v>4.913698</v>
      </c>
      <c r="AH10" s="4">
        <v>4.933455</v>
      </c>
      <c r="AI10" s="4">
        <v>4.905795</v>
      </c>
      <c r="AJ10" s="6">
        <f>SUM(E10:AI10)</f>
        <v>143.765673</v>
      </c>
    </row>
    <row r="11" spans="1:36">
      <c r="D11" s="5">
        <v>10</v>
      </c>
      <c r="E11" s="4">
        <v>4.504717</v>
      </c>
      <c r="F11" s="4">
        <v>4.682535</v>
      </c>
      <c r="G11" s="4">
        <v>4.583747</v>
      </c>
      <c r="H11" s="4">
        <v>4.631165</v>
      </c>
      <c r="I11" s="4">
        <v>4.713159</v>
      </c>
      <c r="J11" s="4">
        <v>4.669693</v>
      </c>
      <c r="K11" s="4">
        <v>4.544232</v>
      </c>
      <c r="L11" s="4">
        <v>4.519536</v>
      </c>
      <c r="M11" s="4">
        <v>4.802068</v>
      </c>
      <c r="N11" s="4">
        <v>4.804044</v>
      </c>
      <c r="O11" s="4">
        <v>4.758601</v>
      </c>
      <c r="P11" s="4">
        <v>5.067807</v>
      </c>
      <c r="Q11" s="4">
        <v>4.76848</v>
      </c>
      <c r="R11" s="4">
        <v>4.337766</v>
      </c>
      <c r="S11" s="4">
        <v>4.788238</v>
      </c>
      <c r="T11" s="4">
        <v>4.81491</v>
      </c>
      <c r="U11" s="4">
        <v>4.889989</v>
      </c>
      <c r="V11" s="4">
        <v>5.364169</v>
      </c>
      <c r="W11" s="4">
        <v>4.863317</v>
      </c>
      <c r="X11" s="4">
        <v>4.805032</v>
      </c>
      <c r="Y11" s="4">
        <v>4.594614</v>
      </c>
      <c r="Z11" s="4">
        <v>4.816886</v>
      </c>
      <c r="AA11" s="4">
        <v>4.885049</v>
      </c>
      <c r="AB11" s="4">
        <v>5.492594</v>
      </c>
      <c r="AC11" s="4">
        <v>5.492593</v>
      </c>
      <c r="AD11" s="4">
        <v>5.081637</v>
      </c>
      <c r="AE11" s="4">
        <v>4.862328</v>
      </c>
      <c r="AF11" s="4">
        <v>4.702293</v>
      </c>
      <c r="AG11" s="4">
        <v>5.867987</v>
      </c>
      <c r="AH11" s="4">
        <v>5.181413</v>
      </c>
      <c r="AI11" s="4">
        <v>4.931479</v>
      </c>
      <c r="AJ11" s="6">
        <f>SUM(E11:AI11)</f>
        <v>150.822078</v>
      </c>
    </row>
    <row r="12" spans="1:36">
      <c r="D12" s="5">
        <v>11</v>
      </c>
      <c r="E12" s="4">
        <v>4.56399</v>
      </c>
      <c r="F12" s="4">
        <v>4.798116</v>
      </c>
      <c r="G12" s="4">
        <v>4.734893</v>
      </c>
      <c r="H12" s="4">
        <v>4.773419</v>
      </c>
      <c r="I12" s="4">
        <v>4.774408</v>
      </c>
      <c r="J12" s="4">
        <v>4.784286</v>
      </c>
      <c r="K12" s="4">
        <v>4.682535</v>
      </c>
      <c r="L12" s="4">
        <v>4.524474</v>
      </c>
      <c r="M12" s="4">
        <v>4.916662</v>
      </c>
      <c r="N12" s="4">
        <v>4.913698</v>
      </c>
      <c r="O12" s="4">
        <v>4.836644</v>
      </c>
      <c r="P12" s="4">
        <v>4.790213</v>
      </c>
      <c r="Q12" s="4">
        <v>4.915674</v>
      </c>
      <c r="R12" s="4">
        <v>4.476069</v>
      </c>
      <c r="S12" s="4">
        <v>4.939382</v>
      </c>
      <c r="T12" s="4">
        <v>4.859365</v>
      </c>
      <c r="U12" s="4">
        <v>4.921601</v>
      </c>
      <c r="V12" s="4">
        <v>5.838351</v>
      </c>
      <c r="W12" s="4">
        <v>4.902831</v>
      </c>
      <c r="X12" s="4">
        <v>4.927528</v>
      </c>
      <c r="Y12" s="4">
        <v>4.729953</v>
      </c>
      <c r="Z12" s="4">
        <v>4.86134</v>
      </c>
      <c r="AA12" s="4">
        <v>5.532109</v>
      </c>
      <c r="AB12" s="4">
        <v>5.107322</v>
      </c>
      <c r="AC12" s="4">
        <v>5.057928</v>
      </c>
      <c r="AD12" s="4">
        <v>5.877865</v>
      </c>
      <c r="AE12" s="4">
        <v>5.295019</v>
      </c>
      <c r="AF12" s="4">
        <v>4.723037</v>
      </c>
      <c r="AG12" s="4">
        <v>5.109298</v>
      </c>
      <c r="AH12" s="4">
        <v>5.150788</v>
      </c>
      <c r="AI12" s="4">
        <v>5.660533</v>
      </c>
      <c r="AJ12" s="6">
        <f>SUM(E12:AI12)</f>
        <v>153.979331</v>
      </c>
    </row>
    <row r="13" spans="1:36">
      <c r="D13" s="5">
        <v>12</v>
      </c>
      <c r="E13" s="4">
        <v>4.611408</v>
      </c>
      <c r="F13" s="4">
        <v>4.81491</v>
      </c>
      <c r="G13" s="4">
        <v>4.783298</v>
      </c>
      <c r="H13" s="4">
        <v>4.906783</v>
      </c>
      <c r="I13" s="4">
        <v>4.781322</v>
      </c>
      <c r="J13" s="4">
        <v>4.888013</v>
      </c>
      <c r="K13" s="4">
        <v>4.839607</v>
      </c>
      <c r="L13" s="4">
        <v>4.631165</v>
      </c>
      <c r="M13" s="4">
        <v>5.393806</v>
      </c>
      <c r="N13" s="4">
        <v>5.176473</v>
      </c>
      <c r="O13" s="4">
        <v>5.502472</v>
      </c>
      <c r="P13" s="4">
        <v>4.918637</v>
      </c>
      <c r="Q13" s="4">
        <v>4.80108</v>
      </c>
      <c r="R13" s="4">
        <v>4.487923</v>
      </c>
      <c r="S13" s="4">
        <v>5.099419</v>
      </c>
      <c r="T13" s="4">
        <v>5.709927</v>
      </c>
      <c r="U13" s="4">
        <v>5.502472</v>
      </c>
      <c r="V13" s="4">
        <v>5.055952</v>
      </c>
      <c r="W13" s="4">
        <v>5.858108</v>
      </c>
      <c r="X13" s="4">
        <v>4.927528</v>
      </c>
      <c r="Y13" s="4">
        <v>4.758601</v>
      </c>
      <c r="Z13" s="4">
        <v>5.092504</v>
      </c>
      <c r="AA13" s="4">
        <v>5.640775</v>
      </c>
      <c r="AB13" s="4">
        <v>5.146836</v>
      </c>
      <c r="AC13" s="4">
        <v>5.134982</v>
      </c>
      <c r="AD13" s="4">
        <v>5.169558</v>
      </c>
      <c r="AE13" s="4">
        <v>4.924564</v>
      </c>
      <c r="AF13" s="4">
        <v>4.824789</v>
      </c>
      <c r="AG13" s="4">
        <v>5.265382</v>
      </c>
      <c r="AH13" s="4">
        <v>5.202158</v>
      </c>
      <c r="AI13" s="4">
        <v>5.220927</v>
      </c>
      <c r="AJ13" s="6">
        <f>SUM(E13:AI13)</f>
        <v>157.071379</v>
      </c>
    </row>
    <row r="14" spans="1:36">
      <c r="D14" s="5">
        <v>13</v>
      </c>
      <c r="E14" s="4">
        <v>4.728965</v>
      </c>
      <c r="F14" s="4">
        <v>4.839607</v>
      </c>
      <c r="G14" s="4">
        <v>4.789225</v>
      </c>
      <c r="H14" s="4">
        <v>4.878134</v>
      </c>
      <c r="I14" s="4">
        <v>4.874183</v>
      </c>
      <c r="J14" s="4">
        <v>4.852449</v>
      </c>
      <c r="K14" s="4">
        <v>4.685498</v>
      </c>
      <c r="L14" s="4">
        <v>4.711184</v>
      </c>
      <c r="M14" s="4">
        <v>5.541987</v>
      </c>
      <c r="N14" s="4">
        <v>5.788957</v>
      </c>
      <c r="O14" s="4">
        <v>4.939383</v>
      </c>
      <c r="P14" s="4">
        <v>5.591381</v>
      </c>
      <c r="Q14" s="4">
        <v>4.878134</v>
      </c>
      <c r="R14" s="4">
        <v>4.537317</v>
      </c>
      <c r="S14" s="4">
        <v>5.127079</v>
      </c>
      <c r="T14" s="4">
        <v>5.107321</v>
      </c>
      <c r="U14" s="4">
        <v>5.116213</v>
      </c>
      <c r="V14" s="4">
        <v>5.10337</v>
      </c>
      <c r="W14" s="4">
        <v>5.087564</v>
      </c>
      <c r="X14" s="4">
        <v>5.423442</v>
      </c>
      <c r="Y14" s="4">
        <v>4.862328</v>
      </c>
      <c r="Z14" s="4">
        <v>5.093491</v>
      </c>
      <c r="AA14" s="4">
        <v>5.112261</v>
      </c>
      <c r="AB14" s="4">
        <v>5.259455</v>
      </c>
      <c r="AC14" s="4">
        <v>5.27131</v>
      </c>
      <c r="AD14" s="4">
        <v>5.221916</v>
      </c>
      <c r="AE14" s="4">
        <v>5.75932</v>
      </c>
      <c r="AF14" s="4">
        <v>4.860353</v>
      </c>
      <c r="AG14" s="4">
        <v>5.188327</v>
      </c>
      <c r="AH14" s="4">
        <v>5.215988</v>
      </c>
      <c r="AI14" s="4">
        <v>5.208085</v>
      </c>
      <c r="AJ14" s="6">
        <f>SUM(E14:AI14)</f>
        <v>157.654227</v>
      </c>
    </row>
    <row r="15" spans="1:36">
      <c r="D15" s="5">
        <v>14</v>
      </c>
      <c r="E15" s="4">
        <v>4.698341</v>
      </c>
      <c r="F15" s="4">
        <v>5.166595</v>
      </c>
      <c r="G15" s="4">
        <v>4.712171</v>
      </c>
      <c r="H15" s="4">
        <v>4.830717</v>
      </c>
      <c r="I15" s="4">
        <v>4.909747</v>
      </c>
      <c r="J15" s="4">
        <v>4.910735</v>
      </c>
      <c r="K15" s="4">
        <v>4.66179</v>
      </c>
      <c r="L15" s="4">
        <v>4.73094</v>
      </c>
      <c r="M15" s="4">
        <v>5.897623</v>
      </c>
      <c r="N15" s="4">
        <v>5.344412</v>
      </c>
      <c r="O15" s="4">
        <v>4.92654</v>
      </c>
      <c r="P15" s="4">
        <v>5.08954</v>
      </c>
      <c r="Q15" s="4">
        <v>4.85245</v>
      </c>
      <c r="R15" s="4">
        <v>4.563002</v>
      </c>
      <c r="S15" s="4">
        <v>5.68029</v>
      </c>
      <c r="T15" s="4">
        <v>5.083613</v>
      </c>
      <c r="U15" s="4">
        <v>5.102382</v>
      </c>
      <c r="V15" s="4">
        <v>5.179437</v>
      </c>
      <c r="W15" s="4">
        <v>5.225867</v>
      </c>
      <c r="X15" s="4">
        <v>5.057928</v>
      </c>
      <c r="Y15" s="4">
        <v>4.822814</v>
      </c>
      <c r="Z15" s="4">
        <v>5.20611</v>
      </c>
      <c r="AA15" s="4">
        <v>5.058916</v>
      </c>
      <c r="AB15" s="4">
        <v>5.366145</v>
      </c>
      <c r="AC15" s="4">
        <v>5.162643</v>
      </c>
      <c r="AD15" s="4">
        <v>5.22883</v>
      </c>
      <c r="AE15" s="4">
        <v>5.087565</v>
      </c>
      <c r="AF15" s="4">
        <v>4.91271</v>
      </c>
      <c r="AG15" s="4">
        <v>5.176473</v>
      </c>
      <c r="AH15" s="4">
        <v>5.253527</v>
      </c>
      <c r="AI15" s="4">
        <v>5.249576</v>
      </c>
      <c r="AJ15" s="6">
        <f>SUM(E15:AI15)</f>
        <v>157.149429</v>
      </c>
    </row>
    <row r="16" spans="1:36">
      <c r="D16" s="5">
        <v>15</v>
      </c>
      <c r="E16" s="4">
        <v>5.057927</v>
      </c>
      <c r="F16" s="4">
        <v>5.818593</v>
      </c>
      <c r="G16" s="4">
        <v>5.828472</v>
      </c>
      <c r="H16" s="4">
        <v>4.86134</v>
      </c>
      <c r="I16" s="4">
        <v>4.884061</v>
      </c>
      <c r="J16" s="4">
        <v>4.856401</v>
      </c>
      <c r="K16" s="4">
        <v>4.771443</v>
      </c>
      <c r="L16" s="4">
        <v>4.80108</v>
      </c>
      <c r="M16" s="4">
        <v>5.196231</v>
      </c>
      <c r="N16" s="4">
        <v>5.08954</v>
      </c>
      <c r="O16" s="4">
        <v>5.049037</v>
      </c>
      <c r="P16" s="4">
        <v>5.091516</v>
      </c>
      <c r="Q16" s="4">
        <v>4.838619</v>
      </c>
      <c r="R16" s="4">
        <v>4.60548</v>
      </c>
      <c r="S16" s="4">
        <v>5.098431</v>
      </c>
      <c r="T16" s="4">
        <v>5.05694</v>
      </c>
      <c r="U16" s="4">
        <v>5.095467</v>
      </c>
      <c r="V16" s="4">
        <v>5.226854</v>
      </c>
      <c r="W16" s="4">
        <v>5.084601</v>
      </c>
      <c r="X16" s="4">
        <v>5.798836</v>
      </c>
      <c r="Y16" s="4">
        <v>4.899867</v>
      </c>
      <c r="Z16" s="4">
        <v>5.166594</v>
      </c>
      <c r="AA16" s="4">
        <v>5.196231</v>
      </c>
      <c r="AB16" s="4">
        <v>5.346388</v>
      </c>
      <c r="AC16" s="4">
        <v>5.248588</v>
      </c>
      <c r="AD16" s="4">
        <v>5.251552</v>
      </c>
      <c r="AE16" s="4">
        <v>4.918637</v>
      </c>
      <c r="AF16" s="4">
        <v>4.909747</v>
      </c>
      <c r="AG16" s="4">
        <v>5.193267</v>
      </c>
      <c r="AH16" s="4">
        <v>5.255504</v>
      </c>
      <c r="AI16" s="4">
        <v>5.255504</v>
      </c>
      <c r="AJ16" s="6">
        <f>SUM(E16:AI16)</f>
        <v>158.752748</v>
      </c>
    </row>
    <row r="17" spans="4:36">
      <c r="D17" s="5">
        <v>16</v>
      </c>
      <c r="E17" s="4">
        <v>4.912711</v>
      </c>
      <c r="F17" s="4">
        <v>4.930491</v>
      </c>
      <c r="G17" s="4">
        <v>4.903819</v>
      </c>
      <c r="H17" s="4">
        <v>4.920613</v>
      </c>
      <c r="I17" s="4">
        <v>4.869244</v>
      </c>
      <c r="J17" s="4">
        <v>4.863316</v>
      </c>
      <c r="K17" s="4">
        <v>4.686487</v>
      </c>
      <c r="L17" s="4">
        <v>4.777371</v>
      </c>
      <c r="M17" s="4">
        <v>5.162643</v>
      </c>
      <c r="N17" s="4">
        <v>5.190303</v>
      </c>
      <c r="O17" s="4">
        <v>5.887744</v>
      </c>
      <c r="P17" s="4">
        <v>5.067807</v>
      </c>
      <c r="Q17" s="4">
        <v>4.889989</v>
      </c>
      <c r="R17" s="4">
        <v>4.623262</v>
      </c>
      <c r="S17" s="4">
        <v>5.10831</v>
      </c>
      <c r="T17" s="4">
        <v>5.090528</v>
      </c>
      <c r="U17" s="4">
        <v>5.08954</v>
      </c>
      <c r="V17" s="4">
        <v>5.155728</v>
      </c>
      <c r="W17" s="4">
        <v>5.09843</v>
      </c>
      <c r="X17" s="4">
        <v>4.910734</v>
      </c>
      <c r="Y17" s="4">
        <v>4.793177</v>
      </c>
      <c r="Z17" s="4">
        <v>5.086577</v>
      </c>
      <c r="AA17" s="4">
        <v>5.048049</v>
      </c>
      <c r="AB17" s="4">
        <v>5.133995</v>
      </c>
      <c r="AC17" s="4">
        <v>5.211048</v>
      </c>
      <c r="AD17" s="4">
        <v>5.315764</v>
      </c>
      <c r="AE17" s="4">
        <v>4.929504</v>
      </c>
      <c r="AF17" s="4">
        <v>4.939382</v>
      </c>
      <c r="AG17" s="4">
        <v>5.278225</v>
      </c>
      <c r="AH17" s="4">
        <v>5.289091</v>
      </c>
      <c r="AI17" s="4">
        <v>5.283163</v>
      </c>
      <c r="AJ17" s="6">
        <f>SUM(E17:AI17)</f>
        <v>156.447045</v>
      </c>
    </row>
    <row r="18" spans="4:36">
      <c r="D18" s="5">
        <v>17</v>
      </c>
      <c r="E18" s="4">
        <v>4.834667</v>
      </c>
      <c r="F18" s="4">
        <v>4.868256</v>
      </c>
      <c r="G18" s="4">
        <v>4.902832</v>
      </c>
      <c r="H18" s="4">
        <v>4.830717</v>
      </c>
      <c r="I18" s="4">
        <v>4.805031</v>
      </c>
      <c r="J18" s="4">
        <v>4.899868</v>
      </c>
      <c r="K18" s="4">
        <v>4.683522</v>
      </c>
      <c r="L18" s="4">
        <v>4.762553</v>
      </c>
      <c r="M18" s="4">
        <v>5.828471</v>
      </c>
      <c r="N18" s="4">
        <v>5.059904</v>
      </c>
      <c r="O18" s="4">
        <v>5.107322</v>
      </c>
      <c r="P18" s="4">
        <v>5.097443</v>
      </c>
      <c r="Q18" s="4">
        <v>4.824789</v>
      </c>
      <c r="R18" s="4">
        <v>4.662778</v>
      </c>
      <c r="S18" s="4">
        <v>5.364169</v>
      </c>
      <c r="T18" s="4">
        <v>5.75932</v>
      </c>
      <c r="U18" s="4">
        <v>5.374049</v>
      </c>
      <c r="V18" s="4">
        <v>5.091516</v>
      </c>
      <c r="W18" s="4">
        <v>5.561745</v>
      </c>
      <c r="X18" s="4">
        <v>5.176473</v>
      </c>
      <c r="Y18" s="4">
        <v>4.734893</v>
      </c>
      <c r="Z18" s="4">
        <v>5.393805</v>
      </c>
      <c r="AA18" s="4">
        <v>5.413563</v>
      </c>
      <c r="AB18" s="4">
        <v>5.066819</v>
      </c>
      <c r="AC18" s="4">
        <v>5.117201</v>
      </c>
      <c r="AD18" s="4">
        <v>5.176473</v>
      </c>
      <c r="AE18" s="4">
        <v>4.894928</v>
      </c>
      <c r="AF18" s="4">
        <v>4.91271</v>
      </c>
      <c r="AG18" s="4">
        <v>5.215988</v>
      </c>
      <c r="AH18" s="4">
        <v>5.100406</v>
      </c>
      <c r="AI18" s="4">
        <v>5.185364</v>
      </c>
      <c r="AJ18" s="6">
        <f>SUM(E18:AI18)</f>
        <v>157.707575</v>
      </c>
    </row>
    <row r="19" spans="4:36">
      <c r="D19" s="5">
        <v>18</v>
      </c>
      <c r="E19" s="4">
        <v>4.794165</v>
      </c>
      <c r="F19" s="4">
        <v>4.934443</v>
      </c>
      <c r="G19" s="4">
        <v>4.859364</v>
      </c>
      <c r="H19" s="4">
        <v>4.853437</v>
      </c>
      <c r="I19" s="4">
        <v>4.769468</v>
      </c>
      <c r="J19" s="4">
        <v>4.835655</v>
      </c>
      <c r="K19" s="4">
        <v>4.790214</v>
      </c>
      <c r="L19" s="4">
        <v>4.899868</v>
      </c>
      <c r="M19" s="4">
        <v>5.053977</v>
      </c>
      <c r="N19" s="4">
        <v>5.808714</v>
      </c>
      <c r="O19" s="4">
        <v>5.324655</v>
      </c>
      <c r="P19" s="4">
        <v>4.921601</v>
      </c>
      <c r="Q19" s="4">
        <v>4.878135</v>
      </c>
      <c r="R19" s="4">
        <v>4.682535</v>
      </c>
      <c r="S19" s="4">
        <v>4.938395</v>
      </c>
      <c r="T19" s="4">
        <v>4.937407</v>
      </c>
      <c r="U19" s="4">
        <v>4.892952</v>
      </c>
      <c r="V19" s="4">
        <v>5.097443</v>
      </c>
      <c r="W19" s="4">
        <v>5.512351</v>
      </c>
      <c r="X19" s="4">
        <v>5.532109</v>
      </c>
      <c r="Y19" s="4">
        <v>4.874182</v>
      </c>
      <c r="Z19" s="4">
        <v>4.906783</v>
      </c>
      <c r="AA19" s="4">
        <v>4.889001</v>
      </c>
      <c r="AB19" s="4">
        <v>4.91271</v>
      </c>
      <c r="AC19" s="4">
        <v>5.077685</v>
      </c>
      <c r="AD19" s="4">
        <v>5.324654</v>
      </c>
      <c r="AE19" s="4">
        <v>4.867268</v>
      </c>
      <c r="AF19" s="4">
        <v>5.176473</v>
      </c>
      <c r="AG19" s="4">
        <v>5.058916</v>
      </c>
      <c r="AH19" s="4">
        <v>4.922589</v>
      </c>
      <c r="AI19" s="4">
        <v>5.749442</v>
      </c>
      <c r="AJ19" s="6">
        <f>SUM(E19:AI19)</f>
        <v>156.076591</v>
      </c>
    </row>
    <row r="20" spans="4:36">
      <c r="D20" s="5">
        <v>19</v>
      </c>
      <c r="E20" s="4">
        <v>4.860353</v>
      </c>
      <c r="F20" s="4">
        <v>4.919626</v>
      </c>
      <c r="G20" s="4">
        <v>4.827753</v>
      </c>
      <c r="H20" s="4">
        <v>4.930492</v>
      </c>
      <c r="I20" s="4">
        <v>4.782311</v>
      </c>
      <c r="J20" s="4">
        <v>4.875171</v>
      </c>
      <c r="K20" s="4">
        <v>4.756625</v>
      </c>
      <c r="L20" s="4">
        <v>4.791201</v>
      </c>
      <c r="M20" s="4">
        <v>5.907501</v>
      </c>
      <c r="N20" s="4">
        <v>5.867986</v>
      </c>
      <c r="O20" s="4">
        <v>5.255503</v>
      </c>
      <c r="P20" s="4">
        <v>5.640775</v>
      </c>
      <c r="Q20" s="4">
        <v>4.920613</v>
      </c>
      <c r="R20" s="4">
        <v>4.631165</v>
      </c>
      <c r="S20" s="4">
        <v>5.117201</v>
      </c>
      <c r="T20" s="4">
        <v>5.403685</v>
      </c>
      <c r="U20" s="4">
        <v>5.146837</v>
      </c>
      <c r="V20" s="4">
        <v>5.146837</v>
      </c>
      <c r="W20" s="4">
        <v>5.621018</v>
      </c>
      <c r="X20" s="4">
        <v>5.265382</v>
      </c>
      <c r="Y20" s="4">
        <v>4.789226</v>
      </c>
      <c r="Z20" s="4">
        <v>4.893941</v>
      </c>
      <c r="AA20" s="4">
        <v>5.52223</v>
      </c>
      <c r="AB20" s="4">
        <v>5.285139</v>
      </c>
      <c r="AC20" s="4">
        <v>5.344412</v>
      </c>
      <c r="AD20" s="4">
        <v>5.074722</v>
      </c>
      <c r="AE20" s="4">
        <v>4.922589</v>
      </c>
      <c r="AF20" s="4">
        <v>5.117201</v>
      </c>
      <c r="AG20" s="4">
        <v>5.166594</v>
      </c>
      <c r="AH20" s="4">
        <v>4.91271</v>
      </c>
      <c r="AI20" s="4">
        <v>5.285139</v>
      </c>
      <c r="AJ20" s="6">
        <f>SUM(E20:AI20)</f>
        <v>158.981938</v>
      </c>
    </row>
    <row r="21" spans="4:36">
      <c r="D21" s="5">
        <v>20</v>
      </c>
      <c r="E21" s="4">
        <v>4.839607</v>
      </c>
      <c r="F21" s="4">
        <v>4.909746</v>
      </c>
      <c r="G21" s="4">
        <v>4.805031</v>
      </c>
      <c r="H21" s="4">
        <v>4.886037</v>
      </c>
      <c r="I21" s="4">
        <v>4.81491</v>
      </c>
      <c r="J21" s="4">
        <v>4.881098</v>
      </c>
      <c r="K21" s="4">
        <v>4.765517</v>
      </c>
      <c r="L21" s="4">
        <v>4.89888</v>
      </c>
      <c r="M21" s="4">
        <v>4.875171</v>
      </c>
      <c r="N21" s="4">
        <v>4.905795</v>
      </c>
      <c r="O21" s="4">
        <v>4.894928</v>
      </c>
      <c r="P21" s="4">
        <v>4.889001</v>
      </c>
      <c r="Q21" s="4">
        <v>4.932467</v>
      </c>
      <c r="R21" s="4">
        <v>4.788237</v>
      </c>
      <c r="S21" s="4">
        <v>4.920613</v>
      </c>
      <c r="T21" s="4">
        <v>5.107321</v>
      </c>
      <c r="U21" s="4">
        <v>4.925552</v>
      </c>
      <c r="V21" s="4">
        <v>4.90777</v>
      </c>
      <c r="W21" s="4">
        <v>4.908759</v>
      </c>
      <c r="X21" s="4">
        <v>4.919625</v>
      </c>
      <c r="Y21" s="4">
        <v>4.83368</v>
      </c>
      <c r="Z21" s="4">
        <v>5.492593</v>
      </c>
      <c r="AA21" s="4">
        <v>4.925553</v>
      </c>
      <c r="AB21" s="4">
        <v>4.896904</v>
      </c>
      <c r="AC21" s="4">
        <v>5.828472</v>
      </c>
      <c r="AD21" s="4">
        <v>5.060892</v>
      </c>
      <c r="AE21" s="4">
        <v>4.905795</v>
      </c>
      <c r="AF21" s="4">
        <v>4.93148</v>
      </c>
      <c r="AG21" s="4">
        <v>5.131031</v>
      </c>
      <c r="AH21" s="4">
        <v>4.514596</v>
      </c>
      <c r="AI21" s="4">
        <v>4.911723</v>
      </c>
      <c r="AJ21" s="6">
        <f>SUM(E21:AI21)</f>
        <v>153.208784</v>
      </c>
    </row>
    <row r="22" spans="4:36">
      <c r="D22" s="5">
        <v>21</v>
      </c>
      <c r="E22" s="4">
        <v>4.899868</v>
      </c>
      <c r="F22" s="4">
        <v>4.903819</v>
      </c>
      <c r="G22" s="4">
        <v>4.795153</v>
      </c>
      <c r="H22" s="4">
        <v>4.887026</v>
      </c>
      <c r="I22" s="4">
        <v>5.057928</v>
      </c>
      <c r="J22" s="4">
        <v>4.886037</v>
      </c>
      <c r="K22" s="4">
        <v>4.715135</v>
      </c>
      <c r="L22" s="4">
        <v>4.859365</v>
      </c>
      <c r="M22" s="4">
        <v>4.858377</v>
      </c>
      <c r="N22" s="4">
        <v>4.890977</v>
      </c>
      <c r="O22" s="4">
        <v>5.156716</v>
      </c>
      <c r="P22" s="4">
        <v>4.919625</v>
      </c>
      <c r="Q22" s="4">
        <v>5.156716</v>
      </c>
      <c r="R22" s="4">
        <v>4.760577</v>
      </c>
      <c r="S22" s="4">
        <v>4.888013</v>
      </c>
      <c r="T22" s="4">
        <v>4.870232</v>
      </c>
      <c r="U22" s="4">
        <v>4.882086</v>
      </c>
      <c r="V22" s="4">
        <v>4.785274</v>
      </c>
      <c r="W22" s="4">
        <v>4.800092</v>
      </c>
      <c r="X22" s="4">
        <v>5.127079</v>
      </c>
      <c r="Y22" s="4">
        <v>4.889001</v>
      </c>
      <c r="Z22" s="4">
        <v>4.891965</v>
      </c>
      <c r="AA22" s="4">
        <v>5.433321</v>
      </c>
      <c r="AB22" s="4">
        <v>4.830716</v>
      </c>
      <c r="AC22" s="4">
        <v>5.136958</v>
      </c>
      <c r="AD22" s="4">
        <v>5.630896</v>
      </c>
      <c r="AE22" s="4">
        <v>4.868255</v>
      </c>
      <c r="AF22" s="4">
        <v>4.897891</v>
      </c>
      <c r="AG22" s="4">
        <v>5.097443</v>
      </c>
      <c r="AH22" s="4">
        <v>4.727977</v>
      </c>
      <c r="AI22" s="4">
        <v>4.906782</v>
      </c>
      <c r="AJ22" s="6">
        <f>SUM(E22:AI22)</f>
        <v>153.4113</v>
      </c>
    </row>
    <row r="23" spans="4:36">
      <c r="D23" s="5">
        <v>22</v>
      </c>
      <c r="E23" s="4">
        <v>4.76354</v>
      </c>
      <c r="F23" s="4">
        <v>4.789226</v>
      </c>
      <c r="G23" s="4">
        <v>4.818862</v>
      </c>
      <c r="H23" s="4">
        <v>4.824789</v>
      </c>
      <c r="I23" s="4">
        <v>4.873195</v>
      </c>
      <c r="J23" s="4">
        <v>4.912711</v>
      </c>
      <c r="K23" s="4">
        <v>4.652898</v>
      </c>
      <c r="L23" s="4">
        <v>4.694389</v>
      </c>
      <c r="M23" s="4">
        <v>4.883074</v>
      </c>
      <c r="N23" s="4">
        <v>4.840595</v>
      </c>
      <c r="O23" s="4">
        <v>4.909746</v>
      </c>
      <c r="P23" s="4">
        <v>4.778359</v>
      </c>
      <c r="Q23" s="4">
        <v>4.890976</v>
      </c>
      <c r="R23" s="4">
        <v>4.70822</v>
      </c>
      <c r="S23" s="4">
        <v>4.909746</v>
      </c>
      <c r="T23" s="4">
        <v>4.889001</v>
      </c>
      <c r="U23" s="4">
        <v>4.919625</v>
      </c>
      <c r="V23" s="4">
        <v>4.840595</v>
      </c>
      <c r="W23" s="4">
        <v>4.76354</v>
      </c>
      <c r="X23" s="4">
        <v>4.893941</v>
      </c>
      <c r="Y23" s="4">
        <v>4.902831</v>
      </c>
      <c r="Z23" s="4">
        <v>4.886037</v>
      </c>
      <c r="AA23" s="4">
        <v>5.107321</v>
      </c>
      <c r="AB23" s="4">
        <v>4.769468</v>
      </c>
      <c r="AC23" s="4">
        <v>4.903819</v>
      </c>
      <c r="AD23" s="4">
        <v>4.882086</v>
      </c>
      <c r="AE23" s="4">
        <v>4.889989</v>
      </c>
      <c r="AF23" s="4">
        <v>4.868256</v>
      </c>
      <c r="AG23" s="4">
        <v>5.295018</v>
      </c>
      <c r="AH23" s="4">
        <v>4.737856</v>
      </c>
      <c r="AI23" s="4">
        <v>4.813923</v>
      </c>
      <c r="AJ23" s="6">
        <f>SUM(E23:AI23)</f>
        <v>150.613632</v>
      </c>
    </row>
    <row r="24" spans="4:36">
      <c r="D24" s="5">
        <v>23</v>
      </c>
      <c r="E24" s="4">
        <v>4.779347</v>
      </c>
      <c r="F24" s="4">
        <v>4.778358</v>
      </c>
      <c r="G24" s="4">
        <v>4.710195</v>
      </c>
      <c r="H24" s="4">
        <v>4.757613</v>
      </c>
      <c r="I24" s="4">
        <v>4.910734</v>
      </c>
      <c r="J24" s="4">
        <v>4.833679</v>
      </c>
      <c r="K24" s="4">
        <v>4.566953</v>
      </c>
      <c r="L24" s="4">
        <v>4.574856</v>
      </c>
      <c r="M24" s="4">
        <v>4.80108</v>
      </c>
      <c r="N24" s="4">
        <v>4.80108</v>
      </c>
      <c r="O24" s="4">
        <v>4.836644</v>
      </c>
      <c r="P24" s="4">
        <v>4.726989</v>
      </c>
      <c r="Q24" s="4">
        <v>4.756626</v>
      </c>
      <c r="R24" s="4">
        <v>4.686486</v>
      </c>
      <c r="S24" s="4">
        <v>4.791202</v>
      </c>
      <c r="T24" s="4">
        <v>4.75465</v>
      </c>
      <c r="U24" s="4">
        <v>4.77342</v>
      </c>
      <c r="V24" s="4">
        <v>4.75465</v>
      </c>
      <c r="W24" s="4">
        <v>4.678584</v>
      </c>
      <c r="X24" s="4">
        <v>4.753661</v>
      </c>
      <c r="Y24" s="4">
        <v>4.737856</v>
      </c>
      <c r="Z24" s="4">
        <v>4.731929</v>
      </c>
      <c r="AA24" s="4">
        <v>4.824789</v>
      </c>
      <c r="AB24" s="4">
        <v>4.706244</v>
      </c>
      <c r="AC24" s="4">
        <v>4.797129</v>
      </c>
      <c r="AD24" s="4">
        <v>4.859364</v>
      </c>
      <c r="AE24" s="4">
        <v>4.873195</v>
      </c>
      <c r="AF24" s="4">
        <v>4.860353</v>
      </c>
      <c r="AG24" s="4">
        <v>4.821825</v>
      </c>
      <c r="AH24" s="4">
        <v>4.806019</v>
      </c>
      <c r="AI24" s="4">
        <v>4.868255</v>
      </c>
      <c r="AJ24" s="6">
        <f>SUM(E24:AI24)</f>
        <v>147.913765</v>
      </c>
    </row>
    <row r="25" spans="4:36">
      <c r="D25" s="5">
        <v>24</v>
      </c>
      <c r="E25" s="4">
        <v>4.679571</v>
      </c>
      <c r="F25" s="4">
        <v>4.652899</v>
      </c>
      <c r="G25" s="4">
        <v>4.587699</v>
      </c>
      <c r="H25" s="4">
        <v>4.673644</v>
      </c>
      <c r="I25" s="4">
        <v>4.820838</v>
      </c>
      <c r="J25" s="4">
        <v>4.735881</v>
      </c>
      <c r="K25" s="4">
        <v>4.470142</v>
      </c>
      <c r="L25" s="4">
        <v>4.61042</v>
      </c>
      <c r="M25" s="4">
        <v>4.528426</v>
      </c>
      <c r="N25" s="4">
        <v>4.539293</v>
      </c>
      <c r="O25" s="4">
        <v>4.555098</v>
      </c>
      <c r="P25" s="4">
        <v>4.635117</v>
      </c>
      <c r="Q25" s="4">
        <v>4.770456</v>
      </c>
      <c r="R25" s="4">
        <v>4.573869</v>
      </c>
      <c r="S25" s="4">
        <v>4.599553</v>
      </c>
      <c r="T25" s="4">
        <v>4.599553</v>
      </c>
      <c r="U25" s="4">
        <v>4.445444</v>
      </c>
      <c r="V25" s="4">
        <v>4.442481</v>
      </c>
      <c r="W25" s="4">
        <v>4.590662</v>
      </c>
      <c r="X25" s="4">
        <v>4.674632</v>
      </c>
      <c r="Y25" s="4">
        <v>4.62425</v>
      </c>
      <c r="Z25" s="4">
        <v>4.568929</v>
      </c>
      <c r="AA25" s="4">
        <v>4.579796</v>
      </c>
      <c r="AB25" s="4">
        <v>4.529414</v>
      </c>
      <c r="AC25" s="4">
        <v>4.657838</v>
      </c>
      <c r="AD25" s="4">
        <v>4.597578</v>
      </c>
      <c r="AE25" s="4">
        <v>4.840595</v>
      </c>
      <c r="AF25" s="4">
        <v>4.657838</v>
      </c>
      <c r="AG25" s="4">
        <v>4.70822</v>
      </c>
      <c r="AH25" s="4">
        <v>4.508669</v>
      </c>
      <c r="AI25" s="4">
        <v>4.56399</v>
      </c>
      <c r="AJ25" s="6">
        <f>SUM(E25:AI25)</f>
        <v>143.022795</v>
      </c>
    </row>
    <row r="26" spans="4:36">
      <c r="D26" s="5" t="s">
        <v>4</v>
      </c>
      <c r="E26" s="6">
        <f>SUM(E2:E25)</f>
        <v>110.6155</v>
      </c>
      <c r="F26" s="6">
        <f>SUM(F2:F25)</f>
        <v>112.428254</v>
      </c>
      <c r="G26" s="6">
        <f>SUM(G2:G25)</f>
        <v>111.721922</v>
      </c>
      <c r="H26" s="6">
        <f>SUM(H2:H25)</f>
        <v>111.153893</v>
      </c>
      <c r="I26" s="6">
        <f>SUM(I2:I25)</f>
        <v>111.773292</v>
      </c>
      <c r="J26" s="6">
        <f>SUM(J2:J25)</f>
        <v>111.640916</v>
      </c>
      <c r="K26" s="6">
        <f>SUM(K2:K25)</f>
        <v>108.760268</v>
      </c>
      <c r="L26" s="6">
        <f>SUM(L2:L25)</f>
        <v>109.007237</v>
      </c>
      <c r="M26" s="6">
        <f>SUM(M2:M25)</f>
        <v>116.252324</v>
      </c>
      <c r="N26" s="6">
        <f>SUM(N2:N25)</f>
        <v>116.650438</v>
      </c>
      <c r="O26" s="6">
        <f>SUM(O2:O25)</f>
        <v>115.070823</v>
      </c>
      <c r="P26" s="6">
        <f>SUM(P2:P25)</f>
        <v>114.446486</v>
      </c>
      <c r="Q26" s="6">
        <f>SUM(Q2:Q25)</f>
        <v>112.001491</v>
      </c>
      <c r="R26" s="6">
        <f>SUM(R2:R25)</f>
        <v>109.121831</v>
      </c>
      <c r="S26" s="6">
        <f>SUM(S2:S25)</f>
        <v>114.489952</v>
      </c>
      <c r="T26" s="6">
        <f>SUM(T2:T25)</f>
        <v>115.394847</v>
      </c>
      <c r="U26" s="6">
        <f>SUM(U2:U25)</f>
        <v>114.190625</v>
      </c>
      <c r="V26" s="6">
        <f>SUM(V2:V25)</f>
        <v>115.173563</v>
      </c>
      <c r="W26" s="6">
        <f>SUM(W2:W25)</f>
        <v>115.80284</v>
      </c>
      <c r="X26" s="6">
        <f>SUM(X2:X25)</f>
        <v>115.680343</v>
      </c>
      <c r="Y26" s="6">
        <f>SUM(Y2:Y25)</f>
        <v>110.673785</v>
      </c>
      <c r="Z26" s="6">
        <f>SUM(Z2:Z25)</f>
        <v>114.33288</v>
      </c>
      <c r="AA26" s="6">
        <f>SUM(AA2:AA25)</f>
        <v>116.625741</v>
      </c>
      <c r="AB26" s="6">
        <f>SUM(AB2:AB25)</f>
        <v>115.48178</v>
      </c>
      <c r="AC26" s="6">
        <f>SUM(AC2:AC25)</f>
        <v>116.911238</v>
      </c>
      <c r="AD26" s="6">
        <f>SUM(AD2:AD25)</f>
        <v>117.881332</v>
      </c>
      <c r="AE26" s="6">
        <f>SUM(AE2:AE25)</f>
        <v>114.527491</v>
      </c>
      <c r="AF26" s="6">
        <f>SUM(AF2:AF25)</f>
        <v>113.071362</v>
      </c>
      <c r="AG26" s="6">
        <f>SUM(AG2:AG25)</f>
        <v>117.520757</v>
      </c>
      <c r="AH26" s="6">
        <f>SUM(AH2:AH25)</f>
        <v>114.962157</v>
      </c>
      <c r="AI26" s="6">
        <f>SUM(AI2:AI25)</f>
        <v>116.634632</v>
      </c>
      <c r="AJ26" s="6">
        <f>SUM(E2:AI25)</f>
        <v>3530.0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3530</v>
      </c>
    </row>
    <row r="3" spans="1:36">
      <c r="A3" s="1" t="s">
        <v>7</v>
      </c>
      <c r="B3" s="8">
        <v>5.144</v>
      </c>
    </row>
    <row r="4" spans="1:36">
      <c r="A4" s="1" t="s">
        <v>8</v>
      </c>
      <c r="B4" s="8">
        <v>5.717</v>
      </c>
    </row>
    <row r="5" spans="1:36">
      <c r="A5" s="1" t="s">
        <v>9</v>
      </c>
      <c r="B5" s="9">
        <v>8235</v>
      </c>
    </row>
    <row r="6" spans="1:36">
      <c r="A6" s="1" t="s">
        <v>10</v>
      </c>
      <c r="B6" s="9">
        <v>7409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4.604493</v>
      </c>
      <c r="F13" s="4">
        <v>4.518548</v>
      </c>
      <c r="G13" s="4">
        <v>4.578808</v>
      </c>
      <c r="H13" s="4">
        <v>4.475081</v>
      </c>
      <c r="I13" s="4">
        <v>4.567941</v>
      </c>
      <c r="J13" s="4">
        <v>4.578807</v>
      </c>
      <c r="K13" s="4">
        <v>4.523486</v>
      </c>
      <c r="L13" s="4">
        <v>4.418772</v>
      </c>
      <c r="M13" s="4">
        <v>4.464214</v>
      </c>
      <c r="N13" s="4">
        <v>4.509656</v>
      </c>
      <c r="O13" s="4">
        <v>4.436553</v>
      </c>
      <c r="P13" s="4">
        <v>4.408893</v>
      </c>
      <c r="Q13" s="4">
        <v>4.475081</v>
      </c>
      <c r="R13" s="4">
        <v>4.508668</v>
      </c>
      <c r="S13" s="4">
        <v>4.389135</v>
      </c>
      <c r="T13" s="4">
        <v>4.534353</v>
      </c>
      <c r="U13" s="4">
        <v>4.384196</v>
      </c>
      <c r="V13" s="4">
        <v>4.346657</v>
      </c>
      <c r="W13" s="4">
        <v>4.343693</v>
      </c>
      <c r="X13" s="4">
        <v>4.521511</v>
      </c>
      <c r="Y13" s="4">
        <v>4.443469</v>
      </c>
      <c r="Z13" s="4">
        <v>4.504717</v>
      </c>
      <c r="AA13" s="4">
        <v>4.455323</v>
      </c>
      <c r="AB13" s="4">
        <v>4.420748</v>
      </c>
      <c r="AC13" s="4">
        <v>4.413833</v>
      </c>
      <c r="AD13" s="4">
        <v>4.391111</v>
      </c>
      <c r="AE13" s="4">
        <v>4.523487</v>
      </c>
      <c r="AF13" s="4">
        <v>4.677596</v>
      </c>
      <c r="AG13" s="4">
        <v>4.474092</v>
      </c>
      <c r="AH13" s="4">
        <v>4.514596</v>
      </c>
      <c r="AI13" s="4">
        <v>4.421735</v>
      </c>
      <c r="AJ13" s="6">
        <f>SUM(E13:AI13)</f>
        <v>138.829253</v>
      </c>
    </row>
    <row r="14" spans="1:36">
      <c r="D14" s="5">
        <v>2</v>
      </c>
      <c r="E14" s="4">
        <v>4.55905</v>
      </c>
      <c r="F14" s="4">
        <v>4.411856</v>
      </c>
      <c r="G14" s="4">
        <v>4.458287</v>
      </c>
      <c r="H14" s="4">
        <v>4.280469</v>
      </c>
      <c r="I14" s="4">
        <v>4.430626</v>
      </c>
      <c r="J14" s="4">
        <v>4.380245</v>
      </c>
      <c r="K14" s="4">
        <v>4.391112</v>
      </c>
      <c r="L14" s="4">
        <v>4.274541</v>
      </c>
      <c r="M14" s="4">
        <v>4.260712</v>
      </c>
      <c r="N14" s="4">
        <v>4.370366</v>
      </c>
      <c r="O14" s="4">
        <v>4.302203</v>
      </c>
      <c r="P14" s="4">
        <v>4.302203</v>
      </c>
      <c r="Q14" s="4">
        <v>4.331838</v>
      </c>
      <c r="R14" s="4">
        <v>4.481008</v>
      </c>
      <c r="S14" s="4">
        <v>4.323936</v>
      </c>
      <c r="T14" s="4">
        <v>4.30813</v>
      </c>
      <c r="U14" s="4">
        <v>4.262687</v>
      </c>
      <c r="V14" s="4">
        <v>4.277506</v>
      </c>
      <c r="W14" s="4">
        <v>4.264663</v>
      </c>
      <c r="X14" s="4">
        <v>4.377281</v>
      </c>
      <c r="Y14" s="4">
        <v>4.323936</v>
      </c>
      <c r="Z14" s="4">
        <v>4.380245</v>
      </c>
      <c r="AA14" s="4">
        <v>4.326899</v>
      </c>
      <c r="AB14" s="4">
        <v>4.293311</v>
      </c>
      <c r="AC14" s="4">
        <v>4.225148</v>
      </c>
      <c r="AD14" s="4">
        <v>4.381232</v>
      </c>
      <c r="AE14" s="4">
        <v>4.337765</v>
      </c>
      <c r="AF14" s="4">
        <v>4.478044</v>
      </c>
      <c r="AG14" s="4">
        <v>4.323936</v>
      </c>
      <c r="AH14" s="4">
        <v>4.328875</v>
      </c>
      <c r="AI14" s="4">
        <v>4.30813</v>
      </c>
      <c r="AJ14" s="6">
        <f>SUM(E14:AI14)</f>
        <v>134.75624</v>
      </c>
    </row>
    <row r="15" spans="1:36">
      <c r="D15" s="5">
        <v>3</v>
      </c>
      <c r="E15" s="4">
        <v>4.436553</v>
      </c>
      <c r="F15" s="4">
        <v>4.213294</v>
      </c>
      <c r="G15" s="4">
        <v>4.435565</v>
      </c>
      <c r="H15" s="4">
        <v>4.31702</v>
      </c>
      <c r="I15" s="4">
        <v>4.315045</v>
      </c>
      <c r="J15" s="4">
        <v>4.310105</v>
      </c>
      <c r="K15" s="4">
        <v>4.293311</v>
      </c>
      <c r="L15" s="4">
        <v>4.114506</v>
      </c>
      <c r="M15" s="4">
        <v>4.139202</v>
      </c>
      <c r="N15" s="4">
        <v>4.236015</v>
      </c>
      <c r="O15" s="4">
        <v>4.167851</v>
      </c>
      <c r="P15" s="4">
        <v>4.287384</v>
      </c>
      <c r="Q15" s="4">
        <v>4.238978</v>
      </c>
      <c r="R15" s="4">
        <v>4.267627</v>
      </c>
      <c r="S15" s="4">
        <v>4.204402</v>
      </c>
      <c r="T15" s="4">
        <v>4.138215</v>
      </c>
      <c r="U15" s="4">
        <v>4.214282</v>
      </c>
      <c r="V15" s="4">
        <v>4.170814</v>
      </c>
      <c r="W15" s="4">
        <v>4.206378</v>
      </c>
      <c r="X15" s="4">
        <v>4.313069</v>
      </c>
      <c r="Y15" s="4">
        <v>4.279481</v>
      </c>
      <c r="Z15" s="4">
        <v>4.133275</v>
      </c>
      <c r="AA15" s="4">
        <v>4.220209</v>
      </c>
      <c r="AB15" s="4">
        <v>4.245893</v>
      </c>
      <c r="AC15" s="4">
        <v>4.167851</v>
      </c>
      <c r="AD15" s="4">
        <v>4.288372</v>
      </c>
      <c r="AE15" s="4">
        <v>4.267627</v>
      </c>
      <c r="AF15" s="4">
        <v>4.415808</v>
      </c>
      <c r="AG15" s="4">
        <v>4.27059</v>
      </c>
      <c r="AH15" s="4">
        <v>4.345669</v>
      </c>
      <c r="AI15" s="4">
        <v>4.233051</v>
      </c>
      <c r="AJ15" s="6">
        <f>SUM(E15:AI15)</f>
        <v>131.887442</v>
      </c>
    </row>
    <row r="16" spans="1:36">
      <c r="D16" s="5">
        <v>4</v>
      </c>
      <c r="E16" s="4">
        <v>4.280469</v>
      </c>
      <c r="F16" s="4">
        <v>4.202426</v>
      </c>
      <c r="G16" s="4">
        <v>4.198476</v>
      </c>
      <c r="H16" s="4">
        <v>4.317021</v>
      </c>
      <c r="I16" s="4">
        <v>4.246881</v>
      </c>
      <c r="J16" s="4">
        <v>4.199463</v>
      </c>
      <c r="K16" s="4">
        <v>4.179706</v>
      </c>
      <c r="L16" s="4">
        <v>4.068076</v>
      </c>
      <c r="M16" s="4">
        <v>4.083882</v>
      </c>
      <c r="N16" s="4">
        <v>4.218233</v>
      </c>
      <c r="O16" s="4">
        <v>4.188596</v>
      </c>
      <c r="P16" s="4">
        <v>4.231075</v>
      </c>
      <c r="Q16" s="4">
        <v>4.201439</v>
      </c>
      <c r="R16" s="4">
        <v>4.130312</v>
      </c>
      <c r="S16" s="4">
        <v>4.121421</v>
      </c>
      <c r="T16" s="4">
        <v>4.168839</v>
      </c>
      <c r="U16" s="4">
        <v>4.132287</v>
      </c>
      <c r="V16" s="4">
        <v>4.158961</v>
      </c>
      <c r="W16" s="4">
        <v>4.186621</v>
      </c>
      <c r="X16" s="4">
        <v>4.231075</v>
      </c>
      <c r="Y16" s="4">
        <v>4.245893</v>
      </c>
      <c r="Z16" s="4">
        <v>4.074991</v>
      </c>
      <c r="AA16" s="4">
        <v>4.213293</v>
      </c>
      <c r="AB16" s="4">
        <v>4.21033</v>
      </c>
      <c r="AC16" s="4">
        <v>4.178717</v>
      </c>
      <c r="AD16" s="4">
        <v>4.313069</v>
      </c>
      <c r="AE16" s="4">
        <v>4.263675</v>
      </c>
      <c r="AF16" s="4">
        <v>4.320972</v>
      </c>
      <c r="AG16" s="4">
        <v>4.28936</v>
      </c>
      <c r="AH16" s="4">
        <v>4.228111</v>
      </c>
      <c r="AI16" s="4">
        <v>4.170815</v>
      </c>
      <c r="AJ16" s="6">
        <f>SUM(E16:AI16)</f>
        <v>130.254485</v>
      </c>
    </row>
    <row r="17" spans="4:36">
      <c r="D17" s="5">
        <v>5</v>
      </c>
      <c r="E17" s="4">
        <v>4.224161</v>
      </c>
      <c r="F17" s="4">
        <v>4.120434</v>
      </c>
      <c r="G17" s="4">
        <v>4.142166</v>
      </c>
      <c r="H17" s="4">
        <v>4.188596</v>
      </c>
      <c r="I17" s="4">
        <v>4.162912</v>
      </c>
      <c r="J17" s="4">
        <v>4.171803</v>
      </c>
      <c r="K17" s="4">
        <v>4.198475</v>
      </c>
      <c r="L17" s="4">
        <v>4.067087</v>
      </c>
      <c r="M17" s="4">
        <v>4.089809</v>
      </c>
      <c r="N17" s="4">
        <v>4.215269</v>
      </c>
      <c r="O17" s="4">
        <v>4.207367</v>
      </c>
      <c r="P17" s="4">
        <v>4.137227</v>
      </c>
      <c r="Q17" s="4">
        <v>4.195512</v>
      </c>
      <c r="R17" s="4">
        <v>4.731929</v>
      </c>
      <c r="S17" s="4">
        <v>4.158961</v>
      </c>
      <c r="T17" s="4">
        <v>4.23799</v>
      </c>
      <c r="U17" s="4">
        <v>4.170815</v>
      </c>
      <c r="V17" s="4">
        <v>4.20539</v>
      </c>
      <c r="W17" s="4">
        <v>4.218233</v>
      </c>
      <c r="X17" s="4">
        <v>4.206378</v>
      </c>
      <c r="Y17" s="4">
        <v>4.214281</v>
      </c>
      <c r="Z17" s="4">
        <v>4.633141</v>
      </c>
      <c r="AA17" s="4">
        <v>4.207367</v>
      </c>
      <c r="AB17" s="4">
        <v>4.179706</v>
      </c>
      <c r="AC17" s="4">
        <v>4.174767</v>
      </c>
      <c r="AD17" s="4">
        <v>4.262688</v>
      </c>
      <c r="AE17" s="4">
        <v>4.2617</v>
      </c>
      <c r="AF17" s="4">
        <v>4.325912</v>
      </c>
      <c r="AG17" s="4">
        <v>4.266639</v>
      </c>
      <c r="AH17" s="4">
        <v>4.277506</v>
      </c>
      <c r="AI17" s="4">
        <v>4.20539</v>
      </c>
      <c r="AJ17" s="6">
        <f>SUM(E17:AI17)</f>
        <v>131.059611</v>
      </c>
    </row>
    <row r="18" spans="4:36">
      <c r="D18" s="5">
        <v>6</v>
      </c>
      <c r="E18" s="4">
        <v>4.187608</v>
      </c>
      <c r="F18" s="4">
        <v>4.119445</v>
      </c>
      <c r="G18" s="4">
        <v>4.161924</v>
      </c>
      <c r="H18" s="4">
        <v>4.173779</v>
      </c>
      <c r="I18" s="4">
        <v>4.24293</v>
      </c>
      <c r="J18" s="4">
        <v>4.287384</v>
      </c>
      <c r="K18" s="4">
        <v>4.138215</v>
      </c>
      <c r="L18" s="4">
        <v>4.662778</v>
      </c>
      <c r="M18" s="4">
        <v>4.208354</v>
      </c>
      <c r="N18" s="4">
        <v>4.257748</v>
      </c>
      <c r="O18" s="4">
        <v>4.231075</v>
      </c>
      <c r="P18" s="4">
        <v>4.197488</v>
      </c>
      <c r="Q18" s="4">
        <v>4.246881</v>
      </c>
      <c r="R18" s="4">
        <v>4.652898</v>
      </c>
      <c r="S18" s="4">
        <v>4.201439</v>
      </c>
      <c r="T18" s="4">
        <v>4.217245</v>
      </c>
      <c r="U18" s="4">
        <v>4.24293</v>
      </c>
      <c r="V18" s="4">
        <v>4.240954</v>
      </c>
      <c r="W18" s="4">
        <v>4.298251</v>
      </c>
      <c r="X18" s="4">
        <v>4.306154</v>
      </c>
      <c r="Y18" s="4">
        <v>4.236015</v>
      </c>
      <c r="Z18" s="4">
        <v>4.064124</v>
      </c>
      <c r="AA18" s="4">
        <v>4.283432</v>
      </c>
      <c r="AB18" s="4">
        <v>4.24293</v>
      </c>
      <c r="AC18" s="4">
        <v>4.238978</v>
      </c>
      <c r="AD18" s="4">
        <v>4.339741</v>
      </c>
      <c r="AE18" s="4">
        <v>4.310105</v>
      </c>
      <c r="AF18" s="4">
        <v>4.287384</v>
      </c>
      <c r="AG18" s="4">
        <v>4.304178</v>
      </c>
      <c r="AH18" s="4">
        <v>4.319984</v>
      </c>
      <c r="AI18" s="4">
        <v>4.280469</v>
      </c>
      <c r="AJ18" s="6">
        <f>SUM(E18:AI18)</f>
        <v>132.18282</v>
      </c>
    </row>
    <row r="19" spans="4:36">
      <c r="D19" s="5">
        <v>7</v>
      </c>
      <c r="E19" s="4">
        <v>4.21033</v>
      </c>
      <c r="F19" s="4">
        <v>4.223172</v>
      </c>
      <c r="G19" s="4">
        <v>4.203415</v>
      </c>
      <c r="H19" s="4">
        <v>4.267626</v>
      </c>
      <c r="I19" s="4">
        <v>4.286396</v>
      </c>
      <c r="J19" s="4">
        <v>4.273554</v>
      </c>
      <c r="K19" s="4">
        <v>4.159948</v>
      </c>
      <c r="L19" s="4">
        <v>4.135251</v>
      </c>
      <c r="M19" s="4">
        <v>4.330851</v>
      </c>
      <c r="N19" s="4">
        <v>4.504717</v>
      </c>
      <c r="O19" s="4">
        <v>4.407905</v>
      </c>
      <c r="P19" s="4">
        <v>4.436553</v>
      </c>
      <c r="Q19" s="4">
        <v>4.287385</v>
      </c>
      <c r="R19" s="4">
        <v>4.870231</v>
      </c>
      <c r="S19" s="4">
        <v>4.44248</v>
      </c>
      <c r="T19" s="4">
        <v>4.427663</v>
      </c>
      <c r="U19" s="4">
        <v>4.39605</v>
      </c>
      <c r="V19" s="4">
        <v>4.432602</v>
      </c>
      <c r="W19" s="4">
        <v>4.407905</v>
      </c>
      <c r="X19" s="4">
        <v>4.415808</v>
      </c>
      <c r="Y19" s="4">
        <v>4.266639</v>
      </c>
      <c r="Z19" s="4">
        <v>4.324924</v>
      </c>
      <c r="AA19" s="4">
        <v>4.486936</v>
      </c>
      <c r="AB19" s="4">
        <v>4.455323</v>
      </c>
      <c r="AC19" s="4">
        <v>4.520523</v>
      </c>
      <c r="AD19" s="4">
        <v>4.507681</v>
      </c>
      <c r="AE19" s="4">
        <v>4.430626</v>
      </c>
      <c r="AF19" s="4">
        <v>4.301214</v>
      </c>
      <c r="AG19" s="4">
        <v>4.470142</v>
      </c>
      <c r="AH19" s="4">
        <v>4.520523</v>
      </c>
      <c r="AI19" s="4">
        <v>4.435566</v>
      </c>
      <c r="AJ19" s="6">
        <f>SUM(E19:AI19)</f>
        <v>135.839939</v>
      </c>
    </row>
    <row r="20" spans="4:36">
      <c r="D20" s="5">
        <v>8</v>
      </c>
      <c r="E20" s="4">
        <v>4.274542</v>
      </c>
      <c r="F20" s="4">
        <v>4.366414</v>
      </c>
      <c r="G20" s="4">
        <v>4.387159</v>
      </c>
      <c r="H20" s="4">
        <v>4.290348</v>
      </c>
      <c r="I20" s="4">
        <v>4.388148</v>
      </c>
      <c r="J20" s="4">
        <v>4.32196</v>
      </c>
      <c r="K20" s="4">
        <v>4.261699</v>
      </c>
      <c r="L20" s="4">
        <v>4.164887</v>
      </c>
      <c r="M20" s="11">
        <v>4.403953</v>
      </c>
      <c r="N20" s="11">
        <v>4.623262</v>
      </c>
      <c r="O20" s="11">
        <v>4.499778</v>
      </c>
      <c r="P20" s="11">
        <v>4.494838</v>
      </c>
      <c r="Q20" s="4">
        <v>4.377281</v>
      </c>
      <c r="R20" s="4">
        <v>4.114506</v>
      </c>
      <c r="S20" s="11">
        <v>4.53633</v>
      </c>
      <c r="T20" s="11">
        <v>4.583747</v>
      </c>
      <c r="U20" s="11">
        <v>4.573869</v>
      </c>
      <c r="V20" s="11">
        <v>4.570905</v>
      </c>
      <c r="W20" s="11">
        <v>4.564978</v>
      </c>
      <c r="X20" s="4">
        <v>4.534354</v>
      </c>
      <c r="Y20" s="4">
        <v>4.324923</v>
      </c>
      <c r="Z20" s="11">
        <v>4.47508</v>
      </c>
      <c r="AA20" s="11">
        <v>4.535341</v>
      </c>
      <c r="AB20" s="11">
        <v>4.655862</v>
      </c>
      <c r="AC20" s="11">
        <v>4.622274</v>
      </c>
      <c r="AD20" s="11">
        <v>4.76848</v>
      </c>
      <c r="AE20" s="4">
        <v>4.561026</v>
      </c>
      <c r="AF20" s="4">
        <v>4.407905</v>
      </c>
      <c r="AG20" s="11">
        <v>4.634128</v>
      </c>
      <c r="AH20" s="11">
        <v>4.714147</v>
      </c>
      <c r="AI20" s="11">
        <v>4.579796</v>
      </c>
      <c r="AJ20" s="6">
        <f>SUM(E20:AI20)</f>
        <v>138.61192</v>
      </c>
    </row>
    <row r="21" spans="4:36">
      <c r="D21" s="5">
        <v>9</v>
      </c>
      <c r="E21" s="4">
        <v>4.309117</v>
      </c>
      <c r="F21" s="4">
        <v>4.445445</v>
      </c>
      <c r="G21" s="4">
        <v>4.513608</v>
      </c>
      <c r="H21" s="4">
        <v>4.398027</v>
      </c>
      <c r="I21" s="4">
        <v>4.491874</v>
      </c>
      <c r="J21" s="4">
        <v>4.432602</v>
      </c>
      <c r="K21" s="4">
        <v>4.341718</v>
      </c>
      <c r="L21" s="4">
        <v>4.314057</v>
      </c>
      <c r="M21" s="11">
        <v>4.62425</v>
      </c>
      <c r="N21" s="11">
        <v>4.693401</v>
      </c>
      <c r="O21" s="11">
        <v>4.688462</v>
      </c>
      <c r="P21" s="11">
        <v>4.725014</v>
      </c>
      <c r="Q21" s="4">
        <v>4.571892</v>
      </c>
      <c r="R21" s="4">
        <v>4.239966</v>
      </c>
      <c r="S21" s="11">
        <v>4.741807</v>
      </c>
      <c r="T21" s="11">
        <v>4.734892</v>
      </c>
      <c r="U21" s="11">
        <v>4.73588</v>
      </c>
      <c r="V21" s="11">
        <v>4.779347</v>
      </c>
      <c r="W21" s="11">
        <v>4.754649</v>
      </c>
      <c r="X21" s="4">
        <v>4.580783</v>
      </c>
      <c r="Y21" s="4">
        <v>4.491875</v>
      </c>
      <c r="Z21" s="11">
        <v>4.652899</v>
      </c>
      <c r="AA21" s="11">
        <v>4.727977</v>
      </c>
      <c r="AB21" s="11">
        <v>4.927528</v>
      </c>
      <c r="AC21" s="11">
        <v>4.926541</v>
      </c>
      <c r="AD21" s="11">
        <v>4.875171</v>
      </c>
      <c r="AE21" s="4">
        <v>4.731929</v>
      </c>
      <c r="AF21" s="4">
        <v>4.562014</v>
      </c>
      <c r="AG21" s="11">
        <v>4.913698</v>
      </c>
      <c r="AH21" s="11">
        <v>4.933455</v>
      </c>
      <c r="AI21" s="11">
        <v>4.905795</v>
      </c>
      <c r="AJ21" s="6">
        <f>SUM(E21:AI21)</f>
        <v>143.765673</v>
      </c>
    </row>
    <row r="22" spans="4:36">
      <c r="D22" s="5">
        <v>10</v>
      </c>
      <c r="E22" s="4">
        <v>4.504717</v>
      </c>
      <c r="F22" s="4">
        <v>4.682535</v>
      </c>
      <c r="G22" s="4">
        <v>4.583747</v>
      </c>
      <c r="H22" s="4">
        <v>4.631165</v>
      </c>
      <c r="I22" s="4">
        <v>4.713159</v>
      </c>
      <c r="J22" s="4">
        <v>4.669693</v>
      </c>
      <c r="K22" s="4">
        <v>4.544232</v>
      </c>
      <c r="L22" s="4">
        <v>4.519536</v>
      </c>
      <c r="M22" s="11">
        <v>4.802068</v>
      </c>
      <c r="N22" s="12">
        <v>4.804044</v>
      </c>
      <c r="O22" s="11">
        <v>4.758601</v>
      </c>
      <c r="P22" s="11">
        <v>5.067807</v>
      </c>
      <c r="Q22" s="4">
        <v>4.76848</v>
      </c>
      <c r="R22" s="4">
        <v>4.337766</v>
      </c>
      <c r="S22" s="12">
        <v>4.788238</v>
      </c>
      <c r="T22" s="11">
        <v>4.81491</v>
      </c>
      <c r="U22" s="12">
        <v>4.889989</v>
      </c>
      <c r="V22" s="12">
        <v>5.364169</v>
      </c>
      <c r="W22" s="11">
        <v>4.863317</v>
      </c>
      <c r="X22" s="4">
        <v>4.805032</v>
      </c>
      <c r="Y22" s="4">
        <v>4.594614</v>
      </c>
      <c r="Z22" s="11">
        <v>4.816886</v>
      </c>
      <c r="AA22" s="12">
        <v>4.885049</v>
      </c>
      <c r="AB22" s="13">
        <v>5.492594</v>
      </c>
      <c r="AC22" s="11">
        <v>5.492593</v>
      </c>
      <c r="AD22" s="12">
        <v>5.081637</v>
      </c>
      <c r="AE22" s="4">
        <v>4.862328</v>
      </c>
      <c r="AF22" s="4">
        <v>4.702293</v>
      </c>
      <c r="AG22" s="13">
        <v>5.867987</v>
      </c>
      <c r="AH22" s="12">
        <v>5.181413</v>
      </c>
      <c r="AI22" s="12">
        <v>4.931479</v>
      </c>
      <c r="AJ22" s="6">
        <f>SUM(E22:AI22)</f>
        <v>150.822078</v>
      </c>
    </row>
    <row r="23" spans="4:36">
      <c r="D23" s="5">
        <v>11</v>
      </c>
      <c r="E23" s="4">
        <v>4.56399</v>
      </c>
      <c r="F23" s="4">
        <v>4.798116</v>
      </c>
      <c r="G23" s="4">
        <v>4.734893</v>
      </c>
      <c r="H23" s="4">
        <v>4.773419</v>
      </c>
      <c r="I23" s="4">
        <v>4.774408</v>
      </c>
      <c r="J23" s="4">
        <v>4.784286</v>
      </c>
      <c r="K23" s="4">
        <v>4.682535</v>
      </c>
      <c r="L23" s="4">
        <v>4.524474</v>
      </c>
      <c r="M23" s="11">
        <v>4.916662</v>
      </c>
      <c r="N23" s="11">
        <v>4.913698</v>
      </c>
      <c r="O23" s="12">
        <v>4.836644</v>
      </c>
      <c r="P23" s="12">
        <v>4.790213</v>
      </c>
      <c r="Q23" s="4">
        <v>4.915674</v>
      </c>
      <c r="R23" s="4">
        <v>4.476069</v>
      </c>
      <c r="S23" s="11">
        <v>4.939382</v>
      </c>
      <c r="T23" s="12">
        <v>4.859365</v>
      </c>
      <c r="U23" s="11">
        <v>4.921601</v>
      </c>
      <c r="V23" s="14">
        <v>5.838351</v>
      </c>
      <c r="W23" s="11">
        <v>4.902831</v>
      </c>
      <c r="X23" s="4">
        <v>4.927528</v>
      </c>
      <c r="Y23" s="4">
        <v>4.729953</v>
      </c>
      <c r="Z23" s="12">
        <v>4.86134</v>
      </c>
      <c r="AA23" s="11">
        <v>5.532109</v>
      </c>
      <c r="AB23" s="11">
        <v>5.107322</v>
      </c>
      <c r="AC23" s="12">
        <v>5.057928</v>
      </c>
      <c r="AD23" s="14">
        <v>5.877865</v>
      </c>
      <c r="AE23" s="4">
        <v>5.295019</v>
      </c>
      <c r="AF23" s="4">
        <v>4.723037</v>
      </c>
      <c r="AG23" s="11">
        <v>5.109298</v>
      </c>
      <c r="AH23" s="11">
        <v>5.150788</v>
      </c>
      <c r="AI23" s="11">
        <v>5.660533</v>
      </c>
      <c r="AJ23" s="6">
        <f>SUM(E23:AI23)</f>
        <v>153.979331</v>
      </c>
    </row>
    <row r="24" spans="4:36">
      <c r="D24" s="5">
        <v>12</v>
      </c>
      <c r="E24" s="4">
        <v>4.611408</v>
      </c>
      <c r="F24" s="4">
        <v>4.81491</v>
      </c>
      <c r="G24" s="4">
        <v>4.783298</v>
      </c>
      <c r="H24" s="4">
        <v>4.906783</v>
      </c>
      <c r="I24" s="4">
        <v>4.781322</v>
      </c>
      <c r="J24" s="4">
        <v>4.888013</v>
      </c>
      <c r="K24" s="4">
        <v>4.839607</v>
      </c>
      <c r="L24" s="4">
        <v>4.631165</v>
      </c>
      <c r="M24" s="11">
        <v>5.393806</v>
      </c>
      <c r="N24" s="11">
        <v>5.176473</v>
      </c>
      <c r="O24" s="11">
        <v>5.502472</v>
      </c>
      <c r="P24" s="11">
        <v>4.918637</v>
      </c>
      <c r="Q24" s="4">
        <v>4.80108</v>
      </c>
      <c r="R24" s="4">
        <v>4.487923</v>
      </c>
      <c r="S24" s="11">
        <v>5.099419</v>
      </c>
      <c r="T24" s="11">
        <v>5.709927</v>
      </c>
      <c r="U24" s="14">
        <v>5.502472</v>
      </c>
      <c r="V24" s="11">
        <v>5.055952</v>
      </c>
      <c r="W24" s="13">
        <v>5.858108</v>
      </c>
      <c r="X24" s="4">
        <v>4.927528</v>
      </c>
      <c r="Y24" s="4">
        <v>4.758601</v>
      </c>
      <c r="Z24" s="11">
        <v>5.092504</v>
      </c>
      <c r="AA24" s="14">
        <v>5.640775</v>
      </c>
      <c r="AB24" s="11">
        <v>5.146836</v>
      </c>
      <c r="AC24" s="11">
        <v>5.134982</v>
      </c>
      <c r="AD24" s="11">
        <v>5.169558</v>
      </c>
      <c r="AE24" s="4">
        <v>4.924564</v>
      </c>
      <c r="AF24" s="4">
        <v>4.824789</v>
      </c>
      <c r="AG24" s="11">
        <v>5.265382</v>
      </c>
      <c r="AH24" s="11">
        <v>5.202158</v>
      </c>
      <c r="AI24" s="11">
        <v>5.220927</v>
      </c>
      <c r="AJ24" s="6">
        <f>SUM(E24:AI24)</f>
        <v>157.071379</v>
      </c>
    </row>
    <row r="25" spans="4:36">
      <c r="D25" s="5">
        <v>13</v>
      </c>
      <c r="E25" s="4">
        <v>4.728965</v>
      </c>
      <c r="F25" s="4">
        <v>4.839607</v>
      </c>
      <c r="G25" s="4">
        <v>4.789225</v>
      </c>
      <c r="H25" s="4">
        <v>4.878134</v>
      </c>
      <c r="I25" s="4">
        <v>4.874183</v>
      </c>
      <c r="J25" s="4">
        <v>4.852449</v>
      </c>
      <c r="K25" s="4">
        <v>4.685498</v>
      </c>
      <c r="L25" s="4">
        <v>4.711184</v>
      </c>
      <c r="M25" s="11">
        <v>5.541987</v>
      </c>
      <c r="N25" s="11">
        <v>5.788957</v>
      </c>
      <c r="O25" s="11">
        <v>4.939383</v>
      </c>
      <c r="P25" s="11">
        <v>5.591381</v>
      </c>
      <c r="Q25" s="4">
        <v>4.878134</v>
      </c>
      <c r="R25" s="4">
        <v>4.537317</v>
      </c>
      <c r="S25" s="11">
        <v>5.127079</v>
      </c>
      <c r="T25" s="11">
        <v>5.107321</v>
      </c>
      <c r="U25" s="11">
        <v>5.116213</v>
      </c>
      <c r="V25" s="11">
        <v>5.10337</v>
      </c>
      <c r="W25" s="11">
        <v>5.087564</v>
      </c>
      <c r="X25" s="4">
        <v>5.423442</v>
      </c>
      <c r="Y25" s="4">
        <v>4.862328</v>
      </c>
      <c r="Z25" s="11">
        <v>5.093491</v>
      </c>
      <c r="AA25" s="11">
        <v>5.112261</v>
      </c>
      <c r="AB25" s="11">
        <v>5.259455</v>
      </c>
      <c r="AC25" s="11">
        <v>5.27131</v>
      </c>
      <c r="AD25" s="11">
        <v>5.221916</v>
      </c>
      <c r="AE25" s="4">
        <v>5.75932</v>
      </c>
      <c r="AF25" s="4">
        <v>4.860353</v>
      </c>
      <c r="AG25" s="11">
        <v>5.188327</v>
      </c>
      <c r="AH25" s="11">
        <v>5.215988</v>
      </c>
      <c r="AI25" s="11">
        <v>5.208085</v>
      </c>
      <c r="AJ25" s="6">
        <f>SUM(E25:AI25)</f>
        <v>157.654227</v>
      </c>
    </row>
    <row r="26" spans="4:36">
      <c r="D26" s="5">
        <v>14</v>
      </c>
      <c r="E26" s="4">
        <v>4.698341</v>
      </c>
      <c r="F26" s="4">
        <v>5.166595</v>
      </c>
      <c r="G26" s="4">
        <v>4.712171</v>
      </c>
      <c r="H26" s="4">
        <v>4.830717</v>
      </c>
      <c r="I26" s="4">
        <v>4.909747</v>
      </c>
      <c r="J26" s="4">
        <v>4.910735</v>
      </c>
      <c r="K26" s="4">
        <v>4.66179</v>
      </c>
      <c r="L26" s="4">
        <v>4.73094</v>
      </c>
      <c r="M26" s="12">
        <v>5.897623</v>
      </c>
      <c r="N26" s="11">
        <v>5.344412</v>
      </c>
      <c r="O26" s="11">
        <v>4.92654</v>
      </c>
      <c r="P26" s="11">
        <v>5.08954</v>
      </c>
      <c r="Q26" s="4">
        <v>4.85245</v>
      </c>
      <c r="R26" s="4">
        <v>4.563002</v>
      </c>
      <c r="S26" s="14">
        <v>5.68029</v>
      </c>
      <c r="T26" s="11">
        <v>5.083613</v>
      </c>
      <c r="U26" s="11">
        <v>5.102382</v>
      </c>
      <c r="V26" s="11">
        <v>5.179437</v>
      </c>
      <c r="W26" s="11">
        <v>5.225867</v>
      </c>
      <c r="X26" s="4">
        <v>5.057928</v>
      </c>
      <c r="Y26" s="4">
        <v>4.822814</v>
      </c>
      <c r="Z26" s="11">
        <v>5.20611</v>
      </c>
      <c r="AA26" s="11">
        <v>5.058916</v>
      </c>
      <c r="AB26" s="11">
        <v>5.366145</v>
      </c>
      <c r="AC26" s="11">
        <v>5.162643</v>
      </c>
      <c r="AD26" s="11">
        <v>5.22883</v>
      </c>
      <c r="AE26" s="4">
        <v>5.087565</v>
      </c>
      <c r="AF26" s="4">
        <v>4.91271</v>
      </c>
      <c r="AG26" s="11">
        <v>5.176473</v>
      </c>
      <c r="AH26" s="11">
        <v>5.253527</v>
      </c>
      <c r="AI26" s="11">
        <v>5.249576</v>
      </c>
      <c r="AJ26" s="6">
        <f>SUM(E26:AI26)</f>
        <v>157.149429</v>
      </c>
    </row>
    <row r="27" spans="4:36">
      <c r="D27" s="5">
        <v>15</v>
      </c>
      <c r="E27" s="4">
        <v>5.057927</v>
      </c>
      <c r="F27" s="4">
        <v>5.818593</v>
      </c>
      <c r="G27" s="4">
        <v>5.828472</v>
      </c>
      <c r="H27" s="4">
        <v>4.86134</v>
      </c>
      <c r="I27" s="4">
        <v>4.884061</v>
      </c>
      <c r="J27" s="4">
        <v>4.856401</v>
      </c>
      <c r="K27" s="4">
        <v>4.771443</v>
      </c>
      <c r="L27" s="4">
        <v>4.80108</v>
      </c>
      <c r="M27" s="11">
        <v>5.196231</v>
      </c>
      <c r="N27" s="11">
        <v>5.08954</v>
      </c>
      <c r="O27" s="11">
        <v>5.049037</v>
      </c>
      <c r="P27" s="11">
        <v>5.091516</v>
      </c>
      <c r="Q27" s="4">
        <v>4.838619</v>
      </c>
      <c r="R27" s="4">
        <v>4.60548</v>
      </c>
      <c r="S27" s="11">
        <v>5.098431</v>
      </c>
      <c r="T27" s="11">
        <v>5.05694</v>
      </c>
      <c r="U27" s="11">
        <v>5.095467</v>
      </c>
      <c r="V27" s="11">
        <v>5.226854</v>
      </c>
      <c r="W27" s="11">
        <v>5.084601</v>
      </c>
      <c r="X27" s="4">
        <v>5.798836</v>
      </c>
      <c r="Y27" s="4">
        <v>4.899867</v>
      </c>
      <c r="Z27" s="11">
        <v>5.166594</v>
      </c>
      <c r="AA27" s="11">
        <v>5.196231</v>
      </c>
      <c r="AB27" s="11">
        <v>5.346388</v>
      </c>
      <c r="AC27" s="11">
        <v>5.248588</v>
      </c>
      <c r="AD27" s="11">
        <v>5.251552</v>
      </c>
      <c r="AE27" s="4">
        <v>4.918637</v>
      </c>
      <c r="AF27" s="4">
        <v>4.909747</v>
      </c>
      <c r="AG27" s="11">
        <v>5.193267</v>
      </c>
      <c r="AH27" s="11">
        <v>5.255504</v>
      </c>
      <c r="AI27" s="11">
        <v>5.255504</v>
      </c>
      <c r="AJ27" s="6">
        <f>SUM(E27:AI27)</f>
        <v>158.752748</v>
      </c>
    </row>
    <row r="28" spans="4:36">
      <c r="D28" s="5">
        <v>16</v>
      </c>
      <c r="E28" s="4">
        <v>4.912711</v>
      </c>
      <c r="F28" s="4">
        <v>4.930491</v>
      </c>
      <c r="G28" s="4">
        <v>4.903819</v>
      </c>
      <c r="H28" s="4">
        <v>4.920613</v>
      </c>
      <c r="I28" s="4">
        <v>4.869244</v>
      </c>
      <c r="J28" s="4">
        <v>4.863316</v>
      </c>
      <c r="K28" s="4">
        <v>4.686487</v>
      </c>
      <c r="L28" s="4">
        <v>4.777371</v>
      </c>
      <c r="M28" s="11">
        <v>5.162643</v>
      </c>
      <c r="N28" s="11">
        <v>5.190303</v>
      </c>
      <c r="O28" s="14">
        <v>5.887744</v>
      </c>
      <c r="P28" s="11">
        <v>5.067807</v>
      </c>
      <c r="Q28" s="4">
        <v>4.889989</v>
      </c>
      <c r="R28" s="4">
        <v>4.623262</v>
      </c>
      <c r="S28" s="11">
        <v>5.10831</v>
      </c>
      <c r="T28" s="11">
        <v>5.090528</v>
      </c>
      <c r="U28" s="11">
        <v>5.08954</v>
      </c>
      <c r="V28" s="11">
        <v>5.155728</v>
      </c>
      <c r="W28" s="11">
        <v>5.09843</v>
      </c>
      <c r="X28" s="4">
        <v>4.910734</v>
      </c>
      <c r="Y28" s="4">
        <v>4.793177</v>
      </c>
      <c r="Z28" s="11">
        <v>5.086577</v>
      </c>
      <c r="AA28" s="11">
        <v>5.048049</v>
      </c>
      <c r="AB28" s="11">
        <v>5.133995</v>
      </c>
      <c r="AC28" s="11">
        <v>5.211048</v>
      </c>
      <c r="AD28" s="11">
        <v>5.315764</v>
      </c>
      <c r="AE28" s="4">
        <v>4.929504</v>
      </c>
      <c r="AF28" s="4">
        <v>4.939382</v>
      </c>
      <c r="AG28" s="11">
        <v>5.278225</v>
      </c>
      <c r="AH28" s="14">
        <v>5.289091</v>
      </c>
      <c r="AI28" s="11">
        <v>5.283163</v>
      </c>
      <c r="AJ28" s="6">
        <f>SUM(E28:AI28)</f>
        <v>156.447045</v>
      </c>
    </row>
    <row r="29" spans="4:36">
      <c r="D29" s="5">
        <v>17</v>
      </c>
      <c r="E29" s="4">
        <v>4.834667</v>
      </c>
      <c r="F29" s="4">
        <v>4.868256</v>
      </c>
      <c r="G29" s="4">
        <v>4.902832</v>
      </c>
      <c r="H29" s="4">
        <v>4.830717</v>
      </c>
      <c r="I29" s="4">
        <v>4.805031</v>
      </c>
      <c r="J29" s="4">
        <v>4.899868</v>
      </c>
      <c r="K29" s="4">
        <v>4.683522</v>
      </c>
      <c r="L29" s="4">
        <v>4.762553</v>
      </c>
      <c r="M29" s="11">
        <v>5.828471</v>
      </c>
      <c r="N29" s="11">
        <v>5.059904</v>
      </c>
      <c r="O29" s="11">
        <v>5.107322</v>
      </c>
      <c r="P29" s="11">
        <v>5.097443</v>
      </c>
      <c r="Q29" s="4">
        <v>4.824789</v>
      </c>
      <c r="R29" s="4">
        <v>4.662778</v>
      </c>
      <c r="S29" s="11">
        <v>5.364169</v>
      </c>
      <c r="T29" s="14">
        <v>5.75932</v>
      </c>
      <c r="U29" s="11">
        <v>5.374049</v>
      </c>
      <c r="V29" s="11">
        <v>5.091516</v>
      </c>
      <c r="W29" s="11">
        <v>5.561745</v>
      </c>
      <c r="X29" s="4">
        <v>5.176473</v>
      </c>
      <c r="Y29" s="4">
        <v>4.734893</v>
      </c>
      <c r="Z29" s="11">
        <v>5.393805</v>
      </c>
      <c r="AA29" s="11">
        <v>5.413563</v>
      </c>
      <c r="AB29" s="11">
        <v>5.066819</v>
      </c>
      <c r="AC29" s="11">
        <v>5.117201</v>
      </c>
      <c r="AD29" s="11">
        <v>5.176473</v>
      </c>
      <c r="AE29" s="4">
        <v>4.894928</v>
      </c>
      <c r="AF29" s="4">
        <v>4.91271</v>
      </c>
      <c r="AG29" s="11">
        <v>5.215988</v>
      </c>
      <c r="AH29" s="11">
        <v>5.100406</v>
      </c>
      <c r="AI29" s="11">
        <v>5.185364</v>
      </c>
      <c r="AJ29" s="6">
        <f>SUM(E29:AI29)</f>
        <v>157.707575</v>
      </c>
    </row>
    <row r="30" spans="4:36">
      <c r="D30" s="5">
        <v>18</v>
      </c>
      <c r="E30" s="4">
        <v>4.794165</v>
      </c>
      <c r="F30" s="4">
        <v>4.934443</v>
      </c>
      <c r="G30" s="4">
        <v>4.859364</v>
      </c>
      <c r="H30" s="4">
        <v>4.853437</v>
      </c>
      <c r="I30" s="4">
        <v>4.769468</v>
      </c>
      <c r="J30" s="4">
        <v>4.835655</v>
      </c>
      <c r="K30" s="4">
        <v>4.790214</v>
      </c>
      <c r="L30" s="4">
        <v>4.899868</v>
      </c>
      <c r="M30" s="11">
        <v>5.053977</v>
      </c>
      <c r="N30" s="11">
        <v>5.808714</v>
      </c>
      <c r="O30" s="11">
        <v>5.324655</v>
      </c>
      <c r="P30" s="11">
        <v>4.921601</v>
      </c>
      <c r="Q30" s="4">
        <v>4.878135</v>
      </c>
      <c r="R30" s="4">
        <v>4.682535</v>
      </c>
      <c r="S30" s="11">
        <v>4.938395</v>
      </c>
      <c r="T30" s="11">
        <v>4.937407</v>
      </c>
      <c r="U30" s="11">
        <v>4.892952</v>
      </c>
      <c r="V30" s="11">
        <v>5.097443</v>
      </c>
      <c r="W30" s="11">
        <v>5.512351</v>
      </c>
      <c r="X30" s="4">
        <v>5.532109</v>
      </c>
      <c r="Y30" s="4">
        <v>4.874182</v>
      </c>
      <c r="Z30" s="11">
        <v>4.906783</v>
      </c>
      <c r="AA30" s="11">
        <v>4.889001</v>
      </c>
      <c r="AB30" s="11">
        <v>4.91271</v>
      </c>
      <c r="AC30" s="11">
        <v>5.077685</v>
      </c>
      <c r="AD30" s="11">
        <v>5.324654</v>
      </c>
      <c r="AE30" s="4">
        <v>4.867268</v>
      </c>
      <c r="AF30" s="4">
        <v>5.176473</v>
      </c>
      <c r="AG30" s="11">
        <v>5.058916</v>
      </c>
      <c r="AH30" s="11">
        <v>4.922589</v>
      </c>
      <c r="AI30" s="14">
        <v>5.749442</v>
      </c>
      <c r="AJ30" s="6">
        <f>SUM(E30:AI30)</f>
        <v>156.076591</v>
      </c>
    </row>
    <row r="31" spans="4:36">
      <c r="D31" s="5">
        <v>19</v>
      </c>
      <c r="E31" s="4">
        <v>4.860353</v>
      </c>
      <c r="F31" s="4">
        <v>4.919626</v>
      </c>
      <c r="G31" s="4">
        <v>4.827753</v>
      </c>
      <c r="H31" s="4">
        <v>4.930492</v>
      </c>
      <c r="I31" s="4">
        <v>4.782311</v>
      </c>
      <c r="J31" s="4">
        <v>4.875171</v>
      </c>
      <c r="K31" s="4">
        <v>4.756625</v>
      </c>
      <c r="L31" s="4">
        <v>4.791201</v>
      </c>
      <c r="M31" s="14">
        <v>5.907501</v>
      </c>
      <c r="N31" s="14">
        <v>5.867986</v>
      </c>
      <c r="O31" s="11">
        <v>5.255503</v>
      </c>
      <c r="P31" s="14">
        <v>5.640775</v>
      </c>
      <c r="Q31" s="4">
        <v>4.920613</v>
      </c>
      <c r="R31" s="4">
        <v>4.631165</v>
      </c>
      <c r="S31" s="11">
        <v>5.117201</v>
      </c>
      <c r="T31" s="11">
        <v>5.403685</v>
      </c>
      <c r="U31" s="11">
        <v>5.146837</v>
      </c>
      <c r="V31" s="11">
        <v>5.146837</v>
      </c>
      <c r="W31" s="11">
        <v>5.621018</v>
      </c>
      <c r="X31" s="4">
        <v>5.265382</v>
      </c>
      <c r="Y31" s="4">
        <v>4.789226</v>
      </c>
      <c r="Z31" s="11">
        <v>4.893941</v>
      </c>
      <c r="AA31" s="11">
        <v>5.52223</v>
      </c>
      <c r="AB31" s="11">
        <v>5.285139</v>
      </c>
      <c r="AC31" s="11">
        <v>5.344412</v>
      </c>
      <c r="AD31" s="11">
        <v>5.074722</v>
      </c>
      <c r="AE31" s="4">
        <v>4.922589</v>
      </c>
      <c r="AF31" s="4">
        <v>5.117201</v>
      </c>
      <c r="AG31" s="11">
        <v>5.166594</v>
      </c>
      <c r="AH31" s="11">
        <v>4.91271</v>
      </c>
      <c r="AI31" s="11">
        <v>5.285139</v>
      </c>
      <c r="AJ31" s="6">
        <f>SUM(E31:AI31)</f>
        <v>158.981938</v>
      </c>
    </row>
    <row r="32" spans="4:36">
      <c r="D32" s="5">
        <v>20</v>
      </c>
      <c r="E32" s="4">
        <v>4.839607</v>
      </c>
      <c r="F32" s="4">
        <v>4.909746</v>
      </c>
      <c r="G32" s="4">
        <v>4.805031</v>
      </c>
      <c r="H32" s="4">
        <v>4.886037</v>
      </c>
      <c r="I32" s="4">
        <v>4.81491</v>
      </c>
      <c r="J32" s="4">
        <v>4.881098</v>
      </c>
      <c r="K32" s="4">
        <v>4.765517</v>
      </c>
      <c r="L32" s="4">
        <v>4.89888</v>
      </c>
      <c r="M32" s="11">
        <v>4.875171</v>
      </c>
      <c r="N32" s="11">
        <v>4.905795</v>
      </c>
      <c r="O32" s="11">
        <v>4.894928</v>
      </c>
      <c r="P32" s="11">
        <v>4.889001</v>
      </c>
      <c r="Q32" s="4">
        <v>4.932467</v>
      </c>
      <c r="R32" s="4">
        <v>4.788237</v>
      </c>
      <c r="S32" s="11">
        <v>4.920613</v>
      </c>
      <c r="T32" s="11">
        <v>5.107321</v>
      </c>
      <c r="U32" s="11">
        <v>4.925552</v>
      </c>
      <c r="V32" s="11">
        <v>4.90777</v>
      </c>
      <c r="W32" s="11">
        <v>4.908759</v>
      </c>
      <c r="X32" s="4">
        <v>4.919625</v>
      </c>
      <c r="Y32" s="4">
        <v>4.83368</v>
      </c>
      <c r="Z32" s="14">
        <v>5.492593</v>
      </c>
      <c r="AA32" s="11">
        <v>4.925553</v>
      </c>
      <c r="AB32" s="11">
        <v>4.896904</v>
      </c>
      <c r="AC32" s="14">
        <v>5.828472</v>
      </c>
      <c r="AD32" s="11">
        <v>5.060892</v>
      </c>
      <c r="AE32" s="4">
        <v>4.905795</v>
      </c>
      <c r="AF32" s="4">
        <v>4.93148</v>
      </c>
      <c r="AG32" s="11">
        <v>5.131031</v>
      </c>
      <c r="AH32" s="11">
        <v>4.514596</v>
      </c>
      <c r="AI32" s="11">
        <v>4.911723</v>
      </c>
      <c r="AJ32" s="6">
        <f>SUM(E32:AI32)</f>
        <v>153.208784</v>
      </c>
    </row>
    <row r="33" spans="4:36">
      <c r="D33" s="5">
        <v>21</v>
      </c>
      <c r="E33" s="4">
        <v>4.899868</v>
      </c>
      <c r="F33" s="4">
        <v>4.903819</v>
      </c>
      <c r="G33" s="4">
        <v>4.795153</v>
      </c>
      <c r="H33" s="4">
        <v>4.887026</v>
      </c>
      <c r="I33" s="4">
        <v>5.057928</v>
      </c>
      <c r="J33" s="4">
        <v>4.886037</v>
      </c>
      <c r="K33" s="4">
        <v>4.715135</v>
      </c>
      <c r="L33" s="4">
        <v>4.859365</v>
      </c>
      <c r="M33" s="11">
        <v>4.858377</v>
      </c>
      <c r="N33" s="11">
        <v>4.890977</v>
      </c>
      <c r="O33" s="11">
        <v>5.156716</v>
      </c>
      <c r="P33" s="11">
        <v>4.919625</v>
      </c>
      <c r="Q33" s="4">
        <v>5.156716</v>
      </c>
      <c r="R33" s="4">
        <v>4.760577</v>
      </c>
      <c r="S33" s="11">
        <v>4.888013</v>
      </c>
      <c r="T33" s="11">
        <v>4.870232</v>
      </c>
      <c r="U33" s="11">
        <v>4.882086</v>
      </c>
      <c r="V33" s="11">
        <v>4.785274</v>
      </c>
      <c r="W33" s="11">
        <v>4.800092</v>
      </c>
      <c r="X33" s="4">
        <v>5.127079</v>
      </c>
      <c r="Y33" s="4">
        <v>4.889001</v>
      </c>
      <c r="Z33" s="11">
        <v>4.891965</v>
      </c>
      <c r="AA33" s="11">
        <v>5.433321</v>
      </c>
      <c r="AB33" s="11">
        <v>4.830716</v>
      </c>
      <c r="AC33" s="11">
        <v>5.136958</v>
      </c>
      <c r="AD33" s="11">
        <v>5.630896</v>
      </c>
      <c r="AE33" s="4">
        <v>4.868255</v>
      </c>
      <c r="AF33" s="4">
        <v>4.897891</v>
      </c>
      <c r="AG33" s="11">
        <v>5.097443</v>
      </c>
      <c r="AH33" s="11">
        <v>4.727977</v>
      </c>
      <c r="AI33" s="11">
        <v>4.906782</v>
      </c>
      <c r="AJ33" s="6">
        <f>SUM(E33:AI33)</f>
        <v>153.4113</v>
      </c>
    </row>
    <row r="34" spans="4:36">
      <c r="D34" s="5">
        <v>22</v>
      </c>
      <c r="E34" s="4">
        <v>4.76354</v>
      </c>
      <c r="F34" s="4">
        <v>4.789226</v>
      </c>
      <c r="G34" s="4">
        <v>4.818862</v>
      </c>
      <c r="H34" s="4">
        <v>4.824789</v>
      </c>
      <c r="I34" s="4">
        <v>4.873195</v>
      </c>
      <c r="J34" s="4">
        <v>4.912711</v>
      </c>
      <c r="K34" s="4">
        <v>4.652898</v>
      </c>
      <c r="L34" s="4">
        <v>4.694389</v>
      </c>
      <c r="M34" s="4">
        <v>4.883074</v>
      </c>
      <c r="N34" s="4">
        <v>4.840595</v>
      </c>
      <c r="O34" s="4">
        <v>4.909746</v>
      </c>
      <c r="P34" s="4">
        <v>4.778359</v>
      </c>
      <c r="Q34" s="4">
        <v>4.890976</v>
      </c>
      <c r="R34" s="4">
        <v>4.70822</v>
      </c>
      <c r="S34" s="4">
        <v>4.909746</v>
      </c>
      <c r="T34" s="4">
        <v>4.889001</v>
      </c>
      <c r="U34" s="4">
        <v>4.919625</v>
      </c>
      <c r="V34" s="4">
        <v>4.840595</v>
      </c>
      <c r="W34" s="4">
        <v>4.76354</v>
      </c>
      <c r="X34" s="4">
        <v>4.893941</v>
      </c>
      <c r="Y34" s="4">
        <v>4.902831</v>
      </c>
      <c r="Z34" s="4">
        <v>4.886037</v>
      </c>
      <c r="AA34" s="4">
        <v>5.107321</v>
      </c>
      <c r="AB34" s="4">
        <v>4.769468</v>
      </c>
      <c r="AC34" s="4">
        <v>4.903819</v>
      </c>
      <c r="AD34" s="4">
        <v>4.882086</v>
      </c>
      <c r="AE34" s="4">
        <v>4.889989</v>
      </c>
      <c r="AF34" s="4">
        <v>4.868256</v>
      </c>
      <c r="AG34" s="4">
        <v>5.295018</v>
      </c>
      <c r="AH34" s="4">
        <v>4.737856</v>
      </c>
      <c r="AI34" s="4">
        <v>4.813923</v>
      </c>
      <c r="AJ34" s="6">
        <f>SUM(E34:AI34)</f>
        <v>150.613632</v>
      </c>
    </row>
    <row r="35" spans="4:36">
      <c r="D35" s="5">
        <v>23</v>
      </c>
      <c r="E35" s="4">
        <v>4.779347</v>
      </c>
      <c r="F35" s="4">
        <v>4.778358</v>
      </c>
      <c r="G35" s="4">
        <v>4.710195</v>
      </c>
      <c r="H35" s="4">
        <v>4.757613</v>
      </c>
      <c r="I35" s="4">
        <v>4.910734</v>
      </c>
      <c r="J35" s="4">
        <v>4.833679</v>
      </c>
      <c r="K35" s="4">
        <v>4.566953</v>
      </c>
      <c r="L35" s="4">
        <v>4.574856</v>
      </c>
      <c r="M35" s="4">
        <v>4.80108</v>
      </c>
      <c r="N35" s="4">
        <v>4.80108</v>
      </c>
      <c r="O35" s="4">
        <v>4.836644</v>
      </c>
      <c r="P35" s="4">
        <v>4.726989</v>
      </c>
      <c r="Q35" s="4">
        <v>4.756626</v>
      </c>
      <c r="R35" s="4">
        <v>4.686486</v>
      </c>
      <c r="S35" s="4">
        <v>4.791202</v>
      </c>
      <c r="T35" s="4">
        <v>4.75465</v>
      </c>
      <c r="U35" s="4">
        <v>4.77342</v>
      </c>
      <c r="V35" s="4">
        <v>4.75465</v>
      </c>
      <c r="W35" s="4">
        <v>4.678584</v>
      </c>
      <c r="X35" s="4">
        <v>4.753661</v>
      </c>
      <c r="Y35" s="4">
        <v>4.737856</v>
      </c>
      <c r="Z35" s="4">
        <v>4.731929</v>
      </c>
      <c r="AA35" s="4">
        <v>4.824789</v>
      </c>
      <c r="AB35" s="4">
        <v>4.706244</v>
      </c>
      <c r="AC35" s="4">
        <v>4.797129</v>
      </c>
      <c r="AD35" s="4">
        <v>4.859364</v>
      </c>
      <c r="AE35" s="4">
        <v>4.873195</v>
      </c>
      <c r="AF35" s="4">
        <v>4.860353</v>
      </c>
      <c r="AG35" s="4">
        <v>4.821825</v>
      </c>
      <c r="AH35" s="4">
        <v>4.806019</v>
      </c>
      <c r="AI35" s="4">
        <v>4.868255</v>
      </c>
      <c r="AJ35" s="6">
        <f>SUM(E35:AI35)</f>
        <v>147.913765</v>
      </c>
    </row>
    <row r="36" spans="4:36">
      <c r="D36" s="5">
        <v>24</v>
      </c>
      <c r="E36" s="4">
        <v>4.679571</v>
      </c>
      <c r="F36" s="4">
        <v>4.652899</v>
      </c>
      <c r="G36" s="4">
        <v>4.587699</v>
      </c>
      <c r="H36" s="4">
        <v>4.673644</v>
      </c>
      <c r="I36" s="4">
        <v>4.820838</v>
      </c>
      <c r="J36" s="4">
        <v>4.735881</v>
      </c>
      <c r="K36" s="4">
        <v>4.470142</v>
      </c>
      <c r="L36" s="4">
        <v>4.61042</v>
      </c>
      <c r="M36" s="4">
        <v>4.528426</v>
      </c>
      <c r="N36" s="4">
        <v>4.539293</v>
      </c>
      <c r="O36" s="4">
        <v>4.555098</v>
      </c>
      <c r="P36" s="4">
        <v>4.635117</v>
      </c>
      <c r="Q36" s="4">
        <v>4.770456</v>
      </c>
      <c r="R36" s="4">
        <v>4.573869</v>
      </c>
      <c r="S36" s="4">
        <v>4.599553</v>
      </c>
      <c r="T36" s="4">
        <v>4.599553</v>
      </c>
      <c r="U36" s="4">
        <v>4.445444</v>
      </c>
      <c r="V36" s="4">
        <v>4.442481</v>
      </c>
      <c r="W36" s="4">
        <v>4.590662</v>
      </c>
      <c r="X36" s="4">
        <v>4.674632</v>
      </c>
      <c r="Y36" s="4">
        <v>4.62425</v>
      </c>
      <c r="Z36" s="4">
        <v>4.568929</v>
      </c>
      <c r="AA36" s="4">
        <v>4.579796</v>
      </c>
      <c r="AB36" s="4">
        <v>4.529414</v>
      </c>
      <c r="AC36" s="4">
        <v>4.657838</v>
      </c>
      <c r="AD36" s="4">
        <v>4.597578</v>
      </c>
      <c r="AE36" s="4">
        <v>4.840595</v>
      </c>
      <c r="AF36" s="4">
        <v>4.657838</v>
      </c>
      <c r="AG36" s="4">
        <v>4.70822</v>
      </c>
      <c r="AH36" s="4">
        <v>4.508669</v>
      </c>
      <c r="AI36" s="4">
        <v>4.56399</v>
      </c>
      <c r="AJ36" s="6">
        <f>SUM(E36:AI36)</f>
        <v>143.022795</v>
      </c>
    </row>
    <row r="37" spans="4:36">
      <c r="D37" s="5" t="s">
        <v>4</v>
      </c>
      <c r="E37" s="6">
        <f>SUM(E13:E36)</f>
        <v>110.6155</v>
      </c>
      <c r="F37" s="6">
        <f>SUM(F13:F36)</f>
        <v>112.428254</v>
      </c>
      <c r="G37" s="6">
        <f>SUM(G13:G36)</f>
        <v>111.721922</v>
      </c>
      <c r="H37" s="6">
        <f>SUM(H13:H36)</f>
        <v>111.153893</v>
      </c>
      <c r="I37" s="6">
        <f>SUM(I13:I36)</f>
        <v>111.773292</v>
      </c>
      <c r="J37" s="6">
        <f>SUM(J13:J36)</f>
        <v>111.640916</v>
      </c>
      <c r="K37" s="6">
        <f>SUM(K13:K36)</f>
        <v>108.760268</v>
      </c>
      <c r="L37" s="6">
        <f>SUM(L13:L36)</f>
        <v>109.007237</v>
      </c>
      <c r="M37" s="6">
        <f>SUM(M13:M36)</f>
        <v>116.252324</v>
      </c>
      <c r="N37" s="6">
        <f>SUM(N13:N36)</f>
        <v>116.650438</v>
      </c>
      <c r="O37" s="6">
        <f>SUM(O13:O36)</f>
        <v>115.070823</v>
      </c>
      <c r="P37" s="6">
        <f>SUM(P13:P36)</f>
        <v>114.446486</v>
      </c>
      <c r="Q37" s="6">
        <f>SUM(Q13:Q36)</f>
        <v>112.001491</v>
      </c>
      <c r="R37" s="6">
        <f>SUM(R13:R36)</f>
        <v>109.121831</v>
      </c>
      <c r="S37" s="6">
        <f>SUM(S13:S36)</f>
        <v>114.489952</v>
      </c>
      <c r="T37" s="6">
        <f>SUM(T13:T36)</f>
        <v>115.394847</v>
      </c>
      <c r="U37" s="6">
        <f>SUM(U13:U36)</f>
        <v>114.190625</v>
      </c>
      <c r="V37" s="6">
        <f>SUM(V13:V36)</f>
        <v>115.173563</v>
      </c>
      <c r="W37" s="6">
        <f>SUM(W13:W36)</f>
        <v>115.80284</v>
      </c>
      <c r="X37" s="6">
        <f>SUM(X13:X36)</f>
        <v>115.680343</v>
      </c>
      <c r="Y37" s="6">
        <f>SUM(Y13:Y36)</f>
        <v>110.673785</v>
      </c>
      <c r="Z37" s="6">
        <f>SUM(Z13:Z36)</f>
        <v>114.33288</v>
      </c>
      <c r="AA37" s="6">
        <f>SUM(AA13:AA36)</f>
        <v>116.625741</v>
      </c>
      <c r="AB37" s="6">
        <f>SUM(AB13:AB36)</f>
        <v>115.48178</v>
      </c>
      <c r="AC37" s="6">
        <f>SUM(AC13:AC36)</f>
        <v>116.911238</v>
      </c>
      <c r="AD37" s="6">
        <f>SUM(AD13:AD36)</f>
        <v>117.881332</v>
      </c>
      <c r="AE37" s="6">
        <f>SUM(AE13:AE36)</f>
        <v>114.527491</v>
      </c>
      <c r="AF37" s="6">
        <f>SUM(AF13:AF36)</f>
        <v>113.071362</v>
      </c>
      <c r="AG37" s="6">
        <f>SUM(AG13:AG36)</f>
        <v>117.520757</v>
      </c>
      <c r="AH37" s="6">
        <f>SUM(AH13:AH36)</f>
        <v>114.962157</v>
      </c>
      <c r="AI37" s="6">
        <f>SUM(AI13:AI36)</f>
        <v>116.634632</v>
      </c>
      <c r="AJ37" s="6">
        <f>SUM(E13:AI36)</f>
        <v>3530.0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