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<sst xmlns="http://schemas.openxmlformats.org/spreadsheetml/2006/main" count="18" uniqueCount="11">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</sst>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1.058027</c:v>
                </c:pt>
                <c:pt idx="1">
                  <c:v>1.04821</c:v>
                </c:pt>
                <c:pt idx="2">
                  <c:v>1.095731</c:v>
                </c:pt>
                <c:pt idx="3">
                  <c:v>1.083989</c:v>
                </c:pt>
                <c:pt idx="4">
                  <c:v>1.069494</c:v>
                </c:pt>
                <c:pt idx="5">
                  <c:v>1.111877</c:v>
                </c:pt>
                <c:pt idx="6">
                  <c:v>1.148665</c:v>
                </c:pt>
                <c:pt idx="7">
                  <c:v>1.164444</c:v>
                </c:pt>
                <c:pt idx="8">
                  <c:v>1.186278</c:v>
                </c:pt>
                <c:pt idx="9">
                  <c:v>1.270586</c:v>
                </c:pt>
                <c:pt idx="10">
                  <c:v>1.236459</c:v>
                </c:pt>
                <c:pt idx="11">
                  <c:v>1.201781</c:v>
                </c:pt>
                <c:pt idx="12">
                  <c:v>1.220038</c:v>
                </c:pt>
                <c:pt idx="13">
                  <c:v>1.213341</c:v>
                </c:pt>
                <c:pt idx="14">
                  <c:v>1.175177</c:v>
                </c:pt>
                <c:pt idx="15">
                  <c:v>1.210038</c:v>
                </c:pt>
                <c:pt idx="16">
                  <c:v>1.206369</c:v>
                </c:pt>
                <c:pt idx="17">
                  <c:v>1.206002</c:v>
                </c:pt>
                <c:pt idx="18">
                  <c:v>1.238385</c:v>
                </c:pt>
                <c:pt idx="19">
                  <c:v>1.229212</c:v>
                </c:pt>
                <c:pt idx="20">
                  <c:v>1.249486</c:v>
                </c:pt>
                <c:pt idx="21">
                  <c:v>1.26132</c:v>
                </c:pt>
                <c:pt idx="22">
                  <c:v>1.283888</c:v>
                </c:pt>
                <c:pt idx="23">
                  <c:v>1.266917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1.244256</c:v>
                </c:pt>
                <c:pt idx="1">
                  <c:v>1.238386</c:v>
                </c:pt>
                <c:pt idx="2">
                  <c:v>1.219579</c:v>
                </c:pt>
                <c:pt idx="3">
                  <c:v>1.213157</c:v>
                </c:pt>
                <c:pt idx="4">
                  <c:v>1.207286</c:v>
                </c:pt>
                <c:pt idx="5">
                  <c:v>1.217102</c:v>
                </c:pt>
                <c:pt idx="6">
                  <c:v>1.250129</c:v>
                </c:pt>
                <c:pt idx="7">
                  <c:v>1.23389</c:v>
                </c:pt>
                <c:pt idx="8">
                  <c:v>1.281595</c:v>
                </c:pt>
                <c:pt idx="9">
                  <c:v>1.269668</c:v>
                </c:pt>
                <c:pt idx="10">
                  <c:v>1.30985</c:v>
                </c:pt>
                <c:pt idx="11">
                  <c:v>1.264073</c:v>
                </c:pt>
                <c:pt idx="12">
                  <c:v>1.331134</c:v>
                </c:pt>
                <c:pt idx="13">
                  <c:v>1.265173</c:v>
                </c:pt>
                <c:pt idx="14">
                  <c:v>1.236</c:v>
                </c:pt>
                <c:pt idx="15">
                  <c:v>1.278843</c:v>
                </c:pt>
                <c:pt idx="16">
                  <c:v>1.34416</c:v>
                </c:pt>
                <c:pt idx="17">
                  <c:v>1.352509</c:v>
                </c:pt>
                <c:pt idx="18">
                  <c:v>1.387462</c:v>
                </c:pt>
                <c:pt idx="19">
                  <c:v>1.395534</c:v>
                </c:pt>
                <c:pt idx="20">
                  <c:v>1.397645</c:v>
                </c:pt>
                <c:pt idx="21">
                  <c:v>1.408837</c:v>
                </c:pt>
                <c:pt idx="22">
                  <c:v>1.402506</c:v>
                </c:pt>
                <c:pt idx="23">
                  <c:v>1.405993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1.397278</c:v>
                </c:pt>
                <c:pt idx="1">
                  <c:v>1.366728</c:v>
                </c:pt>
                <c:pt idx="2">
                  <c:v>1.356454</c:v>
                </c:pt>
                <c:pt idx="3">
                  <c:v>1.38737</c:v>
                </c:pt>
                <c:pt idx="4">
                  <c:v>1.33462</c:v>
                </c:pt>
                <c:pt idx="5">
                  <c:v>1.342876</c:v>
                </c:pt>
                <c:pt idx="6">
                  <c:v>1.357463</c:v>
                </c:pt>
                <c:pt idx="7">
                  <c:v>1.355077</c:v>
                </c:pt>
                <c:pt idx="8">
                  <c:v>1.351317</c:v>
                </c:pt>
                <c:pt idx="9">
                  <c:v>1.375994</c:v>
                </c:pt>
                <c:pt idx="10">
                  <c:v>1.421038</c:v>
                </c:pt>
                <c:pt idx="11">
                  <c:v>1.322143</c:v>
                </c:pt>
                <c:pt idx="12">
                  <c:v>1.334345</c:v>
                </c:pt>
                <c:pt idx="13">
                  <c:v>1.259027</c:v>
                </c:pt>
                <c:pt idx="14">
                  <c:v>1.266916</c:v>
                </c:pt>
                <c:pt idx="15">
                  <c:v>1.278567</c:v>
                </c:pt>
                <c:pt idx="16">
                  <c:v>1.29719</c:v>
                </c:pt>
                <c:pt idx="17">
                  <c:v>1.321043</c:v>
                </c:pt>
                <c:pt idx="18">
                  <c:v>1.257742</c:v>
                </c:pt>
                <c:pt idx="19">
                  <c:v>1.374251</c:v>
                </c:pt>
                <c:pt idx="20">
                  <c:v>1.253064</c:v>
                </c:pt>
                <c:pt idx="21">
                  <c:v>1.267008</c:v>
                </c:pt>
                <c:pt idx="22">
                  <c:v>1.274898</c:v>
                </c:pt>
                <c:pt idx="23">
                  <c:v>1.216827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1.179948</c:v>
                </c:pt>
                <c:pt idx="1">
                  <c:v>1.173159</c:v>
                </c:pt>
                <c:pt idx="2">
                  <c:v>1.168388</c:v>
                </c:pt>
                <c:pt idx="3">
                  <c:v>1.140225</c:v>
                </c:pt>
                <c:pt idx="4">
                  <c:v>1.149949</c:v>
                </c:pt>
                <c:pt idx="5">
                  <c:v>1.127473</c:v>
                </c:pt>
                <c:pt idx="6">
                  <c:v>1.100043</c:v>
                </c:pt>
                <c:pt idx="7">
                  <c:v>1.116923</c:v>
                </c:pt>
                <c:pt idx="8">
                  <c:v>1.12518</c:v>
                </c:pt>
                <c:pt idx="9">
                  <c:v>1.116648</c:v>
                </c:pt>
                <c:pt idx="10">
                  <c:v>1.124721</c:v>
                </c:pt>
                <c:pt idx="11">
                  <c:v>1.127106</c:v>
                </c:pt>
                <c:pt idx="12">
                  <c:v>1.118849</c:v>
                </c:pt>
                <c:pt idx="13">
                  <c:v>1.114079</c:v>
                </c:pt>
                <c:pt idx="14">
                  <c:v>1.086833</c:v>
                </c:pt>
                <c:pt idx="15">
                  <c:v>1.135729</c:v>
                </c:pt>
                <c:pt idx="16">
                  <c:v>1.078852</c:v>
                </c:pt>
                <c:pt idx="17">
                  <c:v>1.122886</c:v>
                </c:pt>
                <c:pt idx="18">
                  <c:v>1.098483</c:v>
                </c:pt>
                <c:pt idx="19">
                  <c:v>1.111511</c:v>
                </c:pt>
                <c:pt idx="20">
                  <c:v>1.179764</c:v>
                </c:pt>
                <c:pt idx="21">
                  <c:v>1.145821</c:v>
                </c:pt>
                <c:pt idx="22">
                  <c:v>1.140316</c:v>
                </c:pt>
                <c:pt idx="23">
                  <c:v>1.130592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1.13729</c:v>
                </c:pt>
                <c:pt idx="1">
                  <c:v>1.142793</c:v>
                </c:pt>
                <c:pt idx="2">
                  <c:v>1.16316</c:v>
                </c:pt>
                <c:pt idx="3">
                  <c:v>1.171966</c:v>
                </c:pt>
                <c:pt idx="4">
                  <c:v>1.215634</c:v>
                </c:pt>
                <c:pt idx="5">
                  <c:v>1.239762</c:v>
                </c:pt>
                <c:pt idx="6">
                  <c:v>1.25499</c:v>
                </c:pt>
                <c:pt idx="7">
                  <c:v>1.253064</c:v>
                </c:pt>
                <c:pt idx="8">
                  <c:v>1.32407</c:v>
                </c:pt>
                <c:pt idx="9">
                  <c:v>1.299667</c:v>
                </c:pt>
                <c:pt idx="10">
                  <c:v>1.373334</c:v>
                </c:pt>
                <c:pt idx="11">
                  <c:v>1.338473</c:v>
                </c:pt>
                <c:pt idx="12">
                  <c:v>1.211873</c:v>
                </c:pt>
                <c:pt idx="13">
                  <c:v>1.179672</c:v>
                </c:pt>
                <c:pt idx="14">
                  <c:v>1.166462</c:v>
                </c:pt>
                <c:pt idx="15">
                  <c:v>1.214075</c:v>
                </c:pt>
                <c:pt idx="16">
                  <c:v>1.232514</c:v>
                </c:pt>
                <c:pt idx="17">
                  <c:v>1.267834</c:v>
                </c:pt>
                <c:pt idx="18">
                  <c:v>1.311868</c:v>
                </c:pt>
                <c:pt idx="19">
                  <c:v>1.296273</c:v>
                </c:pt>
                <c:pt idx="20">
                  <c:v>1.298108</c:v>
                </c:pt>
                <c:pt idx="21">
                  <c:v>1.31829</c:v>
                </c:pt>
                <c:pt idx="22">
                  <c:v>1.295448</c:v>
                </c:pt>
                <c:pt idx="23">
                  <c:v>1.374251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1.294896</c:v>
                </c:pt>
                <c:pt idx="1">
                  <c:v>1.281687</c:v>
                </c:pt>
                <c:pt idx="2">
                  <c:v>1.313703</c:v>
                </c:pt>
                <c:pt idx="3">
                  <c:v>1.306364</c:v>
                </c:pt>
                <c:pt idx="4">
                  <c:v>1.312786</c:v>
                </c:pt>
                <c:pt idx="5">
                  <c:v>1.310493</c:v>
                </c:pt>
                <c:pt idx="6">
                  <c:v>1.341225</c:v>
                </c:pt>
                <c:pt idx="7">
                  <c:v>1.302419</c:v>
                </c:pt>
                <c:pt idx="8">
                  <c:v>1.276549</c:v>
                </c:pt>
                <c:pt idx="9">
                  <c:v>1.310034</c:v>
                </c:pt>
                <c:pt idx="10">
                  <c:v>1.27976</c:v>
                </c:pt>
                <c:pt idx="11">
                  <c:v>1.352233</c:v>
                </c:pt>
                <c:pt idx="12">
                  <c:v>1.246734</c:v>
                </c:pt>
                <c:pt idx="13">
                  <c:v>1.268017</c:v>
                </c:pt>
                <c:pt idx="14">
                  <c:v>1.259394</c:v>
                </c:pt>
                <c:pt idx="15">
                  <c:v>1.242331</c:v>
                </c:pt>
                <c:pt idx="16">
                  <c:v>1.279025</c:v>
                </c:pt>
                <c:pt idx="17">
                  <c:v>1.270586</c:v>
                </c:pt>
                <c:pt idx="18">
                  <c:v>1.295631</c:v>
                </c:pt>
                <c:pt idx="19">
                  <c:v>1.343977</c:v>
                </c:pt>
                <c:pt idx="20">
                  <c:v>1.308108</c:v>
                </c:pt>
                <c:pt idx="21">
                  <c:v>1.273613</c:v>
                </c:pt>
                <c:pt idx="22">
                  <c:v>1.306364</c:v>
                </c:pt>
                <c:pt idx="23">
                  <c:v>1.263706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1.243614</c:v>
                </c:pt>
                <c:pt idx="1">
                  <c:v>1.238111</c:v>
                </c:pt>
                <c:pt idx="2">
                  <c:v>1.238202</c:v>
                </c:pt>
                <c:pt idx="3">
                  <c:v>1.252605</c:v>
                </c:pt>
                <c:pt idx="4">
                  <c:v>1.271411</c:v>
                </c:pt>
                <c:pt idx="5">
                  <c:v>1.34673</c:v>
                </c:pt>
                <c:pt idx="6">
                  <c:v>1.30407</c:v>
                </c:pt>
                <c:pt idx="7">
                  <c:v>1.365078</c:v>
                </c:pt>
                <c:pt idx="8">
                  <c:v>1.30985</c:v>
                </c:pt>
                <c:pt idx="9">
                  <c:v>1.325262</c:v>
                </c:pt>
                <c:pt idx="10">
                  <c:v>1.31297</c:v>
                </c:pt>
                <c:pt idx="11">
                  <c:v>1.311868</c:v>
                </c:pt>
                <c:pt idx="12">
                  <c:v>1.275173</c:v>
                </c:pt>
                <c:pt idx="13">
                  <c:v>1.235725</c:v>
                </c:pt>
                <c:pt idx="14">
                  <c:v>1.230221</c:v>
                </c:pt>
                <c:pt idx="15">
                  <c:v>1.216093</c:v>
                </c:pt>
                <c:pt idx="16">
                  <c:v>1.251596</c:v>
                </c:pt>
                <c:pt idx="17">
                  <c:v>1.218295</c:v>
                </c:pt>
                <c:pt idx="18">
                  <c:v>1.235725</c:v>
                </c:pt>
                <c:pt idx="19">
                  <c:v>1.230312</c:v>
                </c:pt>
                <c:pt idx="20">
                  <c:v>1.243248</c:v>
                </c:pt>
                <c:pt idx="21">
                  <c:v>1.253522</c:v>
                </c:pt>
                <c:pt idx="22">
                  <c:v>1.354069</c:v>
                </c:pt>
                <c:pt idx="23">
                  <c:v>1.249211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1.190773</c:v>
                </c:pt>
                <c:pt idx="1">
                  <c:v>1.179672</c:v>
                </c:pt>
                <c:pt idx="2">
                  <c:v>1.182884</c:v>
                </c:pt>
                <c:pt idx="3">
                  <c:v>1.135546</c:v>
                </c:pt>
                <c:pt idx="4">
                  <c:v>1.120317</c:v>
                </c:pt>
                <c:pt idx="5">
                  <c:v>1.126556</c:v>
                </c:pt>
                <c:pt idx="6">
                  <c:v>1.13206</c:v>
                </c:pt>
                <c:pt idx="7">
                  <c:v>1.131784</c:v>
                </c:pt>
                <c:pt idx="8">
                  <c:v>1.120868</c:v>
                </c:pt>
                <c:pt idx="9">
                  <c:v>1.147748</c:v>
                </c:pt>
                <c:pt idx="10">
                  <c:v>1.130408</c:v>
                </c:pt>
                <c:pt idx="11">
                  <c:v>1.143986</c:v>
                </c:pt>
                <c:pt idx="12">
                  <c:v>1.081053</c:v>
                </c:pt>
                <c:pt idx="13">
                  <c:v>1.08142</c:v>
                </c:pt>
                <c:pt idx="14">
                  <c:v>1.067935</c:v>
                </c:pt>
                <c:pt idx="15">
                  <c:v>1.094447</c:v>
                </c:pt>
                <c:pt idx="16">
                  <c:v>1.085915</c:v>
                </c:pt>
                <c:pt idx="17">
                  <c:v>1.071512</c:v>
                </c:pt>
                <c:pt idx="18">
                  <c:v>1.093805</c:v>
                </c:pt>
                <c:pt idx="19">
                  <c:v>1.097016</c:v>
                </c:pt>
                <c:pt idx="20">
                  <c:v>1.091327</c:v>
                </c:pt>
                <c:pt idx="21">
                  <c:v>1.072063</c:v>
                </c:pt>
                <c:pt idx="22">
                  <c:v>1.096924</c:v>
                </c:pt>
                <c:pt idx="23">
                  <c:v>1.065366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1.056742</c:v>
                </c:pt>
                <c:pt idx="1">
                  <c:v>1.06876</c:v>
                </c:pt>
                <c:pt idx="2">
                  <c:v>1.075916</c:v>
                </c:pt>
                <c:pt idx="3">
                  <c:v>1.100868</c:v>
                </c:pt>
                <c:pt idx="4">
                  <c:v>1.059403</c:v>
                </c:pt>
                <c:pt idx="5">
                  <c:v>1.125638</c:v>
                </c:pt>
                <c:pt idx="6">
                  <c:v>1.100135</c:v>
                </c:pt>
                <c:pt idx="7">
                  <c:v>1.095364</c:v>
                </c:pt>
                <c:pt idx="8">
                  <c:v>1.122428</c:v>
                </c:pt>
                <c:pt idx="9">
                  <c:v>1.118299</c:v>
                </c:pt>
                <c:pt idx="10">
                  <c:v>1.084355</c:v>
                </c:pt>
                <c:pt idx="11">
                  <c:v>1.052247</c:v>
                </c:pt>
                <c:pt idx="12">
                  <c:v>1.027294</c:v>
                </c:pt>
                <c:pt idx="13">
                  <c:v>1.027386</c:v>
                </c:pt>
                <c:pt idx="14">
                  <c:v>1.02656</c:v>
                </c:pt>
                <c:pt idx="15">
                  <c:v>1.024634</c:v>
                </c:pt>
                <c:pt idx="16">
                  <c:v>1.792581</c:v>
                </c:pt>
                <c:pt idx="17">
                  <c:v>1.811846</c:v>
                </c:pt>
                <c:pt idx="18">
                  <c:v>1.04766</c:v>
                </c:pt>
                <c:pt idx="19">
                  <c:v>1.03023</c:v>
                </c:pt>
                <c:pt idx="20">
                  <c:v>1.026285</c:v>
                </c:pt>
                <c:pt idx="21">
                  <c:v>1.018303</c:v>
                </c:pt>
                <c:pt idx="22">
                  <c:v>1.039587</c:v>
                </c:pt>
                <c:pt idx="23">
                  <c:v>1.047293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1.060596</c:v>
                </c:pt>
                <c:pt idx="1">
                  <c:v>1.060778</c:v>
                </c:pt>
                <c:pt idx="2">
                  <c:v>1.098117</c:v>
                </c:pt>
                <c:pt idx="3">
                  <c:v>1.062522</c:v>
                </c:pt>
                <c:pt idx="4">
                  <c:v>1.11096</c:v>
                </c:pt>
                <c:pt idx="5">
                  <c:v>1.142426</c:v>
                </c:pt>
                <c:pt idx="6">
                  <c:v>1.17793</c:v>
                </c:pt>
                <c:pt idx="7">
                  <c:v>1.237468</c:v>
                </c:pt>
                <c:pt idx="8">
                  <c:v>1.244532</c:v>
                </c:pt>
                <c:pt idx="9">
                  <c:v>1.244073</c:v>
                </c:pt>
                <c:pt idx="10">
                  <c:v>1.214075</c:v>
                </c:pt>
                <c:pt idx="11">
                  <c:v>1.161692</c:v>
                </c:pt>
                <c:pt idx="12">
                  <c:v>1.147747</c:v>
                </c:pt>
                <c:pt idx="13">
                  <c:v>1.13573</c:v>
                </c:pt>
                <c:pt idx="14">
                  <c:v>1.113436</c:v>
                </c:pt>
                <c:pt idx="15">
                  <c:v>1.08353</c:v>
                </c:pt>
                <c:pt idx="16">
                  <c:v>1.083897</c:v>
                </c:pt>
                <c:pt idx="17">
                  <c:v>1.097658</c:v>
                </c:pt>
                <c:pt idx="18">
                  <c:v>1.075916</c:v>
                </c:pt>
                <c:pt idx="19">
                  <c:v>1.062063</c:v>
                </c:pt>
                <c:pt idx="20">
                  <c:v>1.084264</c:v>
                </c:pt>
                <c:pt idx="21">
                  <c:v>1.065733</c:v>
                </c:pt>
                <c:pt idx="22">
                  <c:v>1.07142</c:v>
                </c:pt>
                <c:pt idx="23">
                  <c:v>1.032798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1.028854</c:v>
                </c:pt>
                <c:pt idx="1">
                  <c:v>1.432047</c:v>
                </c:pt>
                <c:pt idx="2">
                  <c:v>1.784324</c:v>
                </c:pt>
                <c:pt idx="3">
                  <c:v>1.407277</c:v>
                </c:pt>
                <c:pt idx="4">
                  <c:v>1.376086</c:v>
                </c:pt>
                <c:pt idx="5">
                  <c:v>1.792581</c:v>
                </c:pt>
                <c:pt idx="6">
                  <c:v>1.598095</c:v>
                </c:pt>
                <c:pt idx="7">
                  <c:v>1.020964</c:v>
                </c:pt>
                <c:pt idx="8">
                  <c:v>1.093529</c:v>
                </c:pt>
                <c:pt idx="9">
                  <c:v>1.049954</c:v>
                </c:pt>
                <c:pt idx="10">
                  <c:v>1.036468</c:v>
                </c:pt>
                <c:pt idx="11">
                  <c:v>1.020322</c:v>
                </c:pt>
                <c:pt idx="12">
                  <c:v>1.042706</c:v>
                </c:pt>
                <c:pt idx="13">
                  <c:v>1.024725</c:v>
                </c:pt>
                <c:pt idx="14">
                  <c:v>1.090777</c:v>
                </c:pt>
                <c:pt idx="15">
                  <c:v>1.048578</c:v>
                </c:pt>
                <c:pt idx="16">
                  <c:v>1.043073</c:v>
                </c:pt>
                <c:pt idx="17">
                  <c:v>1.043623</c:v>
                </c:pt>
                <c:pt idx="18">
                  <c:v>1.054082</c:v>
                </c:pt>
                <c:pt idx="19">
                  <c:v>1.042431</c:v>
                </c:pt>
                <c:pt idx="20">
                  <c:v>1.032798</c:v>
                </c:pt>
                <c:pt idx="21">
                  <c:v>1.036101</c:v>
                </c:pt>
                <c:pt idx="22">
                  <c:v>1.020139</c:v>
                </c:pt>
                <c:pt idx="23">
                  <c:v>1.02289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1.620112</c:v>
                </c:pt>
                <c:pt idx="1">
                  <c:v>1.039403</c:v>
                </c:pt>
                <c:pt idx="2">
                  <c:v>1.752216</c:v>
                </c:pt>
                <c:pt idx="3">
                  <c:v>1.063256</c:v>
                </c:pt>
                <c:pt idx="4">
                  <c:v>1.706347</c:v>
                </c:pt>
                <c:pt idx="5">
                  <c:v>1.057201</c:v>
                </c:pt>
                <c:pt idx="6">
                  <c:v>1.060962</c:v>
                </c:pt>
                <c:pt idx="7">
                  <c:v>1.065549</c:v>
                </c:pt>
                <c:pt idx="8">
                  <c:v>1.081512</c:v>
                </c:pt>
                <c:pt idx="9">
                  <c:v>1.097474</c:v>
                </c:pt>
                <c:pt idx="10">
                  <c:v>1.139858</c:v>
                </c:pt>
                <c:pt idx="11">
                  <c:v>1.098392</c:v>
                </c:pt>
                <c:pt idx="12">
                  <c:v>1.123895</c:v>
                </c:pt>
                <c:pt idx="13">
                  <c:v>1.122244</c:v>
                </c:pt>
                <c:pt idx="14">
                  <c:v>1.098758</c:v>
                </c:pt>
                <c:pt idx="15">
                  <c:v>1.117566</c:v>
                </c:pt>
                <c:pt idx="16">
                  <c:v>1.182516</c:v>
                </c:pt>
                <c:pt idx="17">
                  <c:v>1.123712</c:v>
                </c:pt>
                <c:pt idx="18">
                  <c:v>1.143802</c:v>
                </c:pt>
                <c:pt idx="19">
                  <c:v>1.15949</c:v>
                </c:pt>
                <c:pt idx="20">
                  <c:v>1.202699</c:v>
                </c:pt>
                <c:pt idx="21">
                  <c:v>1.150683</c:v>
                </c:pt>
                <c:pt idx="22">
                  <c:v>1.149766</c:v>
                </c:pt>
                <c:pt idx="23">
                  <c:v>1.154811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1.134812</c:v>
                </c:pt>
                <c:pt idx="1">
                  <c:v>1.125639</c:v>
                </c:pt>
                <c:pt idx="2">
                  <c:v>1.12261</c:v>
                </c:pt>
                <c:pt idx="3">
                  <c:v>1.140317</c:v>
                </c:pt>
                <c:pt idx="4">
                  <c:v>1.115639</c:v>
                </c:pt>
                <c:pt idx="5">
                  <c:v>1.099125</c:v>
                </c:pt>
                <c:pt idx="6">
                  <c:v>1.120593</c:v>
                </c:pt>
                <c:pt idx="7">
                  <c:v>1.127932</c:v>
                </c:pt>
                <c:pt idx="8">
                  <c:v>1.139857</c:v>
                </c:pt>
                <c:pt idx="9">
                  <c:v>1.140959</c:v>
                </c:pt>
                <c:pt idx="10">
                  <c:v>1.126647</c:v>
                </c:pt>
                <c:pt idx="11">
                  <c:v>1.118116</c:v>
                </c:pt>
                <c:pt idx="12">
                  <c:v>1.089034</c:v>
                </c:pt>
                <c:pt idx="13">
                  <c:v>1.085732</c:v>
                </c:pt>
                <c:pt idx="14">
                  <c:v>1.052798</c:v>
                </c:pt>
                <c:pt idx="15">
                  <c:v>1.088667</c:v>
                </c:pt>
                <c:pt idx="16">
                  <c:v>1.087108</c:v>
                </c:pt>
                <c:pt idx="17">
                  <c:v>1.094905</c:v>
                </c:pt>
                <c:pt idx="18">
                  <c:v>1.094814</c:v>
                </c:pt>
                <c:pt idx="19">
                  <c:v>1.159582</c:v>
                </c:pt>
                <c:pt idx="20">
                  <c:v>1.063714</c:v>
                </c:pt>
                <c:pt idx="21">
                  <c:v>1.090411</c:v>
                </c:pt>
                <c:pt idx="22">
                  <c:v>1.05399</c:v>
                </c:pt>
                <c:pt idx="23">
                  <c:v>1.062797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1.043348</c:v>
                </c:pt>
                <c:pt idx="1">
                  <c:v>1.045825</c:v>
                </c:pt>
                <c:pt idx="2">
                  <c:v>1.042707</c:v>
                </c:pt>
                <c:pt idx="3">
                  <c:v>1.063164</c:v>
                </c:pt>
                <c:pt idx="4">
                  <c:v>1.048485</c:v>
                </c:pt>
                <c:pt idx="5">
                  <c:v>1.025826</c:v>
                </c:pt>
                <c:pt idx="6">
                  <c:v>1.056834</c:v>
                </c:pt>
                <c:pt idx="7">
                  <c:v>1.051697</c:v>
                </c:pt>
                <c:pt idx="8">
                  <c:v>1.049495</c:v>
                </c:pt>
                <c:pt idx="9">
                  <c:v>1.050595</c:v>
                </c:pt>
                <c:pt idx="10">
                  <c:v>1.062339</c:v>
                </c:pt>
                <c:pt idx="11">
                  <c:v>1.041238</c:v>
                </c:pt>
                <c:pt idx="12">
                  <c:v>1.028395</c:v>
                </c:pt>
                <c:pt idx="13">
                  <c:v>1.036192</c:v>
                </c:pt>
                <c:pt idx="14">
                  <c:v>1.027478</c:v>
                </c:pt>
                <c:pt idx="15">
                  <c:v>1.04078</c:v>
                </c:pt>
                <c:pt idx="16">
                  <c:v>1.034633</c:v>
                </c:pt>
                <c:pt idx="17">
                  <c:v>1.059861</c:v>
                </c:pt>
                <c:pt idx="18">
                  <c:v>1.066833</c:v>
                </c:pt>
                <c:pt idx="19">
                  <c:v>1.08087</c:v>
                </c:pt>
                <c:pt idx="20">
                  <c:v>1.080778</c:v>
                </c:pt>
                <c:pt idx="21">
                  <c:v>1.052247</c:v>
                </c:pt>
                <c:pt idx="22">
                  <c:v>1.075273</c:v>
                </c:pt>
                <c:pt idx="23">
                  <c:v>1.059495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1.053348</c:v>
                </c:pt>
                <c:pt idx="1">
                  <c:v>1.03766</c:v>
                </c:pt>
                <c:pt idx="2">
                  <c:v>1.732034</c:v>
                </c:pt>
                <c:pt idx="3">
                  <c:v>1.019496</c:v>
                </c:pt>
                <c:pt idx="4">
                  <c:v>1.819185</c:v>
                </c:pt>
                <c:pt idx="5">
                  <c:v>1.76506</c:v>
                </c:pt>
                <c:pt idx="6">
                  <c:v>1.528372</c:v>
                </c:pt>
                <c:pt idx="7">
                  <c:v>1.721943</c:v>
                </c:pt>
                <c:pt idx="8">
                  <c:v>1.574242</c:v>
                </c:pt>
                <c:pt idx="9">
                  <c:v>1.660477</c:v>
                </c:pt>
                <c:pt idx="10">
                  <c:v>1.660477</c:v>
                </c:pt>
                <c:pt idx="11">
                  <c:v>1.625616</c:v>
                </c:pt>
                <c:pt idx="12">
                  <c:v>1.669651</c:v>
                </c:pt>
                <c:pt idx="13">
                  <c:v>1.315538</c:v>
                </c:pt>
                <c:pt idx="14">
                  <c:v>1.367829</c:v>
                </c:pt>
                <c:pt idx="15">
                  <c:v>1.637542</c:v>
                </c:pt>
                <c:pt idx="16">
                  <c:v>1.278843</c:v>
                </c:pt>
                <c:pt idx="17">
                  <c:v>1.583416</c:v>
                </c:pt>
                <c:pt idx="18">
                  <c:v>1.739372</c:v>
                </c:pt>
                <c:pt idx="19">
                  <c:v>1.664147</c:v>
                </c:pt>
                <c:pt idx="20">
                  <c:v>1.069677</c:v>
                </c:pt>
                <c:pt idx="21">
                  <c:v>1.798086</c:v>
                </c:pt>
                <c:pt idx="22">
                  <c:v>1.594425</c:v>
                </c:pt>
                <c:pt idx="23">
                  <c:v>1.491677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1.642129</c:v>
                </c:pt>
                <c:pt idx="1">
                  <c:v>1.337555</c:v>
                </c:pt>
                <c:pt idx="2">
                  <c:v>1.226552</c:v>
                </c:pt>
                <c:pt idx="3">
                  <c:v>1.242146</c:v>
                </c:pt>
                <c:pt idx="4">
                  <c:v>1.255908</c:v>
                </c:pt>
                <c:pt idx="5">
                  <c:v>1.265082</c:v>
                </c:pt>
                <c:pt idx="6">
                  <c:v>1.328381</c:v>
                </c:pt>
                <c:pt idx="7">
                  <c:v>1.398103</c:v>
                </c:pt>
                <c:pt idx="8">
                  <c:v>1.293521</c:v>
                </c:pt>
                <c:pt idx="9">
                  <c:v>1.117382</c:v>
                </c:pt>
                <c:pt idx="10">
                  <c:v>1.706346</c:v>
                </c:pt>
                <c:pt idx="11">
                  <c:v>1.028395</c:v>
                </c:pt>
                <c:pt idx="12">
                  <c:v>0.902254</c:v>
                </c:pt>
                <c:pt idx="13">
                  <c:v>0.885557</c:v>
                </c:pt>
                <c:pt idx="14">
                  <c:v>0.896749</c:v>
                </c:pt>
                <c:pt idx="15">
                  <c:v>0.875007</c:v>
                </c:pt>
                <c:pt idx="16">
                  <c:v>0.88464</c:v>
                </c:pt>
                <c:pt idx="17">
                  <c:v>0.867209</c:v>
                </c:pt>
                <c:pt idx="18">
                  <c:v>0.885007</c:v>
                </c:pt>
                <c:pt idx="19">
                  <c:v>0.913354</c:v>
                </c:pt>
                <c:pt idx="20">
                  <c:v>1.022891</c:v>
                </c:pt>
                <c:pt idx="21">
                  <c:v>1.596259</c:v>
                </c:pt>
                <c:pt idx="22">
                  <c:v>0.912529</c:v>
                </c:pt>
                <c:pt idx="23">
                  <c:v>1.651303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1.394433</c:v>
                </c:pt>
                <c:pt idx="1">
                  <c:v>0.8862</c:v>
                </c:pt>
                <c:pt idx="2">
                  <c:v>0.871154</c:v>
                </c:pt>
                <c:pt idx="3">
                  <c:v>0.838128</c:v>
                </c:pt>
                <c:pt idx="4">
                  <c:v>0.838495</c:v>
                </c:pt>
                <c:pt idx="5">
                  <c:v>0.850146</c:v>
                </c:pt>
                <c:pt idx="6">
                  <c:v>0.82134</c:v>
                </c:pt>
                <c:pt idx="7">
                  <c:v>0.84299</c:v>
                </c:pt>
                <c:pt idx="8">
                  <c:v>0.852898</c:v>
                </c:pt>
                <c:pt idx="9">
                  <c:v>0.848494</c:v>
                </c:pt>
                <c:pt idx="10">
                  <c:v>0.834826</c:v>
                </c:pt>
                <c:pt idx="11">
                  <c:v>0.854274</c:v>
                </c:pt>
                <c:pt idx="12">
                  <c:v>0.838862</c:v>
                </c:pt>
                <c:pt idx="13">
                  <c:v>0.849228</c:v>
                </c:pt>
                <c:pt idx="14">
                  <c:v>0.847577</c:v>
                </c:pt>
                <c:pt idx="15">
                  <c:v>0.841248</c:v>
                </c:pt>
                <c:pt idx="16">
                  <c:v>0.850329</c:v>
                </c:pt>
                <c:pt idx="17">
                  <c:v>0.875466</c:v>
                </c:pt>
                <c:pt idx="18">
                  <c:v>0.8413389999999999</c:v>
                </c:pt>
                <c:pt idx="19">
                  <c:v>0.8562</c:v>
                </c:pt>
                <c:pt idx="20">
                  <c:v>0.855742</c:v>
                </c:pt>
                <c:pt idx="21">
                  <c:v>0.857577</c:v>
                </c:pt>
                <c:pt idx="22">
                  <c:v>0.848953</c:v>
                </c:pt>
                <c:pt idx="23">
                  <c:v>0.867209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0.851706</c:v>
                </c:pt>
                <c:pt idx="1">
                  <c:v>0.850421</c:v>
                </c:pt>
                <c:pt idx="2">
                  <c:v>0.851981</c:v>
                </c:pt>
                <c:pt idx="3">
                  <c:v>0.867943</c:v>
                </c:pt>
                <c:pt idx="4">
                  <c:v>0.868493</c:v>
                </c:pt>
                <c:pt idx="5">
                  <c:v>0.89675</c:v>
                </c:pt>
                <c:pt idx="6">
                  <c:v>0.913079</c:v>
                </c:pt>
                <c:pt idx="7">
                  <c:v>1.248568</c:v>
                </c:pt>
                <c:pt idx="8">
                  <c:v>1.395351</c:v>
                </c:pt>
                <c:pt idx="9">
                  <c:v>1.600847</c:v>
                </c:pt>
                <c:pt idx="10">
                  <c:v>1.532042</c:v>
                </c:pt>
                <c:pt idx="11">
                  <c:v>1.614607</c:v>
                </c:pt>
                <c:pt idx="12">
                  <c:v>1.576077</c:v>
                </c:pt>
                <c:pt idx="13">
                  <c:v>1.582499</c:v>
                </c:pt>
                <c:pt idx="14">
                  <c:v>1.495347</c:v>
                </c:pt>
                <c:pt idx="15">
                  <c:v>1.638459</c:v>
                </c:pt>
                <c:pt idx="16">
                  <c:v>1.035092</c:v>
                </c:pt>
                <c:pt idx="17">
                  <c:v>1.077017</c:v>
                </c:pt>
                <c:pt idx="18">
                  <c:v>1.079677</c:v>
                </c:pt>
                <c:pt idx="19">
                  <c:v>1.099768</c:v>
                </c:pt>
                <c:pt idx="20">
                  <c:v>1.097841</c:v>
                </c:pt>
                <c:pt idx="21">
                  <c:v>1.149032</c:v>
                </c:pt>
                <c:pt idx="22">
                  <c:v>1.135729</c:v>
                </c:pt>
                <c:pt idx="23">
                  <c:v>1.069678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1.079401</c:v>
                </c:pt>
                <c:pt idx="1">
                  <c:v>1.087842</c:v>
                </c:pt>
                <c:pt idx="2">
                  <c:v>1.093805</c:v>
                </c:pt>
                <c:pt idx="3">
                  <c:v>1.050962</c:v>
                </c:pt>
                <c:pt idx="4">
                  <c:v>1.066375</c:v>
                </c:pt>
                <c:pt idx="5">
                  <c:v>1.048119</c:v>
                </c:pt>
                <c:pt idx="6">
                  <c:v>1.061421</c:v>
                </c:pt>
                <c:pt idx="7">
                  <c:v>1.02656</c:v>
                </c:pt>
                <c:pt idx="8">
                  <c:v>1.043073</c:v>
                </c:pt>
                <c:pt idx="9">
                  <c:v>1.039679</c:v>
                </c:pt>
                <c:pt idx="10">
                  <c:v>1.632955</c:v>
                </c:pt>
                <c:pt idx="11">
                  <c:v>1.389847</c:v>
                </c:pt>
                <c:pt idx="12">
                  <c:v>1.428377</c:v>
                </c:pt>
                <c:pt idx="13">
                  <c:v>1.467825</c:v>
                </c:pt>
                <c:pt idx="14">
                  <c:v>1.568738</c:v>
                </c:pt>
                <c:pt idx="15">
                  <c:v>0.895373</c:v>
                </c:pt>
                <c:pt idx="16">
                  <c:v>0.893171</c:v>
                </c:pt>
                <c:pt idx="17">
                  <c:v>0.843633</c:v>
                </c:pt>
                <c:pt idx="18">
                  <c:v>0.839045</c:v>
                </c:pt>
                <c:pt idx="19">
                  <c:v>0.848311</c:v>
                </c:pt>
                <c:pt idx="20">
                  <c:v>0.83767</c:v>
                </c:pt>
                <c:pt idx="21">
                  <c:v>0.849595</c:v>
                </c:pt>
                <c:pt idx="22">
                  <c:v>0.848036</c:v>
                </c:pt>
                <c:pt idx="23">
                  <c:v>0.900877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0.813451</c:v>
                </c:pt>
                <c:pt idx="1">
                  <c:v>0.808955</c:v>
                </c:pt>
                <c:pt idx="2">
                  <c:v>0.792992</c:v>
                </c:pt>
                <c:pt idx="3">
                  <c:v>0.9082170000000001</c:v>
                </c:pt>
                <c:pt idx="4">
                  <c:v>0.864457</c:v>
                </c:pt>
                <c:pt idx="5">
                  <c:v>0.845467</c:v>
                </c:pt>
                <c:pt idx="6">
                  <c:v>0.850972</c:v>
                </c:pt>
                <c:pt idx="7">
                  <c:v>0.884915</c:v>
                </c:pt>
                <c:pt idx="8">
                  <c:v>0.898859</c:v>
                </c:pt>
                <c:pt idx="9">
                  <c:v>0.89785</c:v>
                </c:pt>
                <c:pt idx="10">
                  <c:v>0.892713</c:v>
                </c:pt>
                <c:pt idx="11">
                  <c:v>0.912069</c:v>
                </c:pt>
                <c:pt idx="12">
                  <c:v>0.912162</c:v>
                </c:pt>
                <c:pt idx="13">
                  <c:v>0.862164</c:v>
                </c:pt>
                <c:pt idx="14">
                  <c:v>0.9004180000000001</c:v>
                </c:pt>
                <c:pt idx="15">
                  <c:v>0.903814</c:v>
                </c:pt>
                <c:pt idx="16">
                  <c:v>0.879777</c:v>
                </c:pt>
                <c:pt idx="17">
                  <c:v>0.895465</c:v>
                </c:pt>
                <c:pt idx="18">
                  <c:v>0.880695</c:v>
                </c:pt>
                <c:pt idx="19">
                  <c:v>0.854916</c:v>
                </c:pt>
                <c:pt idx="20">
                  <c:v>0.913721</c:v>
                </c:pt>
                <c:pt idx="21">
                  <c:v>0.862164</c:v>
                </c:pt>
                <c:pt idx="22">
                  <c:v>0.886016</c:v>
                </c:pt>
                <c:pt idx="23">
                  <c:v>0.880511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0.85932</c:v>
                </c:pt>
                <c:pt idx="1">
                  <c:v>0.866934</c:v>
                </c:pt>
                <c:pt idx="2">
                  <c:v>0.850146</c:v>
                </c:pt>
                <c:pt idx="3">
                  <c:v>0.863815</c:v>
                </c:pt>
                <c:pt idx="4">
                  <c:v>0.863632</c:v>
                </c:pt>
                <c:pt idx="5">
                  <c:v>0.854274</c:v>
                </c:pt>
                <c:pt idx="6">
                  <c:v>0.885924</c:v>
                </c:pt>
                <c:pt idx="7">
                  <c:v>0.916656</c:v>
                </c:pt>
                <c:pt idx="8">
                  <c:v>1.366912</c:v>
                </c:pt>
                <c:pt idx="9">
                  <c:v>1.256825</c:v>
                </c:pt>
                <c:pt idx="10">
                  <c:v>1.252239</c:v>
                </c:pt>
                <c:pt idx="11">
                  <c:v>1.333885</c:v>
                </c:pt>
                <c:pt idx="12">
                  <c:v>1.26233</c:v>
                </c:pt>
                <c:pt idx="13">
                  <c:v>1.488007</c:v>
                </c:pt>
                <c:pt idx="14">
                  <c:v>1.278843</c:v>
                </c:pt>
                <c:pt idx="15">
                  <c:v>1.57149</c:v>
                </c:pt>
                <c:pt idx="16">
                  <c:v>1.665981</c:v>
                </c:pt>
                <c:pt idx="17">
                  <c:v>1.392599</c:v>
                </c:pt>
                <c:pt idx="18">
                  <c:v>1.649468</c:v>
                </c:pt>
                <c:pt idx="19">
                  <c:v>1.817351</c:v>
                </c:pt>
                <c:pt idx="20">
                  <c:v>1.021973</c:v>
                </c:pt>
                <c:pt idx="21">
                  <c:v>1.670568</c:v>
                </c:pt>
                <c:pt idx="22">
                  <c:v>1.027386</c:v>
                </c:pt>
                <c:pt idx="23">
                  <c:v>1.055917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1.044816</c:v>
                </c:pt>
                <c:pt idx="1">
                  <c:v>1.053256</c:v>
                </c:pt>
                <c:pt idx="2">
                  <c:v>1.082429</c:v>
                </c:pt>
                <c:pt idx="3">
                  <c:v>1.083805</c:v>
                </c:pt>
                <c:pt idx="4">
                  <c:v>1.136464</c:v>
                </c:pt>
                <c:pt idx="5">
                  <c:v>1.127106</c:v>
                </c:pt>
                <c:pt idx="6">
                  <c:v>1.133436</c:v>
                </c:pt>
                <c:pt idx="7">
                  <c:v>1.179122</c:v>
                </c:pt>
                <c:pt idx="8">
                  <c:v>1.166095</c:v>
                </c:pt>
                <c:pt idx="9">
                  <c:v>1.126648</c:v>
                </c:pt>
                <c:pt idx="10">
                  <c:v>1.121693</c:v>
                </c:pt>
                <c:pt idx="11">
                  <c:v>1.062522</c:v>
                </c:pt>
                <c:pt idx="12">
                  <c:v>1.054173</c:v>
                </c:pt>
                <c:pt idx="13">
                  <c:v>1.043165</c:v>
                </c:pt>
                <c:pt idx="14">
                  <c:v>1.040321</c:v>
                </c:pt>
                <c:pt idx="15">
                  <c:v>1.033808</c:v>
                </c:pt>
                <c:pt idx="16">
                  <c:v>1.022064</c:v>
                </c:pt>
                <c:pt idx="17">
                  <c:v>1.03234</c:v>
                </c:pt>
                <c:pt idx="18">
                  <c:v>1.033716</c:v>
                </c:pt>
                <c:pt idx="19">
                  <c:v>1.069677</c:v>
                </c:pt>
                <c:pt idx="20">
                  <c:v>1.065091</c:v>
                </c:pt>
                <c:pt idx="21">
                  <c:v>1.071512</c:v>
                </c:pt>
                <c:pt idx="22">
                  <c:v>1.671485</c:v>
                </c:pt>
                <c:pt idx="23">
                  <c:v>1.528373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1.491677</c:v>
                </c:pt>
                <c:pt idx="1">
                  <c:v>1.532042</c:v>
                </c:pt>
                <c:pt idx="2">
                  <c:v>1.476999</c:v>
                </c:pt>
                <c:pt idx="3">
                  <c:v>1.693503</c:v>
                </c:pt>
                <c:pt idx="4">
                  <c:v>1.733868</c:v>
                </c:pt>
                <c:pt idx="5">
                  <c:v>1.732034</c:v>
                </c:pt>
                <c:pt idx="6">
                  <c:v>1.765059</c:v>
                </c:pt>
                <c:pt idx="7">
                  <c:v>1.033166</c:v>
                </c:pt>
                <c:pt idx="8">
                  <c:v>1.027477</c:v>
                </c:pt>
                <c:pt idx="9">
                  <c:v>1.670568</c:v>
                </c:pt>
                <c:pt idx="10">
                  <c:v>1.788912</c:v>
                </c:pt>
                <c:pt idx="11">
                  <c:v>1.512777</c:v>
                </c:pt>
                <c:pt idx="12">
                  <c:v>1.664147</c:v>
                </c:pt>
                <c:pt idx="13">
                  <c:v>1.315538</c:v>
                </c:pt>
                <c:pt idx="14">
                  <c:v>1.486172</c:v>
                </c:pt>
                <c:pt idx="15">
                  <c:v>1.221047</c:v>
                </c:pt>
                <c:pt idx="16">
                  <c:v>1.578829</c:v>
                </c:pt>
                <c:pt idx="17">
                  <c:v>1.182517</c:v>
                </c:pt>
                <c:pt idx="18">
                  <c:v>1.431129</c:v>
                </c:pt>
                <c:pt idx="19">
                  <c:v>1.301777</c:v>
                </c:pt>
                <c:pt idx="20">
                  <c:v>1.322878</c:v>
                </c:pt>
                <c:pt idx="21">
                  <c:v>1.073347</c:v>
                </c:pt>
                <c:pt idx="22">
                  <c:v>1.119216</c:v>
                </c:pt>
                <c:pt idx="23">
                  <c:v>0.916565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0.894639</c:v>
                </c:pt>
                <c:pt idx="1">
                  <c:v>0.882071</c:v>
                </c:pt>
                <c:pt idx="2">
                  <c:v>0.889227</c:v>
                </c:pt>
                <c:pt idx="3">
                  <c:v>0.90418</c:v>
                </c:pt>
                <c:pt idx="4">
                  <c:v>0.894915</c:v>
                </c:pt>
                <c:pt idx="5">
                  <c:v>0.896749</c:v>
                </c:pt>
                <c:pt idx="6">
                  <c:v>0.889043</c:v>
                </c:pt>
                <c:pt idx="7">
                  <c:v>1.045825</c:v>
                </c:pt>
                <c:pt idx="8">
                  <c:v>1.816434</c:v>
                </c:pt>
                <c:pt idx="9">
                  <c:v>1.08986</c:v>
                </c:pt>
                <c:pt idx="10">
                  <c:v>1.123803</c:v>
                </c:pt>
                <c:pt idx="11">
                  <c:v>0.9128039999999999</c:v>
                </c:pt>
                <c:pt idx="12">
                  <c:v>0.914822</c:v>
                </c:pt>
                <c:pt idx="13">
                  <c:v>0.912436</c:v>
                </c:pt>
                <c:pt idx="14">
                  <c:v>0.885099</c:v>
                </c:pt>
                <c:pt idx="15">
                  <c:v>0.914363</c:v>
                </c:pt>
                <c:pt idx="16">
                  <c:v>0.9166570000000001</c:v>
                </c:pt>
                <c:pt idx="17">
                  <c:v>0.9061979999999999</c:v>
                </c:pt>
                <c:pt idx="18">
                  <c:v>0.915189</c:v>
                </c:pt>
                <c:pt idx="19">
                  <c:v>1.082521</c:v>
                </c:pt>
                <c:pt idx="20">
                  <c:v>0.91106</c:v>
                </c:pt>
                <c:pt idx="21">
                  <c:v>0.902988</c:v>
                </c:pt>
                <c:pt idx="22">
                  <c:v>0.903355</c:v>
                </c:pt>
                <c:pt idx="23">
                  <c:v>0.88308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0.856109</c:v>
                </c:pt>
                <c:pt idx="1">
                  <c:v>0.864273</c:v>
                </c:pt>
                <c:pt idx="2">
                  <c:v>0.867393</c:v>
                </c:pt>
                <c:pt idx="3">
                  <c:v>0.8401459999999999</c:v>
                </c:pt>
                <c:pt idx="4">
                  <c:v>0.870237</c:v>
                </c:pt>
                <c:pt idx="5">
                  <c:v>0.855467</c:v>
                </c:pt>
                <c:pt idx="6">
                  <c:v>0.884181</c:v>
                </c:pt>
                <c:pt idx="7">
                  <c:v>0.8659249999999999</c:v>
                </c:pt>
                <c:pt idx="8">
                  <c:v>0.8782180000000001</c:v>
                </c:pt>
                <c:pt idx="9">
                  <c:v>0.905648</c:v>
                </c:pt>
                <c:pt idx="10">
                  <c:v>0.878952</c:v>
                </c:pt>
                <c:pt idx="11">
                  <c:v>0.8947310000000001</c:v>
                </c:pt>
                <c:pt idx="12">
                  <c:v>0.864365</c:v>
                </c:pt>
                <c:pt idx="13">
                  <c:v>0.851981</c:v>
                </c:pt>
                <c:pt idx="14">
                  <c:v>0.841889</c:v>
                </c:pt>
                <c:pt idx="15">
                  <c:v>0.867026</c:v>
                </c:pt>
                <c:pt idx="16">
                  <c:v>0.8647319999999999</c:v>
                </c:pt>
                <c:pt idx="17">
                  <c:v>0.868219</c:v>
                </c:pt>
                <c:pt idx="18">
                  <c:v>0.892896</c:v>
                </c:pt>
                <c:pt idx="19">
                  <c:v>0.8836310000000001</c:v>
                </c:pt>
                <c:pt idx="20">
                  <c:v>0.876199</c:v>
                </c:pt>
                <c:pt idx="21">
                  <c:v>0.87253</c:v>
                </c:pt>
                <c:pt idx="22">
                  <c:v>0.883539</c:v>
                </c:pt>
                <c:pt idx="23">
                  <c:v>0.851247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0.841247</c:v>
                </c:pt>
                <c:pt idx="1">
                  <c:v>0.822349</c:v>
                </c:pt>
                <c:pt idx="2">
                  <c:v>0.844917</c:v>
                </c:pt>
                <c:pt idx="3">
                  <c:v>0.820789</c:v>
                </c:pt>
                <c:pt idx="4">
                  <c:v>0.8463850000000001</c:v>
                </c:pt>
                <c:pt idx="5">
                  <c:v>0.825193</c:v>
                </c:pt>
                <c:pt idx="6">
                  <c:v>0.858402</c:v>
                </c:pt>
                <c:pt idx="7">
                  <c:v>0.877209</c:v>
                </c:pt>
                <c:pt idx="8">
                  <c:v>0.850054</c:v>
                </c:pt>
                <c:pt idx="9">
                  <c:v>0.895373</c:v>
                </c:pt>
                <c:pt idx="10">
                  <c:v>0.86354</c:v>
                </c:pt>
                <c:pt idx="11">
                  <c:v>0.885649</c:v>
                </c:pt>
                <c:pt idx="12">
                  <c:v>0.8662</c:v>
                </c:pt>
                <c:pt idx="13">
                  <c:v>0.865099</c:v>
                </c:pt>
                <c:pt idx="14">
                  <c:v>0.863448</c:v>
                </c:pt>
                <c:pt idx="15">
                  <c:v>0.906107</c:v>
                </c:pt>
                <c:pt idx="16">
                  <c:v>0.915097</c:v>
                </c:pt>
                <c:pt idx="17">
                  <c:v>0.907666</c:v>
                </c:pt>
                <c:pt idx="18">
                  <c:v>1.453147</c:v>
                </c:pt>
                <c:pt idx="19">
                  <c:v>1.358655</c:v>
                </c:pt>
                <c:pt idx="20">
                  <c:v>1.587086</c:v>
                </c:pt>
                <c:pt idx="21">
                  <c:v>1.614608</c:v>
                </c:pt>
                <c:pt idx="22">
                  <c:v>1.604516</c:v>
                </c:pt>
                <c:pt idx="23">
                  <c:v>1.024725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1.434799</c:v>
                </c:pt>
                <c:pt idx="1">
                  <c:v>1.641212</c:v>
                </c:pt>
                <c:pt idx="2">
                  <c:v>1.662311</c:v>
                </c:pt>
                <c:pt idx="3">
                  <c:v>1.528373</c:v>
                </c:pt>
                <c:pt idx="4">
                  <c:v>1.351316</c:v>
                </c:pt>
                <c:pt idx="5">
                  <c:v>1.43113</c:v>
                </c:pt>
                <c:pt idx="6">
                  <c:v>1.371499</c:v>
                </c:pt>
                <c:pt idx="7">
                  <c:v>1.586168</c:v>
                </c:pt>
                <c:pt idx="8">
                  <c:v>1.609103</c:v>
                </c:pt>
                <c:pt idx="9">
                  <c:v>1.55039</c:v>
                </c:pt>
                <c:pt idx="10">
                  <c:v>1.431129</c:v>
                </c:pt>
                <c:pt idx="11">
                  <c:v>1.269669</c:v>
                </c:pt>
                <c:pt idx="12">
                  <c:v>1.057751</c:v>
                </c:pt>
                <c:pt idx="13">
                  <c:v>0.909318</c:v>
                </c:pt>
                <c:pt idx="14">
                  <c:v>1.031147</c:v>
                </c:pt>
                <c:pt idx="15">
                  <c:v>0.904639</c:v>
                </c:pt>
                <c:pt idx="16">
                  <c:v>1.042155</c:v>
                </c:pt>
                <c:pt idx="17">
                  <c:v>0.898034</c:v>
                </c:pt>
                <c:pt idx="18">
                  <c:v>1.061421</c:v>
                </c:pt>
                <c:pt idx="19">
                  <c:v>0.887759</c:v>
                </c:pt>
                <c:pt idx="20">
                  <c:v>1.049495</c:v>
                </c:pt>
                <c:pt idx="21">
                  <c:v>1.08252</c:v>
                </c:pt>
                <c:pt idx="22">
                  <c:v>0.8755579999999999</c:v>
                </c:pt>
                <c:pt idx="23">
                  <c:v>0.8973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0.857209</c:v>
                </c:pt>
                <c:pt idx="1">
                  <c:v>0.866017</c:v>
                </c:pt>
                <c:pt idx="2">
                  <c:v>0.868586</c:v>
                </c:pt>
                <c:pt idx="3">
                  <c:v>0.848035</c:v>
                </c:pt>
                <c:pt idx="4">
                  <c:v>0.877393</c:v>
                </c:pt>
                <c:pt idx="5">
                  <c:v>0.845008</c:v>
                </c:pt>
                <c:pt idx="6">
                  <c:v>0.87987</c:v>
                </c:pt>
                <c:pt idx="7">
                  <c:v>0.864365</c:v>
                </c:pt>
                <c:pt idx="8">
                  <c:v>0.901795</c:v>
                </c:pt>
                <c:pt idx="9">
                  <c:v>0.896566</c:v>
                </c:pt>
                <c:pt idx="10">
                  <c:v>0.897666</c:v>
                </c:pt>
                <c:pt idx="11">
                  <c:v>0.550435</c:v>
                </c:pt>
                <c:pt idx="12">
                  <c:v>0.905097</c:v>
                </c:pt>
                <c:pt idx="13">
                  <c:v>0.86409</c:v>
                </c:pt>
                <c:pt idx="14">
                  <c:v>0.879319</c:v>
                </c:pt>
                <c:pt idx="15">
                  <c:v>0.857394</c:v>
                </c:pt>
                <c:pt idx="16">
                  <c:v>0.892254</c:v>
                </c:pt>
                <c:pt idx="17">
                  <c:v>0.907207</c:v>
                </c:pt>
                <c:pt idx="18">
                  <c:v>1.176095</c:v>
                </c:pt>
                <c:pt idx="19">
                  <c:v>1.392599</c:v>
                </c:pt>
                <c:pt idx="20">
                  <c:v>1.222881</c:v>
                </c:pt>
                <c:pt idx="21">
                  <c:v>1.373334</c:v>
                </c:pt>
                <c:pt idx="22">
                  <c:v>1.228386</c:v>
                </c:pt>
                <c:pt idx="23">
                  <c:v>1.116464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0.907758</c:v>
                </c:pt>
                <c:pt idx="1">
                  <c:v>0.8959240000000001</c:v>
                </c:pt>
                <c:pt idx="2">
                  <c:v>0.894456</c:v>
                </c:pt>
                <c:pt idx="3">
                  <c:v>0.8862910000000001</c:v>
                </c:pt>
                <c:pt idx="4">
                  <c:v>0.87675</c:v>
                </c:pt>
                <c:pt idx="5">
                  <c:v>0.897575</c:v>
                </c:pt>
                <c:pt idx="6">
                  <c:v>0.905281</c:v>
                </c:pt>
                <c:pt idx="7">
                  <c:v>1.073347</c:v>
                </c:pt>
                <c:pt idx="8">
                  <c:v>1.541216</c:v>
                </c:pt>
                <c:pt idx="9">
                  <c:v>0.905832</c:v>
                </c:pt>
                <c:pt idx="10">
                  <c:v>0.910693</c:v>
                </c:pt>
                <c:pt idx="11">
                  <c:v>0.835835</c:v>
                </c:pt>
                <c:pt idx="12">
                  <c:v>0.9061979999999999</c:v>
                </c:pt>
                <c:pt idx="13">
                  <c:v>0.867485</c:v>
                </c:pt>
                <c:pt idx="14">
                  <c:v>0.887117</c:v>
                </c:pt>
                <c:pt idx="15">
                  <c:v>0.867851</c:v>
                </c:pt>
                <c:pt idx="16">
                  <c:v>0.876383</c:v>
                </c:pt>
                <c:pt idx="17">
                  <c:v>0.851889</c:v>
                </c:pt>
                <c:pt idx="18">
                  <c:v>0.863815</c:v>
                </c:pt>
                <c:pt idx="19">
                  <c:v>0.850329</c:v>
                </c:pt>
                <c:pt idx="20">
                  <c:v>0.874732</c:v>
                </c:pt>
                <c:pt idx="21">
                  <c:v>0.8421650000000001</c:v>
                </c:pt>
                <c:pt idx="22">
                  <c:v>0.907299</c:v>
                </c:pt>
                <c:pt idx="23">
                  <c:v>0.815744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0.818587</c:v>
                </c:pt>
                <c:pt idx="1">
                  <c:v>0.797855</c:v>
                </c:pt>
                <c:pt idx="2">
                  <c:v>0.630064</c:v>
                </c:pt>
                <c:pt idx="3">
                  <c:v>0.802717</c:v>
                </c:pt>
                <c:pt idx="4">
                  <c:v>0.802349</c:v>
                </c:pt>
                <c:pt idx="5">
                  <c:v>0.80602</c:v>
                </c:pt>
                <c:pt idx="6">
                  <c:v>0.816019</c:v>
                </c:pt>
                <c:pt idx="7">
                  <c:v>0.823541</c:v>
                </c:pt>
                <c:pt idx="8">
                  <c:v>0.899043</c:v>
                </c:pt>
                <c:pt idx="9">
                  <c:v>0.836477</c:v>
                </c:pt>
                <c:pt idx="10">
                  <c:v>0.841155</c:v>
                </c:pt>
                <c:pt idx="11">
                  <c:v>0.83666</c:v>
                </c:pt>
                <c:pt idx="12">
                  <c:v>0.839413</c:v>
                </c:pt>
                <c:pt idx="13">
                  <c:v>0.9100510000000001</c:v>
                </c:pt>
                <c:pt idx="14">
                  <c:v>0.839871</c:v>
                </c:pt>
                <c:pt idx="15">
                  <c:v>0.839137</c:v>
                </c:pt>
                <c:pt idx="16">
                  <c:v>0.843266</c:v>
                </c:pt>
                <c:pt idx="17">
                  <c:v>0.842531</c:v>
                </c:pt>
                <c:pt idx="18">
                  <c:v>0.841706</c:v>
                </c:pt>
                <c:pt idx="19">
                  <c:v>0.889869</c:v>
                </c:pt>
                <c:pt idx="20">
                  <c:v>0.85565</c:v>
                </c:pt>
                <c:pt idx="21">
                  <c:v>0.805194</c:v>
                </c:pt>
                <c:pt idx="22">
                  <c:v>0.708226</c:v>
                </c:pt>
                <c:pt idx="23">
                  <c:v>0.638687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0.634284</c:v>
                </c:pt>
                <c:pt idx="1">
                  <c:v>0.624926</c:v>
                </c:pt>
                <c:pt idx="2">
                  <c:v>0.6212569999999999</c:v>
                </c:pt>
                <c:pt idx="3">
                  <c:v>0.629972</c:v>
                </c:pt>
                <c:pt idx="4">
                  <c:v>0.632816</c:v>
                </c:pt>
                <c:pt idx="5">
                  <c:v>0.630614</c:v>
                </c:pt>
                <c:pt idx="6">
                  <c:v>0.639513</c:v>
                </c:pt>
                <c:pt idx="7">
                  <c:v>0.67731</c:v>
                </c:pt>
                <c:pt idx="8">
                  <c:v>0.8751910000000001</c:v>
                </c:pt>
                <c:pt idx="9">
                  <c:v>0.908216</c:v>
                </c:pt>
                <c:pt idx="10">
                  <c:v>0.893539</c:v>
                </c:pt>
                <c:pt idx="11">
                  <c:v>0.879777</c:v>
                </c:pt>
                <c:pt idx="12">
                  <c:v>0.841523</c:v>
                </c:pt>
                <c:pt idx="13">
                  <c:v>0.842164</c:v>
                </c:pt>
                <c:pt idx="14">
                  <c:v>0.839413</c:v>
                </c:pt>
                <c:pt idx="15">
                  <c:v>0.843357</c:v>
                </c:pt>
                <c:pt idx="16">
                  <c:v>0.846201</c:v>
                </c:pt>
                <c:pt idx="17">
                  <c:v>0.846751</c:v>
                </c:pt>
                <c:pt idx="18">
                  <c:v>0.858403</c:v>
                </c:pt>
                <c:pt idx="19">
                  <c:v>0.8494119999999999</c:v>
                </c:pt>
                <c:pt idx="20">
                  <c:v>0.854365</c:v>
                </c:pt>
                <c:pt idx="21">
                  <c:v>0.846568</c:v>
                </c:pt>
                <c:pt idx="22">
                  <c:v>0.687126</c:v>
                </c:pt>
                <c:pt idx="23">
                  <c:v>0.6788689999999999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34.165459</c:v>
                </c:pt>
                <c:pt idx="1">
                  <c:v>33.29669</c:v>
                </c:pt>
                <c:pt idx="2">
                  <c:v>34.870294</c:v>
                </c:pt>
                <c:pt idx="3">
                  <c:v>33.357144</c:v>
                </c:pt>
                <c:pt idx="4">
                  <c:v>34.697455</c:v>
                </c:pt>
                <c:pt idx="5">
                  <c:v>34.63746</c:v>
                </c:pt>
                <c:pt idx="6">
                  <c:v>34.534986</c:v>
                </c:pt>
                <c:pt idx="7">
                  <c:v>34.587366</c:v>
                </c:pt>
                <c:pt idx="8">
                  <c:v>36.696542</c:v>
                </c:pt>
                <c:pt idx="9">
                  <c:v>36.024093</c:v>
                </c:pt>
                <c:pt idx="10">
                  <c:v>37.114962</c:v>
                </c:pt>
                <c:pt idx="11">
                  <c:v>34.953222</c:v>
                </c:pt>
                <c:pt idx="12">
                  <c:v>34.781672</c:v>
                </c:pt>
                <c:pt idx="13">
                  <c:v>33.880608</c:v>
                </c:pt>
                <c:pt idx="14">
                  <c:v>33.848042</c:v>
                </c:pt>
                <c:pt idx="15">
                  <c:v>33.69154</c:v>
                </c:pt>
                <c:pt idx="16">
                  <c:v>34.2849</c:v>
                </c:pt>
                <c:pt idx="17">
                  <c:v>33.840429</c:v>
                </c:pt>
                <c:pt idx="18">
                  <c:v>34.844328</c:v>
                </c:pt>
                <c:pt idx="19">
                  <c:v>35.233028</c:v>
                </c:pt>
                <c:pt idx="20">
                  <c:v>33.95024</c:v>
                </c:pt>
                <c:pt idx="21">
                  <c:v>35.681999</c:v>
                </c:pt>
                <c:pt idx="22">
                  <c:v>34.406368</c:v>
                </c:pt>
                <c:pt idx="23">
                  <c:v>33.621173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НН"'!$E$2:$HE$2,'ПАО "ТНС энерго НН"'!$M$30:$M$30,'ПАО "ТНС энерго НН"'!$E$2:$R$2,'ПАО "ТНС энерго НН"'!$N$21:$N$21,'ПАО "ТНС энерго НН"'!$E$2:$AA$2,'ПАО "ТНС энерго НН"'!$O$21:$O$21,'ПАО "ТНС энерго НН"'!$E$2:$AM$2,'ПАО "ТНС энерго НН"'!$P$33:$P$33,'ПАО "ТНС энерго НН"'!$E$2:$BU$2,'ПАО "ТНС энерго НН"'!$S$31:$S$31,'ПАО "ТНС энерго НН"'!$E$2:$S$2,'ПАО "ТНС энерго НН"'!$T$23:$T$23,'ПАО "ТНС энерго НН"'!$E$2:$AH$2,'ПАО "ТНС энерго НН"'!$U$30:$U$30,'ПАО "ТНС энерго НН"'!$E$2:$Y$2,'ПАО "ТНС энерго НН"'!$V$28:$V$28,'ПАО "ТНС энерго НН"'!$E$2:$V$2,'ПАО "ТНС энерго НН"'!$W$23:$W$23,'ПАО "ТНС энерго НН"'!$E$2:$BT$2,'ПАО "ТНС энерго НН"'!$Z$20:$Z$20,'ПАО "ТНС энерго НН"'!$E$2:$AD$2,'ПАО "ТНС энерго НН"'!$AA$23:$AA$23,'ПАО "ТНС энерго НН"'!$E$2:$Y$2,'ПАО "ТНС энерго НН"'!$AB$21:$AB$21,'ПАО "ТНС энерго НН"'!$E$2:$AB$2,'ПАО "ТНС энерго НН"'!$AC$22:$AC$22,'ПАО "ТНС энерго НН"'!$E$2:$AL$2,'ПАО "ТНС энерго НН"'!$AD$33:$AD$33,'ПАО "ТНС энерго НН"'!$E$2:$BK$2,'ПАО "ТНС энерго НН"'!$AG$21:$AG$21,'ПАО "ТНС энерго НН"'!$E$2:$AF$2,'ПАО "ТНС энерго НН"'!$AH$26:$AH$26,'ПАО "ТНС энерго НН"'!$E$2:$W$2,'ПАО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831</v>
      </c>
      <c r="D2" s="5">
        <v>1</v>
      </c>
      <c r="E2" s="4">
        <v>1.058027</v>
      </c>
      <c r="F2" s="4">
        <v>1.244256</v>
      </c>
      <c r="G2" s="4">
        <v>1.397278</v>
      </c>
      <c r="H2" s="4">
        <v>1.179948</v>
      </c>
      <c r="I2" s="4">
        <v>1.13729</v>
      </c>
      <c r="J2" s="4">
        <v>1.294896</v>
      </c>
      <c r="K2" s="4">
        <v>1.243614</v>
      </c>
      <c r="L2" s="4">
        <v>1.190773</v>
      </c>
      <c r="M2" s="4">
        <v>1.056742</v>
      </c>
      <c r="N2" s="4">
        <v>1.060596</v>
      </c>
      <c r="O2" s="4">
        <v>1.028854</v>
      </c>
      <c r="P2" s="4">
        <v>1.620112</v>
      </c>
      <c r="Q2" s="4">
        <v>1.134812</v>
      </c>
      <c r="R2" s="4">
        <v>1.043348</v>
      </c>
      <c r="S2" s="4">
        <v>1.053348</v>
      </c>
      <c r="T2" s="4">
        <v>1.642129</v>
      </c>
      <c r="U2" s="4">
        <v>1.394433</v>
      </c>
      <c r="V2" s="4">
        <v>0.851706</v>
      </c>
      <c r="W2" s="4">
        <v>1.079401</v>
      </c>
      <c r="X2" s="4">
        <v>0.813451</v>
      </c>
      <c r="Y2" s="4">
        <v>0.85932</v>
      </c>
      <c r="Z2" s="4">
        <v>1.044816</v>
      </c>
      <c r="AA2" s="4">
        <v>1.491677</v>
      </c>
      <c r="AB2" s="4">
        <v>0.894639</v>
      </c>
      <c r="AC2" s="4">
        <v>0.856109</v>
      </c>
      <c r="AD2" s="4">
        <v>0.841247</v>
      </c>
      <c r="AE2" s="4">
        <v>1.434799</v>
      </c>
      <c r="AF2" s="4">
        <v>0.857209</v>
      </c>
      <c r="AG2" s="4">
        <v>0.907758</v>
      </c>
      <c r="AH2" s="4">
        <v>0.818587</v>
      </c>
      <c r="AI2" s="4">
        <v>0.634284</v>
      </c>
      <c r="AJ2" s="6">
        <f>SUM(E2:AI2)</f>
        <v>34.165459</v>
      </c>
    </row>
    <row r="3" spans="1:36">
      <c r="D3" s="5">
        <v>2</v>
      </c>
      <c r="E3" s="4">
        <v>1.04821</v>
      </c>
      <c r="F3" s="4">
        <v>1.238386</v>
      </c>
      <c r="G3" s="4">
        <v>1.366728</v>
      </c>
      <c r="H3" s="4">
        <v>1.173159</v>
      </c>
      <c r="I3" s="4">
        <v>1.142793</v>
      </c>
      <c r="J3" s="4">
        <v>1.281687</v>
      </c>
      <c r="K3" s="4">
        <v>1.238111</v>
      </c>
      <c r="L3" s="4">
        <v>1.179672</v>
      </c>
      <c r="M3" s="4">
        <v>1.06876</v>
      </c>
      <c r="N3" s="4">
        <v>1.060778</v>
      </c>
      <c r="O3" s="4">
        <v>1.432047</v>
      </c>
      <c r="P3" s="4">
        <v>1.039403</v>
      </c>
      <c r="Q3" s="4">
        <v>1.125639</v>
      </c>
      <c r="R3" s="4">
        <v>1.045825</v>
      </c>
      <c r="S3" s="4">
        <v>1.03766</v>
      </c>
      <c r="T3" s="4">
        <v>1.337555</v>
      </c>
      <c r="U3" s="4">
        <v>0.8862</v>
      </c>
      <c r="V3" s="4">
        <v>0.850421</v>
      </c>
      <c r="W3" s="4">
        <v>1.087842</v>
      </c>
      <c r="X3" s="4">
        <v>0.808955</v>
      </c>
      <c r="Y3" s="4">
        <v>0.866934</v>
      </c>
      <c r="Z3" s="4">
        <v>1.053256</v>
      </c>
      <c r="AA3" s="4">
        <v>1.532042</v>
      </c>
      <c r="AB3" s="4">
        <v>0.882071</v>
      </c>
      <c r="AC3" s="4">
        <v>0.864273</v>
      </c>
      <c r="AD3" s="4">
        <v>0.822349</v>
      </c>
      <c r="AE3" s="4">
        <v>1.641212</v>
      </c>
      <c r="AF3" s="4">
        <v>0.866017</v>
      </c>
      <c r="AG3" s="4">
        <v>0.8959240000000001</v>
      </c>
      <c r="AH3" s="4">
        <v>0.797855</v>
      </c>
      <c r="AI3" s="4">
        <v>0.624926</v>
      </c>
      <c r="AJ3" s="6">
        <f>SUM(E3:AI3)</f>
        <v>33.29669</v>
      </c>
    </row>
    <row r="4" spans="1:36">
      <c r="D4" s="5">
        <v>3</v>
      </c>
      <c r="E4" s="4">
        <v>1.095731</v>
      </c>
      <c r="F4" s="4">
        <v>1.219579</v>
      </c>
      <c r="G4" s="4">
        <v>1.356454</v>
      </c>
      <c r="H4" s="4">
        <v>1.168388</v>
      </c>
      <c r="I4" s="4">
        <v>1.16316</v>
      </c>
      <c r="J4" s="4">
        <v>1.313703</v>
      </c>
      <c r="K4" s="4">
        <v>1.238202</v>
      </c>
      <c r="L4" s="4">
        <v>1.182884</v>
      </c>
      <c r="M4" s="4">
        <v>1.075916</v>
      </c>
      <c r="N4" s="4">
        <v>1.098117</v>
      </c>
      <c r="O4" s="4">
        <v>1.784324</v>
      </c>
      <c r="P4" s="4">
        <v>1.752216</v>
      </c>
      <c r="Q4" s="4">
        <v>1.12261</v>
      </c>
      <c r="R4" s="4">
        <v>1.042707</v>
      </c>
      <c r="S4" s="4">
        <v>1.732034</v>
      </c>
      <c r="T4" s="4">
        <v>1.226552</v>
      </c>
      <c r="U4" s="4">
        <v>0.871154</v>
      </c>
      <c r="V4" s="4">
        <v>0.851981</v>
      </c>
      <c r="W4" s="4">
        <v>1.093805</v>
      </c>
      <c r="X4" s="4">
        <v>0.792992</v>
      </c>
      <c r="Y4" s="4">
        <v>0.850146</v>
      </c>
      <c r="Z4" s="4">
        <v>1.082429</v>
      </c>
      <c r="AA4" s="4">
        <v>1.476999</v>
      </c>
      <c r="AB4" s="4">
        <v>0.889227</v>
      </c>
      <c r="AC4" s="4">
        <v>0.867393</v>
      </c>
      <c r="AD4" s="4">
        <v>0.844917</v>
      </c>
      <c r="AE4" s="4">
        <v>1.662311</v>
      </c>
      <c r="AF4" s="4">
        <v>0.868586</v>
      </c>
      <c r="AG4" s="4">
        <v>0.894456</v>
      </c>
      <c r="AH4" s="4">
        <v>0.630064</v>
      </c>
      <c r="AI4" s="4">
        <v>0.6212569999999999</v>
      </c>
      <c r="AJ4" s="6">
        <f>SUM(E4:AI4)</f>
        <v>34.870294</v>
      </c>
    </row>
    <row r="5" spans="1:36">
      <c r="D5" s="5">
        <v>4</v>
      </c>
      <c r="E5" s="4">
        <v>1.083989</v>
      </c>
      <c r="F5" s="4">
        <v>1.213157</v>
      </c>
      <c r="G5" s="4">
        <v>1.38737</v>
      </c>
      <c r="H5" s="4">
        <v>1.140225</v>
      </c>
      <c r="I5" s="4">
        <v>1.171966</v>
      </c>
      <c r="J5" s="4">
        <v>1.306364</v>
      </c>
      <c r="K5" s="4">
        <v>1.252605</v>
      </c>
      <c r="L5" s="4">
        <v>1.135546</v>
      </c>
      <c r="M5" s="4">
        <v>1.100868</v>
      </c>
      <c r="N5" s="4">
        <v>1.062522</v>
      </c>
      <c r="O5" s="4">
        <v>1.407277</v>
      </c>
      <c r="P5" s="4">
        <v>1.063256</v>
      </c>
      <c r="Q5" s="4">
        <v>1.140317</v>
      </c>
      <c r="R5" s="4">
        <v>1.063164</v>
      </c>
      <c r="S5" s="4">
        <v>1.019496</v>
      </c>
      <c r="T5" s="4">
        <v>1.242146</v>
      </c>
      <c r="U5" s="4">
        <v>0.838128</v>
      </c>
      <c r="V5" s="4">
        <v>0.867943</v>
      </c>
      <c r="W5" s="4">
        <v>1.050962</v>
      </c>
      <c r="X5" s="4">
        <v>0.9082170000000001</v>
      </c>
      <c r="Y5" s="4">
        <v>0.863815</v>
      </c>
      <c r="Z5" s="4">
        <v>1.083805</v>
      </c>
      <c r="AA5" s="4">
        <v>1.693503</v>
      </c>
      <c r="AB5" s="4">
        <v>0.90418</v>
      </c>
      <c r="AC5" s="4">
        <v>0.8401459999999999</v>
      </c>
      <c r="AD5" s="4">
        <v>0.820789</v>
      </c>
      <c r="AE5" s="4">
        <v>1.528373</v>
      </c>
      <c r="AF5" s="4">
        <v>0.848035</v>
      </c>
      <c r="AG5" s="4">
        <v>0.8862910000000001</v>
      </c>
      <c r="AH5" s="4">
        <v>0.802717</v>
      </c>
      <c r="AI5" s="4">
        <v>0.629972</v>
      </c>
      <c r="AJ5" s="6">
        <f>SUM(E5:AI5)</f>
        <v>33.357144</v>
      </c>
    </row>
    <row r="6" spans="1:36">
      <c r="D6" s="5">
        <v>5</v>
      </c>
      <c r="E6" s="4">
        <v>1.069494</v>
      </c>
      <c r="F6" s="4">
        <v>1.207286</v>
      </c>
      <c r="G6" s="4">
        <v>1.33462</v>
      </c>
      <c r="H6" s="4">
        <v>1.149949</v>
      </c>
      <c r="I6" s="4">
        <v>1.215634</v>
      </c>
      <c r="J6" s="4">
        <v>1.312786</v>
      </c>
      <c r="K6" s="4">
        <v>1.271411</v>
      </c>
      <c r="L6" s="4">
        <v>1.120317</v>
      </c>
      <c r="M6" s="4">
        <v>1.059403</v>
      </c>
      <c r="N6" s="4">
        <v>1.11096</v>
      </c>
      <c r="O6" s="4">
        <v>1.376086</v>
      </c>
      <c r="P6" s="4">
        <v>1.706347</v>
      </c>
      <c r="Q6" s="4">
        <v>1.115639</v>
      </c>
      <c r="R6" s="4">
        <v>1.048485</v>
      </c>
      <c r="S6" s="4">
        <v>1.819185</v>
      </c>
      <c r="T6" s="4">
        <v>1.255908</v>
      </c>
      <c r="U6" s="4">
        <v>0.838495</v>
      </c>
      <c r="V6" s="4">
        <v>0.868493</v>
      </c>
      <c r="W6" s="4">
        <v>1.066375</v>
      </c>
      <c r="X6" s="4">
        <v>0.864457</v>
      </c>
      <c r="Y6" s="4">
        <v>0.863632</v>
      </c>
      <c r="Z6" s="4">
        <v>1.136464</v>
      </c>
      <c r="AA6" s="4">
        <v>1.733868</v>
      </c>
      <c r="AB6" s="4">
        <v>0.894915</v>
      </c>
      <c r="AC6" s="4">
        <v>0.870237</v>
      </c>
      <c r="AD6" s="4">
        <v>0.8463850000000001</v>
      </c>
      <c r="AE6" s="4">
        <v>1.351316</v>
      </c>
      <c r="AF6" s="4">
        <v>0.877393</v>
      </c>
      <c r="AG6" s="4">
        <v>0.87675</v>
      </c>
      <c r="AH6" s="4">
        <v>0.802349</v>
      </c>
      <c r="AI6" s="4">
        <v>0.632816</v>
      </c>
      <c r="AJ6" s="6">
        <f>SUM(E6:AI6)</f>
        <v>34.697455</v>
      </c>
    </row>
    <row r="7" spans="1:36">
      <c r="D7" s="5">
        <v>6</v>
      </c>
      <c r="E7" s="4">
        <v>1.111877</v>
      </c>
      <c r="F7" s="4">
        <v>1.217102</v>
      </c>
      <c r="G7" s="4">
        <v>1.342876</v>
      </c>
      <c r="H7" s="4">
        <v>1.127473</v>
      </c>
      <c r="I7" s="4">
        <v>1.239762</v>
      </c>
      <c r="J7" s="4">
        <v>1.310493</v>
      </c>
      <c r="K7" s="4">
        <v>1.34673</v>
      </c>
      <c r="L7" s="4">
        <v>1.126556</v>
      </c>
      <c r="M7" s="4">
        <v>1.125638</v>
      </c>
      <c r="N7" s="4">
        <v>1.142426</v>
      </c>
      <c r="O7" s="4">
        <v>1.792581</v>
      </c>
      <c r="P7" s="4">
        <v>1.057201</v>
      </c>
      <c r="Q7" s="4">
        <v>1.099125</v>
      </c>
      <c r="R7" s="4">
        <v>1.025826</v>
      </c>
      <c r="S7" s="4">
        <v>1.76506</v>
      </c>
      <c r="T7" s="4">
        <v>1.265082</v>
      </c>
      <c r="U7" s="4">
        <v>0.850146</v>
      </c>
      <c r="V7" s="4">
        <v>0.89675</v>
      </c>
      <c r="W7" s="4">
        <v>1.048119</v>
      </c>
      <c r="X7" s="4">
        <v>0.845467</v>
      </c>
      <c r="Y7" s="4">
        <v>0.854274</v>
      </c>
      <c r="Z7" s="4">
        <v>1.127106</v>
      </c>
      <c r="AA7" s="4">
        <v>1.732034</v>
      </c>
      <c r="AB7" s="4">
        <v>0.896749</v>
      </c>
      <c r="AC7" s="4">
        <v>0.855467</v>
      </c>
      <c r="AD7" s="4">
        <v>0.825193</v>
      </c>
      <c r="AE7" s="4">
        <v>1.43113</v>
      </c>
      <c r="AF7" s="4">
        <v>0.845008</v>
      </c>
      <c r="AG7" s="4">
        <v>0.897575</v>
      </c>
      <c r="AH7" s="4">
        <v>0.80602</v>
      </c>
      <c r="AI7" s="4">
        <v>0.630614</v>
      </c>
      <c r="AJ7" s="6">
        <f>SUM(E7:AI7)</f>
        <v>34.63746</v>
      </c>
    </row>
    <row r="8" spans="1:36">
      <c r="D8" s="5">
        <v>7</v>
      </c>
      <c r="E8" s="4">
        <v>1.148665</v>
      </c>
      <c r="F8" s="4">
        <v>1.250129</v>
      </c>
      <c r="G8" s="4">
        <v>1.357463</v>
      </c>
      <c r="H8" s="4">
        <v>1.100043</v>
      </c>
      <c r="I8" s="4">
        <v>1.25499</v>
      </c>
      <c r="J8" s="4">
        <v>1.341225</v>
      </c>
      <c r="K8" s="4">
        <v>1.30407</v>
      </c>
      <c r="L8" s="4">
        <v>1.13206</v>
      </c>
      <c r="M8" s="4">
        <v>1.100135</v>
      </c>
      <c r="N8" s="4">
        <v>1.17793</v>
      </c>
      <c r="O8" s="4">
        <v>1.598095</v>
      </c>
      <c r="P8" s="4">
        <v>1.060962</v>
      </c>
      <c r="Q8" s="4">
        <v>1.120593</v>
      </c>
      <c r="R8" s="4">
        <v>1.056834</v>
      </c>
      <c r="S8" s="4">
        <v>1.528372</v>
      </c>
      <c r="T8" s="4">
        <v>1.328381</v>
      </c>
      <c r="U8" s="4">
        <v>0.82134</v>
      </c>
      <c r="V8" s="4">
        <v>0.913079</v>
      </c>
      <c r="W8" s="4">
        <v>1.061421</v>
      </c>
      <c r="X8" s="4">
        <v>0.850972</v>
      </c>
      <c r="Y8" s="4">
        <v>0.885924</v>
      </c>
      <c r="Z8" s="4">
        <v>1.133436</v>
      </c>
      <c r="AA8" s="4">
        <v>1.765059</v>
      </c>
      <c r="AB8" s="4">
        <v>0.889043</v>
      </c>
      <c r="AC8" s="4">
        <v>0.884181</v>
      </c>
      <c r="AD8" s="4">
        <v>0.858402</v>
      </c>
      <c r="AE8" s="4">
        <v>1.371499</v>
      </c>
      <c r="AF8" s="4">
        <v>0.87987</v>
      </c>
      <c r="AG8" s="4">
        <v>0.905281</v>
      </c>
      <c r="AH8" s="4">
        <v>0.816019</v>
      </c>
      <c r="AI8" s="4">
        <v>0.639513</v>
      </c>
      <c r="AJ8" s="6">
        <f>SUM(E8:AI8)</f>
        <v>34.534986</v>
      </c>
    </row>
    <row r="9" spans="1:36">
      <c r="D9" s="5">
        <v>8</v>
      </c>
      <c r="E9" s="4">
        <v>1.164444</v>
      </c>
      <c r="F9" s="4">
        <v>1.23389</v>
      </c>
      <c r="G9" s="4">
        <v>1.355077</v>
      </c>
      <c r="H9" s="4">
        <v>1.116923</v>
      </c>
      <c r="I9" s="4">
        <v>1.253064</v>
      </c>
      <c r="J9" s="4">
        <v>1.302419</v>
      </c>
      <c r="K9" s="4">
        <v>1.365078</v>
      </c>
      <c r="L9" s="4">
        <v>1.131784</v>
      </c>
      <c r="M9" s="4">
        <v>1.095364</v>
      </c>
      <c r="N9" s="4">
        <v>1.237468</v>
      </c>
      <c r="O9" s="4">
        <v>1.020964</v>
      </c>
      <c r="P9" s="4">
        <v>1.065549</v>
      </c>
      <c r="Q9" s="4">
        <v>1.127932</v>
      </c>
      <c r="R9" s="4">
        <v>1.051697</v>
      </c>
      <c r="S9" s="4">
        <v>1.721943</v>
      </c>
      <c r="T9" s="4">
        <v>1.398103</v>
      </c>
      <c r="U9" s="4">
        <v>0.84299</v>
      </c>
      <c r="V9" s="4">
        <v>1.248568</v>
      </c>
      <c r="W9" s="4">
        <v>1.02656</v>
      </c>
      <c r="X9" s="4">
        <v>0.884915</v>
      </c>
      <c r="Y9" s="4">
        <v>0.916656</v>
      </c>
      <c r="Z9" s="4">
        <v>1.179122</v>
      </c>
      <c r="AA9" s="4">
        <v>1.033166</v>
      </c>
      <c r="AB9" s="4">
        <v>1.045825</v>
      </c>
      <c r="AC9" s="4">
        <v>0.8659249999999999</v>
      </c>
      <c r="AD9" s="4">
        <v>0.877209</v>
      </c>
      <c r="AE9" s="4">
        <v>1.586168</v>
      </c>
      <c r="AF9" s="4">
        <v>0.864365</v>
      </c>
      <c r="AG9" s="4">
        <v>1.073347</v>
      </c>
      <c r="AH9" s="4">
        <v>0.823541</v>
      </c>
      <c r="AI9" s="4">
        <v>0.67731</v>
      </c>
      <c r="AJ9" s="6">
        <f>SUM(E9:AI9)</f>
        <v>34.587366</v>
      </c>
    </row>
    <row r="10" spans="1:36">
      <c r="D10" s="5">
        <v>9</v>
      </c>
      <c r="E10" s="4">
        <v>1.186278</v>
      </c>
      <c r="F10" s="4">
        <v>1.281595</v>
      </c>
      <c r="G10" s="4">
        <v>1.351317</v>
      </c>
      <c r="H10" s="4">
        <v>1.12518</v>
      </c>
      <c r="I10" s="4">
        <v>1.32407</v>
      </c>
      <c r="J10" s="4">
        <v>1.276549</v>
      </c>
      <c r="K10" s="4">
        <v>1.30985</v>
      </c>
      <c r="L10" s="4">
        <v>1.120868</v>
      </c>
      <c r="M10" s="4">
        <v>1.122428</v>
      </c>
      <c r="N10" s="4">
        <v>1.244532</v>
      </c>
      <c r="O10" s="4">
        <v>1.093529</v>
      </c>
      <c r="P10" s="4">
        <v>1.081512</v>
      </c>
      <c r="Q10" s="4">
        <v>1.139857</v>
      </c>
      <c r="R10" s="4">
        <v>1.049495</v>
      </c>
      <c r="S10" s="4">
        <v>1.574242</v>
      </c>
      <c r="T10" s="4">
        <v>1.293521</v>
      </c>
      <c r="U10" s="4">
        <v>0.852898</v>
      </c>
      <c r="V10" s="4">
        <v>1.395351</v>
      </c>
      <c r="W10" s="4">
        <v>1.043073</v>
      </c>
      <c r="X10" s="4">
        <v>0.898859</v>
      </c>
      <c r="Y10" s="4">
        <v>1.366912</v>
      </c>
      <c r="Z10" s="4">
        <v>1.166095</v>
      </c>
      <c r="AA10" s="4">
        <v>1.027477</v>
      </c>
      <c r="AB10" s="4">
        <v>1.816434</v>
      </c>
      <c r="AC10" s="4">
        <v>0.8782180000000001</v>
      </c>
      <c r="AD10" s="4">
        <v>0.850054</v>
      </c>
      <c r="AE10" s="4">
        <v>1.609103</v>
      </c>
      <c r="AF10" s="4">
        <v>0.901795</v>
      </c>
      <c r="AG10" s="4">
        <v>1.541216</v>
      </c>
      <c r="AH10" s="4">
        <v>0.899043</v>
      </c>
      <c r="AI10" s="4">
        <v>0.8751910000000001</v>
      </c>
      <c r="AJ10" s="6">
        <f>SUM(E10:AI10)</f>
        <v>36.696542</v>
      </c>
    </row>
    <row r="11" spans="1:36">
      <c r="D11" s="5">
        <v>10</v>
      </c>
      <c r="E11" s="4">
        <v>1.270586</v>
      </c>
      <c r="F11" s="4">
        <v>1.269668</v>
      </c>
      <c r="G11" s="4">
        <v>1.375994</v>
      </c>
      <c r="H11" s="4">
        <v>1.116648</v>
      </c>
      <c r="I11" s="4">
        <v>1.299667</v>
      </c>
      <c r="J11" s="4">
        <v>1.310034</v>
      </c>
      <c r="K11" s="4">
        <v>1.325262</v>
      </c>
      <c r="L11" s="4">
        <v>1.147748</v>
      </c>
      <c r="M11" s="4">
        <v>1.118299</v>
      </c>
      <c r="N11" s="4">
        <v>1.244073</v>
      </c>
      <c r="O11" s="4">
        <v>1.049954</v>
      </c>
      <c r="P11" s="4">
        <v>1.097474</v>
      </c>
      <c r="Q11" s="4">
        <v>1.140959</v>
      </c>
      <c r="R11" s="4">
        <v>1.050595</v>
      </c>
      <c r="S11" s="4">
        <v>1.660477</v>
      </c>
      <c r="T11" s="4">
        <v>1.117382</v>
      </c>
      <c r="U11" s="4">
        <v>0.848494</v>
      </c>
      <c r="V11" s="4">
        <v>1.600847</v>
      </c>
      <c r="W11" s="4">
        <v>1.039679</v>
      </c>
      <c r="X11" s="4">
        <v>0.89785</v>
      </c>
      <c r="Y11" s="4">
        <v>1.256825</v>
      </c>
      <c r="Z11" s="4">
        <v>1.126648</v>
      </c>
      <c r="AA11" s="4">
        <v>1.670568</v>
      </c>
      <c r="AB11" s="4">
        <v>1.08986</v>
      </c>
      <c r="AC11" s="4">
        <v>0.905648</v>
      </c>
      <c r="AD11" s="4">
        <v>0.895373</v>
      </c>
      <c r="AE11" s="4">
        <v>1.55039</v>
      </c>
      <c r="AF11" s="4">
        <v>0.896566</v>
      </c>
      <c r="AG11" s="4">
        <v>0.905832</v>
      </c>
      <c r="AH11" s="4">
        <v>0.836477</v>
      </c>
      <c r="AI11" s="4">
        <v>0.908216</v>
      </c>
      <c r="AJ11" s="6">
        <f>SUM(E11:AI11)</f>
        <v>36.024093</v>
      </c>
    </row>
    <row r="12" spans="1:36">
      <c r="D12" s="5">
        <v>11</v>
      </c>
      <c r="E12" s="4">
        <v>1.236459</v>
      </c>
      <c r="F12" s="4">
        <v>1.30985</v>
      </c>
      <c r="G12" s="4">
        <v>1.421038</v>
      </c>
      <c r="H12" s="4">
        <v>1.124721</v>
      </c>
      <c r="I12" s="4">
        <v>1.373334</v>
      </c>
      <c r="J12" s="4">
        <v>1.27976</v>
      </c>
      <c r="K12" s="4">
        <v>1.31297</v>
      </c>
      <c r="L12" s="4">
        <v>1.130408</v>
      </c>
      <c r="M12" s="4">
        <v>1.084355</v>
      </c>
      <c r="N12" s="4">
        <v>1.214075</v>
      </c>
      <c r="O12" s="4">
        <v>1.036468</v>
      </c>
      <c r="P12" s="4">
        <v>1.139858</v>
      </c>
      <c r="Q12" s="4">
        <v>1.126647</v>
      </c>
      <c r="R12" s="4">
        <v>1.062339</v>
      </c>
      <c r="S12" s="4">
        <v>1.660477</v>
      </c>
      <c r="T12" s="4">
        <v>1.706346</v>
      </c>
      <c r="U12" s="4">
        <v>0.834826</v>
      </c>
      <c r="V12" s="4">
        <v>1.532042</v>
      </c>
      <c r="W12" s="4">
        <v>1.632955</v>
      </c>
      <c r="X12" s="4">
        <v>0.892713</v>
      </c>
      <c r="Y12" s="4">
        <v>1.252239</v>
      </c>
      <c r="Z12" s="4">
        <v>1.121693</v>
      </c>
      <c r="AA12" s="4">
        <v>1.788912</v>
      </c>
      <c r="AB12" s="4">
        <v>1.123803</v>
      </c>
      <c r="AC12" s="4">
        <v>0.878952</v>
      </c>
      <c r="AD12" s="4">
        <v>0.86354</v>
      </c>
      <c r="AE12" s="4">
        <v>1.431129</v>
      </c>
      <c r="AF12" s="4">
        <v>0.897666</v>
      </c>
      <c r="AG12" s="4">
        <v>0.910693</v>
      </c>
      <c r="AH12" s="4">
        <v>0.841155</v>
      </c>
      <c r="AI12" s="4">
        <v>0.893539</v>
      </c>
      <c r="AJ12" s="6">
        <f>SUM(E12:AI12)</f>
        <v>37.114962</v>
      </c>
    </row>
    <row r="13" spans="1:36">
      <c r="D13" s="5">
        <v>12</v>
      </c>
      <c r="E13" s="4">
        <v>1.201781</v>
      </c>
      <c r="F13" s="4">
        <v>1.264073</v>
      </c>
      <c r="G13" s="4">
        <v>1.322143</v>
      </c>
      <c r="H13" s="4">
        <v>1.127106</v>
      </c>
      <c r="I13" s="4">
        <v>1.338473</v>
      </c>
      <c r="J13" s="4">
        <v>1.352233</v>
      </c>
      <c r="K13" s="4">
        <v>1.311868</v>
      </c>
      <c r="L13" s="4">
        <v>1.143986</v>
      </c>
      <c r="M13" s="4">
        <v>1.052247</v>
      </c>
      <c r="N13" s="4">
        <v>1.161692</v>
      </c>
      <c r="O13" s="4">
        <v>1.020322</v>
      </c>
      <c r="P13" s="4">
        <v>1.098392</v>
      </c>
      <c r="Q13" s="4">
        <v>1.118116</v>
      </c>
      <c r="R13" s="4">
        <v>1.041238</v>
      </c>
      <c r="S13" s="4">
        <v>1.625616</v>
      </c>
      <c r="T13" s="4">
        <v>1.028395</v>
      </c>
      <c r="U13" s="4">
        <v>0.854274</v>
      </c>
      <c r="V13" s="4">
        <v>1.614607</v>
      </c>
      <c r="W13" s="4">
        <v>1.389847</v>
      </c>
      <c r="X13" s="4">
        <v>0.912069</v>
      </c>
      <c r="Y13" s="4">
        <v>1.333885</v>
      </c>
      <c r="Z13" s="4">
        <v>1.062522</v>
      </c>
      <c r="AA13" s="4">
        <v>1.512777</v>
      </c>
      <c r="AB13" s="4">
        <v>0.9128039999999999</v>
      </c>
      <c r="AC13" s="4">
        <v>0.8947310000000001</v>
      </c>
      <c r="AD13" s="4">
        <v>0.885649</v>
      </c>
      <c r="AE13" s="4">
        <v>1.269669</v>
      </c>
      <c r="AF13" s="4">
        <v>0.550435</v>
      </c>
      <c r="AG13" s="4">
        <v>0.835835</v>
      </c>
      <c r="AH13" s="4">
        <v>0.83666</v>
      </c>
      <c r="AI13" s="4">
        <v>0.879777</v>
      </c>
      <c r="AJ13" s="6">
        <f>SUM(E13:AI13)</f>
        <v>34.953222</v>
      </c>
    </row>
    <row r="14" spans="1:36">
      <c r="D14" s="5">
        <v>13</v>
      </c>
      <c r="E14" s="4">
        <v>1.220038</v>
      </c>
      <c r="F14" s="4">
        <v>1.331134</v>
      </c>
      <c r="G14" s="4">
        <v>1.334345</v>
      </c>
      <c r="H14" s="4">
        <v>1.118849</v>
      </c>
      <c r="I14" s="4">
        <v>1.211873</v>
      </c>
      <c r="J14" s="4">
        <v>1.246734</v>
      </c>
      <c r="K14" s="4">
        <v>1.275173</v>
      </c>
      <c r="L14" s="4">
        <v>1.081053</v>
      </c>
      <c r="M14" s="4">
        <v>1.027294</v>
      </c>
      <c r="N14" s="4">
        <v>1.147747</v>
      </c>
      <c r="O14" s="4">
        <v>1.042706</v>
      </c>
      <c r="P14" s="4">
        <v>1.123895</v>
      </c>
      <c r="Q14" s="4">
        <v>1.089034</v>
      </c>
      <c r="R14" s="4">
        <v>1.028395</v>
      </c>
      <c r="S14" s="4">
        <v>1.669651</v>
      </c>
      <c r="T14" s="4">
        <v>0.902254</v>
      </c>
      <c r="U14" s="4">
        <v>0.838862</v>
      </c>
      <c r="V14" s="4">
        <v>1.576077</v>
      </c>
      <c r="W14" s="4">
        <v>1.428377</v>
      </c>
      <c r="X14" s="4">
        <v>0.912162</v>
      </c>
      <c r="Y14" s="4">
        <v>1.26233</v>
      </c>
      <c r="Z14" s="4">
        <v>1.054173</v>
      </c>
      <c r="AA14" s="4">
        <v>1.664147</v>
      </c>
      <c r="AB14" s="4">
        <v>0.914822</v>
      </c>
      <c r="AC14" s="4">
        <v>0.864365</v>
      </c>
      <c r="AD14" s="4">
        <v>0.8662</v>
      </c>
      <c r="AE14" s="4">
        <v>1.057751</v>
      </c>
      <c r="AF14" s="4">
        <v>0.905097</v>
      </c>
      <c r="AG14" s="4">
        <v>0.9061979999999999</v>
      </c>
      <c r="AH14" s="4">
        <v>0.839413</v>
      </c>
      <c r="AI14" s="4">
        <v>0.841523</v>
      </c>
      <c r="AJ14" s="6">
        <f>SUM(E14:AI14)</f>
        <v>34.781672</v>
      </c>
    </row>
    <row r="15" spans="1:36">
      <c r="D15" s="5">
        <v>14</v>
      </c>
      <c r="E15" s="4">
        <v>1.213341</v>
      </c>
      <c r="F15" s="4">
        <v>1.265173</v>
      </c>
      <c r="G15" s="4">
        <v>1.259027</v>
      </c>
      <c r="H15" s="4">
        <v>1.114079</v>
      </c>
      <c r="I15" s="4">
        <v>1.179672</v>
      </c>
      <c r="J15" s="4">
        <v>1.268017</v>
      </c>
      <c r="K15" s="4">
        <v>1.235725</v>
      </c>
      <c r="L15" s="4">
        <v>1.08142</v>
      </c>
      <c r="M15" s="4">
        <v>1.027386</v>
      </c>
      <c r="N15" s="4">
        <v>1.13573</v>
      </c>
      <c r="O15" s="4">
        <v>1.024725</v>
      </c>
      <c r="P15" s="4">
        <v>1.122244</v>
      </c>
      <c r="Q15" s="4">
        <v>1.085732</v>
      </c>
      <c r="R15" s="4">
        <v>1.036192</v>
      </c>
      <c r="S15" s="4">
        <v>1.315538</v>
      </c>
      <c r="T15" s="4">
        <v>0.885557</v>
      </c>
      <c r="U15" s="4">
        <v>0.849228</v>
      </c>
      <c r="V15" s="4">
        <v>1.582499</v>
      </c>
      <c r="W15" s="4">
        <v>1.467825</v>
      </c>
      <c r="X15" s="4">
        <v>0.862164</v>
      </c>
      <c r="Y15" s="4">
        <v>1.488007</v>
      </c>
      <c r="Z15" s="4">
        <v>1.043165</v>
      </c>
      <c r="AA15" s="4">
        <v>1.315538</v>
      </c>
      <c r="AB15" s="4">
        <v>0.912436</v>
      </c>
      <c r="AC15" s="4">
        <v>0.851981</v>
      </c>
      <c r="AD15" s="4">
        <v>0.865099</v>
      </c>
      <c r="AE15" s="4">
        <v>0.909318</v>
      </c>
      <c r="AF15" s="4">
        <v>0.86409</v>
      </c>
      <c r="AG15" s="4">
        <v>0.867485</v>
      </c>
      <c r="AH15" s="4">
        <v>0.9100510000000001</v>
      </c>
      <c r="AI15" s="4">
        <v>0.842164</v>
      </c>
      <c r="AJ15" s="6">
        <f>SUM(E15:AI15)</f>
        <v>33.880608</v>
      </c>
    </row>
    <row r="16" spans="1:36">
      <c r="D16" s="5">
        <v>15</v>
      </c>
      <c r="E16" s="4">
        <v>1.175177</v>
      </c>
      <c r="F16" s="4">
        <v>1.236</v>
      </c>
      <c r="G16" s="4">
        <v>1.266916</v>
      </c>
      <c r="H16" s="4">
        <v>1.086833</v>
      </c>
      <c r="I16" s="4">
        <v>1.166462</v>
      </c>
      <c r="J16" s="4">
        <v>1.259394</v>
      </c>
      <c r="K16" s="4">
        <v>1.230221</v>
      </c>
      <c r="L16" s="4">
        <v>1.067935</v>
      </c>
      <c r="M16" s="4">
        <v>1.02656</v>
      </c>
      <c r="N16" s="4">
        <v>1.113436</v>
      </c>
      <c r="O16" s="4">
        <v>1.090777</v>
      </c>
      <c r="P16" s="4">
        <v>1.098758</v>
      </c>
      <c r="Q16" s="4">
        <v>1.052798</v>
      </c>
      <c r="R16" s="4">
        <v>1.027478</v>
      </c>
      <c r="S16" s="4">
        <v>1.367829</v>
      </c>
      <c r="T16" s="4">
        <v>0.896749</v>
      </c>
      <c r="U16" s="4">
        <v>0.847577</v>
      </c>
      <c r="V16" s="4">
        <v>1.495347</v>
      </c>
      <c r="W16" s="4">
        <v>1.568738</v>
      </c>
      <c r="X16" s="4">
        <v>0.9004180000000001</v>
      </c>
      <c r="Y16" s="4">
        <v>1.278843</v>
      </c>
      <c r="Z16" s="4">
        <v>1.040321</v>
      </c>
      <c r="AA16" s="4">
        <v>1.486172</v>
      </c>
      <c r="AB16" s="4">
        <v>0.885099</v>
      </c>
      <c r="AC16" s="4">
        <v>0.841889</v>
      </c>
      <c r="AD16" s="4">
        <v>0.863448</v>
      </c>
      <c r="AE16" s="4">
        <v>1.031147</v>
      </c>
      <c r="AF16" s="4">
        <v>0.879319</v>
      </c>
      <c r="AG16" s="4">
        <v>0.887117</v>
      </c>
      <c r="AH16" s="4">
        <v>0.839871</v>
      </c>
      <c r="AI16" s="4">
        <v>0.839413</v>
      </c>
      <c r="AJ16" s="6">
        <f>SUM(E16:AI16)</f>
        <v>33.848042</v>
      </c>
    </row>
    <row r="17" spans="4:36">
      <c r="D17" s="5">
        <v>16</v>
      </c>
      <c r="E17" s="4">
        <v>1.210038</v>
      </c>
      <c r="F17" s="4">
        <v>1.278843</v>
      </c>
      <c r="G17" s="4">
        <v>1.278567</v>
      </c>
      <c r="H17" s="4">
        <v>1.135729</v>
      </c>
      <c r="I17" s="4">
        <v>1.214075</v>
      </c>
      <c r="J17" s="4">
        <v>1.242331</v>
      </c>
      <c r="K17" s="4">
        <v>1.216093</v>
      </c>
      <c r="L17" s="4">
        <v>1.094447</v>
      </c>
      <c r="M17" s="4">
        <v>1.024634</v>
      </c>
      <c r="N17" s="4">
        <v>1.08353</v>
      </c>
      <c r="O17" s="4">
        <v>1.048578</v>
      </c>
      <c r="P17" s="4">
        <v>1.117566</v>
      </c>
      <c r="Q17" s="4">
        <v>1.088667</v>
      </c>
      <c r="R17" s="4">
        <v>1.04078</v>
      </c>
      <c r="S17" s="4">
        <v>1.637542</v>
      </c>
      <c r="T17" s="4">
        <v>0.875007</v>
      </c>
      <c r="U17" s="4">
        <v>0.841248</v>
      </c>
      <c r="V17" s="4">
        <v>1.638459</v>
      </c>
      <c r="W17" s="4">
        <v>0.895373</v>
      </c>
      <c r="X17" s="4">
        <v>0.903814</v>
      </c>
      <c r="Y17" s="4">
        <v>1.57149</v>
      </c>
      <c r="Z17" s="4">
        <v>1.033808</v>
      </c>
      <c r="AA17" s="4">
        <v>1.221047</v>
      </c>
      <c r="AB17" s="4">
        <v>0.914363</v>
      </c>
      <c r="AC17" s="4">
        <v>0.867026</v>
      </c>
      <c r="AD17" s="4">
        <v>0.906107</v>
      </c>
      <c r="AE17" s="4">
        <v>0.904639</v>
      </c>
      <c r="AF17" s="4">
        <v>0.857394</v>
      </c>
      <c r="AG17" s="4">
        <v>0.867851</v>
      </c>
      <c r="AH17" s="4">
        <v>0.839137</v>
      </c>
      <c r="AI17" s="4">
        <v>0.843357</v>
      </c>
      <c r="AJ17" s="6">
        <f>SUM(E17:AI17)</f>
        <v>33.69154</v>
      </c>
    </row>
    <row r="18" spans="4:36">
      <c r="D18" s="5">
        <v>17</v>
      </c>
      <c r="E18" s="4">
        <v>1.206369</v>
      </c>
      <c r="F18" s="4">
        <v>1.34416</v>
      </c>
      <c r="G18" s="4">
        <v>1.29719</v>
      </c>
      <c r="H18" s="4">
        <v>1.078852</v>
      </c>
      <c r="I18" s="4">
        <v>1.232514</v>
      </c>
      <c r="J18" s="4">
        <v>1.279025</v>
      </c>
      <c r="K18" s="4">
        <v>1.251596</v>
      </c>
      <c r="L18" s="4">
        <v>1.085915</v>
      </c>
      <c r="M18" s="4">
        <v>1.792581</v>
      </c>
      <c r="N18" s="4">
        <v>1.083897</v>
      </c>
      <c r="O18" s="4">
        <v>1.043073</v>
      </c>
      <c r="P18" s="4">
        <v>1.182516</v>
      </c>
      <c r="Q18" s="4">
        <v>1.087108</v>
      </c>
      <c r="R18" s="4">
        <v>1.034633</v>
      </c>
      <c r="S18" s="4">
        <v>1.278843</v>
      </c>
      <c r="T18" s="4">
        <v>0.88464</v>
      </c>
      <c r="U18" s="4">
        <v>0.850329</v>
      </c>
      <c r="V18" s="4">
        <v>1.035092</v>
      </c>
      <c r="W18" s="4">
        <v>0.893171</v>
      </c>
      <c r="X18" s="4">
        <v>0.879777</v>
      </c>
      <c r="Y18" s="4">
        <v>1.665981</v>
      </c>
      <c r="Z18" s="4">
        <v>1.022064</v>
      </c>
      <c r="AA18" s="4">
        <v>1.578829</v>
      </c>
      <c r="AB18" s="4">
        <v>0.9166570000000001</v>
      </c>
      <c r="AC18" s="4">
        <v>0.8647319999999999</v>
      </c>
      <c r="AD18" s="4">
        <v>0.915097</v>
      </c>
      <c r="AE18" s="4">
        <v>1.042155</v>
      </c>
      <c r="AF18" s="4">
        <v>0.892254</v>
      </c>
      <c r="AG18" s="4">
        <v>0.876383</v>
      </c>
      <c r="AH18" s="4">
        <v>0.843266</v>
      </c>
      <c r="AI18" s="4">
        <v>0.846201</v>
      </c>
      <c r="AJ18" s="6">
        <f>SUM(E18:AI18)</f>
        <v>34.2849</v>
      </c>
    </row>
    <row r="19" spans="4:36">
      <c r="D19" s="5">
        <v>18</v>
      </c>
      <c r="E19" s="4">
        <v>1.206002</v>
      </c>
      <c r="F19" s="4">
        <v>1.352509</v>
      </c>
      <c r="G19" s="4">
        <v>1.321043</v>
      </c>
      <c r="H19" s="4">
        <v>1.122886</v>
      </c>
      <c r="I19" s="4">
        <v>1.267834</v>
      </c>
      <c r="J19" s="4">
        <v>1.270586</v>
      </c>
      <c r="K19" s="4">
        <v>1.218295</v>
      </c>
      <c r="L19" s="4">
        <v>1.071512</v>
      </c>
      <c r="M19" s="4">
        <v>1.811846</v>
      </c>
      <c r="N19" s="4">
        <v>1.097658</v>
      </c>
      <c r="O19" s="4">
        <v>1.043623</v>
      </c>
      <c r="P19" s="4">
        <v>1.123712</v>
      </c>
      <c r="Q19" s="4">
        <v>1.094905</v>
      </c>
      <c r="R19" s="4">
        <v>1.059861</v>
      </c>
      <c r="S19" s="4">
        <v>1.583416</v>
      </c>
      <c r="T19" s="4">
        <v>0.867209</v>
      </c>
      <c r="U19" s="4">
        <v>0.875466</v>
      </c>
      <c r="V19" s="4">
        <v>1.077017</v>
      </c>
      <c r="W19" s="4">
        <v>0.843633</v>
      </c>
      <c r="X19" s="4">
        <v>0.895465</v>
      </c>
      <c r="Y19" s="4">
        <v>1.392599</v>
      </c>
      <c r="Z19" s="4">
        <v>1.03234</v>
      </c>
      <c r="AA19" s="4">
        <v>1.182517</v>
      </c>
      <c r="AB19" s="4">
        <v>0.9061979999999999</v>
      </c>
      <c r="AC19" s="4">
        <v>0.868219</v>
      </c>
      <c r="AD19" s="4">
        <v>0.907666</v>
      </c>
      <c r="AE19" s="4">
        <v>0.898034</v>
      </c>
      <c r="AF19" s="4">
        <v>0.907207</v>
      </c>
      <c r="AG19" s="4">
        <v>0.851889</v>
      </c>
      <c r="AH19" s="4">
        <v>0.842531</v>
      </c>
      <c r="AI19" s="4">
        <v>0.846751</v>
      </c>
      <c r="AJ19" s="6">
        <f>SUM(E19:AI19)</f>
        <v>33.840429</v>
      </c>
    </row>
    <row r="20" spans="4:36">
      <c r="D20" s="5">
        <v>19</v>
      </c>
      <c r="E20" s="4">
        <v>1.238385</v>
      </c>
      <c r="F20" s="4">
        <v>1.387462</v>
      </c>
      <c r="G20" s="4">
        <v>1.257742</v>
      </c>
      <c r="H20" s="4">
        <v>1.098483</v>
      </c>
      <c r="I20" s="4">
        <v>1.311868</v>
      </c>
      <c r="J20" s="4">
        <v>1.295631</v>
      </c>
      <c r="K20" s="4">
        <v>1.235725</v>
      </c>
      <c r="L20" s="4">
        <v>1.093805</v>
      </c>
      <c r="M20" s="4">
        <v>1.04766</v>
      </c>
      <c r="N20" s="4">
        <v>1.075916</v>
      </c>
      <c r="O20" s="4">
        <v>1.054082</v>
      </c>
      <c r="P20" s="4">
        <v>1.143802</v>
      </c>
      <c r="Q20" s="4">
        <v>1.094814</v>
      </c>
      <c r="R20" s="4">
        <v>1.066833</v>
      </c>
      <c r="S20" s="4">
        <v>1.739372</v>
      </c>
      <c r="T20" s="4">
        <v>0.885007</v>
      </c>
      <c r="U20" s="4">
        <v>0.8413389999999999</v>
      </c>
      <c r="V20" s="4">
        <v>1.079677</v>
      </c>
      <c r="W20" s="4">
        <v>0.839045</v>
      </c>
      <c r="X20" s="4">
        <v>0.880695</v>
      </c>
      <c r="Y20" s="4">
        <v>1.649468</v>
      </c>
      <c r="Z20" s="4">
        <v>1.033716</v>
      </c>
      <c r="AA20" s="4">
        <v>1.431129</v>
      </c>
      <c r="AB20" s="4">
        <v>0.915189</v>
      </c>
      <c r="AC20" s="4">
        <v>0.892896</v>
      </c>
      <c r="AD20" s="4">
        <v>1.453147</v>
      </c>
      <c r="AE20" s="4">
        <v>1.061421</v>
      </c>
      <c r="AF20" s="4">
        <v>1.176095</v>
      </c>
      <c r="AG20" s="4">
        <v>0.863815</v>
      </c>
      <c r="AH20" s="4">
        <v>0.841706</v>
      </c>
      <c r="AI20" s="4">
        <v>0.858403</v>
      </c>
      <c r="AJ20" s="6">
        <f>SUM(E20:AI20)</f>
        <v>34.844328</v>
      </c>
    </row>
    <row r="21" spans="4:36">
      <c r="D21" s="5">
        <v>20</v>
      </c>
      <c r="E21" s="4">
        <v>1.229212</v>
      </c>
      <c r="F21" s="4">
        <v>1.395534</v>
      </c>
      <c r="G21" s="4">
        <v>1.374251</v>
      </c>
      <c r="H21" s="4">
        <v>1.111511</v>
      </c>
      <c r="I21" s="4">
        <v>1.296273</v>
      </c>
      <c r="J21" s="4">
        <v>1.343977</v>
      </c>
      <c r="K21" s="4">
        <v>1.230312</v>
      </c>
      <c r="L21" s="4">
        <v>1.097016</v>
      </c>
      <c r="M21" s="4">
        <v>1.03023</v>
      </c>
      <c r="N21" s="4">
        <v>1.062063</v>
      </c>
      <c r="O21" s="4">
        <v>1.042431</v>
      </c>
      <c r="P21" s="4">
        <v>1.15949</v>
      </c>
      <c r="Q21" s="4">
        <v>1.159582</v>
      </c>
      <c r="R21" s="4">
        <v>1.08087</v>
      </c>
      <c r="S21" s="4">
        <v>1.664147</v>
      </c>
      <c r="T21" s="4">
        <v>0.913354</v>
      </c>
      <c r="U21" s="4">
        <v>0.8562</v>
      </c>
      <c r="V21" s="4">
        <v>1.099768</v>
      </c>
      <c r="W21" s="4">
        <v>0.848311</v>
      </c>
      <c r="X21" s="4">
        <v>0.854916</v>
      </c>
      <c r="Y21" s="4">
        <v>1.817351</v>
      </c>
      <c r="Z21" s="4">
        <v>1.069677</v>
      </c>
      <c r="AA21" s="4">
        <v>1.301777</v>
      </c>
      <c r="AB21" s="4">
        <v>1.082521</v>
      </c>
      <c r="AC21" s="4">
        <v>0.8836310000000001</v>
      </c>
      <c r="AD21" s="4">
        <v>1.358655</v>
      </c>
      <c r="AE21" s="4">
        <v>0.887759</v>
      </c>
      <c r="AF21" s="4">
        <v>1.392599</v>
      </c>
      <c r="AG21" s="4">
        <v>0.850329</v>
      </c>
      <c r="AH21" s="4">
        <v>0.889869</v>
      </c>
      <c r="AI21" s="4">
        <v>0.8494119999999999</v>
      </c>
      <c r="AJ21" s="6">
        <f>SUM(E21:AI21)</f>
        <v>35.233028</v>
      </c>
    </row>
    <row r="22" spans="4:36">
      <c r="D22" s="5">
        <v>21</v>
      </c>
      <c r="E22" s="4">
        <v>1.249486</v>
      </c>
      <c r="F22" s="4">
        <v>1.397645</v>
      </c>
      <c r="G22" s="4">
        <v>1.253064</v>
      </c>
      <c r="H22" s="4">
        <v>1.179764</v>
      </c>
      <c r="I22" s="4">
        <v>1.298108</v>
      </c>
      <c r="J22" s="4">
        <v>1.308108</v>
      </c>
      <c r="K22" s="4">
        <v>1.243248</v>
      </c>
      <c r="L22" s="4">
        <v>1.091327</v>
      </c>
      <c r="M22" s="4">
        <v>1.026285</v>
      </c>
      <c r="N22" s="4">
        <v>1.084264</v>
      </c>
      <c r="O22" s="4">
        <v>1.032798</v>
      </c>
      <c r="P22" s="4">
        <v>1.202699</v>
      </c>
      <c r="Q22" s="4">
        <v>1.063714</v>
      </c>
      <c r="R22" s="4">
        <v>1.080778</v>
      </c>
      <c r="S22" s="4">
        <v>1.069677</v>
      </c>
      <c r="T22" s="4">
        <v>1.022891</v>
      </c>
      <c r="U22" s="4">
        <v>0.855742</v>
      </c>
      <c r="V22" s="4">
        <v>1.097841</v>
      </c>
      <c r="W22" s="4">
        <v>0.83767</v>
      </c>
      <c r="X22" s="4">
        <v>0.913721</v>
      </c>
      <c r="Y22" s="4">
        <v>1.021973</v>
      </c>
      <c r="Z22" s="4">
        <v>1.065091</v>
      </c>
      <c r="AA22" s="4">
        <v>1.322878</v>
      </c>
      <c r="AB22" s="4">
        <v>0.91106</v>
      </c>
      <c r="AC22" s="4">
        <v>0.876199</v>
      </c>
      <c r="AD22" s="4">
        <v>1.587086</v>
      </c>
      <c r="AE22" s="4">
        <v>1.049495</v>
      </c>
      <c r="AF22" s="4">
        <v>1.222881</v>
      </c>
      <c r="AG22" s="4">
        <v>0.874732</v>
      </c>
      <c r="AH22" s="4">
        <v>0.85565</v>
      </c>
      <c r="AI22" s="4">
        <v>0.854365</v>
      </c>
      <c r="AJ22" s="6">
        <f>SUM(E22:AI22)</f>
        <v>33.95024</v>
      </c>
    </row>
    <row r="23" spans="4:36">
      <c r="D23" s="5">
        <v>22</v>
      </c>
      <c r="E23" s="4">
        <v>1.26132</v>
      </c>
      <c r="F23" s="4">
        <v>1.408837</v>
      </c>
      <c r="G23" s="4">
        <v>1.267008</v>
      </c>
      <c r="H23" s="4">
        <v>1.145821</v>
      </c>
      <c r="I23" s="4">
        <v>1.31829</v>
      </c>
      <c r="J23" s="4">
        <v>1.273613</v>
      </c>
      <c r="K23" s="4">
        <v>1.253522</v>
      </c>
      <c r="L23" s="4">
        <v>1.072063</v>
      </c>
      <c r="M23" s="4">
        <v>1.018303</v>
      </c>
      <c r="N23" s="4">
        <v>1.065733</v>
      </c>
      <c r="O23" s="4">
        <v>1.036101</v>
      </c>
      <c r="P23" s="4">
        <v>1.150683</v>
      </c>
      <c r="Q23" s="4">
        <v>1.090411</v>
      </c>
      <c r="R23" s="4">
        <v>1.052247</v>
      </c>
      <c r="S23" s="4">
        <v>1.798086</v>
      </c>
      <c r="T23" s="4">
        <v>1.596259</v>
      </c>
      <c r="U23" s="4">
        <v>0.857577</v>
      </c>
      <c r="V23" s="4">
        <v>1.149032</v>
      </c>
      <c r="W23" s="4">
        <v>0.849595</v>
      </c>
      <c r="X23" s="4">
        <v>0.862164</v>
      </c>
      <c r="Y23" s="4">
        <v>1.670568</v>
      </c>
      <c r="Z23" s="4">
        <v>1.071512</v>
      </c>
      <c r="AA23" s="4">
        <v>1.073347</v>
      </c>
      <c r="AB23" s="4">
        <v>0.902988</v>
      </c>
      <c r="AC23" s="4">
        <v>0.87253</v>
      </c>
      <c r="AD23" s="4">
        <v>1.614608</v>
      </c>
      <c r="AE23" s="4">
        <v>1.08252</v>
      </c>
      <c r="AF23" s="4">
        <v>1.373334</v>
      </c>
      <c r="AG23" s="4">
        <v>0.8421650000000001</v>
      </c>
      <c r="AH23" s="4">
        <v>0.805194</v>
      </c>
      <c r="AI23" s="4">
        <v>0.846568</v>
      </c>
      <c r="AJ23" s="6">
        <f>SUM(E23:AI23)</f>
        <v>35.681999</v>
      </c>
    </row>
    <row r="24" spans="4:36">
      <c r="D24" s="5">
        <v>23</v>
      </c>
      <c r="E24" s="4">
        <v>1.283888</v>
      </c>
      <c r="F24" s="4">
        <v>1.402506</v>
      </c>
      <c r="G24" s="4">
        <v>1.274898</v>
      </c>
      <c r="H24" s="4">
        <v>1.140316</v>
      </c>
      <c r="I24" s="4">
        <v>1.295448</v>
      </c>
      <c r="J24" s="4">
        <v>1.306364</v>
      </c>
      <c r="K24" s="4">
        <v>1.354069</v>
      </c>
      <c r="L24" s="4">
        <v>1.096924</v>
      </c>
      <c r="M24" s="4">
        <v>1.039587</v>
      </c>
      <c r="N24" s="4">
        <v>1.07142</v>
      </c>
      <c r="O24" s="4">
        <v>1.020139</v>
      </c>
      <c r="P24" s="4">
        <v>1.149766</v>
      </c>
      <c r="Q24" s="4">
        <v>1.05399</v>
      </c>
      <c r="R24" s="4">
        <v>1.075273</v>
      </c>
      <c r="S24" s="4">
        <v>1.594425</v>
      </c>
      <c r="T24" s="4">
        <v>0.912529</v>
      </c>
      <c r="U24" s="4">
        <v>0.848953</v>
      </c>
      <c r="V24" s="4">
        <v>1.135729</v>
      </c>
      <c r="W24" s="4">
        <v>0.848036</v>
      </c>
      <c r="X24" s="4">
        <v>0.886016</v>
      </c>
      <c r="Y24" s="4">
        <v>1.027386</v>
      </c>
      <c r="Z24" s="4">
        <v>1.671485</v>
      </c>
      <c r="AA24" s="4">
        <v>1.119216</v>
      </c>
      <c r="AB24" s="4">
        <v>0.903355</v>
      </c>
      <c r="AC24" s="4">
        <v>0.883539</v>
      </c>
      <c r="AD24" s="4">
        <v>1.604516</v>
      </c>
      <c r="AE24" s="4">
        <v>0.8755579999999999</v>
      </c>
      <c r="AF24" s="4">
        <v>1.228386</v>
      </c>
      <c r="AG24" s="4">
        <v>0.907299</v>
      </c>
      <c r="AH24" s="4">
        <v>0.708226</v>
      </c>
      <c r="AI24" s="4">
        <v>0.687126</v>
      </c>
      <c r="AJ24" s="6">
        <f>SUM(E24:AI24)</f>
        <v>34.406368</v>
      </c>
    </row>
    <row r="25" spans="4:36">
      <c r="D25" s="5">
        <v>24</v>
      </c>
      <c r="E25" s="4">
        <v>1.266917</v>
      </c>
      <c r="F25" s="4">
        <v>1.405993</v>
      </c>
      <c r="G25" s="4">
        <v>1.216827</v>
      </c>
      <c r="H25" s="4">
        <v>1.130592</v>
      </c>
      <c r="I25" s="4">
        <v>1.374251</v>
      </c>
      <c r="J25" s="4">
        <v>1.263706</v>
      </c>
      <c r="K25" s="4">
        <v>1.249211</v>
      </c>
      <c r="L25" s="4">
        <v>1.065366</v>
      </c>
      <c r="M25" s="4">
        <v>1.047293</v>
      </c>
      <c r="N25" s="4">
        <v>1.032798</v>
      </c>
      <c r="O25" s="4">
        <v>1.02289</v>
      </c>
      <c r="P25" s="4">
        <v>1.154811</v>
      </c>
      <c r="Q25" s="4">
        <v>1.062797</v>
      </c>
      <c r="R25" s="4">
        <v>1.059495</v>
      </c>
      <c r="S25" s="4">
        <v>1.491677</v>
      </c>
      <c r="T25" s="4">
        <v>1.651303</v>
      </c>
      <c r="U25" s="4">
        <v>0.867209</v>
      </c>
      <c r="V25" s="4">
        <v>1.069678</v>
      </c>
      <c r="W25" s="4">
        <v>0.900877</v>
      </c>
      <c r="X25" s="4">
        <v>0.880511</v>
      </c>
      <c r="Y25" s="4">
        <v>1.055917</v>
      </c>
      <c r="Z25" s="4">
        <v>1.528373</v>
      </c>
      <c r="AA25" s="4">
        <v>0.916565</v>
      </c>
      <c r="AB25" s="4">
        <v>0.88308</v>
      </c>
      <c r="AC25" s="4">
        <v>0.851247</v>
      </c>
      <c r="AD25" s="4">
        <v>1.024725</v>
      </c>
      <c r="AE25" s="4">
        <v>0.8973</v>
      </c>
      <c r="AF25" s="4">
        <v>1.116464</v>
      </c>
      <c r="AG25" s="4">
        <v>0.815744</v>
      </c>
      <c r="AH25" s="4">
        <v>0.638687</v>
      </c>
      <c r="AI25" s="4">
        <v>0.6788689999999999</v>
      </c>
      <c r="AJ25" s="6">
        <f>SUM(E25:AI25)</f>
        <v>33.621173</v>
      </c>
    </row>
    <row r="26" spans="4:36">
      <c r="D26" s="5" t="s">
        <v>4</v>
      </c>
      <c r="E26" s="6">
        <f>SUM(E2:E25)</f>
        <v>28.435714</v>
      </c>
      <c r="F26" s="6">
        <f>SUM(F2:F25)</f>
        <v>31.154767</v>
      </c>
      <c r="G26" s="6">
        <f>SUM(G2:G25)</f>
        <v>31.769236</v>
      </c>
      <c r="H26" s="6">
        <f>SUM(H2:H25)</f>
        <v>27.113478</v>
      </c>
      <c r="I26" s="6">
        <f>SUM(I2:I25)</f>
        <v>30.080871</v>
      </c>
      <c r="J26" s="6">
        <f>SUM(J2:J25)</f>
        <v>31.039635</v>
      </c>
      <c r="K26" s="6">
        <f>SUM(K2:K25)</f>
        <v>30.512961</v>
      </c>
      <c r="L26" s="6">
        <f>SUM(L2:L25)</f>
        <v>26.741385</v>
      </c>
      <c r="M26" s="6">
        <f>SUM(M2:M25)</f>
        <v>26.979814</v>
      </c>
      <c r="N26" s="6">
        <f>SUM(N2:N25)</f>
        <v>26.869361</v>
      </c>
      <c r="O26" s="6">
        <f>SUM(O2:O25)</f>
        <v>28.142424</v>
      </c>
      <c r="P26" s="6">
        <f>SUM(P2:P25)</f>
        <v>28.512224</v>
      </c>
      <c r="Q26" s="6">
        <f>SUM(Q2:Q25)</f>
        <v>26.535798</v>
      </c>
      <c r="R26" s="6">
        <f>SUM(R2:R25)</f>
        <v>25.224388</v>
      </c>
      <c r="S26" s="6">
        <f>SUM(S2:S25)</f>
        <v>36.408113</v>
      </c>
      <c r="T26" s="6">
        <f>SUM(T2:T25)</f>
        <v>28.134259</v>
      </c>
      <c r="U26" s="6">
        <f>SUM(U2:U25)</f>
        <v>20.963108</v>
      </c>
      <c r="V26" s="6">
        <f>SUM(V2:V25)</f>
        <v>28.528004</v>
      </c>
      <c r="W26" s="6">
        <f>SUM(W2:W25)</f>
        <v>25.84069</v>
      </c>
      <c r="X26" s="6">
        <f>SUM(X2:X25)</f>
        <v>21.00274</v>
      </c>
      <c r="Y26" s="6">
        <f>SUM(Y2:Y25)</f>
        <v>29.072475</v>
      </c>
      <c r="Z26" s="6">
        <f>SUM(Z2:Z25)</f>
        <v>26.983117</v>
      </c>
      <c r="AA26" s="6">
        <f>SUM(AA2:AA25)</f>
        <v>34.071244</v>
      </c>
      <c r="AB26" s="6">
        <f>SUM(AB2:AB25)</f>
        <v>23.287318</v>
      </c>
      <c r="AC26" s="6">
        <f>SUM(AC2:AC25)</f>
        <v>20.879534</v>
      </c>
      <c r="AD26" s="6">
        <f>SUM(AD2:AD25)</f>
        <v>24.197461</v>
      </c>
      <c r="AE26" s="6">
        <f>SUM(AE2:AE25)</f>
        <v>29.564196</v>
      </c>
      <c r="AF26" s="6">
        <f>SUM(AF2:AF25)</f>
        <v>22.968065</v>
      </c>
      <c r="AG26" s="6">
        <f>SUM(AG2:AG25)</f>
        <v>21.941965</v>
      </c>
      <c r="AH26" s="6">
        <f>SUM(AH2:AH25)</f>
        <v>19.564088</v>
      </c>
      <c r="AI26" s="6">
        <f>SUM(AI2:AI25)</f>
        <v>18.481567</v>
      </c>
      <c r="AJ26" s="6">
        <f>SUM(E2:AI25)</f>
        <v>831.0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831</v>
      </c>
    </row>
    <row r="3" spans="1:36">
      <c r="A3" s="1" t="s">
        <v>7</v>
      </c>
      <c r="B3" s="8">
        <v>1.174</v>
      </c>
    </row>
    <row r="4" spans="1:36">
      <c r="A4" s="1" t="s">
        <v>8</v>
      </c>
      <c r="B4" s="8">
        <v>1.387</v>
      </c>
    </row>
    <row r="5" spans="1:36">
      <c r="A5" s="1" t="s">
        <v>9</v>
      </c>
      <c r="B5" s="9">
        <v>8494</v>
      </c>
    </row>
    <row r="6" spans="1:36">
      <c r="A6" s="1" t="s">
        <v>10</v>
      </c>
      <c r="B6" s="9">
        <v>7190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1.058027</v>
      </c>
      <c r="F13" s="4">
        <v>1.244256</v>
      </c>
      <c r="G13" s="4">
        <v>1.397278</v>
      </c>
      <c r="H13" s="4">
        <v>1.179948</v>
      </c>
      <c r="I13" s="4">
        <v>1.13729</v>
      </c>
      <c r="J13" s="4">
        <v>1.294896</v>
      </c>
      <c r="K13" s="4">
        <v>1.243614</v>
      </c>
      <c r="L13" s="4">
        <v>1.190773</v>
      </c>
      <c r="M13" s="4">
        <v>1.056742</v>
      </c>
      <c r="N13" s="4">
        <v>1.060596</v>
      </c>
      <c r="O13" s="4">
        <v>1.028854</v>
      </c>
      <c r="P13" s="4">
        <v>1.620112</v>
      </c>
      <c r="Q13" s="4">
        <v>1.134812</v>
      </c>
      <c r="R13" s="4">
        <v>1.043348</v>
      </c>
      <c r="S13" s="4">
        <v>1.053348</v>
      </c>
      <c r="T13" s="4">
        <v>1.642129</v>
      </c>
      <c r="U13" s="4">
        <v>1.394433</v>
      </c>
      <c r="V13" s="4">
        <v>0.851706</v>
      </c>
      <c r="W13" s="4">
        <v>1.079401</v>
      </c>
      <c r="X13" s="4">
        <v>0.813451</v>
      </c>
      <c r="Y13" s="4">
        <v>0.85932</v>
      </c>
      <c r="Z13" s="4">
        <v>1.044816</v>
      </c>
      <c r="AA13" s="4">
        <v>1.491677</v>
      </c>
      <c r="AB13" s="4">
        <v>0.894639</v>
      </c>
      <c r="AC13" s="4">
        <v>0.856109</v>
      </c>
      <c r="AD13" s="4">
        <v>0.841247</v>
      </c>
      <c r="AE13" s="4">
        <v>1.434799</v>
      </c>
      <c r="AF13" s="4">
        <v>0.857209</v>
      </c>
      <c r="AG13" s="4">
        <v>0.907758</v>
      </c>
      <c r="AH13" s="4">
        <v>0.818587</v>
      </c>
      <c r="AI13" s="4">
        <v>0.634284</v>
      </c>
      <c r="AJ13" s="6">
        <f>SUM(E13:AI13)</f>
        <v>34.165459</v>
      </c>
    </row>
    <row r="14" spans="1:36">
      <c r="D14" s="5">
        <v>2</v>
      </c>
      <c r="E14" s="4">
        <v>1.04821</v>
      </c>
      <c r="F14" s="4">
        <v>1.238386</v>
      </c>
      <c r="G14" s="4">
        <v>1.366728</v>
      </c>
      <c r="H14" s="4">
        <v>1.173159</v>
      </c>
      <c r="I14" s="4">
        <v>1.142793</v>
      </c>
      <c r="J14" s="4">
        <v>1.281687</v>
      </c>
      <c r="K14" s="4">
        <v>1.238111</v>
      </c>
      <c r="L14" s="4">
        <v>1.179672</v>
      </c>
      <c r="M14" s="4">
        <v>1.06876</v>
      </c>
      <c r="N14" s="4">
        <v>1.060778</v>
      </c>
      <c r="O14" s="4">
        <v>1.432047</v>
      </c>
      <c r="P14" s="4">
        <v>1.039403</v>
      </c>
      <c r="Q14" s="4">
        <v>1.125639</v>
      </c>
      <c r="R14" s="4">
        <v>1.045825</v>
      </c>
      <c r="S14" s="4">
        <v>1.03766</v>
      </c>
      <c r="T14" s="4">
        <v>1.337555</v>
      </c>
      <c r="U14" s="4">
        <v>0.8862</v>
      </c>
      <c r="V14" s="4">
        <v>0.850421</v>
      </c>
      <c r="W14" s="4">
        <v>1.087842</v>
      </c>
      <c r="X14" s="4">
        <v>0.808955</v>
      </c>
      <c r="Y14" s="4">
        <v>0.866934</v>
      </c>
      <c r="Z14" s="4">
        <v>1.053256</v>
      </c>
      <c r="AA14" s="4">
        <v>1.532042</v>
      </c>
      <c r="AB14" s="4">
        <v>0.882071</v>
      </c>
      <c r="AC14" s="4">
        <v>0.864273</v>
      </c>
      <c r="AD14" s="4">
        <v>0.822349</v>
      </c>
      <c r="AE14" s="4">
        <v>1.641212</v>
      </c>
      <c r="AF14" s="4">
        <v>0.866017</v>
      </c>
      <c r="AG14" s="4">
        <v>0.8959240000000001</v>
      </c>
      <c r="AH14" s="4">
        <v>0.797855</v>
      </c>
      <c r="AI14" s="4">
        <v>0.624926</v>
      </c>
      <c r="AJ14" s="6">
        <f>SUM(E14:AI14)</f>
        <v>33.29669</v>
      </c>
    </row>
    <row r="15" spans="1:36">
      <c r="D15" s="5">
        <v>3</v>
      </c>
      <c r="E15" s="4">
        <v>1.095731</v>
      </c>
      <c r="F15" s="4">
        <v>1.219579</v>
      </c>
      <c r="G15" s="4">
        <v>1.356454</v>
      </c>
      <c r="H15" s="4">
        <v>1.168388</v>
      </c>
      <c r="I15" s="4">
        <v>1.16316</v>
      </c>
      <c r="J15" s="4">
        <v>1.313703</v>
      </c>
      <c r="K15" s="4">
        <v>1.238202</v>
      </c>
      <c r="L15" s="4">
        <v>1.182884</v>
      </c>
      <c r="M15" s="4">
        <v>1.075916</v>
      </c>
      <c r="N15" s="4">
        <v>1.098117</v>
      </c>
      <c r="O15" s="4">
        <v>1.784324</v>
      </c>
      <c r="P15" s="4">
        <v>1.752216</v>
      </c>
      <c r="Q15" s="4">
        <v>1.12261</v>
      </c>
      <c r="R15" s="4">
        <v>1.042707</v>
      </c>
      <c r="S15" s="4">
        <v>1.732034</v>
      </c>
      <c r="T15" s="4">
        <v>1.226552</v>
      </c>
      <c r="U15" s="4">
        <v>0.871154</v>
      </c>
      <c r="V15" s="4">
        <v>0.851981</v>
      </c>
      <c r="W15" s="4">
        <v>1.093805</v>
      </c>
      <c r="X15" s="4">
        <v>0.792992</v>
      </c>
      <c r="Y15" s="4">
        <v>0.850146</v>
      </c>
      <c r="Z15" s="4">
        <v>1.082429</v>
      </c>
      <c r="AA15" s="4">
        <v>1.476999</v>
      </c>
      <c r="AB15" s="4">
        <v>0.889227</v>
      </c>
      <c r="AC15" s="4">
        <v>0.867393</v>
      </c>
      <c r="AD15" s="4">
        <v>0.844917</v>
      </c>
      <c r="AE15" s="4">
        <v>1.662311</v>
      </c>
      <c r="AF15" s="4">
        <v>0.868586</v>
      </c>
      <c r="AG15" s="4">
        <v>0.894456</v>
      </c>
      <c r="AH15" s="4">
        <v>0.630064</v>
      </c>
      <c r="AI15" s="4">
        <v>0.6212569999999999</v>
      </c>
      <c r="AJ15" s="6">
        <f>SUM(E15:AI15)</f>
        <v>34.870294</v>
      </c>
    </row>
    <row r="16" spans="1:36">
      <c r="D16" s="5">
        <v>4</v>
      </c>
      <c r="E16" s="4">
        <v>1.083989</v>
      </c>
      <c r="F16" s="4">
        <v>1.213157</v>
      </c>
      <c r="G16" s="4">
        <v>1.38737</v>
      </c>
      <c r="H16" s="4">
        <v>1.140225</v>
      </c>
      <c r="I16" s="4">
        <v>1.171966</v>
      </c>
      <c r="J16" s="4">
        <v>1.306364</v>
      </c>
      <c r="K16" s="4">
        <v>1.252605</v>
      </c>
      <c r="L16" s="4">
        <v>1.135546</v>
      </c>
      <c r="M16" s="4">
        <v>1.100868</v>
      </c>
      <c r="N16" s="4">
        <v>1.062522</v>
      </c>
      <c r="O16" s="4">
        <v>1.407277</v>
      </c>
      <c r="P16" s="4">
        <v>1.063256</v>
      </c>
      <c r="Q16" s="4">
        <v>1.140317</v>
      </c>
      <c r="R16" s="4">
        <v>1.063164</v>
      </c>
      <c r="S16" s="4">
        <v>1.019496</v>
      </c>
      <c r="T16" s="4">
        <v>1.242146</v>
      </c>
      <c r="U16" s="4">
        <v>0.838128</v>
      </c>
      <c r="V16" s="4">
        <v>0.867943</v>
      </c>
      <c r="W16" s="4">
        <v>1.050962</v>
      </c>
      <c r="X16" s="4">
        <v>0.9082170000000001</v>
      </c>
      <c r="Y16" s="4">
        <v>0.863815</v>
      </c>
      <c r="Z16" s="4">
        <v>1.083805</v>
      </c>
      <c r="AA16" s="4">
        <v>1.693503</v>
      </c>
      <c r="AB16" s="4">
        <v>0.90418</v>
      </c>
      <c r="AC16" s="4">
        <v>0.8401459999999999</v>
      </c>
      <c r="AD16" s="4">
        <v>0.820789</v>
      </c>
      <c r="AE16" s="4">
        <v>1.528373</v>
      </c>
      <c r="AF16" s="4">
        <v>0.848035</v>
      </c>
      <c r="AG16" s="4">
        <v>0.8862910000000001</v>
      </c>
      <c r="AH16" s="4">
        <v>0.802717</v>
      </c>
      <c r="AI16" s="4">
        <v>0.629972</v>
      </c>
      <c r="AJ16" s="6">
        <f>SUM(E16:AI16)</f>
        <v>33.357144</v>
      </c>
    </row>
    <row r="17" spans="4:36">
      <c r="D17" s="5">
        <v>5</v>
      </c>
      <c r="E17" s="4">
        <v>1.069494</v>
      </c>
      <c r="F17" s="4">
        <v>1.207286</v>
      </c>
      <c r="G17" s="4">
        <v>1.33462</v>
      </c>
      <c r="H17" s="4">
        <v>1.149949</v>
      </c>
      <c r="I17" s="4">
        <v>1.215634</v>
      </c>
      <c r="J17" s="4">
        <v>1.312786</v>
      </c>
      <c r="K17" s="4">
        <v>1.271411</v>
      </c>
      <c r="L17" s="4">
        <v>1.120317</v>
      </c>
      <c r="M17" s="4">
        <v>1.059403</v>
      </c>
      <c r="N17" s="4">
        <v>1.11096</v>
      </c>
      <c r="O17" s="4">
        <v>1.376086</v>
      </c>
      <c r="P17" s="4">
        <v>1.706347</v>
      </c>
      <c r="Q17" s="4">
        <v>1.115639</v>
      </c>
      <c r="R17" s="4">
        <v>1.048485</v>
      </c>
      <c r="S17" s="4">
        <v>1.819185</v>
      </c>
      <c r="T17" s="4">
        <v>1.255908</v>
      </c>
      <c r="U17" s="4">
        <v>0.838495</v>
      </c>
      <c r="V17" s="4">
        <v>0.868493</v>
      </c>
      <c r="W17" s="4">
        <v>1.066375</v>
      </c>
      <c r="X17" s="4">
        <v>0.864457</v>
      </c>
      <c r="Y17" s="4">
        <v>0.863632</v>
      </c>
      <c r="Z17" s="4">
        <v>1.136464</v>
      </c>
      <c r="AA17" s="4">
        <v>1.733868</v>
      </c>
      <c r="AB17" s="4">
        <v>0.894915</v>
      </c>
      <c r="AC17" s="4">
        <v>0.870237</v>
      </c>
      <c r="AD17" s="4">
        <v>0.8463850000000001</v>
      </c>
      <c r="AE17" s="4">
        <v>1.351316</v>
      </c>
      <c r="AF17" s="4">
        <v>0.877393</v>
      </c>
      <c r="AG17" s="4">
        <v>0.87675</v>
      </c>
      <c r="AH17" s="4">
        <v>0.802349</v>
      </c>
      <c r="AI17" s="4">
        <v>0.632816</v>
      </c>
      <c r="AJ17" s="6">
        <f>SUM(E17:AI17)</f>
        <v>34.697455</v>
      </c>
    </row>
    <row r="18" spans="4:36">
      <c r="D18" s="5">
        <v>6</v>
      </c>
      <c r="E18" s="4">
        <v>1.111877</v>
      </c>
      <c r="F18" s="4">
        <v>1.217102</v>
      </c>
      <c r="G18" s="4">
        <v>1.342876</v>
      </c>
      <c r="H18" s="4">
        <v>1.127473</v>
      </c>
      <c r="I18" s="4">
        <v>1.239762</v>
      </c>
      <c r="J18" s="4">
        <v>1.310493</v>
      </c>
      <c r="K18" s="4">
        <v>1.34673</v>
      </c>
      <c r="L18" s="4">
        <v>1.126556</v>
      </c>
      <c r="M18" s="4">
        <v>1.125638</v>
      </c>
      <c r="N18" s="4">
        <v>1.142426</v>
      </c>
      <c r="O18" s="4">
        <v>1.792581</v>
      </c>
      <c r="P18" s="4">
        <v>1.057201</v>
      </c>
      <c r="Q18" s="4">
        <v>1.099125</v>
      </c>
      <c r="R18" s="4">
        <v>1.025826</v>
      </c>
      <c r="S18" s="4">
        <v>1.76506</v>
      </c>
      <c r="T18" s="4">
        <v>1.265082</v>
      </c>
      <c r="U18" s="4">
        <v>0.850146</v>
      </c>
      <c r="V18" s="4">
        <v>0.89675</v>
      </c>
      <c r="W18" s="4">
        <v>1.048119</v>
      </c>
      <c r="X18" s="4">
        <v>0.845467</v>
      </c>
      <c r="Y18" s="4">
        <v>0.854274</v>
      </c>
      <c r="Z18" s="4">
        <v>1.127106</v>
      </c>
      <c r="AA18" s="4">
        <v>1.732034</v>
      </c>
      <c r="AB18" s="4">
        <v>0.896749</v>
      </c>
      <c r="AC18" s="4">
        <v>0.855467</v>
      </c>
      <c r="AD18" s="4">
        <v>0.825193</v>
      </c>
      <c r="AE18" s="4">
        <v>1.43113</v>
      </c>
      <c r="AF18" s="4">
        <v>0.845008</v>
      </c>
      <c r="AG18" s="4">
        <v>0.897575</v>
      </c>
      <c r="AH18" s="4">
        <v>0.80602</v>
      </c>
      <c r="AI18" s="4">
        <v>0.630614</v>
      </c>
      <c r="AJ18" s="6">
        <f>SUM(E18:AI18)</f>
        <v>34.63746</v>
      </c>
    </row>
    <row r="19" spans="4:36">
      <c r="D19" s="5">
        <v>7</v>
      </c>
      <c r="E19" s="4">
        <v>1.148665</v>
      </c>
      <c r="F19" s="4">
        <v>1.250129</v>
      </c>
      <c r="G19" s="4">
        <v>1.357463</v>
      </c>
      <c r="H19" s="4">
        <v>1.100043</v>
      </c>
      <c r="I19" s="4">
        <v>1.25499</v>
      </c>
      <c r="J19" s="4">
        <v>1.341225</v>
      </c>
      <c r="K19" s="4">
        <v>1.30407</v>
      </c>
      <c r="L19" s="4">
        <v>1.13206</v>
      </c>
      <c r="M19" s="4">
        <v>1.100135</v>
      </c>
      <c r="N19" s="4">
        <v>1.17793</v>
      </c>
      <c r="O19" s="4">
        <v>1.598095</v>
      </c>
      <c r="P19" s="4">
        <v>1.060962</v>
      </c>
      <c r="Q19" s="4">
        <v>1.120593</v>
      </c>
      <c r="R19" s="4">
        <v>1.056834</v>
      </c>
      <c r="S19" s="4">
        <v>1.528372</v>
      </c>
      <c r="T19" s="4">
        <v>1.328381</v>
      </c>
      <c r="U19" s="4">
        <v>0.82134</v>
      </c>
      <c r="V19" s="4">
        <v>0.913079</v>
      </c>
      <c r="W19" s="4">
        <v>1.061421</v>
      </c>
      <c r="X19" s="4">
        <v>0.850972</v>
      </c>
      <c r="Y19" s="4">
        <v>0.885924</v>
      </c>
      <c r="Z19" s="4">
        <v>1.133436</v>
      </c>
      <c r="AA19" s="4">
        <v>1.765059</v>
      </c>
      <c r="AB19" s="4">
        <v>0.889043</v>
      </c>
      <c r="AC19" s="4">
        <v>0.884181</v>
      </c>
      <c r="AD19" s="4">
        <v>0.858402</v>
      </c>
      <c r="AE19" s="4">
        <v>1.371499</v>
      </c>
      <c r="AF19" s="4">
        <v>0.87987</v>
      </c>
      <c r="AG19" s="4">
        <v>0.905281</v>
      </c>
      <c r="AH19" s="4">
        <v>0.816019</v>
      </c>
      <c r="AI19" s="4">
        <v>0.639513</v>
      </c>
      <c r="AJ19" s="6">
        <f>SUM(E19:AI19)</f>
        <v>34.534986</v>
      </c>
    </row>
    <row r="20" spans="4:36">
      <c r="D20" s="5">
        <v>8</v>
      </c>
      <c r="E20" s="4">
        <v>1.164444</v>
      </c>
      <c r="F20" s="4">
        <v>1.23389</v>
      </c>
      <c r="G20" s="4">
        <v>1.355077</v>
      </c>
      <c r="H20" s="4">
        <v>1.116923</v>
      </c>
      <c r="I20" s="4">
        <v>1.253064</v>
      </c>
      <c r="J20" s="4">
        <v>1.302419</v>
      </c>
      <c r="K20" s="4">
        <v>1.365078</v>
      </c>
      <c r="L20" s="4">
        <v>1.131784</v>
      </c>
      <c r="M20" s="11">
        <v>1.095364</v>
      </c>
      <c r="N20" s="11">
        <v>1.237468</v>
      </c>
      <c r="O20" s="11">
        <v>1.020964</v>
      </c>
      <c r="P20" s="11">
        <v>1.065549</v>
      </c>
      <c r="Q20" s="4">
        <v>1.127932</v>
      </c>
      <c r="R20" s="4">
        <v>1.051697</v>
      </c>
      <c r="S20" s="11">
        <v>1.721943</v>
      </c>
      <c r="T20" s="11">
        <v>1.398103</v>
      </c>
      <c r="U20" s="11">
        <v>0.84299</v>
      </c>
      <c r="V20" s="11">
        <v>1.248568</v>
      </c>
      <c r="W20" s="11">
        <v>1.02656</v>
      </c>
      <c r="X20" s="4">
        <v>0.884915</v>
      </c>
      <c r="Y20" s="4">
        <v>0.916656</v>
      </c>
      <c r="Z20" s="12">
        <v>1.179122</v>
      </c>
      <c r="AA20" s="11">
        <v>1.033166</v>
      </c>
      <c r="AB20" s="11">
        <v>1.045825</v>
      </c>
      <c r="AC20" s="11">
        <v>0.8659249999999999</v>
      </c>
      <c r="AD20" s="11">
        <v>0.877209</v>
      </c>
      <c r="AE20" s="4">
        <v>1.586168</v>
      </c>
      <c r="AF20" s="4">
        <v>0.864365</v>
      </c>
      <c r="AG20" s="11">
        <v>1.073347</v>
      </c>
      <c r="AH20" s="11">
        <v>0.823541</v>
      </c>
      <c r="AI20" s="11">
        <v>0.67731</v>
      </c>
      <c r="AJ20" s="6">
        <f>SUM(E20:AI20)</f>
        <v>34.587366</v>
      </c>
    </row>
    <row r="21" spans="4:36">
      <c r="D21" s="5">
        <v>9</v>
      </c>
      <c r="E21" s="4">
        <v>1.186278</v>
      </c>
      <c r="F21" s="4">
        <v>1.281595</v>
      </c>
      <c r="G21" s="4">
        <v>1.351317</v>
      </c>
      <c r="H21" s="4">
        <v>1.12518</v>
      </c>
      <c r="I21" s="4">
        <v>1.32407</v>
      </c>
      <c r="J21" s="4">
        <v>1.276549</v>
      </c>
      <c r="K21" s="4">
        <v>1.30985</v>
      </c>
      <c r="L21" s="4">
        <v>1.120868</v>
      </c>
      <c r="M21" s="11">
        <v>1.122428</v>
      </c>
      <c r="N21" s="12">
        <v>1.244532</v>
      </c>
      <c r="O21" s="12">
        <v>1.093529</v>
      </c>
      <c r="P21" s="11">
        <v>1.081512</v>
      </c>
      <c r="Q21" s="4">
        <v>1.139857</v>
      </c>
      <c r="R21" s="4">
        <v>1.049495</v>
      </c>
      <c r="S21" s="11">
        <v>1.574242</v>
      </c>
      <c r="T21" s="11">
        <v>1.293521</v>
      </c>
      <c r="U21" s="11">
        <v>0.852898</v>
      </c>
      <c r="V21" s="11">
        <v>1.395351</v>
      </c>
      <c r="W21" s="11">
        <v>1.043073</v>
      </c>
      <c r="X21" s="4">
        <v>0.898859</v>
      </c>
      <c r="Y21" s="4">
        <v>1.366912</v>
      </c>
      <c r="Z21" s="11">
        <v>1.166095</v>
      </c>
      <c r="AA21" s="11">
        <v>1.027477</v>
      </c>
      <c r="AB21" s="12">
        <v>1.816434</v>
      </c>
      <c r="AC21" s="11">
        <v>0.8782180000000001</v>
      </c>
      <c r="AD21" s="11">
        <v>0.850054</v>
      </c>
      <c r="AE21" s="4">
        <v>1.609103</v>
      </c>
      <c r="AF21" s="4">
        <v>0.901795</v>
      </c>
      <c r="AG21" s="12">
        <v>1.541216</v>
      </c>
      <c r="AH21" s="11">
        <v>0.899043</v>
      </c>
      <c r="AI21" s="11">
        <v>0.8751910000000001</v>
      </c>
      <c r="AJ21" s="6">
        <f>SUM(E21:AI21)</f>
        <v>36.696542</v>
      </c>
    </row>
    <row r="22" spans="4:36">
      <c r="D22" s="5">
        <v>10</v>
      </c>
      <c r="E22" s="4">
        <v>1.270586</v>
      </c>
      <c r="F22" s="4">
        <v>1.269668</v>
      </c>
      <c r="G22" s="4">
        <v>1.375994</v>
      </c>
      <c r="H22" s="4">
        <v>1.116648</v>
      </c>
      <c r="I22" s="4">
        <v>1.299667</v>
      </c>
      <c r="J22" s="4">
        <v>1.310034</v>
      </c>
      <c r="K22" s="4">
        <v>1.325262</v>
      </c>
      <c r="L22" s="4">
        <v>1.147748</v>
      </c>
      <c r="M22" s="11">
        <v>1.118299</v>
      </c>
      <c r="N22" s="13">
        <v>1.244073</v>
      </c>
      <c r="O22" s="11">
        <v>1.049954</v>
      </c>
      <c r="P22" s="11">
        <v>1.097474</v>
      </c>
      <c r="Q22" s="4">
        <v>1.140959</v>
      </c>
      <c r="R22" s="4">
        <v>1.050595</v>
      </c>
      <c r="S22" s="13">
        <v>1.660477</v>
      </c>
      <c r="T22" s="11">
        <v>1.117382</v>
      </c>
      <c r="U22" s="13">
        <v>0.848494</v>
      </c>
      <c r="V22" s="13">
        <v>1.600847</v>
      </c>
      <c r="W22" s="11">
        <v>1.039679</v>
      </c>
      <c r="X22" s="4">
        <v>0.89785</v>
      </c>
      <c r="Y22" s="4">
        <v>1.256825</v>
      </c>
      <c r="Z22" s="11">
        <v>1.126648</v>
      </c>
      <c r="AA22" s="13">
        <v>1.670568</v>
      </c>
      <c r="AB22" s="13">
        <v>1.08986</v>
      </c>
      <c r="AC22" s="12">
        <v>0.905648</v>
      </c>
      <c r="AD22" s="13">
        <v>0.895373</v>
      </c>
      <c r="AE22" s="4">
        <v>1.55039</v>
      </c>
      <c r="AF22" s="4">
        <v>0.896566</v>
      </c>
      <c r="AG22" s="13">
        <v>0.905832</v>
      </c>
      <c r="AH22" s="13">
        <v>0.836477</v>
      </c>
      <c r="AI22" s="14">
        <v>0.908216</v>
      </c>
      <c r="AJ22" s="6">
        <f>SUM(E22:AI22)</f>
        <v>36.024093</v>
      </c>
    </row>
    <row r="23" spans="4:36">
      <c r="D23" s="5">
        <v>11</v>
      </c>
      <c r="E23" s="4">
        <v>1.236459</v>
      </c>
      <c r="F23" s="4">
        <v>1.30985</v>
      </c>
      <c r="G23" s="4">
        <v>1.421038</v>
      </c>
      <c r="H23" s="4">
        <v>1.124721</v>
      </c>
      <c r="I23" s="4">
        <v>1.373334</v>
      </c>
      <c r="J23" s="4">
        <v>1.27976</v>
      </c>
      <c r="K23" s="4">
        <v>1.31297</v>
      </c>
      <c r="L23" s="4">
        <v>1.130408</v>
      </c>
      <c r="M23" s="11">
        <v>1.084355</v>
      </c>
      <c r="N23" s="11">
        <v>1.214075</v>
      </c>
      <c r="O23" s="13">
        <v>1.036468</v>
      </c>
      <c r="P23" s="13">
        <v>1.139858</v>
      </c>
      <c r="Q23" s="4">
        <v>1.126647</v>
      </c>
      <c r="R23" s="4">
        <v>1.062339</v>
      </c>
      <c r="S23" s="11">
        <v>1.660477</v>
      </c>
      <c r="T23" s="14">
        <v>1.706346</v>
      </c>
      <c r="U23" s="11">
        <v>0.834826</v>
      </c>
      <c r="V23" s="11">
        <v>1.532042</v>
      </c>
      <c r="W23" s="12">
        <v>1.632955</v>
      </c>
      <c r="X23" s="4">
        <v>0.892713</v>
      </c>
      <c r="Y23" s="4">
        <v>1.252239</v>
      </c>
      <c r="Z23" s="13">
        <v>1.121693</v>
      </c>
      <c r="AA23" s="12">
        <v>1.788912</v>
      </c>
      <c r="AB23" s="11">
        <v>1.123803</v>
      </c>
      <c r="AC23" s="13">
        <v>0.878952</v>
      </c>
      <c r="AD23" s="11">
        <v>0.86354</v>
      </c>
      <c r="AE23" s="4">
        <v>1.431129</v>
      </c>
      <c r="AF23" s="4">
        <v>0.897666</v>
      </c>
      <c r="AG23" s="11">
        <v>0.910693</v>
      </c>
      <c r="AH23" s="11">
        <v>0.841155</v>
      </c>
      <c r="AI23" s="11">
        <v>0.893539</v>
      </c>
      <c r="AJ23" s="6">
        <f>SUM(E23:AI23)</f>
        <v>37.114962</v>
      </c>
    </row>
    <row r="24" spans="4:36">
      <c r="D24" s="5">
        <v>12</v>
      </c>
      <c r="E24" s="4">
        <v>1.201781</v>
      </c>
      <c r="F24" s="4">
        <v>1.264073</v>
      </c>
      <c r="G24" s="4">
        <v>1.322143</v>
      </c>
      <c r="H24" s="4">
        <v>1.127106</v>
      </c>
      <c r="I24" s="4">
        <v>1.338473</v>
      </c>
      <c r="J24" s="4">
        <v>1.352233</v>
      </c>
      <c r="K24" s="4">
        <v>1.311868</v>
      </c>
      <c r="L24" s="4">
        <v>1.143986</v>
      </c>
      <c r="M24" s="11">
        <v>1.052247</v>
      </c>
      <c r="N24" s="11">
        <v>1.161692</v>
      </c>
      <c r="O24" s="11">
        <v>1.020322</v>
      </c>
      <c r="P24" s="11">
        <v>1.098392</v>
      </c>
      <c r="Q24" s="4">
        <v>1.118116</v>
      </c>
      <c r="R24" s="4">
        <v>1.041238</v>
      </c>
      <c r="S24" s="11">
        <v>1.625616</v>
      </c>
      <c r="T24" s="11">
        <v>1.028395</v>
      </c>
      <c r="U24" s="11">
        <v>0.854274</v>
      </c>
      <c r="V24" s="11">
        <v>1.614607</v>
      </c>
      <c r="W24" s="13">
        <v>1.389847</v>
      </c>
      <c r="X24" s="4">
        <v>0.912069</v>
      </c>
      <c r="Y24" s="4">
        <v>1.333885</v>
      </c>
      <c r="Z24" s="11">
        <v>1.062522</v>
      </c>
      <c r="AA24" s="11">
        <v>1.512777</v>
      </c>
      <c r="AB24" s="11">
        <v>0.9128039999999999</v>
      </c>
      <c r="AC24" s="11">
        <v>0.8947310000000001</v>
      </c>
      <c r="AD24" s="11">
        <v>0.885649</v>
      </c>
      <c r="AE24" s="4">
        <v>1.269669</v>
      </c>
      <c r="AF24" s="4">
        <v>0.550435</v>
      </c>
      <c r="AG24" s="11">
        <v>0.835835</v>
      </c>
      <c r="AH24" s="11">
        <v>0.83666</v>
      </c>
      <c r="AI24" s="11">
        <v>0.879777</v>
      </c>
      <c r="AJ24" s="6">
        <f>SUM(E24:AI24)</f>
        <v>34.953222</v>
      </c>
    </row>
    <row r="25" spans="4:36">
      <c r="D25" s="5">
        <v>13</v>
      </c>
      <c r="E25" s="4">
        <v>1.220038</v>
      </c>
      <c r="F25" s="4">
        <v>1.331134</v>
      </c>
      <c r="G25" s="4">
        <v>1.334345</v>
      </c>
      <c r="H25" s="4">
        <v>1.118849</v>
      </c>
      <c r="I25" s="4">
        <v>1.211873</v>
      </c>
      <c r="J25" s="4">
        <v>1.246734</v>
      </c>
      <c r="K25" s="4">
        <v>1.275173</v>
      </c>
      <c r="L25" s="4">
        <v>1.081053</v>
      </c>
      <c r="M25" s="11">
        <v>1.027294</v>
      </c>
      <c r="N25" s="11">
        <v>1.147747</v>
      </c>
      <c r="O25" s="11">
        <v>1.042706</v>
      </c>
      <c r="P25" s="11">
        <v>1.123895</v>
      </c>
      <c r="Q25" s="4">
        <v>1.089034</v>
      </c>
      <c r="R25" s="4">
        <v>1.028395</v>
      </c>
      <c r="S25" s="11">
        <v>1.669651</v>
      </c>
      <c r="T25" s="11">
        <v>0.902254</v>
      </c>
      <c r="U25" s="11">
        <v>0.838862</v>
      </c>
      <c r="V25" s="11">
        <v>1.576077</v>
      </c>
      <c r="W25" s="11">
        <v>1.428377</v>
      </c>
      <c r="X25" s="4">
        <v>0.912162</v>
      </c>
      <c r="Y25" s="4">
        <v>1.26233</v>
      </c>
      <c r="Z25" s="11">
        <v>1.054173</v>
      </c>
      <c r="AA25" s="11">
        <v>1.664147</v>
      </c>
      <c r="AB25" s="11">
        <v>0.914822</v>
      </c>
      <c r="AC25" s="11">
        <v>0.864365</v>
      </c>
      <c r="AD25" s="11">
        <v>0.8662</v>
      </c>
      <c r="AE25" s="4">
        <v>1.057751</v>
      </c>
      <c r="AF25" s="4">
        <v>0.905097</v>
      </c>
      <c r="AG25" s="11">
        <v>0.9061979999999999</v>
      </c>
      <c r="AH25" s="11">
        <v>0.839413</v>
      </c>
      <c r="AI25" s="11">
        <v>0.841523</v>
      </c>
      <c r="AJ25" s="6">
        <f>SUM(E25:AI25)</f>
        <v>34.781672</v>
      </c>
    </row>
    <row r="26" spans="4:36">
      <c r="D26" s="5">
        <v>14</v>
      </c>
      <c r="E26" s="4">
        <v>1.213341</v>
      </c>
      <c r="F26" s="4">
        <v>1.265173</v>
      </c>
      <c r="G26" s="4">
        <v>1.259027</v>
      </c>
      <c r="H26" s="4">
        <v>1.114079</v>
      </c>
      <c r="I26" s="4">
        <v>1.179672</v>
      </c>
      <c r="J26" s="4">
        <v>1.268017</v>
      </c>
      <c r="K26" s="4">
        <v>1.235725</v>
      </c>
      <c r="L26" s="4">
        <v>1.08142</v>
      </c>
      <c r="M26" s="13">
        <v>1.027386</v>
      </c>
      <c r="N26" s="11">
        <v>1.13573</v>
      </c>
      <c r="O26" s="11">
        <v>1.024725</v>
      </c>
      <c r="P26" s="11">
        <v>1.122244</v>
      </c>
      <c r="Q26" s="4">
        <v>1.085732</v>
      </c>
      <c r="R26" s="4">
        <v>1.036192</v>
      </c>
      <c r="S26" s="11">
        <v>1.315538</v>
      </c>
      <c r="T26" s="11">
        <v>0.885557</v>
      </c>
      <c r="U26" s="11">
        <v>0.849228</v>
      </c>
      <c r="V26" s="11">
        <v>1.582499</v>
      </c>
      <c r="W26" s="11">
        <v>1.467825</v>
      </c>
      <c r="X26" s="4">
        <v>0.862164</v>
      </c>
      <c r="Y26" s="4">
        <v>1.488007</v>
      </c>
      <c r="Z26" s="11">
        <v>1.043165</v>
      </c>
      <c r="AA26" s="11">
        <v>1.315538</v>
      </c>
      <c r="AB26" s="11">
        <v>0.912436</v>
      </c>
      <c r="AC26" s="11">
        <v>0.851981</v>
      </c>
      <c r="AD26" s="11">
        <v>0.865099</v>
      </c>
      <c r="AE26" s="4">
        <v>0.909318</v>
      </c>
      <c r="AF26" s="4">
        <v>0.86409</v>
      </c>
      <c r="AG26" s="11">
        <v>0.867485</v>
      </c>
      <c r="AH26" s="12">
        <v>0.9100510000000001</v>
      </c>
      <c r="AI26" s="11">
        <v>0.842164</v>
      </c>
      <c r="AJ26" s="6">
        <f>SUM(E26:AI26)</f>
        <v>33.880608</v>
      </c>
    </row>
    <row r="27" spans="4:36">
      <c r="D27" s="5">
        <v>15</v>
      </c>
      <c r="E27" s="4">
        <v>1.175177</v>
      </c>
      <c r="F27" s="4">
        <v>1.236</v>
      </c>
      <c r="G27" s="4">
        <v>1.266916</v>
      </c>
      <c r="H27" s="4">
        <v>1.086833</v>
      </c>
      <c r="I27" s="4">
        <v>1.166462</v>
      </c>
      <c r="J27" s="4">
        <v>1.259394</v>
      </c>
      <c r="K27" s="4">
        <v>1.230221</v>
      </c>
      <c r="L27" s="4">
        <v>1.067935</v>
      </c>
      <c r="M27" s="11">
        <v>1.02656</v>
      </c>
      <c r="N27" s="11">
        <v>1.113436</v>
      </c>
      <c r="O27" s="11">
        <v>1.090777</v>
      </c>
      <c r="P27" s="11">
        <v>1.098758</v>
      </c>
      <c r="Q27" s="4">
        <v>1.052798</v>
      </c>
      <c r="R27" s="4">
        <v>1.027478</v>
      </c>
      <c r="S27" s="11">
        <v>1.367829</v>
      </c>
      <c r="T27" s="11">
        <v>0.896749</v>
      </c>
      <c r="U27" s="11">
        <v>0.847577</v>
      </c>
      <c r="V27" s="11">
        <v>1.495347</v>
      </c>
      <c r="W27" s="11">
        <v>1.568738</v>
      </c>
      <c r="X27" s="4">
        <v>0.9004180000000001</v>
      </c>
      <c r="Y27" s="4">
        <v>1.278843</v>
      </c>
      <c r="Z27" s="11">
        <v>1.040321</v>
      </c>
      <c r="AA27" s="11">
        <v>1.486172</v>
      </c>
      <c r="AB27" s="11">
        <v>0.885099</v>
      </c>
      <c r="AC27" s="11">
        <v>0.841889</v>
      </c>
      <c r="AD27" s="11">
        <v>0.863448</v>
      </c>
      <c r="AE27" s="4">
        <v>1.031147</v>
      </c>
      <c r="AF27" s="4">
        <v>0.879319</v>
      </c>
      <c r="AG27" s="11">
        <v>0.887117</v>
      </c>
      <c r="AH27" s="11">
        <v>0.839871</v>
      </c>
      <c r="AI27" s="11">
        <v>0.839413</v>
      </c>
      <c r="AJ27" s="6">
        <f>SUM(E27:AI27)</f>
        <v>33.848042</v>
      </c>
    </row>
    <row r="28" spans="4:36">
      <c r="D28" s="5">
        <v>16</v>
      </c>
      <c r="E28" s="4">
        <v>1.210038</v>
      </c>
      <c r="F28" s="4">
        <v>1.278843</v>
      </c>
      <c r="G28" s="4">
        <v>1.278567</v>
      </c>
      <c r="H28" s="4">
        <v>1.135729</v>
      </c>
      <c r="I28" s="4">
        <v>1.214075</v>
      </c>
      <c r="J28" s="4">
        <v>1.242331</v>
      </c>
      <c r="K28" s="4">
        <v>1.216093</v>
      </c>
      <c r="L28" s="4">
        <v>1.094447</v>
      </c>
      <c r="M28" s="11">
        <v>1.024634</v>
      </c>
      <c r="N28" s="11">
        <v>1.08353</v>
      </c>
      <c r="O28" s="11">
        <v>1.048578</v>
      </c>
      <c r="P28" s="11">
        <v>1.117566</v>
      </c>
      <c r="Q28" s="4">
        <v>1.088667</v>
      </c>
      <c r="R28" s="4">
        <v>1.04078</v>
      </c>
      <c r="S28" s="11">
        <v>1.637542</v>
      </c>
      <c r="T28" s="11">
        <v>0.875007</v>
      </c>
      <c r="U28" s="11">
        <v>0.841248</v>
      </c>
      <c r="V28" s="12">
        <v>1.638459</v>
      </c>
      <c r="W28" s="11">
        <v>0.895373</v>
      </c>
      <c r="X28" s="4">
        <v>0.903814</v>
      </c>
      <c r="Y28" s="4">
        <v>1.57149</v>
      </c>
      <c r="Z28" s="11">
        <v>1.033808</v>
      </c>
      <c r="AA28" s="11">
        <v>1.221047</v>
      </c>
      <c r="AB28" s="11">
        <v>0.914363</v>
      </c>
      <c r="AC28" s="11">
        <v>0.867026</v>
      </c>
      <c r="AD28" s="11">
        <v>0.906107</v>
      </c>
      <c r="AE28" s="4">
        <v>0.904639</v>
      </c>
      <c r="AF28" s="4">
        <v>0.857394</v>
      </c>
      <c r="AG28" s="11">
        <v>0.867851</v>
      </c>
      <c r="AH28" s="11">
        <v>0.839137</v>
      </c>
      <c r="AI28" s="11">
        <v>0.843357</v>
      </c>
      <c r="AJ28" s="6">
        <f>SUM(E28:AI28)</f>
        <v>33.69154</v>
      </c>
    </row>
    <row r="29" spans="4:36">
      <c r="D29" s="5">
        <v>17</v>
      </c>
      <c r="E29" s="4">
        <v>1.206369</v>
      </c>
      <c r="F29" s="4">
        <v>1.34416</v>
      </c>
      <c r="G29" s="4">
        <v>1.29719</v>
      </c>
      <c r="H29" s="4">
        <v>1.078852</v>
      </c>
      <c r="I29" s="4">
        <v>1.232514</v>
      </c>
      <c r="J29" s="4">
        <v>1.279025</v>
      </c>
      <c r="K29" s="4">
        <v>1.251596</v>
      </c>
      <c r="L29" s="4">
        <v>1.085915</v>
      </c>
      <c r="M29" s="11">
        <v>1.792581</v>
      </c>
      <c r="N29" s="11">
        <v>1.083897</v>
      </c>
      <c r="O29" s="11">
        <v>1.043073</v>
      </c>
      <c r="P29" s="11">
        <v>1.182516</v>
      </c>
      <c r="Q29" s="4">
        <v>1.087108</v>
      </c>
      <c r="R29" s="4">
        <v>1.034633</v>
      </c>
      <c r="S29" s="11">
        <v>1.278843</v>
      </c>
      <c r="T29" s="11">
        <v>0.88464</v>
      </c>
      <c r="U29" s="11">
        <v>0.850329</v>
      </c>
      <c r="V29" s="11">
        <v>1.035092</v>
      </c>
      <c r="W29" s="11">
        <v>0.893171</v>
      </c>
      <c r="X29" s="4">
        <v>0.879777</v>
      </c>
      <c r="Y29" s="4">
        <v>1.665981</v>
      </c>
      <c r="Z29" s="11">
        <v>1.022064</v>
      </c>
      <c r="AA29" s="11">
        <v>1.578829</v>
      </c>
      <c r="AB29" s="11">
        <v>0.9166570000000001</v>
      </c>
      <c r="AC29" s="11">
        <v>0.8647319999999999</v>
      </c>
      <c r="AD29" s="11">
        <v>0.915097</v>
      </c>
      <c r="AE29" s="4">
        <v>1.042155</v>
      </c>
      <c r="AF29" s="4">
        <v>0.892254</v>
      </c>
      <c r="AG29" s="11">
        <v>0.876383</v>
      </c>
      <c r="AH29" s="11">
        <v>0.843266</v>
      </c>
      <c r="AI29" s="11">
        <v>0.846201</v>
      </c>
      <c r="AJ29" s="6">
        <f>SUM(E29:AI29)</f>
        <v>34.2849</v>
      </c>
    </row>
    <row r="30" spans="4:36">
      <c r="D30" s="5">
        <v>18</v>
      </c>
      <c r="E30" s="4">
        <v>1.206002</v>
      </c>
      <c r="F30" s="4">
        <v>1.352509</v>
      </c>
      <c r="G30" s="4">
        <v>1.321043</v>
      </c>
      <c r="H30" s="4">
        <v>1.122886</v>
      </c>
      <c r="I30" s="4">
        <v>1.267834</v>
      </c>
      <c r="J30" s="4">
        <v>1.270586</v>
      </c>
      <c r="K30" s="4">
        <v>1.218295</v>
      </c>
      <c r="L30" s="4">
        <v>1.071512</v>
      </c>
      <c r="M30" s="12">
        <v>1.811846</v>
      </c>
      <c r="N30" s="11">
        <v>1.097658</v>
      </c>
      <c r="O30" s="11">
        <v>1.043623</v>
      </c>
      <c r="P30" s="11">
        <v>1.123712</v>
      </c>
      <c r="Q30" s="4">
        <v>1.094905</v>
      </c>
      <c r="R30" s="4">
        <v>1.059861</v>
      </c>
      <c r="S30" s="11">
        <v>1.583416</v>
      </c>
      <c r="T30" s="11">
        <v>0.867209</v>
      </c>
      <c r="U30" s="12">
        <v>0.875466</v>
      </c>
      <c r="V30" s="11">
        <v>1.077017</v>
      </c>
      <c r="W30" s="11">
        <v>0.843633</v>
      </c>
      <c r="X30" s="4">
        <v>0.895465</v>
      </c>
      <c r="Y30" s="4">
        <v>1.392599</v>
      </c>
      <c r="Z30" s="11">
        <v>1.03234</v>
      </c>
      <c r="AA30" s="11">
        <v>1.182517</v>
      </c>
      <c r="AB30" s="11">
        <v>0.9061979999999999</v>
      </c>
      <c r="AC30" s="11">
        <v>0.868219</v>
      </c>
      <c r="AD30" s="11">
        <v>0.907666</v>
      </c>
      <c r="AE30" s="4">
        <v>0.898034</v>
      </c>
      <c r="AF30" s="4">
        <v>0.907207</v>
      </c>
      <c r="AG30" s="11">
        <v>0.851889</v>
      </c>
      <c r="AH30" s="11">
        <v>0.842531</v>
      </c>
      <c r="AI30" s="11">
        <v>0.846751</v>
      </c>
      <c r="AJ30" s="6">
        <f>SUM(E30:AI30)</f>
        <v>33.840429</v>
      </c>
    </row>
    <row r="31" spans="4:36">
      <c r="D31" s="5">
        <v>19</v>
      </c>
      <c r="E31" s="4">
        <v>1.238385</v>
      </c>
      <c r="F31" s="4">
        <v>1.387462</v>
      </c>
      <c r="G31" s="4">
        <v>1.257742</v>
      </c>
      <c r="H31" s="4">
        <v>1.098483</v>
      </c>
      <c r="I31" s="4">
        <v>1.311868</v>
      </c>
      <c r="J31" s="4">
        <v>1.295631</v>
      </c>
      <c r="K31" s="4">
        <v>1.235725</v>
      </c>
      <c r="L31" s="4">
        <v>1.093805</v>
      </c>
      <c r="M31" s="11">
        <v>1.04766</v>
      </c>
      <c r="N31" s="11">
        <v>1.075916</v>
      </c>
      <c r="O31" s="11">
        <v>1.054082</v>
      </c>
      <c r="P31" s="11">
        <v>1.143802</v>
      </c>
      <c r="Q31" s="4">
        <v>1.094814</v>
      </c>
      <c r="R31" s="4">
        <v>1.066833</v>
      </c>
      <c r="S31" s="12">
        <v>1.739372</v>
      </c>
      <c r="T31" s="11">
        <v>0.885007</v>
      </c>
      <c r="U31" s="11">
        <v>0.8413389999999999</v>
      </c>
      <c r="V31" s="11">
        <v>1.079677</v>
      </c>
      <c r="W31" s="11">
        <v>0.839045</v>
      </c>
      <c r="X31" s="4">
        <v>0.880695</v>
      </c>
      <c r="Y31" s="4">
        <v>1.649468</v>
      </c>
      <c r="Z31" s="11">
        <v>1.033716</v>
      </c>
      <c r="AA31" s="11">
        <v>1.431129</v>
      </c>
      <c r="AB31" s="11">
        <v>0.915189</v>
      </c>
      <c r="AC31" s="11">
        <v>0.892896</v>
      </c>
      <c r="AD31" s="11">
        <v>1.453147</v>
      </c>
      <c r="AE31" s="4">
        <v>1.061421</v>
      </c>
      <c r="AF31" s="4">
        <v>1.176095</v>
      </c>
      <c r="AG31" s="11">
        <v>0.863815</v>
      </c>
      <c r="AH31" s="11">
        <v>0.841706</v>
      </c>
      <c r="AI31" s="11">
        <v>0.858403</v>
      </c>
      <c r="AJ31" s="6">
        <f>SUM(E31:AI31)</f>
        <v>34.844328</v>
      </c>
    </row>
    <row r="32" spans="4:36">
      <c r="D32" s="5">
        <v>20</v>
      </c>
      <c r="E32" s="4">
        <v>1.229212</v>
      </c>
      <c r="F32" s="4">
        <v>1.395534</v>
      </c>
      <c r="G32" s="4">
        <v>1.374251</v>
      </c>
      <c r="H32" s="4">
        <v>1.111511</v>
      </c>
      <c r="I32" s="4">
        <v>1.296273</v>
      </c>
      <c r="J32" s="4">
        <v>1.343977</v>
      </c>
      <c r="K32" s="4">
        <v>1.230312</v>
      </c>
      <c r="L32" s="4">
        <v>1.097016</v>
      </c>
      <c r="M32" s="11">
        <v>1.03023</v>
      </c>
      <c r="N32" s="11">
        <v>1.062063</v>
      </c>
      <c r="O32" s="11">
        <v>1.042431</v>
      </c>
      <c r="P32" s="11">
        <v>1.15949</v>
      </c>
      <c r="Q32" s="4">
        <v>1.159582</v>
      </c>
      <c r="R32" s="4">
        <v>1.08087</v>
      </c>
      <c r="S32" s="11">
        <v>1.664147</v>
      </c>
      <c r="T32" s="11">
        <v>0.913354</v>
      </c>
      <c r="U32" s="11">
        <v>0.8562</v>
      </c>
      <c r="V32" s="11">
        <v>1.099768</v>
      </c>
      <c r="W32" s="11">
        <v>0.848311</v>
      </c>
      <c r="X32" s="4">
        <v>0.854916</v>
      </c>
      <c r="Y32" s="4">
        <v>1.817351</v>
      </c>
      <c r="Z32" s="11">
        <v>1.069677</v>
      </c>
      <c r="AA32" s="11">
        <v>1.301777</v>
      </c>
      <c r="AB32" s="11">
        <v>1.082521</v>
      </c>
      <c r="AC32" s="11">
        <v>0.8836310000000001</v>
      </c>
      <c r="AD32" s="11">
        <v>1.358655</v>
      </c>
      <c r="AE32" s="4">
        <v>0.887759</v>
      </c>
      <c r="AF32" s="4">
        <v>1.392599</v>
      </c>
      <c r="AG32" s="11">
        <v>0.850329</v>
      </c>
      <c r="AH32" s="11">
        <v>0.889869</v>
      </c>
      <c r="AI32" s="11">
        <v>0.8494119999999999</v>
      </c>
      <c r="AJ32" s="6">
        <f>SUM(E32:AI32)</f>
        <v>35.233028</v>
      </c>
    </row>
    <row r="33" spans="4:36">
      <c r="D33" s="5">
        <v>21</v>
      </c>
      <c r="E33" s="4">
        <v>1.249486</v>
      </c>
      <c r="F33" s="4">
        <v>1.397645</v>
      </c>
      <c r="G33" s="4">
        <v>1.253064</v>
      </c>
      <c r="H33" s="4">
        <v>1.179764</v>
      </c>
      <c r="I33" s="4">
        <v>1.298108</v>
      </c>
      <c r="J33" s="4">
        <v>1.308108</v>
      </c>
      <c r="K33" s="4">
        <v>1.243248</v>
      </c>
      <c r="L33" s="4">
        <v>1.091327</v>
      </c>
      <c r="M33" s="11">
        <v>1.026285</v>
      </c>
      <c r="N33" s="11">
        <v>1.084264</v>
      </c>
      <c r="O33" s="11">
        <v>1.032798</v>
      </c>
      <c r="P33" s="12">
        <v>1.202699</v>
      </c>
      <c r="Q33" s="4">
        <v>1.063714</v>
      </c>
      <c r="R33" s="4">
        <v>1.080778</v>
      </c>
      <c r="S33" s="11">
        <v>1.069677</v>
      </c>
      <c r="T33" s="11">
        <v>1.022891</v>
      </c>
      <c r="U33" s="11">
        <v>0.855742</v>
      </c>
      <c r="V33" s="11">
        <v>1.097841</v>
      </c>
      <c r="W33" s="11">
        <v>0.83767</v>
      </c>
      <c r="X33" s="4">
        <v>0.913721</v>
      </c>
      <c r="Y33" s="4">
        <v>1.021973</v>
      </c>
      <c r="Z33" s="11">
        <v>1.065091</v>
      </c>
      <c r="AA33" s="11">
        <v>1.322878</v>
      </c>
      <c r="AB33" s="11">
        <v>0.91106</v>
      </c>
      <c r="AC33" s="11">
        <v>0.876199</v>
      </c>
      <c r="AD33" s="12">
        <v>1.587086</v>
      </c>
      <c r="AE33" s="4">
        <v>1.049495</v>
      </c>
      <c r="AF33" s="4">
        <v>1.222881</v>
      </c>
      <c r="AG33" s="11">
        <v>0.874732</v>
      </c>
      <c r="AH33" s="11">
        <v>0.85565</v>
      </c>
      <c r="AI33" s="11">
        <v>0.854365</v>
      </c>
      <c r="AJ33" s="6">
        <f>SUM(E33:AI33)</f>
        <v>33.95024</v>
      </c>
    </row>
    <row r="34" spans="4:36">
      <c r="D34" s="5">
        <v>22</v>
      </c>
      <c r="E34" s="4">
        <v>1.26132</v>
      </c>
      <c r="F34" s="4">
        <v>1.408837</v>
      </c>
      <c r="G34" s="4">
        <v>1.267008</v>
      </c>
      <c r="H34" s="4">
        <v>1.145821</v>
      </c>
      <c r="I34" s="4">
        <v>1.31829</v>
      </c>
      <c r="J34" s="4">
        <v>1.273613</v>
      </c>
      <c r="K34" s="4">
        <v>1.253522</v>
      </c>
      <c r="L34" s="4">
        <v>1.072063</v>
      </c>
      <c r="M34" s="4">
        <v>1.018303</v>
      </c>
      <c r="N34" s="4">
        <v>1.065733</v>
      </c>
      <c r="O34" s="4">
        <v>1.036101</v>
      </c>
      <c r="P34" s="4">
        <v>1.150683</v>
      </c>
      <c r="Q34" s="4">
        <v>1.090411</v>
      </c>
      <c r="R34" s="4">
        <v>1.052247</v>
      </c>
      <c r="S34" s="4">
        <v>1.798086</v>
      </c>
      <c r="T34" s="4">
        <v>1.596259</v>
      </c>
      <c r="U34" s="4">
        <v>0.857577</v>
      </c>
      <c r="V34" s="4">
        <v>1.149032</v>
      </c>
      <c r="W34" s="4">
        <v>0.849595</v>
      </c>
      <c r="X34" s="4">
        <v>0.862164</v>
      </c>
      <c r="Y34" s="4">
        <v>1.670568</v>
      </c>
      <c r="Z34" s="4">
        <v>1.071512</v>
      </c>
      <c r="AA34" s="4">
        <v>1.073347</v>
      </c>
      <c r="AB34" s="4">
        <v>0.902988</v>
      </c>
      <c r="AC34" s="4">
        <v>0.87253</v>
      </c>
      <c r="AD34" s="4">
        <v>1.614608</v>
      </c>
      <c r="AE34" s="4">
        <v>1.08252</v>
      </c>
      <c r="AF34" s="4">
        <v>1.373334</v>
      </c>
      <c r="AG34" s="4">
        <v>0.8421650000000001</v>
      </c>
      <c r="AH34" s="4">
        <v>0.805194</v>
      </c>
      <c r="AI34" s="4">
        <v>0.846568</v>
      </c>
      <c r="AJ34" s="6">
        <f>SUM(E34:AI34)</f>
        <v>35.681999</v>
      </c>
    </row>
    <row r="35" spans="4:36">
      <c r="D35" s="5">
        <v>23</v>
      </c>
      <c r="E35" s="4">
        <v>1.283888</v>
      </c>
      <c r="F35" s="4">
        <v>1.402506</v>
      </c>
      <c r="G35" s="4">
        <v>1.274898</v>
      </c>
      <c r="H35" s="4">
        <v>1.140316</v>
      </c>
      <c r="I35" s="4">
        <v>1.295448</v>
      </c>
      <c r="J35" s="4">
        <v>1.306364</v>
      </c>
      <c r="K35" s="4">
        <v>1.354069</v>
      </c>
      <c r="L35" s="4">
        <v>1.096924</v>
      </c>
      <c r="M35" s="4">
        <v>1.039587</v>
      </c>
      <c r="N35" s="4">
        <v>1.07142</v>
      </c>
      <c r="O35" s="4">
        <v>1.020139</v>
      </c>
      <c r="P35" s="4">
        <v>1.149766</v>
      </c>
      <c r="Q35" s="4">
        <v>1.05399</v>
      </c>
      <c r="R35" s="4">
        <v>1.075273</v>
      </c>
      <c r="S35" s="4">
        <v>1.594425</v>
      </c>
      <c r="T35" s="4">
        <v>0.912529</v>
      </c>
      <c r="U35" s="4">
        <v>0.848953</v>
      </c>
      <c r="V35" s="4">
        <v>1.135729</v>
      </c>
      <c r="W35" s="4">
        <v>0.848036</v>
      </c>
      <c r="X35" s="4">
        <v>0.886016</v>
      </c>
      <c r="Y35" s="4">
        <v>1.027386</v>
      </c>
      <c r="Z35" s="4">
        <v>1.671485</v>
      </c>
      <c r="AA35" s="4">
        <v>1.119216</v>
      </c>
      <c r="AB35" s="4">
        <v>0.903355</v>
      </c>
      <c r="AC35" s="4">
        <v>0.883539</v>
      </c>
      <c r="AD35" s="4">
        <v>1.604516</v>
      </c>
      <c r="AE35" s="4">
        <v>0.8755579999999999</v>
      </c>
      <c r="AF35" s="4">
        <v>1.228386</v>
      </c>
      <c r="AG35" s="4">
        <v>0.907299</v>
      </c>
      <c r="AH35" s="4">
        <v>0.708226</v>
      </c>
      <c r="AI35" s="4">
        <v>0.687126</v>
      </c>
      <c r="AJ35" s="6">
        <f>SUM(E35:AI35)</f>
        <v>34.406368</v>
      </c>
    </row>
    <row r="36" spans="4:36">
      <c r="D36" s="5">
        <v>24</v>
      </c>
      <c r="E36" s="4">
        <v>1.266917</v>
      </c>
      <c r="F36" s="4">
        <v>1.405993</v>
      </c>
      <c r="G36" s="4">
        <v>1.216827</v>
      </c>
      <c r="H36" s="4">
        <v>1.130592</v>
      </c>
      <c r="I36" s="4">
        <v>1.374251</v>
      </c>
      <c r="J36" s="4">
        <v>1.263706</v>
      </c>
      <c r="K36" s="4">
        <v>1.249211</v>
      </c>
      <c r="L36" s="4">
        <v>1.065366</v>
      </c>
      <c r="M36" s="4">
        <v>1.047293</v>
      </c>
      <c r="N36" s="4">
        <v>1.032798</v>
      </c>
      <c r="O36" s="4">
        <v>1.02289</v>
      </c>
      <c r="P36" s="4">
        <v>1.154811</v>
      </c>
      <c r="Q36" s="4">
        <v>1.062797</v>
      </c>
      <c r="R36" s="4">
        <v>1.059495</v>
      </c>
      <c r="S36" s="4">
        <v>1.491677</v>
      </c>
      <c r="T36" s="4">
        <v>1.651303</v>
      </c>
      <c r="U36" s="4">
        <v>0.867209</v>
      </c>
      <c r="V36" s="4">
        <v>1.069678</v>
      </c>
      <c r="W36" s="4">
        <v>0.900877</v>
      </c>
      <c r="X36" s="4">
        <v>0.880511</v>
      </c>
      <c r="Y36" s="4">
        <v>1.055917</v>
      </c>
      <c r="Z36" s="4">
        <v>1.528373</v>
      </c>
      <c r="AA36" s="4">
        <v>0.916565</v>
      </c>
      <c r="AB36" s="4">
        <v>0.88308</v>
      </c>
      <c r="AC36" s="4">
        <v>0.851247</v>
      </c>
      <c r="AD36" s="4">
        <v>1.024725</v>
      </c>
      <c r="AE36" s="4">
        <v>0.8973</v>
      </c>
      <c r="AF36" s="4">
        <v>1.116464</v>
      </c>
      <c r="AG36" s="4">
        <v>0.815744</v>
      </c>
      <c r="AH36" s="4">
        <v>0.638687</v>
      </c>
      <c r="AI36" s="4">
        <v>0.6788689999999999</v>
      </c>
      <c r="AJ36" s="6">
        <f>SUM(E36:AI36)</f>
        <v>33.621173</v>
      </c>
    </row>
    <row r="37" spans="4:36">
      <c r="D37" s="5" t="s">
        <v>4</v>
      </c>
      <c r="E37" s="6">
        <f>SUM(E13:E36)</f>
        <v>28.435714</v>
      </c>
      <c r="F37" s="6">
        <f>SUM(F13:F36)</f>
        <v>31.154767</v>
      </c>
      <c r="G37" s="6">
        <f>SUM(G13:G36)</f>
        <v>31.769236</v>
      </c>
      <c r="H37" s="6">
        <f>SUM(H13:H36)</f>
        <v>27.113478</v>
      </c>
      <c r="I37" s="6">
        <f>SUM(I13:I36)</f>
        <v>30.080871</v>
      </c>
      <c r="J37" s="6">
        <f>SUM(J13:J36)</f>
        <v>31.039635</v>
      </c>
      <c r="K37" s="6">
        <f>SUM(K13:K36)</f>
        <v>30.512961</v>
      </c>
      <c r="L37" s="6">
        <f>SUM(L13:L36)</f>
        <v>26.741385</v>
      </c>
      <c r="M37" s="6">
        <f>SUM(M13:M36)</f>
        <v>26.979814</v>
      </c>
      <c r="N37" s="6">
        <f>SUM(N13:N36)</f>
        <v>26.869361</v>
      </c>
      <c r="O37" s="6">
        <f>SUM(O13:O36)</f>
        <v>28.142424</v>
      </c>
      <c r="P37" s="6">
        <f>SUM(P13:P36)</f>
        <v>28.512224</v>
      </c>
      <c r="Q37" s="6">
        <f>SUM(Q13:Q36)</f>
        <v>26.535798</v>
      </c>
      <c r="R37" s="6">
        <f>SUM(R13:R36)</f>
        <v>25.224388</v>
      </c>
      <c r="S37" s="6">
        <f>SUM(S13:S36)</f>
        <v>36.408113</v>
      </c>
      <c r="T37" s="6">
        <f>SUM(T13:T36)</f>
        <v>28.134259</v>
      </c>
      <c r="U37" s="6">
        <f>SUM(U13:U36)</f>
        <v>20.963108</v>
      </c>
      <c r="V37" s="6">
        <f>SUM(V13:V36)</f>
        <v>28.528004</v>
      </c>
      <c r="W37" s="6">
        <f>SUM(W13:W36)</f>
        <v>25.84069</v>
      </c>
      <c r="X37" s="6">
        <f>SUM(X13:X36)</f>
        <v>21.00274</v>
      </c>
      <c r="Y37" s="6">
        <f>SUM(Y13:Y36)</f>
        <v>29.072475</v>
      </c>
      <c r="Z37" s="6">
        <f>SUM(Z13:Z36)</f>
        <v>26.983117</v>
      </c>
      <c r="AA37" s="6">
        <f>SUM(AA13:AA36)</f>
        <v>34.071244</v>
      </c>
      <c r="AB37" s="6">
        <f>SUM(AB13:AB36)</f>
        <v>23.287318</v>
      </c>
      <c r="AC37" s="6">
        <f>SUM(AC13:AC36)</f>
        <v>20.879534</v>
      </c>
      <c r="AD37" s="6">
        <f>SUM(AD13:AD36)</f>
        <v>24.197461</v>
      </c>
      <c r="AE37" s="6">
        <f>SUM(AE13:AE36)</f>
        <v>29.564196</v>
      </c>
      <c r="AF37" s="6">
        <f>SUM(AF13:AF36)</f>
        <v>22.968065</v>
      </c>
      <c r="AG37" s="6">
        <f>SUM(AG13:AG36)</f>
        <v>21.941965</v>
      </c>
      <c r="AH37" s="6">
        <f>SUM(AH13:AH36)</f>
        <v>19.564088</v>
      </c>
      <c r="AI37" s="6">
        <f>SUM(AI13:AI36)</f>
        <v>18.481567</v>
      </c>
      <c r="AJ37" s="6">
        <f>SUM(E13:AI36)</f>
        <v>831.0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