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<sst xmlns="http://schemas.openxmlformats.org/spreadsheetml/2006/main" count="18" uniqueCount="11">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</sst>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2.753882</c:v>
                </c:pt>
                <c:pt idx="1">
                  <c:v>2.685232</c:v>
                </c:pt>
                <c:pt idx="2">
                  <c:v>2.51029</c:v>
                </c:pt>
                <c:pt idx="3">
                  <c:v>2.484804</c:v>
                </c:pt>
                <c:pt idx="4">
                  <c:v>2.316025</c:v>
                </c:pt>
                <c:pt idx="5">
                  <c:v>2.267753</c:v>
                </c:pt>
                <c:pt idx="6">
                  <c:v>2.269176</c:v>
                </c:pt>
                <c:pt idx="7">
                  <c:v>2.258156</c:v>
                </c:pt>
                <c:pt idx="8">
                  <c:v>2.34359</c:v>
                </c:pt>
                <c:pt idx="9">
                  <c:v>2.552231</c:v>
                </c:pt>
                <c:pt idx="10">
                  <c:v>2.656671</c:v>
                </c:pt>
                <c:pt idx="11">
                  <c:v>2.727192</c:v>
                </c:pt>
                <c:pt idx="12">
                  <c:v>2.745858</c:v>
                </c:pt>
                <c:pt idx="13">
                  <c:v>2.729931</c:v>
                </c:pt>
                <c:pt idx="14">
                  <c:v>2.743837</c:v>
                </c:pt>
                <c:pt idx="15">
                  <c:v>2.775117</c:v>
                </c:pt>
                <c:pt idx="16">
                  <c:v>2.870347</c:v>
                </c:pt>
                <c:pt idx="17">
                  <c:v>2.868874</c:v>
                </c:pt>
                <c:pt idx="18">
                  <c:v>2.911582</c:v>
                </c:pt>
                <c:pt idx="19">
                  <c:v>2.854628</c:v>
                </c:pt>
                <c:pt idx="20">
                  <c:v>2.76326</c:v>
                </c:pt>
                <c:pt idx="21">
                  <c:v>2.724435</c:v>
                </c:pt>
                <c:pt idx="22">
                  <c:v>2.805769</c:v>
                </c:pt>
                <c:pt idx="23">
                  <c:v>2.782961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2.54577</c:v>
                </c:pt>
                <c:pt idx="1">
                  <c:v>2.440265</c:v>
                </c:pt>
                <c:pt idx="2">
                  <c:v>2.327334</c:v>
                </c:pt>
                <c:pt idx="3">
                  <c:v>2.276713</c:v>
                </c:pt>
                <c:pt idx="4">
                  <c:v>2.263063</c:v>
                </c:pt>
                <c:pt idx="5">
                  <c:v>2.288051</c:v>
                </c:pt>
                <c:pt idx="6">
                  <c:v>2.302725</c:v>
                </c:pt>
                <c:pt idx="7">
                  <c:v>2.276712</c:v>
                </c:pt>
                <c:pt idx="8">
                  <c:v>2.36385</c:v>
                </c:pt>
                <c:pt idx="9">
                  <c:v>2.557139</c:v>
                </c:pt>
                <c:pt idx="10">
                  <c:v>2.679527</c:v>
                </c:pt>
                <c:pt idx="11">
                  <c:v>2.662673</c:v>
                </c:pt>
                <c:pt idx="12">
                  <c:v>2.774828</c:v>
                </c:pt>
                <c:pt idx="13">
                  <c:v>2.804066</c:v>
                </c:pt>
                <c:pt idx="14">
                  <c:v>2.80317</c:v>
                </c:pt>
                <c:pt idx="15">
                  <c:v>2.862404</c:v>
                </c:pt>
                <c:pt idx="16">
                  <c:v>2.829451</c:v>
                </c:pt>
                <c:pt idx="17">
                  <c:v>2.844684</c:v>
                </c:pt>
                <c:pt idx="18">
                  <c:v>2.814698</c:v>
                </c:pt>
                <c:pt idx="19">
                  <c:v>2.781468</c:v>
                </c:pt>
                <c:pt idx="20">
                  <c:v>2.772309</c:v>
                </c:pt>
                <c:pt idx="21">
                  <c:v>2.824574</c:v>
                </c:pt>
                <c:pt idx="22">
                  <c:v>2.866783</c:v>
                </c:pt>
                <c:pt idx="23">
                  <c:v>2.746088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2.671961</c:v>
                </c:pt>
                <c:pt idx="1">
                  <c:v>2.415815</c:v>
                </c:pt>
                <c:pt idx="2">
                  <c:v>2.305971</c:v>
                </c:pt>
                <c:pt idx="3">
                  <c:v>2.22619</c:v>
                </c:pt>
                <c:pt idx="4">
                  <c:v>2.289584</c:v>
                </c:pt>
                <c:pt idx="5">
                  <c:v>2.234731</c:v>
                </c:pt>
                <c:pt idx="6">
                  <c:v>2.252153</c:v>
                </c:pt>
                <c:pt idx="7">
                  <c:v>2.286269</c:v>
                </c:pt>
                <c:pt idx="8">
                  <c:v>2.407363</c:v>
                </c:pt>
                <c:pt idx="9">
                  <c:v>2.511355</c:v>
                </c:pt>
                <c:pt idx="10">
                  <c:v>2.569523</c:v>
                </c:pt>
                <c:pt idx="11">
                  <c:v>2.667492</c:v>
                </c:pt>
                <c:pt idx="12">
                  <c:v>2.725689</c:v>
                </c:pt>
                <c:pt idx="13">
                  <c:v>2.726645</c:v>
                </c:pt>
                <c:pt idx="14">
                  <c:v>2.713166</c:v>
                </c:pt>
                <c:pt idx="15">
                  <c:v>2.683599</c:v>
                </c:pt>
                <c:pt idx="16">
                  <c:v>2.68113</c:v>
                </c:pt>
                <c:pt idx="17">
                  <c:v>2.747212</c:v>
                </c:pt>
                <c:pt idx="18">
                  <c:v>2.74334</c:v>
                </c:pt>
                <c:pt idx="19">
                  <c:v>2.780472</c:v>
                </c:pt>
                <c:pt idx="20">
                  <c:v>2.748905</c:v>
                </c:pt>
                <c:pt idx="21">
                  <c:v>2.70563</c:v>
                </c:pt>
                <c:pt idx="22">
                  <c:v>2.719198</c:v>
                </c:pt>
                <c:pt idx="23">
                  <c:v>2.662325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2.577138</c:v>
                </c:pt>
                <c:pt idx="1">
                  <c:v>2.46141</c:v>
                </c:pt>
                <c:pt idx="2">
                  <c:v>2.268042</c:v>
                </c:pt>
                <c:pt idx="3">
                  <c:v>2.233039</c:v>
                </c:pt>
                <c:pt idx="4">
                  <c:v>2.232849</c:v>
                </c:pt>
                <c:pt idx="5">
                  <c:v>2.256593</c:v>
                </c:pt>
                <c:pt idx="6">
                  <c:v>2.277121</c:v>
                </c:pt>
                <c:pt idx="7">
                  <c:v>2.352301</c:v>
                </c:pt>
                <c:pt idx="8">
                  <c:v>2.443093</c:v>
                </c:pt>
                <c:pt idx="9">
                  <c:v>2.556412</c:v>
                </c:pt>
                <c:pt idx="10">
                  <c:v>2.580374</c:v>
                </c:pt>
                <c:pt idx="11">
                  <c:v>2.626625</c:v>
                </c:pt>
                <c:pt idx="12">
                  <c:v>2.749413</c:v>
                </c:pt>
                <c:pt idx="13">
                  <c:v>2.750437</c:v>
                </c:pt>
                <c:pt idx="14">
                  <c:v>2.73677</c:v>
                </c:pt>
                <c:pt idx="15">
                  <c:v>2.750179</c:v>
                </c:pt>
                <c:pt idx="16">
                  <c:v>2.806256</c:v>
                </c:pt>
                <c:pt idx="17">
                  <c:v>2.80096</c:v>
                </c:pt>
                <c:pt idx="18">
                  <c:v>2.759497</c:v>
                </c:pt>
                <c:pt idx="19">
                  <c:v>2.852548</c:v>
                </c:pt>
                <c:pt idx="20">
                  <c:v>2.807232</c:v>
                </c:pt>
                <c:pt idx="21">
                  <c:v>2.845121</c:v>
                </c:pt>
                <c:pt idx="22">
                  <c:v>2.942084</c:v>
                </c:pt>
                <c:pt idx="23">
                  <c:v>2.660692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2.540524</c:v>
                </c:pt>
                <c:pt idx="1">
                  <c:v>2.453615</c:v>
                </c:pt>
                <c:pt idx="2">
                  <c:v>2.346926</c:v>
                </c:pt>
                <c:pt idx="3">
                  <c:v>2.28818</c:v>
                </c:pt>
                <c:pt idx="4">
                  <c:v>2.208729</c:v>
                </c:pt>
                <c:pt idx="5">
                  <c:v>2.221879</c:v>
                </c:pt>
                <c:pt idx="6">
                  <c:v>2.25275</c:v>
                </c:pt>
                <c:pt idx="7">
                  <c:v>2.313865</c:v>
                </c:pt>
                <c:pt idx="8">
                  <c:v>2.362874</c:v>
                </c:pt>
                <c:pt idx="9">
                  <c:v>2.472659</c:v>
                </c:pt>
                <c:pt idx="10">
                  <c:v>2.563779</c:v>
                </c:pt>
                <c:pt idx="11">
                  <c:v>2.60123</c:v>
                </c:pt>
                <c:pt idx="12">
                  <c:v>2.704734</c:v>
                </c:pt>
                <c:pt idx="13">
                  <c:v>2.886196</c:v>
                </c:pt>
                <c:pt idx="14">
                  <c:v>2.763917</c:v>
                </c:pt>
                <c:pt idx="15">
                  <c:v>2.774629</c:v>
                </c:pt>
                <c:pt idx="16">
                  <c:v>2.805161</c:v>
                </c:pt>
                <c:pt idx="17">
                  <c:v>2.800671</c:v>
                </c:pt>
                <c:pt idx="18">
                  <c:v>2.751404</c:v>
                </c:pt>
                <c:pt idx="19">
                  <c:v>2.928973</c:v>
                </c:pt>
                <c:pt idx="20">
                  <c:v>2.965409</c:v>
                </c:pt>
                <c:pt idx="21">
                  <c:v>2.872787</c:v>
                </c:pt>
                <c:pt idx="22">
                  <c:v>2.852249</c:v>
                </c:pt>
                <c:pt idx="23">
                  <c:v>2.858919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2.573614</c:v>
                </c:pt>
                <c:pt idx="1">
                  <c:v>2.381819</c:v>
                </c:pt>
                <c:pt idx="2">
                  <c:v>2.307812</c:v>
                </c:pt>
                <c:pt idx="3">
                  <c:v>2.264119</c:v>
                </c:pt>
                <c:pt idx="4">
                  <c:v>2.224826</c:v>
                </c:pt>
                <c:pt idx="5">
                  <c:v>2.2349</c:v>
                </c:pt>
                <c:pt idx="6">
                  <c:v>2.278942</c:v>
                </c:pt>
                <c:pt idx="7">
                  <c:v>2.312681</c:v>
                </c:pt>
                <c:pt idx="8">
                  <c:v>2.431524</c:v>
                </c:pt>
                <c:pt idx="9">
                  <c:v>2.533774</c:v>
                </c:pt>
                <c:pt idx="10">
                  <c:v>2.659667</c:v>
                </c:pt>
                <c:pt idx="11">
                  <c:v>2.656431</c:v>
                </c:pt>
                <c:pt idx="12">
                  <c:v>2.710667</c:v>
                </c:pt>
                <c:pt idx="13">
                  <c:v>2.706964</c:v>
                </c:pt>
                <c:pt idx="14">
                  <c:v>2.840452</c:v>
                </c:pt>
                <c:pt idx="15">
                  <c:v>2.823937</c:v>
                </c:pt>
                <c:pt idx="16">
                  <c:v>2.830347</c:v>
                </c:pt>
                <c:pt idx="17">
                  <c:v>2.741259</c:v>
                </c:pt>
                <c:pt idx="18">
                  <c:v>2.800314</c:v>
                </c:pt>
                <c:pt idx="19">
                  <c:v>2.732966</c:v>
                </c:pt>
                <c:pt idx="20">
                  <c:v>2.824434</c:v>
                </c:pt>
                <c:pt idx="21">
                  <c:v>2.835186</c:v>
                </c:pt>
                <c:pt idx="22">
                  <c:v>2.824176</c:v>
                </c:pt>
                <c:pt idx="23">
                  <c:v>2.770716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2.607094</c:v>
                </c:pt>
                <c:pt idx="1">
                  <c:v>2.44576</c:v>
                </c:pt>
                <c:pt idx="2">
                  <c:v>2.346329</c:v>
                </c:pt>
                <c:pt idx="3">
                  <c:v>2.316065</c:v>
                </c:pt>
                <c:pt idx="4">
                  <c:v>2.258554</c:v>
                </c:pt>
                <c:pt idx="5">
                  <c:v>2.221262</c:v>
                </c:pt>
                <c:pt idx="6">
                  <c:v>2.244248</c:v>
                </c:pt>
                <c:pt idx="7">
                  <c:v>2.314422</c:v>
                </c:pt>
                <c:pt idx="8">
                  <c:v>2.380475</c:v>
                </c:pt>
                <c:pt idx="9">
                  <c:v>2.535676</c:v>
                </c:pt>
                <c:pt idx="10">
                  <c:v>2.666575</c:v>
                </c:pt>
                <c:pt idx="11">
                  <c:v>2.71894</c:v>
                </c:pt>
                <c:pt idx="12">
                  <c:v>2.662633</c:v>
                </c:pt>
                <c:pt idx="13">
                  <c:v>2.7233</c:v>
                </c:pt>
                <c:pt idx="14">
                  <c:v>2.724356</c:v>
                </c:pt>
                <c:pt idx="15">
                  <c:v>2.721338</c:v>
                </c:pt>
                <c:pt idx="16">
                  <c:v>2.737367</c:v>
                </c:pt>
                <c:pt idx="17">
                  <c:v>2.73224</c:v>
                </c:pt>
                <c:pt idx="18">
                  <c:v>2.768526</c:v>
                </c:pt>
                <c:pt idx="19">
                  <c:v>2.731095</c:v>
                </c:pt>
                <c:pt idx="20">
                  <c:v>2.75004</c:v>
                </c:pt>
                <c:pt idx="21">
                  <c:v>2.730796</c:v>
                </c:pt>
                <c:pt idx="22">
                  <c:v>2.675625</c:v>
                </c:pt>
                <c:pt idx="23">
                  <c:v>2.759367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2.547871</c:v>
                </c:pt>
                <c:pt idx="1">
                  <c:v>2.457617</c:v>
                </c:pt>
                <c:pt idx="2">
                  <c:v>2.341749</c:v>
                </c:pt>
                <c:pt idx="3">
                  <c:v>2.28151</c:v>
                </c:pt>
                <c:pt idx="4">
                  <c:v>2.241103</c:v>
                </c:pt>
                <c:pt idx="5">
                  <c:v>2.218664</c:v>
                </c:pt>
                <c:pt idx="6">
                  <c:v>2.250958</c:v>
                </c:pt>
                <c:pt idx="7">
                  <c:v>2.305602</c:v>
                </c:pt>
                <c:pt idx="8">
                  <c:v>2.387194</c:v>
                </c:pt>
                <c:pt idx="9">
                  <c:v>2.504715</c:v>
                </c:pt>
                <c:pt idx="10">
                  <c:v>2.603152</c:v>
                </c:pt>
                <c:pt idx="11">
                  <c:v>2.670547</c:v>
                </c:pt>
                <c:pt idx="12">
                  <c:v>2.703221</c:v>
                </c:pt>
                <c:pt idx="13">
                  <c:v>2.706585</c:v>
                </c:pt>
                <c:pt idx="14">
                  <c:v>2.66572</c:v>
                </c:pt>
                <c:pt idx="15">
                  <c:v>2.744733</c:v>
                </c:pt>
                <c:pt idx="16">
                  <c:v>2.856928</c:v>
                </c:pt>
                <c:pt idx="17">
                  <c:v>2.775356</c:v>
                </c:pt>
                <c:pt idx="18">
                  <c:v>2.74095</c:v>
                </c:pt>
                <c:pt idx="19">
                  <c:v>2.815037</c:v>
                </c:pt>
                <c:pt idx="20">
                  <c:v>2.810238</c:v>
                </c:pt>
                <c:pt idx="21">
                  <c:v>2.73227</c:v>
                </c:pt>
                <c:pt idx="22">
                  <c:v>2.731692</c:v>
                </c:pt>
                <c:pt idx="23">
                  <c:v>2.646974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2.427841</c:v>
                </c:pt>
                <c:pt idx="1">
                  <c:v>2.343292</c:v>
                </c:pt>
                <c:pt idx="2">
                  <c:v>2.246081</c:v>
                </c:pt>
                <c:pt idx="3">
                  <c:v>2.205891</c:v>
                </c:pt>
                <c:pt idx="4">
                  <c:v>2.212481</c:v>
                </c:pt>
                <c:pt idx="5">
                  <c:v>2.24627</c:v>
                </c:pt>
                <c:pt idx="6">
                  <c:v>2.337697</c:v>
                </c:pt>
                <c:pt idx="7">
                  <c:v>2.375477</c:v>
                </c:pt>
                <c:pt idx="8">
                  <c:v>2.432859</c:v>
                </c:pt>
                <c:pt idx="9">
                  <c:v>2.522266</c:v>
                </c:pt>
                <c:pt idx="10">
                  <c:v>2.563341</c:v>
                </c:pt>
                <c:pt idx="11">
                  <c:v>2.5256</c:v>
                </c:pt>
                <c:pt idx="12">
                  <c:v>2.572858</c:v>
                </c:pt>
                <c:pt idx="13">
                  <c:v>2.618204</c:v>
                </c:pt>
                <c:pt idx="14">
                  <c:v>2.624594</c:v>
                </c:pt>
                <c:pt idx="15">
                  <c:v>2.719647</c:v>
                </c:pt>
                <c:pt idx="16">
                  <c:v>2.715366</c:v>
                </c:pt>
                <c:pt idx="17">
                  <c:v>2.722075</c:v>
                </c:pt>
                <c:pt idx="18">
                  <c:v>2.79891</c:v>
                </c:pt>
                <c:pt idx="19">
                  <c:v>2.914458</c:v>
                </c:pt>
                <c:pt idx="20">
                  <c:v>2.82561</c:v>
                </c:pt>
                <c:pt idx="21">
                  <c:v>2.77639</c:v>
                </c:pt>
                <c:pt idx="22">
                  <c:v>2.752131</c:v>
                </c:pt>
                <c:pt idx="23">
                  <c:v>2.646555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2.445273</c:v>
                </c:pt>
                <c:pt idx="1">
                  <c:v>2.336373</c:v>
                </c:pt>
                <c:pt idx="2">
                  <c:v>2.268689</c:v>
                </c:pt>
                <c:pt idx="3">
                  <c:v>2.225134</c:v>
                </c:pt>
                <c:pt idx="4">
                  <c:v>2.214334</c:v>
                </c:pt>
                <c:pt idx="5">
                  <c:v>2.246777</c:v>
                </c:pt>
                <c:pt idx="6">
                  <c:v>2.315358</c:v>
                </c:pt>
                <c:pt idx="7">
                  <c:v>2.422585</c:v>
                </c:pt>
                <c:pt idx="8">
                  <c:v>2.471504</c:v>
                </c:pt>
                <c:pt idx="9">
                  <c:v>2.521499</c:v>
                </c:pt>
                <c:pt idx="10">
                  <c:v>2.570419</c:v>
                </c:pt>
                <c:pt idx="11">
                  <c:v>2.602694</c:v>
                </c:pt>
                <c:pt idx="12">
                  <c:v>2.634729</c:v>
                </c:pt>
                <c:pt idx="13">
                  <c:v>2.68118</c:v>
                </c:pt>
                <c:pt idx="14">
                  <c:v>2.670726</c:v>
                </c:pt>
                <c:pt idx="15">
                  <c:v>2.706705</c:v>
                </c:pt>
                <c:pt idx="16">
                  <c:v>2.618164</c:v>
                </c:pt>
                <c:pt idx="17">
                  <c:v>2.626765</c:v>
                </c:pt>
                <c:pt idx="18">
                  <c:v>2.681797</c:v>
                </c:pt>
                <c:pt idx="19">
                  <c:v>2.727212</c:v>
                </c:pt>
                <c:pt idx="20">
                  <c:v>2.830249</c:v>
                </c:pt>
                <c:pt idx="21">
                  <c:v>2.876738</c:v>
                </c:pt>
                <c:pt idx="22">
                  <c:v>2.835923</c:v>
                </c:pt>
                <c:pt idx="23">
                  <c:v>2.712578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2.440753</c:v>
                </c:pt>
                <c:pt idx="1">
                  <c:v>2.278733</c:v>
                </c:pt>
                <c:pt idx="2">
                  <c:v>2.2417</c:v>
                </c:pt>
                <c:pt idx="3">
                  <c:v>2.232442</c:v>
                </c:pt>
                <c:pt idx="4">
                  <c:v>2.213577</c:v>
                </c:pt>
                <c:pt idx="5">
                  <c:v>2.226876</c:v>
                </c:pt>
                <c:pt idx="6">
                  <c:v>2.319231</c:v>
                </c:pt>
                <c:pt idx="7">
                  <c:v>2.432042</c:v>
                </c:pt>
                <c:pt idx="8">
                  <c:v>2.462794</c:v>
                </c:pt>
                <c:pt idx="9">
                  <c:v>2.567353</c:v>
                </c:pt>
                <c:pt idx="10">
                  <c:v>2.613664</c:v>
                </c:pt>
                <c:pt idx="11">
                  <c:v>2.57013</c:v>
                </c:pt>
                <c:pt idx="12">
                  <c:v>2.673255</c:v>
                </c:pt>
                <c:pt idx="13">
                  <c:v>2.611634</c:v>
                </c:pt>
                <c:pt idx="14">
                  <c:v>2.639756</c:v>
                </c:pt>
                <c:pt idx="15">
                  <c:v>2.730637</c:v>
                </c:pt>
                <c:pt idx="16">
                  <c:v>2.616033</c:v>
                </c:pt>
                <c:pt idx="17">
                  <c:v>2.716581</c:v>
                </c:pt>
                <c:pt idx="18">
                  <c:v>2.861318</c:v>
                </c:pt>
                <c:pt idx="19">
                  <c:v>2.866574</c:v>
                </c:pt>
                <c:pt idx="20">
                  <c:v>2.879377</c:v>
                </c:pt>
                <c:pt idx="21">
                  <c:v>2.784156</c:v>
                </c:pt>
                <c:pt idx="22">
                  <c:v>2.71009</c:v>
                </c:pt>
                <c:pt idx="23">
                  <c:v>2.636919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2.570319</c:v>
                </c:pt>
                <c:pt idx="1">
                  <c:v>2.354512</c:v>
                </c:pt>
                <c:pt idx="2">
                  <c:v>2.306906</c:v>
                </c:pt>
                <c:pt idx="3">
                  <c:v>2.268529</c:v>
                </c:pt>
                <c:pt idx="4">
                  <c:v>2.256135</c:v>
                </c:pt>
                <c:pt idx="5">
                  <c:v>2.285114</c:v>
                </c:pt>
                <c:pt idx="6">
                  <c:v>2.349216</c:v>
                </c:pt>
                <c:pt idx="7">
                  <c:v>2.422684</c:v>
                </c:pt>
                <c:pt idx="8">
                  <c:v>2.553087</c:v>
                </c:pt>
                <c:pt idx="9">
                  <c:v>2.543251</c:v>
                </c:pt>
                <c:pt idx="10">
                  <c:v>2.613485</c:v>
                </c:pt>
                <c:pt idx="11">
                  <c:v>2.7344</c:v>
                </c:pt>
                <c:pt idx="12">
                  <c:v>2.742553</c:v>
                </c:pt>
                <c:pt idx="13">
                  <c:v>2.75222</c:v>
                </c:pt>
                <c:pt idx="14">
                  <c:v>2.746386</c:v>
                </c:pt>
                <c:pt idx="15">
                  <c:v>2.711294</c:v>
                </c:pt>
                <c:pt idx="16">
                  <c:v>2.807352</c:v>
                </c:pt>
                <c:pt idx="17">
                  <c:v>2.838212</c:v>
                </c:pt>
                <c:pt idx="18">
                  <c:v>2.853991</c:v>
                </c:pt>
                <c:pt idx="19">
                  <c:v>2.863528</c:v>
                </c:pt>
                <c:pt idx="20">
                  <c:v>2.869054</c:v>
                </c:pt>
                <c:pt idx="21">
                  <c:v>2.942462</c:v>
                </c:pt>
                <c:pt idx="22">
                  <c:v>2.740433</c:v>
                </c:pt>
                <c:pt idx="23">
                  <c:v>2.630449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2.41699</c:v>
                </c:pt>
                <c:pt idx="1">
                  <c:v>2.36809</c:v>
                </c:pt>
                <c:pt idx="2">
                  <c:v>2.24606</c:v>
                </c:pt>
                <c:pt idx="3">
                  <c:v>2.24837</c:v>
                </c:pt>
                <c:pt idx="4">
                  <c:v>2.245483</c:v>
                </c:pt>
                <c:pt idx="5">
                  <c:v>2.231546</c:v>
                </c:pt>
                <c:pt idx="6">
                  <c:v>2.277658</c:v>
                </c:pt>
                <c:pt idx="7">
                  <c:v>2.37918</c:v>
                </c:pt>
                <c:pt idx="8">
                  <c:v>2.542754</c:v>
                </c:pt>
                <c:pt idx="9">
                  <c:v>2.624067</c:v>
                </c:pt>
                <c:pt idx="10">
                  <c:v>2.631543</c:v>
                </c:pt>
                <c:pt idx="11">
                  <c:v>2.683321</c:v>
                </c:pt>
                <c:pt idx="12">
                  <c:v>2.757187</c:v>
                </c:pt>
                <c:pt idx="13">
                  <c:v>2.741886</c:v>
                </c:pt>
                <c:pt idx="14">
                  <c:v>2.884126</c:v>
                </c:pt>
                <c:pt idx="15">
                  <c:v>2.879506</c:v>
                </c:pt>
                <c:pt idx="16">
                  <c:v>2.866604</c:v>
                </c:pt>
                <c:pt idx="17">
                  <c:v>2.80991</c:v>
                </c:pt>
                <c:pt idx="18">
                  <c:v>2.882453</c:v>
                </c:pt>
                <c:pt idx="19">
                  <c:v>2.860104</c:v>
                </c:pt>
                <c:pt idx="20">
                  <c:v>2.874618</c:v>
                </c:pt>
                <c:pt idx="21">
                  <c:v>3.530095</c:v>
                </c:pt>
                <c:pt idx="22">
                  <c:v>2.980959</c:v>
                </c:pt>
                <c:pt idx="23">
                  <c:v>2.91865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2.712319</c:v>
                </c:pt>
                <c:pt idx="1">
                  <c:v>2.482117</c:v>
                </c:pt>
                <c:pt idx="2">
                  <c:v>2.361809</c:v>
                </c:pt>
                <c:pt idx="3">
                  <c:v>2.27724</c:v>
                </c:pt>
                <c:pt idx="4">
                  <c:v>2.30386</c:v>
                </c:pt>
                <c:pt idx="5">
                  <c:v>2.275915</c:v>
                </c:pt>
                <c:pt idx="6">
                  <c:v>2.388807</c:v>
                </c:pt>
                <c:pt idx="7">
                  <c:v>2.361192</c:v>
                </c:pt>
                <c:pt idx="8">
                  <c:v>2.506606</c:v>
                </c:pt>
                <c:pt idx="9">
                  <c:v>2.680543</c:v>
                </c:pt>
                <c:pt idx="10">
                  <c:v>2.761428</c:v>
                </c:pt>
                <c:pt idx="11">
                  <c:v>2.82109</c:v>
                </c:pt>
                <c:pt idx="12">
                  <c:v>2.719497</c:v>
                </c:pt>
                <c:pt idx="13">
                  <c:v>2.65675</c:v>
                </c:pt>
                <c:pt idx="14">
                  <c:v>2.767033</c:v>
                </c:pt>
                <c:pt idx="15">
                  <c:v>2.751105</c:v>
                </c:pt>
                <c:pt idx="16">
                  <c:v>2.871542</c:v>
                </c:pt>
                <c:pt idx="17">
                  <c:v>2.954628</c:v>
                </c:pt>
                <c:pt idx="18">
                  <c:v>2.848515</c:v>
                </c:pt>
                <c:pt idx="19">
                  <c:v>2.832936</c:v>
                </c:pt>
                <c:pt idx="20">
                  <c:v>2.85653</c:v>
                </c:pt>
                <c:pt idx="21">
                  <c:v>2.760045</c:v>
                </c:pt>
                <c:pt idx="22">
                  <c:v>2.682653</c:v>
                </c:pt>
                <c:pt idx="23">
                  <c:v>2.555018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2.387195</c:v>
                </c:pt>
                <c:pt idx="1">
                  <c:v>2.318931</c:v>
                </c:pt>
                <c:pt idx="2">
                  <c:v>2.351008</c:v>
                </c:pt>
                <c:pt idx="3">
                  <c:v>2.256732</c:v>
                </c:pt>
                <c:pt idx="4">
                  <c:v>2.247673</c:v>
                </c:pt>
                <c:pt idx="5">
                  <c:v>2.304477</c:v>
                </c:pt>
                <c:pt idx="6">
                  <c:v>2.428857</c:v>
                </c:pt>
                <c:pt idx="7">
                  <c:v>2.4658</c:v>
                </c:pt>
                <c:pt idx="8">
                  <c:v>2.433227</c:v>
                </c:pt>
                <c:pt idx="9">
                  <c:v>2.477139</c:v>
                </c:pt>
                <c:pt idx="10">
                  <c:v>2.541549</c:v>
                </c:pt>
                <c:pt idx="11">
                  <c:v>2.574919</c:v>
                </c:pt>
                <c:pt idx="12">
                  <c:v>2.614321</c:v>
                </c:pt>
                <c:pt idx="13">
                  <c:v>2.617118</c:v>
                </c:pt>
                <c:pt idx="14">
                  <c:v>2.624874</c:v>
                </c:pt>
                <c:pt idx="15">
                  <c:v>2.626287</c:v>
                </c:pt>
                <c:pt idx="16">
                  <c:v>2.669343</c:v>
                </c:pt>
                <c:pt idx="17">
                  <c:v>2.700732</c:v>
                </c:pt>
                <c:pt idx="18">
                  <c:v>2.675226</c:v>
                </c:pt>
                <c:pt idx="19">
                  <c:v>2.813633</c:v>
                </c:pt>
                <c:pt idx="20">
                  <c:v>2.947819</c:v>
                </c:pt>
                <c:pt idx="21">
                  <c:v>2.812518</c:v>
                </c:pt>
                <c:pt idx="22">
                  <c:v>2.753972</c:v>
                </c:pt>
                <c:pt idx="23">
                  <c:v>2.616143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2.452818</c:v>
                </c:pt>
                <c:pt idx="1">
                  <c:v>2.36824</c:v>
                </c:pt>
                <c:pt idx="2">
                  <c:v>2.274433</c:v>
                </c:pt>
                <c:pt idx="3">
                  <c:v>2.224855</c:v>
                </c:pt>
                <c:pt idx="4">
                  <c:v>2.218425</c:v>
                </c:pt>
                <c:pt idx="5">
                  <c:v>2.246578</c:v>
                </c:pt>
                <c:pt idx="6">
                  <c:v>2.364576</c:v>
                </c:pt>
                <c:pt idx="7">
                  <c:v>2.420216</c:v>
                </c:pt>
                <c:pt idx="8">
                  <c:v>2.511783</c:v>
                </c:pt>
                <c:pt idx="9">
                  <c:v>2.502176</c:v>
                </c:pt>
                <c:pt idx="10">
                  <c:v>2.601539</c:v>
                </c:pt>
                <c:pt idx="11">
                  <c:v>2.629742</c:v>
                </c:pt>
                <c:pt idx="12">
                  <c:v>2.640234</c:v>
                </c:pt>
                <c:pt idx="13">
                  <c:v>2.734918</c:v>
                </c:pt>
                <c:pt idx="14">
                  <c:v>2.737068</c:v>
                </c:pt>
                <c:pt idx="15">
                  <c:v>2.774768</c:v>
                </c:pt>
                <c:pt idx="16">
                  <c:v>2.785788</c:v>
                </c:pt>
                <c:pt idx="17">
                  <c:v>2.706914</c:v>
                </c:pt>
                <c:pt idx="18">
                  <c:v>2.775475</c:v>
                </c:pt>
                <c:pt idx="19">
                  <c:v>2.799696</c:v>
                </c:pt>
                <c:pt idx="20">
                  <c:v>2.966385</c:v>
                </c:pt>
                <c:pt idx="21">
                  <c:v>2.904414</c:v>
                </c:pt>
                <c:pt idx="22">
                  <c:v>2.84528</c:v>
                </c:pt>
                <c:pt idx="23">
                  <c:v>2.719388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2.45479</c:v>
                </c:pt>
                <c:pt idx="1">
                  <c:v>2.331823</c:v>
                </c:pt>
                <c:pt idx="2">
                  <c:v>2.274562</c:v>
                </c:pt>
                <c:pt idx="3">
                  <c:v>2.235249</c:v>
                </c:pt>
                <c:pt idx="4">
                  <c:v>2.217818</c:v>
                </c:pt>
                <c:pt idx="5">
                  <c:v>2.287404</c:v>
                </c:pt>
                <c:pt idx="6">
                  <c:v>2.412759</c:v>
                </c:pt>
                <c:pt idx="7">
                  <c:v>2.456791</c:v>
                </c:pt>
                <c:pt idx="8">
                  <c:v>2.524774</c:v>
                </c:pt>
                <c:pt idx="9">
                  <c:v>2.547104</c:v>
                </c:pt>
                <c:pt idx="10">
                  <c:v>2.511793</c:v>
                </c:pt>
                <c:pt idx="11">
                  <c:v>2.624884</c:v>
                </c:pt>
                <c:pt idx="12">
                  <c:v>2.770149</c:v>
                </c:pt>
                <c:pt idx="13">
                  <c:v>2.699636</c:v>
                </c:pt>
                <c:pt idx="14">
                  <c:v>1.365199</c:v>
                </c:pt>
                <c:pt idx="15">
                  <c:v>2.77232</c:v>
                </c:pt>
                <c:pt idx="16">
                  <c:v>2.810785</c:v>
                </c:pt>
                <c:pt idx="17">
                  <c:v>2.84996</c:v>
                </c:pt>
                <c:pt idx="18">
                  <c:v>2.830696</c:v>
                </c:pt>
                <c:pt idx="19">
                  <c:v>2.874947</c:v>
                </c:pt>
                <c:pt idx="20">
                  <c:v>2.878222</c:v>
                </c:pt>
                <c:pt idx="21">
                  <c:v>2.838949</c:v>
                </c:pt>
                <c:pt idx="22">
                  <c:v>2.824932</c:v>
                </c:pt>
                <c:pt idx="23">
                  <c:v>2.656491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2.479927</c:v>
                </c:pt>
                <c:pt idx="1">
                  <c:v>2.337577</c:v>
                </c:pt>
                <c:pt idx="2">
                  <c:v>2.28394</c:v>
                </c:pt>
                <c:pt idx="3">
                  <c:v>2.256135</c:v>
                </c:pt>
                <c:pt idx="4">
                  <c:v>2.246508</c:v>
                </c:pt>
                <c:pt idx="5">
                  <c:v>2.304915</c:v>
                </c:pt>
                <c:pt idx="6">
                  <c:v>2.4327</c:v>
                </c:pt>
                <c:pt idx="7">
                  <c:v>2.503062</c:v>
                </c:pt>
                <c:pt idx="8">
                  <c:v>2.542913</c:v>
                </c:pt>
                <c:pt idx="9">
                  <c:v>2.553963</c:v>
                </c:pt>
                <c:pt idx="10">
                  <c:v>2.553057</c:v>
                </c:pt>
                <c:pt idx="11">
                  <c:v>2.578283</c:v>
                </c:pt>
                <c:pt idx="12">
                  <c:v>2.636093</c:v>
                </c:pt>
                <c:pt idx="13">
                  <c:v>2.586019</c:v>
                </c:pt>
                <c:pt idx="14">
                  <c:v>2.676341</c:v>
                </c:pt>
                <c:pt idx="15">
                  <c:v>2.715954</c:v>
                </c:pt>
                <c:pt idx="16">
                  <c:v>2.666376</c:v>
                </c:pt>
                <c:pt idx="17">
                  <c:v>2.642474</c:v>
                </c:pt>
                <c:pt idx="18">
                  <c:v>2.709702</c:v>
                </c:pt>
                <c:pt idx="19">
                  <c:v>2.72554</c:v>
                </c:pt>
                <c:pt idx="20">
                  <c:v>2.855235</c:v>
                </c:pt>
                <c:pt idx="21">
                  <c:v>2.800682</c:v>
                </c:pt>
                <c:pt idx="22">
                  <c:v>2.735236</c:v>
                </c:pt>
                <c:pt idx="23">
                  <c:v>2.564794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2.362207</c:v>
                </c:pt>
                <c:pt idx="1">
                  <c:v>2.255657</c:v>
                </c:pt>
                <c:pt idx="2">
                  <c:v>2.254094</c:v>
                </c:pt>
                <c:pt idx="3">
                  <c:v>2.232073</c:v>
                </c:pt>
                <c:pt idx="4">
                  <c:v>2.224428</c:v>
                </c:pt>
                <c:pt idx="5">
                  <c:v>2.23721</c:v>
                </c:pt>
                <c:pt idx="6">
                  <c:v>2.420196</c:v>
                </c:pt>
                <c:pt idx="7">
                  <c:v>2.487064</c:v>
                </c:pt>
                <c:pt idx="8">
                  <c:v>2.461709</c:v>
                </c:pt>
                <c:pt idx="9">
                  <c:v>2.482415</c:v>
                </c:pt>
                <c:pt idx="10">
                  <c:v>2.544377</c:v>
                </c:pt>
                <c:pt idx="11">
                  <c:v>2.580274</c:v>
                </c:pt>
                <c:pt idx="12">
                  <c:v>2.654261</c:v>
                </c:pt>
                <c:pt idx="13">
                  <c:v>2.755784</c:v>
                </c:pt>
                <c:pt idx="14">
                  <c:v>2.713603</c:v>
                </c:pt>
                <c:pt idx="15">
                  <c:v>2.711086</c:v>
                </c:pt>
                <c:pt idx="16">
                  <c:v>2.681916</c:v>
                </c:pt>
                <c:pt idx="17">
                  <c:v>2.723997</c:v>
                </c:pt>
                <c:pt idx="18">
                  <c:v>2.843737</c:v>
                </c:pt>
                <c:pt idx="19">
                  <c:v>2.870766</c:v>
                </c:pt>
                <c:pt idx="20">
                  <c:v>2.871691</c:v>
                </c:pt>
                <c:pt idx="21">
                  <c:v>2.879228</c:v>
                </c:pt>
                <c:pt idx="22">
                  <c:v>2.874867</c:v>
                </c:pt>
                <c:pt idx="23">
                  <c:v>2.758571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2.566248</c:v>
                </c:pt>
                <c:pt idx="1">
                  <c:v>2.38374</c:v>
                </c:pt>
                <c:pt idx="2">
                  <c:v>2.310759</c:v>
                </c:pt>
                <c:pt idx="3">
                  <c:v>2.306866</c:v>
                </c:pt>
                <c:pt idx="4">
                  <c:v>2.272551</c:v>
                </c:pt>
                <c:pt idx="5">
                  <c:v>2.284507</c:v>
                </c:pt>
                <c:pt idx="6">
                  <c:v>2.378185</c:v>
                </c:pt>
                <c:pt idx="7">
                  <c:v>2.517069</c:v>
                </c:pt>
                <c:pt idx="8">
                  <c:v>2.666586</c:v>
                </c:pt>
                <c:pt idx="9">
                  <c:v>2.610737</c:v>
                </c:pt>
                <c:pt idx="10">
                  <c:v>2.647043</c:v>
                </c:pt>
                <c:pt idx="11">
                  <c:v>1.157227</c:v>
                </c:pt>
                <c:pt idx="12">
                  <c:v>0.147933</c:v>
                </c:pt>
                <c:pt idx="13">
                  <c:v>2.776889</c:v>
                </c:pt>
                <c:pt idx="14">
                  <c:v>2.787361</c:v>
                </c:pt>
                <c:pt idx="15">
                  <c:v>2.881995</c:v>
                </c:pt>
                <c:pt idx="16">
                  <c:v>3.880516</c:v>
                </c:pt>
                <c:pt idx="17">
                  <c:v>2.983438</c:v>
                </c:pt>
                <c:pt idx="18">
                  <c:v>3.117892</c:v>
                </c:pt>
                <c:pt idx="19">
                  <c:v>3.448065</c:v>
                </c:pt>
                <c:pt idx="20">
                  <c:v>3.825265</c:v>
                </c:pt>
                <c:pt idx="21">
                  <c:v>3.119555</c:v>
                </c:pt>
                <c:pt idx="22">
                  <c:v>2.948415</c:v>
                </c:pt>
                <c:pt idx="23">
                  <c:v>2.775456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2.585291</c:v>
                </c:pt>
                <c:pt idx="1">
                  <c:v>2.423372</c:v>
                </c:pt>
                <c:pt idx="2">
                  <c:v>2.354193</c:v>
                </c:pt>
                <c:pt idx="3">
                  <c:v>2.28595</c:v>
                </c:pt>
                <c:pt idx="4">
                  <c:v>2.305005</c:v>
                </c:pt>
                <c:pt idx="5">
                  <c:v>2.333088</c:v>
                </c:pt>
                <c:pt idx="6">
                  <c:v>2.316931</c:v>
                </c:pt>
                <c:pt idx="7">
                  <c:v>2.372441</c:v>
                </c:pt>
                <c:pt idx="8">
                  <c:v>2.560165</c:v>
                </c:pt>
                <c:pt idx="9">
                  <c:v>2.720612</c:v>
                </c:pt>
                <c:pt idx="10">
                  <c:v>2.816421</c:v>
                </c:pt>
                <c:pt idx="11">
                  <c:v>2.747521</c:v>
                </c:pt>
                <c:pt idx="12">
                  <c:v>2.826734</c:v>
                </c:pt>
                <c:pt idx="13">
                  <c:v>2.90521</c:v>
                </c:pt>
                <c:pt idx="14">
                  <c:v>2.931412</c:v>
                </c:pt>
                <c:pt idx="15">
                  <c:v>2.868785</c:v>
                </c:pt>
                <c:pt idx="16">
                  <c:v>2.864454</c:v>
                </c:pt>
                <c:pt idx="17">
                  <c:v>2.914767</c:v>
                </c:pt>
                <c:pt idx="18">
                  <c:v>2.922692</c:v>
                </c:pt>
                <c:pt idx="19">
                  <c:v>2.928605</c:v>
                </c:pt>
                <c:pt idx="20">
                  <c:v>3.274746</c:v>
                </c:pt>
                <c:pt idx="21">
                  <c:v>2.940979</c:v>
                </c:pt>
                <c:pt idx="22">
                  <c:v>2.868695</c:v>
                </c:pt>
                <c:pt idx="23">
                  <c:v>2.739258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2.50138</c:v>
                </c:pt>
                <c:pt idx="1">
                  <c:v>2.441659</c:v>
                </c:pt>
                <c:pt idx="2">
                  <c:v>2.339121</c:v>
                </c:pt>
                <c:pt idx="3">
                  <c:v>2.380275</c:v>
                </c:pt>
                <c:pt idx="4">
                  <c:v>2.301829</c:v>
                </c:pt>
                <c:pt idx="5">
                  <c:v>2.318017</c:v>
                </c:pt>
                <c:pt idx="6">
                  <c:v>2.477238</c:v>
                </c:pt>
                <c:pt idx="7">
                  <c:v>2.476194</c:v>
                </c:pt>
                <c:pt idx="8">
                  <c:v>2.521569</c:v>
                </c:pt>
                <c:pt idx="9">
                  <c:v>2.61223</c:v>
                </c:pt>
                <c:pt idx="10">
                  <c:v>2.609762</c:v>
                </c:pt>
                <c:pt idx="11">
                  <c:v>2.644993</c:v>
                </c:pt>
                <c:pt idx="12">
                  <c:v>2.65002</c:v>
                </c:pt>
                <c:pt idx="13">
                  <c:v>2.823478</c:v>
                </c:pt>
                <c:pt idx="14">
                  <c:v>2.746347</c:v>
                </c:pt>
                <c:pt idx="15">
                  <c:v>2.742045</c:v>
                </c:pt>
                <c:pt idx="16">
                  <c:v>2.620593</c:v>
                </c:pt>
                <c:pt idx="17">
                  <c:v>2.626486</c:v>
                </c:pt>
                <c:pt idx="18">
                  <c:v>2.737666</c:v>
                </c:pt>
                <c:pt idx="19">
                  <c:v>2.684564</c:v>
                </c:pt>
                <c:pt idx="20">
                  <c:v>2.762006</c:v>
                </c:pt>
                <c:pt idx="21">
                  <c:v>2.775296</c:v>
                </c:pt>
                <c:pt idx="22">
                  <c:v>2.721239</c:v>
                </c:pt>
                <c:pt idx="23">
                  <c:v>2.512291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2.457647</c:v>
                </c:pt>
                <c:pt idx="1">
                  <c:v>2.324088</c:v>
                </c:pt>
                <c:pt idx="2">
                  <c:v>2.265543</c:v>
                </c:pt>
                <c:pt idx="3">
                  <c:v>2.245791</c:v>
                </c:pt>
                <c:pt idx="4">
                  <c:v>2.310689</c:v>
                </c:pt>
                <c:pt idx="5">
                  <c:v>2.272213</c:v>
                </c:pt>
                <c:pt idx="6">
                  <c:v>2.46131</c:v>
                </c:pt>
                <c:pt idx="7">
                  <c:v>2.447772</c:v>
                </c:pt>
                <c:pt idx="8">
                  <c:v>2.518463</c:v>
                </c:pt>
                <c:pt idx="9">
                  <c:v>2.536282</c:v>
                </c:pt>
                <c:pt idx="10">
                  <c:v>2.526288</c:v>
                </c:pt>
                <c:pt idx="11">
                  <c:v>2.574271</c:v>
                </c:pt>
                <c:pt idx="12">
                  <c:v>2.617069</c:v>
                </c:pt>
                <c:pt idx="13">
                  <c:v>2.613624</c:v>
                </c:pt>
                <c:pt idx="14">
                  <c:v>2.653017</c:v>
                </c:pt>
                <c:pt idx="15">
                  <c:v>2.64123</c:v>
                </c:pt>
                <c:pt idx="16">
                  <c:v>2.712469</c:v>
                </c:pt>
                <c:pt idx="17">
                  <c:v>2.699636</c:v>
                </c:pt>
                <c:pt idx="18">
                  <c:v>2.74997</c:v>
                </c:pt>
                <c:pt idx="19">
                  <c:v>2.870507</c:v>
                </c:pt>
                <c:pt idx="20">
                  <c:v>2.822802</c:v>
                </c:pt>
                <c:pt idx="21">
                  <c:v>2.869929</c:v>
                </c:pt>
                <c:pt idx="22">
                  <c:v>2.861906</c:v>
                </c:pt>
                <c:pt idx="23">
                  <c:v>2.674271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2.410419</c:v>
                </c:pt>
                <c:pt idx="1">
                  <c:v>2.359161</c:v>
                </c:pt>
                <c:pt idx="2">
                  <c:v>2.236732</c:v>
                </c:pt>
                <c:pt idx="3">
                  <c:v>2.222407</c:v>
                </c:pt>
                <c:pt idx="4">
                  <c:v>2.235916</c:v>
                </c:pt>
                <c:pt idx="5">
                  <c:v>2.259729</c:v>
                </c:pt>
                <c:pt idx="6">
                  <c:v>2.376094</c:v>
                </c:pt>
                <c:pt idx="7">
                  <c:v>2.62796</c:v>
                </c:pt>
                <c:pt idx="8">
                  <c:v>2.560424</c:v>
                </c:pt>
                <c:pt idx="9">
                  <c:v>2.675246</c:v>
                </c:pt>
                <c:pt idx="10">
                  <c:v>2.666337</c:v>
                </c:pt>
                <c:pt idx="11">
                  <c:v>2.611952</c:v>
                </c:pt>
                <c:pt idx="12">
                  <c:v>2.644057</c:v>
                </c:pt>
                <c:pt idx="13">
                  <c:v>2.706904</c:v>
                </c:pt>
                <c:pt idx="14">
                  <c:v>2.641339</c:v>
                </c:pt>
                <c:pt idx="15">
                  <c:v>2.682315</c:v>
                </c:pt>
                <c:pt idx="16">
                  <c:v>2.647541</c:v>
                </c:pt>
                <c:pt idx="17">
                  <c:v>2.700682</c:v>
                </c:pt>
                <c:pt idx="18">
                  <c:v>2.74997</c:v>
                </c:pt>
                <c:pt idx="19">
                  <c:v>2.89874</c:v>
                </c:pt>
                <c:pt idx="20">
                  <c:v>2.945031</c:v>
                </c:pt>
                <c:pt idx="21">
                  <c:v>2.88311</c:v>
                </c:pt>
                <c:pt idx="22">
                  <c:v>2.8187</c:v>
                </c:pt>
                <c:pt idx="23">
                  <c:v>2.656789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2.41721</c:v>
                </c:pt>
                <c:pt idx="1">
                  <c:v>2.343571</c:v>
                </c:pt>
                <c:pt idx="2">
                  <c:v>2.262974</c:v>
                </c:pt>
                <c:pt idx="3">
                  <c:v>2.235926</c:v>
                </c:pt>
                <c:pt idx="4">
                  <c:v>2.247244</c:v>
                </c:pt>
                <c:pt idx="5">
                  <c:v>2.328111</c:v>
                </c:pt>
                <c:pt idx="6">
                  <c:v>2.411137</c:v>
                </c:pt>
                <c:pt idx="7">
                  <c:v>2.457557</c:v>
                </c:pt>
                <c:pt idx="8">
                  <c:v>2.528408</c:v>
                </c:pt>
                <c:pt idx="9">
                  <c:v>2.576591</c:v>
                </c:pt>
                <c:pt idx="10">
                  <c:v>2.601101</c:v>
                </c:pt>
                <c:pt idx="11">
                  <c:v>2.633365</c:v>
                </c:pt>
                <c:pt idx="12">
                  <c:v>2.612838</c:v>
                </c:pt>
                <c:pt idx="13">
                  <c:v>2.676939</c:v>
                </c:pt>
                <c:pt idx="14">
                  <c:v>2.744773</c:v>
                </c:pt>
                <c:pt idx="15">
                  <c:v>2.705112</c:v>
                </c:pt>
                <c:pt idx="16">
                  <c:v>2.705052</c:v>
                </c:pt>
                <c:pt idx="17">
                  <c:v>2.686068</c:v>
                </c:pt>
                <c:pt idx="18">
                  <c:v>2.743768</c:v>
                </c:pt>
                <c:pt idx="19">
                  <c:v>2.859217</c:v>
                </c:pt>
                <c:pt idx="20">
                  <c:v>2.945569</c:v>
                </c:pt>
                <c:pt idx="21">
                  <c:v>2.985449</c:v>
                </c:pt>
                <c:pt idx="22">
                  <c:v>2.799288</c:v>
                </c:pt>
                <c:pt idx="23">
                  <c:v>2.616312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2.419001</c:v>
                </c:pt>
                <c:pt idx="1">
                  <c:v>2.42587</c:v>
                </c:pt>
                <c:pt idx="2">
                  <c:v>2.271655</c:v>
                </c:pt>
                <c:pt idx="3">
                  <c:v>2.231247</c:v>
                </c:pt>
                <c:pt idx="4">
                  <c:v>2.242427</c:v>
                </c:pt>
                <c:pt idx="5">
                  <c:v>2.314571</c:v>
                </c:pt>
                <c:pt idx="6">
                  <c:v>2.380584</c:v>
                </c:pt>
                <c:pt idx="7">
                  <c:v>2.503471</c:v>
                </c:pt>
                <c:pt idx="8">
                  <c:v>2.525521</c:v>
                </c:pt>
                <c:pt idx="9">
                  <c:v>2.537497</c:v>
                </c:pt>
                <c:pt idx="10">
                  <c:v>2.513296</c:v>
                </c:pt>
                <c:pt idx="11">
                  <c:v>2.563321</c:v>
                </c:pt>
                <c:pt idx="12">
                  <c:v>2.655177</c:v>
                </c:pt>
                <c:pt idx="13">
                  <c:v>2.651424</c:v>
                </c:pt>
                <c:pt idx="14">
                  <c:v>2.649921</c:v>
                </c:pt>
                <c:pt idx="15">
                  <c:v>2.632698</c:v>
                </c:pt>
                <c:pt idx="16">
                  <c:v>2.647521</c:v>
                </c:pt>
                <c:pt idx="17">
                  <c:v>2.704953</c:v>
                </c:pt>
                <c:pt idx="18">
                  <c:v>2.811134</c:v>
                </c:pt>
                <c:pt idx="19">
                  <c:v>2.846037</c:v>
                </c:pt>
                <c:pt idx="20">
                  <c:v>2.958531</c:v>
                </c:pt>
                <c:pt idx="21">
                  <c:v>3.224671</c:v>
                </c:pt>
                <c:pt idx="22">
                  <c:v>2.930735</c:v>
                </c:pt>
                <c:pt idx="23">
                  <c:v>2.753255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2.471664</c:v>
                </c:pt>
                <c:pt idx="1">
                  <c:v>2.356602</c:v>
                </c:pt>
                <c:pt idx="2">
                  <c:v>2.284209</c:v>
                </c:pt>
                <c:pt idx="3">
                  <c:v>2.272162</c:v>
                </c:pt>
                <c:pt idx="4">
                  <c:v>2.281969</c:v>
                </c:pt>
                <c:pt idx="5">
                  <c:v>2.271904</c:v>
                </c:pt>
                <c:pt idx="6">
                  <c:v>2.372112</c:v>
                </c:pt>
                <c:pt idx="7">
                  <c:v>2.503122</c:v>
                </c:pt>
                <c:pt idx="8">
                  <c:v>2.610359</c:v>
                </c:pt>
                <c:pt idx="9">
                  <c:v>2.612569</c:v>
                </c:pt>
                <c:pt idx="10">
                  <c:v>2.783359</c:v>
                </c:pt>
                <c:pt idx="11">
                  <c:v>2.818631</c:v>
                </c:pt>
                <c:pt idx="12">
                  <c:v>2.726864</c:v>
                </c:pt>
                <c:pt idx="13">
                  <c:v>2.849103</c:v>
                </c:pt>
                <c:pt idx="14">
                  <c:v>2.800612</c:v>
                </c:pt>
                <c:pt idx="15">
                  <c:v>2.761737</c:v>
                </c:pt>
                <c:pt idx="16">
                  <c:v>2.871383</c:v>
                </c:pt>
                <c:pt idx="17">
                  <c:v>2.945429</c:v>
                </c:pt>
                <c:pt idx="18">
                  <c:v>2.828904</c:v>
                </c:pt>
                <c:pt idx="19">
                  <c:v>2.928237</c:v>
                </c:pt>
                <c:pt idx="20">
                  <c:v>2.865509</c:v>
                </c:pt>
                <c:pt idx="21">
                  <c:v>3.499234</c:v>
                </c:pt>
                <c:pt idx="22">
                  <c:v>2.979327</c:v>
                </c:pt>
                <c:pt idx="23">
                  <c:v>2.919356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2.686596</c:v>
                </c:pt>
                <c:pt idx="1">
                  <c:v>2.476541</c:v>
                </c:pt>
                <c:pt idx="2">
                  <c:v>2.380386</c:v>
                </c:pt>
                <c:pt idx="3">
                  <c:v>2.326398</c:v>
                </c:pt>
                <c:pt idx="4">
                  <c:v>2.376164</c:v>
                </c:pt>
                <c:pt idx="5">
                  <c:v>2.331426</c:v>
                </c:pt>
                <c:pt idx="6">
                  <c:v>2.447572</c:v>
                </c:pt>
                <c:pt idx="7">
                  <c:v>2.461579</c:v>
                </c:pt>
                <c:pt idx="8">
                  <c:v>2.577149</c:v>
                </c:pt>
                <c:pt idx="9">
                  <c:v>2.615933</c:v>
                </c:pt>
                <c:pt idx="10">
                  <c:v>2.700105</c:v>
                </c:pt>
                <c:pt idx="11">
                  <c:v>2.746973</c:v>
                </c:pt>
                <c:pt idx="12">
                  <c:v>2.808736</c:v>
                </c:pt>
                <c:pt idx="13">
                  <c:v>2.856251</c:v>
                </c:pt>
                <c:pt idx="14">
                  <c:v>2.91628</c:v>
                </c:pt>
                <c:pt idx="15">
                  <c:v>2.952199</c:v>
                </c:pt>
                <c:pt idx="16">
                  <c:v>3.153293</c:v>
                </c:pt>
                <c:pt idx="17">
                  <c:v>3.432833</c:v>
                </c:pt>
                <c:pt idx="18">
                  <c:v>3.752094</c:v>
                </c:pt>
                <c:pt idx="19">
                  <c:v>2.933414</c:v>
                </c:pt>
                <c:pt idx="20">
                  <c:v>3.165736</c:v>
                </c:pt>
                <c:pt idx="21">
                  <c:v>2.928546</c:v>
                </c:pt>
                <c:pt idx="22">
                  <c:v>2.872557</c:v>
                </c:pt>
                <c:pt idx="23">
                  <c:v>2.664326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2.48802</c:v>
                </c:pt>
                <c:pt idx="1">
                  <c:v>2.384188</c:v>
                </c:pt>
                <c:pt idx="2">
                  <c:v>2.336941</c:v>
                </c:pt>
                <c:pt idx="3">
                  <c:v>2.263681</c:v>
                </c:pt>
                <c:pt idx="4">
                  <c:v>2.253347</c:v>
                </c:pt>
                <c:pt idx="5">
                  <c:v>2.263343</c:v>
                </c:pt>
                <c:pt idx="6">
                  <c:v>2.422883</c:v>
                </c:pt>
                <c:pt idx="7">
                  <c:v>2.465771</c:v>
                </c:pt>
                <c:pt idx="8">
                  <c:v>2.543838</c:v>
                </c:pt>
                <c:pt idx="9">
                  <c:v>2.547283</c:v>
                </c:pt>
                <c:pt idx="10">
                  <c:v>2.600772</c:v>
                </c:pt>
                <c:pt idx="11">
                  <c:v>2.582624</c:v>
                </c:pt>
                <c:pt idx="12">
                  <c:v>2.667701</c:v>
                </c:pt>
                <c:pt idx="13">
                  <c:v>2.666645</c:v>
                </c:pt>
                <c:pt idx="14">
                  <c:v>2.677925</c:v>
                </c:pt>
                <c:pt idx="15">
                  <c:v>2.707511</c:v>
                </c:pt>
                <c:pt idx="16">
                  <c:v>2.73425</c:v>
                </c:pt>
                <c:pt idx="17">
                  <c:v>2.733982</c:v>
                </c:pt>
                <c:pt idx="18">
                  <c:v>2.731932</c:v>
                </c:pt>
                <c:pt idx="19">
                  <c:v>2.835046</c:v>
                </c:pt>
                <c:pt idx="20">
                  <c:v>2.899337</c:v>
                </c:pt>
                <c:pt idx="21">
                  <c:v>2.91859</c:v>
                </c:pt>
                <c:pt idx="22">
                  <c:v>2.843519</c:v>
                </c:pt>
                <c:pt idx="23">
                  <c:v>2.749551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2.471963</c:v>
                </c:pt>
                <c:pt idx="1">
                  <c:v>2.361301</c:v>
                </c:pt>
                <c:pt idx="2">
                  <c:v>2.312461</c:v>
                </c:pt>
                <c:pt idx="3">
                  <c:v>2.286598</c:v>
                </c:pt>
                <c:pt idx="4">
                  <c:v>2.302625</c:v>
                </c:pt>
                <c:pt idx="5">
                  <c:v>2.333685</c:v>
                </c:pt>
                <c:pt idx="6">
                  <c:v>2.466318</c:v>
                </c:pt>
                <c:pt idx="7">
                  <c:v>2.541141</c:v>
                </c:pt>
                <c:pt idx="8">
                  <c:v>2.57677</c:v>
                </c:pt>
                <c:pt idx="9">
                  <c:v>2.606775</c:v>
                </c:pt>
                <c:pt idx="10">
                  <c:v>2.600733</c:v>
                </c:pt>
                <c:pt idx="11">
                  <c:v>2.754111</c:v>
                </c:pt>
                <c:pt idx="12">
                  <c:v>2.750806</c:v>
                </c:pt>
                <c:pt idx="13">
                  <c:v>2.686118</c:v>
                </c:pt>
                <c:pt idx="14">
                  <c:v>2.702045</c:v>
                </c:pt>
                <c:pt idx="15">
                  <c:v>2.736819</c:v>
                </c:pt>
                <c:pt idx="16">
                  <c:v>2.713236</c:v>
                </c:pt>
                <c:pt idx="17">
                  <c:v>2.773743</c:v>
                </c:pt>
                <c:pt idx="18">
                  <c:v>2.841198</c:v>
                </c:pt>
                <c:pt idx="19">
                  <c:v>2.607841</c:v>
                </c:pt>
                <c:pt idx="20">
                  <c:v>2.830089</c:v>
                </c:pt>
                <c:pt idx="21">
                  <c:v>2.800482</c:v>
                </c:pt>
                <c:pt idx="22">
                  <c:v>2.80546</c:v>
                </c:pt>
                <c:pt idx="23">
                  <c:v>2.721976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2.411027</c:v>
                </c:pt>
                <c:pt idx="1">
                  <c:v>2.314173</c:v>
                </c:pt>
                <c:pt idx="2">
                  <c:v>2.284288</c:v>
                </c:pt>
                <c:pt idx="3">
                  <c:v>2.271576</c:v>
                </c:pt>
                <c:pt idx="4">
                  <c:v>2.245582</c:v>
                </c:pt>
                <c:pt idx="5">
                  <c:v>2.279211</c:v>
                </c:pt>
                <c:pt idx="6">
                  <c:v>2.42144</c:v>
                </c:pt>
                <c:pt idx="7">
                  <c:v>2.515287</c:v>
                </c:pt>
                <c:pt idx="8">
                  <c:v>2.542664</c:v>
                </c:pt>
                <c:pt idx="9">
                  <c:v>2.500424</c:v>
                </c:pt>
                <c:pt idx="10">
                  <c:v>2.606646</c:v>
                </c:pt>
                <c:pt idx="11">
                  <c:v>2.610349</c:v>
                </c:pt>
                <c:pt idx="12">
                  <c:v>2.683111</c:v>
                </c:pt>
                <c:pt idx="13">
                  <c:v>2.68106</c:v>
                </c:pt>
                <c:pt idx="14">
                  <c:v>2.739597</c:v>
                </c:pt>
                <c:pt idx="15">
                  <c:v>2.75449</c:v>
                </c:pt>
                <c:pt idx="16">
                  <c:v>2.751502</c:v>
                </c:pt>
                <c:pt idx="17">
                  <c:v>2.667422</c:v>
                </c:pt>
                <c:pt idx="18">
                  <c:v>2.715087</c:v>
                </c:pt>
                <c:pt idx="19">
                  <c:v>2.823011</c:v>
                </c:pt>
                <c:pt idx="20">
                  <c:v>2.860054</c:v>
                </c:pt>
                <c:pt idx="21">
                  <c:v>2.902144</c:v>
                </c:pt>
                <c:pt idx="22">
                  <c:v>2.883409</c:v>
                </c:pt>
                <c:pt idx="23">
                  <c:v>2.74105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77.854752</c:v>
                </c:pt>
                <c:pt idx="1">
                  <c:v>74.111144</c:v>
                </c:pt>
                <c:pt idx="2">
                  <c:v>71.502997</c:v>
                </c:pt>
                <c:pt idx="3">
                  <c:v>70.362147</c:v>
                </c:pt>
                <c:pt idx="4">
                  <c:v>70.010803</c:v>
                </c:pt>
                <c:pt idx="5">
                  <c:v>70.42672</c:v>
                </c:pt>
                <c:pt idx="6">
                  <c:v>73.106932</c:v>
                </c:pt>
                <c:pt idx="7">
                  <c:v>75.035465</c:v>
                </c:pt>
                <c:pt idx="8">
                  <c:v>77.295889</c:v>
                </c:pt>
                <c:pt idx="9">
                  <c:v>79.397916</c:v>
                </c:pt>
                <c:pt idx="10">
                  <c:v>81.157326</c:v>
                </c:pt>
                <c:pt idx="11">
                  <c:v>80.701805</c:v>
                </c:pt>
                <c:pt idx="12">
                  <c:v>80.983226</c:v>
                </c:pt>
                <c:pt idx="13">
                  <c:v>84.383118</c:v>
                </c:pt>
                <c:pt idx="14">
                  <c:v>83.431723</c:v>
                </c:pt>
                <c:pt idx="15">
                  <c:v>85.302181</c:v>
                </c:pt>
                <c:pt idx="16">
                  <c:v>86.828066</c:v>
                </c:pt>
                <c:pt idx="17">
                  <c:v>86.472943</c:v>
                </c:pt>
                <c:pt idx="18">
                  <c:v>87.754438</c:v>
                </c:pt>
                <c:pt idx="19">
                  <c:v>88.289865</c:v>
                </c:pt>
                <c:pt idx="20">
                  <c:v>90.251292</c:v>
                </c:pt>
                <c:pt idx="21">
                  <c:v>90.024461</c:v>
                </c:pt>
                <c:pt idx="22">
                  <c:v>87.487302</c:v>
                </c:pt>
                <c:pt idx="23">
                  <c:v>83.827489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НН"'!$E$2:$AA$2,'ПАО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НН"'!$E$2:$AA$2,'ПАО "ТНС энерго НН"'!$W$33:$W$33,'ПАО "ТНС энерго НН"'!$E$2:$BP$2,'ПАО "ТНС энерго НН"'!$Z$26:$Z$26,'ПАО "ТНС энерго НН"'!$E$2:$AG$2,'ПАО "ТНС энерго НН"'!$AA$32:$AA$32,'ПАО "ТНС энерго НН"'!$E$2:$AB$2,'ПАО "ТНС энерго НН"'!$AB$33:$AB$33,'ПАО "ТНС энерго НН"'!$E$2:$AA$2,'ПАО "ТНС энерго НН"'!$AC$33:$AC$33,'ПАО "ТНС энерго НН"'!$E$2:$AA$2,'ПАО "ТНС энерго НН"'!$AD$33:$AD$33,'ПАО "ТНС энерго НН"'!$E$2:$BW$2,'ПАО "ТНС энерго НН"'!$AG$33:$AG$33,'ПАО "ТНС энерго НН"'!$E$2:$Y$2,'ПАО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1936</v>
      </c>
      <c r="D2" s="5">
        <v>1</v>
      </c>
      <c r="E2" s="4">
        <v>2.753882</v>
      </c>
      <c r="F2" s="4">
        <v>2.54577</v>
      </c>
      <c r="G2" s="4">
        <v>2.671961</v>
      </c>
      <c r="H2" s="4">
        <v>2.577138</v>
      </c>
      <c r="I2" s="4">
        <v>2.540524</v>
      </c>
      <c r="J2" s="4">
        <v>2.573614</v>
      </c>
      <c r="K2" s="4">
        <v>2.607094</v>
      </c>
      <c r="L2" s="4">
        <v>2.547871</v>
      </c>
      <c r="M2" s="4">
        <v>2.427841</v>
      </c>
      <c r="N2" s="4">
        <v>2.445273</v>
      </c>
      <c r="O2" s="4">
        <v>2.440753</v>
      </c>
      <c r="P2" s="4">
        <v>2.570319</v>
      </c>
      <c r="Q2" s="4">
        <v>2.41699</v>
      </c>
      <c r="R2" s="4">
        <v>2.712319</v>
      </c>
      <c r="S2" s="4">
        <v>2.387195</v>
      </c>
      <c r="T2" s="4">
        <v>2.452818</v>
      </c>
      <c r="U2" s="4">
        <v>2.45479</v>
      </c>
      <c r="V2" s="4">
        <v>2.479927</v>
      </c>
      <c r="W2" s="4">
        <v>2.362207</v>
      </c>
      <c r="X2" s="4">
        <v>2.566248</v>
      </c>
      <c r="Y2" s="4">
        <v>2.585291</v>
      </c>
      <c r="Z2" s="4">
        <v>2.50138</v>
      </c>
      <c r="AA2" s="4">
        <v>2.457647</v>
      </c>
      <c r="AB2" s="4">
        <v>2.410419</v>
      </c>
      <c r="AC2" s="4">
        <v>2.41721</v>
      </c>
      <c r="AD2" s="4">
        <v>2.419001</v>
      </c>
      <c r="AE2" s="4">
        <v>2.471664</v>
      </c>
      <c r="AF2" s="4">
        <v>2.686596</v>
      </c>
      <c r="AG2" s="4">
        <v>2.48802</v>
      </c>
      <c r="AH2" s="4">
        <v>2.471963</v>
      </c>
      <c r="AI2" s="4">
        <v>2.411027</v>
      </c>
      <c r="AJ2" s="6">
        <f>SUM(E2:AI2)</f>
        <v>77.854752</v>
      </c>
    </row>
    <row r="3" spans="1:36">
      <c r="D3" s="5">
        <v>2</v>
      </c>
      <c r="E3" s="4">
        <v>2.685232</v>
      </c>
      <c r="F3" s="4">
        <v>2.440265</v>
      </c>
      <c r="G3" s="4">
        <v>2.415815</v>
      </c>
      <c r="H3" s="4">
        <v>2.46141</v>
      </c>
      <c r="I3" s="4">
        <v>2.453615</v>
      </c>
      <c r="J3" s="4">
        <v>2.381819</v>
      </c>
      <c r="K3" s="4">
        <v>2.44576</v>
      </c>
      <c r="L3" s="4">
        <v>2.457617</v>
      </c>
      <c r="M3" s="4">
        <v>2.343292</v>
      </c>
      <c r="N3" s="4">
        <v>2.336373</v>
      </c>
      <c r="O3" s="4">
        <v>2.278733</v>
      </c>
      <c r="P3" s="4">
        <v>2.354512</v>
      </c>
      <c r="Q3" s="4">
        <v>2.36809</v>
      </c>
      <c r="R3" s="4">
        <v>2.482117</v>
      </c>
      <c r="S3" s="4">
        <v>2.318931</v>
      </c>
      <c r="T3" s="4">
        <v>2.36824</v>
      </c>
      <c r="U3" s="4">
        <v>2.331823</v>
      </c>
      <c r="V3" s="4">
        <v>2.337577</v>
      </c>
      <c r="W3" s="4">
        <v>2.255657</v>
      </c>
      <c r="X3" s="4">
        <v>2.38374</v>
      </c>
      <c r="Y3" s="4">
        <v>2.423372</v>
      </c>
      <c r="Z3" s="4">
        <v>2.441659</v>
      </c>
      <c r="AA3" s="4">
        <v>2.324088</v>
      </c>
      <c r="AB3" s="4">
        <v>2.359161</v>
      </c>
      <c r="AC3" s="4">
        <v>2.343571</v>
      </c>
      <c r="AD3" s="4">
        <v>2.42587</v>
      </c>
      <c r="AE3" s="4">
        <v>2.356602</v>
      </c>
      <c r="AF3" s="4">
        <v>2.476541</v>
      </c>
      <c r="AG3" s="4">
        <v>2.384188</v>
      </c>
      <c r="AH3" s="4">
        <v>2.361301</v>
      </c>
      <c r="AI3" s="4">
        <v>2.314173</v>
      </c>
      <c r="AJ3" s="6">
        <f>SUM(E3:AI3)</f>
        <v>74.111144</v>
      </c>
    </row>
    <row r="4" spans="1:36">
      <c r="D4" s="5">
        <v>3</v>
      </c>
      <c r="E4" s="4">
        <v>2.51029</v>
      </c>
      <c r="F4" s="4">
        <v>2.327334</v>
      </c>
      <c r="G4" s="4">
        <v>2.305971</v>
      </c>
      <c r="H4" s="4">
        <v>2.268042</v>
      </c>
      <c r="I4" s="4">
        <v>2.346926</v>
      </c>
      <c r="J4" s="4">
        <v>2.307812</v>
      </c>
      <c r="K4" s="4">
        <v>2.346329</v>
      </c>
      <c r="L4" s="4">
        <v>2.341749</v>
      </c>
      <c r="M4" s="4">
        <v>2.246081</v>
      </c>
      <c r="N4" s="4">
        <v>2.268689</v>
      </c>
      <c r="O4" s="4">
        <v>2.2417</v>
      </c>
      <c r="P4" s="4">
        <v>2.306906</v>
      </c>
      <c r="Q4" s="4">
        <v>2.24606</v>
      </c>
      <c r="R4" s="4">
        <v>2.361809</v>
      </c>
      <c r="S4" s="4">
        <v>2.351008</v>
      </c>
      <c r="T4" s="4">
        <v>2.274433</v>
      </c>
      <c r="U4" s="4">
        <v>2.274562</v>
      </c>
      <c r="V4" s="4">
        <v>2.28394</v>
      </c>
      <c r="W4" s="4">
        <v>2.254094</v>
      </c>
      <c r="X4" s="4">
        <v>2.310759</v>
      </c>
      <c r="Y4" s="4">
        <v>2.354193</v>
      </c>
      <c r="Z4" s="4">
        <v>2.339121</v>
      </c>
      <c r="AA4" s="4">
        <v>2.265543</v>
      </c>
      <c r="AB4" s="4">
        <v>2.236732</v>
      </c>
      <c r="AC4" s="4">
        <v>2.262974</v>
      </c>
      <c r="AD4" s="4">
        <v>2.271655</v>
      </c>
      <c r="AE4" s="4">
        <v>2.284209</v>
      </c>
      <c r="AF4" s="4">
        <v>2.380386</v>
      </c>
      <c r="AG4" s="4">
        <v>2.336941</v>
      </c>
      <c r="AH4" s="4">
        <v>2.312461</v>
      </c>
      <c r="AI4" s="4">
        <v>2.284288</v>
      </c>
      <c r="AJ4" s="6">
        <f>SUM(E4:AI4)</f>
        <v>71.502997</v>
      </c>
    </row>
    <row r="5" spans="1:36">
      <c r="D5" s="5">
        <v>4</v>
      </c>
      <c r="E5" s="4">
        <v>2.484804</v>
      </c>
      <c r="F5" s="4">
        <v>2.276713</v>
      </c>
      <c r="G5" s="4">
        <v>2.22619</v>
      </c>
      <c r="H5" s="4">
        <v>2.233039</v>
      </c>
      <c r="I5" s="4">
        <v>2.28818</v>
      </c>
      <c r="J5" s="4">
        <v>2.264119</v>
      </c>
      <c r="K5" s="4">
        <v>2.316065</v>
      </c>
      <c r="L5" s="4">
        <v>2.28151</v>
      </c>
      <c r="M5" s="4">
        <v>2.205891</v>
      </c>
      <c r="N5" s="4">
        <v>2.225134</v>
      </c>
      <c r="O5" s="4">
        <v>2.232442</v>
      </c>
      <c r="P5" s="4">
        <v>2.268529</v>
      </c>
      <c r="Q5" s="4">
        <v>2.24837</v>
      </c>
      <c r="R5" s="4">
        <v>2.27724</v>
      </c>
      <c r="S5" s="4">
        <v>2.256732</v>
      </c>
      <c r="T5" s="4">
        <v>2.224855</v>
      </c>
      <c r="U5" s="4">
        <v>2.235249</v>
      </c>
      <c r="V5" s="4">
        <v>2.256135</v>
      </c>
      <c r="W5" s="4">
        <v>2.232073</v>
      </c>
      <c r="X5" s="4">
        <v>2.306866</v>
      </c>
      <c r="Y5" s="4">
        <v>2.28595</v>
      </c>
      <c r="Z5" s="4">
        <v>2.380275</v>
      </c>
      <c r="AA5" s="4">
        <v>2.245791</v>
      </c>
      <c r="AB5" s="4">
        <v>2.222407</v>
      </c>
      <c r="AC5" s="4">
        <v>2.235926</v>
      </c>
      <c r="AD5" s="4">
        <v>2.231247</v>
      </c>
      <c r="AE5" s="4">
        <v>2.272162</v>
      </c>
      <c r="AF5" s="4">
        <v>2.326398</v>
      </c>
      <c r="AG5" s="4">
        <v>2.263681</v>
      </c>
      <c r="AH5" s="4">
        <v>2.286598</v>
      </c>
      <c r="AI5" s="4">
        <v>2.271576</v>
      </c>
      <c r="AJ5" s="6">
        <f>SUM(E5:AI5)</f>
        <v>70.362147</v>
      </c>
    </row>
    <row r="6" spans="1:36">
      <c r="D6" s="5">
        <v>5</v>
      </c>
      <c r="E6" s="4">
        <v>2.316025</v>
      </c>
      <c r="F6" s="4">
        <v>2.263063</v>
      </c>
      <c r="G6" s="4">
        <v>2.289584</v>
      </c>
      <c r="H6" s="4">
        <v>2.232849</v>
      </c>
      <c r="I6" s="4">
        <v>2.208729</v>
      </c>
      <c r="J6" s="4">
        <v>2.224826</v>
      </c>
      <c r="K6" s="4">
        <v>2.258554</v>
      </c>
      <c r="L6" s="4">
        <v>2.241103</v>
      </c>
      <c r="M6" s="4">
        <v>2.212481</v>
      </c>
      <c r="N6" s="4">
        <v>2.214334</v>
      </c>
      <c r="O6" s="4">
        <v>2.213577</v>
      </c>
      <c r="P6" s="4">
        <v>2.256135</v>
      </c>
      <c r="Q6" s="4">
        <v>2.245483</v>
      </c>
      <c r="R6" s="4">
        <v>2.30386</v>
      </c>
      <c r="S6" s="4">
        <v>2.247673</v>
      </c>
      <c r="T6" s="4">
        <v>2.218425</v>
      </c>
      <c r="U6" s="4">
        <v>2.217818</v>
      </c>
      <c r="V6" s="4">
        <v>2.246508</v>
      </c>
      <c r="W6" s="4">
        <v>2.224428</v>
      </c>
      <c r="X6" s="4">
        <v>2.272551</v>
      </c>
      <c r="Y6" s="4">
        <v>2.305005</v>
      </c>
      <c r="Z6" s="4">
        <v>2.301829</v>
      </c>
      <c r="AA6" s="4">
        <v>2.310689</v>
      </c>
      <c r="AB6" s="4">
        <v>2.235916</v>
      </c>
      <c r="AC6" s="4">
        <v>2.247244</v>
      </c>
      <c r="AD6" s="4">
        <v>2.242427</v>
      </c>
      <c r="AE6" s="4">
        <v>2.281969</v>
      </c>
      <c r="AF6" s="4">
        <v>2.376164</v>
      </c>
      <c r="AG6" s="4">
        <v>2.253347</v>
      </c>
      <c r="AH6" s="4">
        <v>2.302625</v>
      </c>
      <c r="AI6" s="4">
        <v>2.245582</v>
      </c>
      <c r="AJ6" s="6">
        <f>SUM(E6:AI6)</f>
        <v>70.010803</v>
      </c>
    </row>
    <row r="7" spans="1:36">
      <c r="D7" s="5">
        <v>6</v>
      </c>
      <c r="E7" s="4">
        <v>2.267753</v>
      </c>
      <c r="F7" s="4">
        <v>2.288051</v>
      </c>
      <c r="G7" s="4">
        <v>2.234731</v>
      </c>
      <c r="H7" s="4">
        <v>2.256593</v>
      </c>
      <c r="I7" s="4">
        <v>2.221879</v>
      </c>
      <c r="J7" s="4">
        <v>2.2349</v>
      </c>
      <c r="K7" s="4">
        <v>2.221262</v>
      </c>
      <c r="L7" s="4">
        <v>2.218664</v>
      </c>
      <c r="M7" s="4">
        <v>2.24627</v>
      </c>
      <c r="N7" s="4">
        <v>2.246777</v>
      </c>
      <c r="O7" s="4">
        <v>2.226876</v>
      </c>
      <c r="P7" s="4">
        <v>2.285114</v>
      </c>
      <c r="Q7" s="4">
        <v>2.231546</v>
      </c>
      <c r="R7" s="4">
        <v>2.275915</v>
      </c>
      <c r="S7" s="4">
        <v>2.304477</v>
      </c>
      <c r="T7" s="4">
        <v>2.246578</v>
      </c>
      <c r="U7" s="4">
        <v>2.287404</v>
      </c>
      <c r="V7" s="4">
        <v>2.304915</v>
      </c>
      <c r="W7" s="4">
        <v>2.23721</v>
      </c>
      <c r="X7" s="4">
        <v>2.284507</v>
      </c>
      <c r="Y7" s="4">
        <v>2.333088</v>
      </c>
      <c r="Z7" s="4">
        <v>2.318017</v>
      </c>
      <c r="AA7" s="4">
        <v>2.272213</v>
      </c>
      <c r="AB7" s="4">
        <v>2.259729</v>
      </c>
      <c r="AC7" s="4">
        <v>2.328111</v>
      </c>
      <c r="AD7" s="4">
        <v>2.314571</v>
      </c>
      <c r="AE7" s="4">
        <v>2.271904</v>
      </c>
      <c r="AF7" s="4">
        <v>2.331426</v>
      </c>
      <c r="AG7" s="4">
        <v>2.263343</v>
      </c>
      <c r="AH7" s="4">
        <v>2.333685</v>
      </c>
      <c r="AI7" s="4">
        <v>2.279211</v>
      </c>
      <c r="AJ7" s="6">
        <f>SUM(E7:AI7)</f>
        <v>70.42672</v>
      </c>
    </row>
    <row r="8" spans="1:36">
      <c r="D8" s="5">
        <v>7</v>
      </c>
      <c r="E8" s="4">
        <v>2.269176</v>
      </c>
      <c r="F8" s="4">
        <v>2.302725</v>
      </c>
      <c r="G8" s="4">
        <v>2.252153</v>
      </c>
      <c r="H8" s="4">
        <v>2.277121</v>
      </c>
      <c r="I8" s="4">
        <v>2.25275</v>
      </c>
      <c r="J8" s="4">
        <v>2.278942</v>
      </c>
      <c r="K8" s="4">
        <v>2.244248</v>
      </c>
      <c r="L8" s="4">
        <v>2.250958</v>
      </c>
      <c r="M8" s="4">
        <v>2.337697</v>
      </c>
      <c r="N8" s="4">
        <v>2.315358</v>
      </c>
      <c r="O8" s="4">
        <v>2.319231</v>
      </c>
      <c r="P8" s="4">
        <v>2.349216</v>
      </c>
      <c r="Q8" s="4">
        <v>2.277658</v>
      </c>
      <c r="R8" s="4">
        <v>2.388807</v>
      </c>
      <c r="S8" s="4">
        <v>2.428857</v>
      </c>
      <c r="T8" s="4">
        <v>2.364576</v>
      </c>
      <c r="U8" s="4">
        <v>2.412759</v>
      </c>
      <c r="V8" s="4">
        <v>2.4327</v>
      </c>
      <c r="W8" s="4">
        <v>2.420196</v>
      </c>
      <c r="X8" s="4">
        <v>2.378185</v>
      </c>
      <c r="Y8" s="4">
        <v>2.316931</v>
      </c>
      <c r="Z8" s="4">
        <v>2.477238</v>
      </c>
      <c r="AA8" s="4">
        <v>2.46131</v>
      </c>
      <c r="AB8" s="4">
        <v>2.376094</v>
      </c>
      <c r="AC8" s="4">
        <v>2.411137</v>
      </c>
      <c r="AD8" s="4">
        <v>2.380584</v>
      </c>
      <c r="AE8" s="4">
        <v>2.372112</v>
      </c>
      <c r="AF8" s="4">
        <v>2.447572</v>
      </c>
      <c r="AG8" s="4">
        <v>2.422883</v>
      </c>
      <c r="AH8" s="4">
        <v>2.466318</v>
      </c>
      <c r="AI8" s="4">
        <v>2.42144</v>
      </c>
      <c r="AJ8" s="6">
        <f>SUM(E8:AI8)</f>
        <v>73.106932</v>
      </c>
    </row>
    <row r="9" spans="1:36">
      <c r="D9" s="5">
        <v>8</v>
      </c>
      <c r="E9" s="4">
        <v>2.258156</v>
      </c>
      <c r="F9" s="4">
        <v>2.276712</v>
      </c>
      <c r="G9" s="4">
        <v>2.286269</v>
      </c>
      <c r="H9" s="4">
        <v>2.352301</v>
      </c>
      <c r="I9" s="4">
        <v>2.313865</v>
      </c>
      <c r="J9" s="4">
        <v>2.312681</v>
      </c>
      <c r="K9" s="4">
        <v>2.314422</v>
      </c>
      <c r="L9" s="4">
        <v>2.305602</v>
      </c>
      <c r="M9" s="4">
        <v>2.375477</v>
      </c>
      <c r="N9" s="4">
        <v>2.422585</v>
      </c>
      <c r="O9" s="4">
        <v>2.432042</v>
      </c>
      <c r="P9" s="4">
        <v>2.422684</v>
      </c>
      <c r="Q9" s="4">
        <v>2.37918</v>
      </c>
      <c r="R9" s="4">
        <v>2.361192</v>
      </c>
      <c r="S9" s="4">
        <v>2.4658</v>
      </c>
      <c r="T9" s="4">
        <v>2.420216</v>
      </c>
      <c r="U9" s="4">
        <v>2.456791</v>
      </c>
      <c r="V9" s="4">
        <v>2.503062</v>
      </c>
      <c r="W9" s="4">
        <v>2.487064</v>
      </c>
      <c r="X9" s="4">
        <v>2.517069</v>
      </c>
      <c r="Y9" s="4">
        <v>2.372441</v>
      </c>
      <c r="Z9" s="4">
        <v>2.476194</v>
      </c>
      <c r="AA9" s="4">
        <v>2.447772</v>
      </c>
      <c r="AB9" s="4">
        <v>2.62796</v>
      </c>
      <c r="AC9" s="4">
        <v>2.457557</v>
      </c>
      <c r="AD9" s="4">
        <v>2.503471</v>
      </c>
      <c r="AE9" s="4">
        <v>2.503122</v>
      </c>
      <c r="AF9" s="4">
        <v>2.461579</v>
      </c>
      <c r="AG9" s="4">
        <v>2.465771</v>
      </c>
      <c r="AH9" s="4">
        <v>2.541141</v>
      </c>
      <c r="AI9" s="4">
        <v>2.515287</v>
      </c>
      <c r="AJ9" s="6">
        <f>SUM(E9:AI9)</f>
        <v>75.035465</v>
      </c>
    </row>
    <row r="10" spans="1:36">
      <c r="D10" s="5">
        <v>9</v>
      </c>
      <c r="E10" s="4">
        <v>2.34359</v>
      </c>
      <c r="F10" s="4">
        <v>2.36385</v>
      </c>
      <c r="G10" s="4">
        <v>2.407363</v>
      </c>
      <c r="H10" s="4">
        <v>2.443093</v>
      </c>
      <c r="I10" s="4">
        <v>2.362874</v>
      </c>
      <c r="J10" s="4">
        <v>2.431524</v>
      </c>
      <c r="K10" s="4">
        <v>2.380475</v>
      </c>
      <c r="L10" s="4">
        <v>2.387194</v>
      </c>
      <c r="M10" s="4">
        <v>2.432859</v>
      </c>
      <c r="N10" s="4">
        <v>2.471504</v>
      </c>
      <c r="O10" s="4">
        <v>2.462794</v>
      </c>
      <c r="P10" s="4">
        <v>2.553087</v>
      </c>
      <c r="Q10" s="4">
        <v>2.542754</v>
      </c>
      <c r="R10" s="4">
        <v>2.506606</v>
      </c>
      <c r="S10" s="4">
        <v>2.433227</v>
      </c>
      <c r="T10" s="4">
        <v>2.511783</v>
      </c>
      <c r="U10" s="4">
        <v>2.524774</v>
      </c>
      <c r="V10" s="4">
        <v>2.542913</v>
      </c>
      <c r="W10" s="4">
        <v>2.461709</v>
      </c>
      <c r="X10" s="4">
        <v>2.666586</v>
      </c>
      <c r="Y10" s="4">
        <v>2.560165</v>
      </c>
      <c r="Z10" s="4">
        <v>2.521569</v>
      </c>
      <c r="AA10" s="4">
        <v>2.518463</v>
      </c>
      <c r="AB10" s="4">
        <v>2.560424</v>
      </c>
      <c r="AC10" s="4">
        <v>2.528408</v>
      </c>
      <c r="AD10" s="4">
        <v>2.525521</v>
      </c>
      <c r="AE10" s="4">
        <v>2.610359</v>
      </c>
      <c r="AF10" s="4">
        <v>2.577149</v>
      </c>
      <c r="AG10" s="4">
        <v>2.543838</v>
      </c>
      <c r="AH10" s="4">
        <v>2.57677</v>
      </c>
      <c r="AI10" s="4">
        <v>2.542664</v>
      </c>
      <c r="AJ10" s="6">
        <f>SUM(E10:AI10)</f>
        <v>77.295889</v>
      </c>
    </row>
    <row r="11" spans="1:36">
      <c r="D11" s="5">
        <v>10</v>
      </c>
      <c r="E11" s="4">
        <v>2.552231</v>
      </c>
      <c r="F11" s="4">
        <v>2.557139</v>
      </c>
      <c r="G11" s="4">
        <v>2.511355</v>
      </c>
      <c r="H11" s="4">
        <v>2.556412</v>
      </c>
      <c r="I11" s="4">
        <v>2.472659</v>
      </c>
      <c r="J11" s="4">
        <v>2.533774</v>
      </c>
      <c r="K11" s="4">
        <v>2.535676</v>
      </c>
      <c r="L11" s="4">
        <v>2.504715</v>
      </c>
      <c r="M11" s="4">
        <v>2.522266</v>
      </c>
      <c r="N11" s="4">
        <v>2.521499</v>
      </c>
      <c r="O11" s="4">
        <v>2.567353</v>
      </c>
      <c r="P11" s="4">
        <v>2.543251</v>
      </c>
      <c r="Q11" s="4">
        <v>2.624067</v>
      </c>
      <c r="R11" s="4">
        <v>2.680543</v>
      </c>
      <c r="S11" s="4">
        <v>2.477139</v>
      </c>
      <c r="T11" s="4">
        <v>2.502176</v>
      </c>
      <c r="U11" s="4">
        <v>2.547104</v>
      </c>
      <c r="V11" s="4">
        <v>2.553963</v>
      </c>
      <c r="W11" s="4">
        <v>2.482415</v>
      </c>
      <c r="X11" s="4">
        <v>2.610737</v>
      </c>
      <c r="Y11" s="4">
        <v>2.720612</v>
      </c>
      <c r="Z11" s="4">
        <v>2.61223</v>
      </c>
      <c r="AA11" s="4">
        <v>2.536282</v>
      </c>
      <c r="AB11" s="4">
        <v>2.675246</v>
      </c>
      <c r="AC11" s="4">
        <v>2.576591</v>
      </c>
      <c r="AD11" s="4">
        <v>2.537497</v>
      </c>
      <c r="AE11" s="4">
        <v>2.612569</v>
      </c>
      <c r="AF11" s="4">
        <v>2.615933</v>
      </c>
      <c r="AG11" s="4">
        <v>2.547283</v>
      </c>
      <c r="AH11" s="4">
        <v>2.606775</v>
      </c>
      <c r="AI11" s="4">
        <v>2.500424</v>
      </c>
      <c r="AJ11" s="6">
        <f>SUM(E11:AI11)</f>
        <v>79.397916</v>
      </c>
    </row>
    <row r="12" spans="1:36">
      <c r="D12" s="5">
        <v>11</v>
      </c>
      <c r="E12" s="4">
        <v>2.656671</v>
      </c>
      <c r="F12" s="4">
        <v>2.679527</v>
      </c>
      <c r="G12" s="4">
        <v>2.569523</v>
      </c>
      <c r="H12" s="4">
        <v>2.580374</v>
      </c>
      <c r="I12" s="4">
        <v>2.563779</v>
      </c>
      <c r="J12" s="4">
        <v>2.659667</v>
      </c>
      <c r="K12" s="4">
        <v>2.666575</v>
      </c>
      <c r="L12" s="4">
        <v>2.603152</v>
      </c>
      <c r="M12" s="4">
        <v>2.563341</v>
      </c>
      <c r="N12" s="4">
        <v>2.570419</v>
      </c>
      <c r="O12" s="4">
        <v>2.613664</v>
      </c>
      <c r="P12" s="4">
        <v>2.613485</v>
      </c>
      <c r="Q12" s="4">
        <v>2.631543</v>
      </c>
      <c r="R12" s="4">
        <v>2.761428</v>
      </c>
      <c r="S12" s="4">
        <v>2.541549</v>
      </c>
      <c r="T12" s="4">
        <v>2.601539</v>
      </c>
      <c r="U12" s="4">
        <v>2.511793</v>
      </c>
      <c r="V12" s="4">
        <v>2.553057</v>
      </c>
      <c r="W12" s="4">
        <v>2.544377</v>
      </c>
      <c r="X12" s="4">
        <v>2.647043</v>
      </c>
      <c r="Y12" s="4">
        <v>2.816421</v>
      </c>
      <c r="Z12" s="4">
        <v>2.609762</v>
      </c>
      <c r="AA12" s="4">
        <v>2.526288</v>
      </c>
      <c r="AB12" s="4">
        <v>2.666337</v>
      </c>
      <c r="AC12" s="4">
        <v>2.601101</v>
      </c>
      <c r="AD12" s="4">
        <v>2.513296</v>
      </c>
      <c r="AE12" s="4">
        <v>2.783359</v>
      </c>
      <c r="AF12" s="4">
        <v>2.700105</v>
      </c>
      <c r="AG12" s="4">
        <v>2.600772</v>
      </c>
      <c r="AH12" s="4">
        <v>2.600733</v>
      </c>
      <c r="AI12" s="4">
        <v>2.606646</v>
      </c>
      <c r="AJ12" s="6">
        <f>SUM(E12:AI12)</f>
        <v>81.157326</v>
      </c>
    </row>
    <row r="13" spans="1:36">
      <c r="D13" s="5">
        <v>12</v>
      </c>
      <c r="E13" s="4">
        <v>2.727192</v>
      </c>
      <c r="F13" s="4">
        <v>2.662673</v>
      </c>
      <c r="G13" s="4">
        <v>2.667492</v>
      </c>
      <c r="H13" s="4">
        <v>2.626625</v>
      </c>
      <c r="I13" s="4">
        <v>2.60123</v>
      </c>
      <c r="J13" s="4">
        <v>2.656431</v>
      </c>
      <c r="K13" s="4">
        <v>2.71894</v>
      </c>
      <c r="L13" s="4">
        <v>2.670547</v>
      </c>
      <c r="M13" s="4">
        <v>2.5256</v>
      </c>
      <c r="N13" s="4">
        <v>2.602694</v>
      </c>
      <c r="O13" s="4">
        <v>2.57013</v>
      </c>
      <c r="P13" s="4">
        <v>2.7344</v>
      </c>
      <c r="Q13" s="4">
        <v>2.683321</v>
      </c>
      <c r="R13" s="4">
        <v>2.82109</v>
      </c>
      <c r="S13" s="4">
        <v>2.574919</v>
      </c>
      <c r="T13" s="4">
        <v>2.629742</v>
      </c>
      <c r="U13" s="4">
        <v>2.624884</v>
      </c>
      <c r="V13" s="4">
        <v>2.578283</v>
      </c>
      <c r="W13" s="4">
        <v>2.580274</v>
      </c>
      <c r="X13" s="4">
        <v>1.157227</v>
      </c>
      <c r="Y13" s="4">
        <v>2.747521</v>
      </c>
      <c r="Z13" s="4">
        <v>2.644993</v>
      </c>
      <c r="AA13" s="4">
        <v>2.574271</v>
      </c>
      <c r="AB13" s="4">
        <v>2.611952</v>
      </c>
      <c r="AC13" s="4">
        <v>2.633365</v>
      </c>
      <c r="AD13" s="4">
        <v>2.563321</v>
      </c>
      <c r="AE13" s="4">
        <v>2.818631</v>
      </c>
      <c r="AF13" s="4">
        <v>2.746973</v>
      </c>
      <c r="AG13" s="4">
        <v>2.582624</v>
      </c>
      <c r="AH13" s="4">
        <v>2.754111</v>
      </c>
      <c r="AI13" s="4">
        <v>2.610349</v>
      </c>
      <c r="AJ13" s="6">
        <f>SUM(E13:AI13)</f>
        <v>80.701805</v>
      </c>
    </row>
    <row r="14" spans="1:36">
      <c r="D14" s="5">
        <v>13</v>
      </c>
      <c r="E14" s="4">
        <v>2.745858</v>
      </c>
      <c r="F14" s="4">
        <v>2.774828</v>
      </c>
      <c r="G14" s="4">
        <v>2.725689</v>
      </c>
      <c r="H14" s="4">
        <v>2.749413</v>
      </c>
      <c r="I14" s="4">
        <v>2.704734</v>
      </c>
      <c r="J14" s="4">
        <v>2.710667</v>
      </c>
      <c r="K14" s="4">
        <v>2.662633</v>
      </c>
      <c r="L14" s="4">
        <v>2.703221</v>
      </c>
      <c r="M14" s="4">
        <v>2.572858</v>
      </c>
      <c r="N14" s="4">
        <v>2.634729</v>
      </c>
      <c r="O14" s="4">
        <v>2.673255</v>
      </c>
      <c r="P14" s="4">
        <v>2.742553</v>
      </c>
      <c r="Q14" s="4">
        <v>2.757187</v>
      </c>
      <c r="R14" s="4">
        <v>2.719497</v>
      </c>
      <c r="S14" s="4">
        <v>2.614321</v>
      </c>
      <c r="T14" s="4">
        <v>2.640234</v>
      </c>
      <c r="U14" s="4">
        <v>2.770149</v>
      </c>
      <c r="V14" s="4">
        <v>2.636093</v>
      </c>
      <c r="W14" s="4">
        <v>2.654261</v>
      </c>
      <c r="X14" s="4">
        <v>0.147933</v>
      </c>
      <c r="Y14" s="4">
        <v>2.826734</v>
      </c>
      <c r="Z14" s="4">
        <v>2.65002</v>
      </c>
      <c r="AA14" s="4">
        <v>2.617069</v>
      </c>
      <c r="AB14" s="4">
        <v>2.644057</v>
      </c>
      <c r="AC14" s="4">
        <v>2.612838</v>
      </c>
      <c r="AD14" s="4">
        <v>2.655177</v>
      </c>
      <c r="AE14" s="4">
        <v>2.726864</v>
      </c>
      <c r="AF14" s="4">
        <v>2.808736</v>
      </c>
      <c r="AG14" s="4">
        <v>2.667701</v>
      </c>
      <c r="AH14" s="4">
        <v>2.750806</v>
      </c>
      <c r="AI14" s="4">
        <v>2.683111</v>
      </c>
      <c r="AJ14" s="6">
        <f>SUM(E14:AI14)</f>
        <v>80.983226</v>
      </c>
    </row>
    <row r="15" spans="1:36">
      <c r="D15" s="5">
        <v>14</v>
      </c>
      <c r="E15" s="4">
        <v>2.729931</v>
      </c>
      <c r="F15" s="4">
        <v>2.804066</v>
      </c>
      <c r="G15" s="4">
        <v>2.726645</v>
      </c>
      <c r="H15" s="4">
        <v>2.750437</v>
      </c>
      <c r="I15" s="4">
        <v>2.886196</v>
      </c>
      <c r="J15" s="4">
        <v>2.706964</v>
      </c>
      <c r="K15" s="4">
        <v>2.7233</v>
      </c>
      <c r="L15" s="4">
        <v>2.706585</v>
      </c>
      <c r="M15" s="4">
        <v>2.618204</v>
      </c>
      <c r="N15" s="4">
        <v>2.68118</v>
      </c>
      <c r="O15" s="4">
        <v>2.611634</v>
      </c>
      <c r="P15" s="4">
        <v>2.75222</v>
      </c>
      <c r="Q15" s="4">
        <v>2.741886</v>
      </c>
      <c r="R15" s="4">
        <v>2.65675</v>
      </c>
      <c r="S15" s="4">
        <v>2.617118</v>
      </c>
      <c r="T15" s="4">
        <v>2.734918</v>
      </c>
      <c r="U15" s="4">
        <v>2.699636</v>
      </c>
      <c r="V15" s="4">
        <v>2.586019</v>
      </c>
      <c r="W15" s="4">
        <v>2.755784</v>
      </c>
      <c r="X15" s="4">
        <v>2.776889</v>
      </c>
      <c r="Y15" s="4">
        <v>2.90521</v>
      </c>
      <c r="Z15" s="4">
        <v>2.823478</v>
      </c>
      <c r="AA15" s="4">
        <v>2.613624</v>
      </c>
      <c r="AB15" s="4">
        <v>2.706904</v>
      </c>
      <c r="AC15" s="4">
        <v>2.676939</v>
      </c>
      <c r="AD15" s="4">
        <v>2.651424</v>
      </c>
      <c r="AE15" s="4">
        <v>2.849103</v>
      </c>
      <c r="AF15" s="4">
        <v>2.856251</v>
      </c>
      <c r="AG15" s="4">
        <v>2.666645</v>
      </c>
      <c r="AH15" s="4">
        <v>2.686118</v>
      </c>
      <c r="AI15" s="4">
        <v>2.68106</v>
      </c>
      <c r="AJ15" s="6">
        <f>SUM(E15:AI15)</f>
        <v>84.383118</v>
      </c>
    </row>
    <row r="16" spans="1:36">
      <c r="D16" s="5">
        <v>15</v>
      </c>
      <c r="E16" s="4">
        <v>2.743837</v>
      </c>
      <c r="F16" s="4">
        <v>2.80317</v>
      </c>
      <c r="G16" s="4">
        <v>2.713166</v>
      </c>
      <c r="H16" s="4">
        <v>2.73677</v>
      </c>
      <c r="I16" s="4">
        <v>2.763917</v>
      </c>
      <c r="J16" s="4">
        <v>2.840452</v>
      </c>
      <c r="K16" s="4">
        <v>2.724356</v>
      </c>
      <c r="L16" s="4">
        <v>2.66572</v>
      </c>
      <c r="M16" s="4">
        <v>2.624594</v>
      </c>
      <c r="N16" s="4">
        <v>2.670726</v>
      </c>
      <c r="O16" s="4">
        <v>2.639756</v>
      </c>
      <c r="P16" s="4">
        <v>2.746386</v>
      </c>
      <c r="Q16" s="4">
        <v>2.884126</v>
      </c>
      <c r="R16" s="4">
        <v>2.767033</v>
      </c>
      <c r="S16" s="4">
        <v>2.624874</v>
      </c>
      <c r="T16" s="4">
        <v>2.737068</v>
      </c>
      <c r="U16" s="4">
        <v>1.365199</v>
      </c>
      <c r="V16" s="4">
        <v>2.676341</v>
      </c>
      <c r="W16" s="4">
        <v>2.713603</v>
      </c>
      <c r="X16" s="4">
        <v>2.787361</v>
      </c>
      <c r="Y16" s="4">
        <v>2.931412</v>
      </c>
      <c r="Z16" s="4">
        <v>2.746347</v>
      </c>
      <c r="AA16" s="4">
        <v>2.653017</v>
      </c>
      <c r="AB16" s="4">
        <v>2.641339</v>
      </c>
      <c r="AC16" s="4">
        <v>2.744773</v>
      </c>
      <c r="AD16" s="4">
        <v>2.649921</v>
      </c>
      <c r="AE16" s="4">
        <v>2.800612</v>
      </c>
      <c r="AF16" s="4">
        <v>2.91628</v>
      </c>
      <c r="AG16" s="4">
        <v>2.677925</v>
      </c>
      <c r="AH16" s="4">
        <v>2.702045</v>
      </c>
      <c r="AI16" s="4">
        <v>2.739597</v>
      </c>
      <c r="AJ16" s="6">
        <f>SUM(E16:AI16)</f>
        <v>83.431723</v>
      </c>
    </row>
    <row r="17" spans="4:36">
      <c r="D17" s="5">
        <v>16</v>
      </c>
      <c r="E17" s="4">
        <v>2.775117</v>
      </c>
      <c r="F17" s="4">
        <v>2.862404</v>
      </c>
      <c r="G17" s="4">
        <v>2.683599</v>
      </c>
      <c r="H17" s="4">
        <v>2.750179</v>
      </c>
      <c r="I17" s="4">
        <v>2.774629</v>
      </c>
      <c r="J17" s="4">
        <v>2.823937</v>
      </c>
      <c r="K17" s="4">
        <v>2.721338</v>
      </c>
      <c r="L17" s="4">
        <v>2.744733</v>
      </c>
      <c r="M17" s="4">
        <v>2.719647</v>
      </c>
      <c r="N17" s="4">
        <v>2.706705</v>
      </c>
      <c r="O17" s="4">
        <v>2.730637</v>
      </c>
      <c r="P17" s="4">
        <v>2.711294</v>
      </c>
      <c r="Q17" s="4">
        <v>2.879506</v>
      </c>
      <c r="R17" s="4">
        <v>2.751105</v>
      </c>
      <c r="S17" s="4">
        <v>2.626287</v>
      </c>
      <c r="T17" s="4">
        <v>2.774768</v>
      </c>
      <c r="U17" s="4">
        <v>2.77232</v>
      </c>
      <c r="V17" s="4">
        <v>2.715954</v>
      </c>
      <c r="W17" s="4">
        <v>2.711086</v>
      </c>
      <c r="X17" s="4">
        <v>2.881995</v>
      </c>
      <c r="Y17" s="4">
        <v>2.868785</v>
      </c>
      <c r="Z17" s="4">
        <v>2.742045</v>
      </c>
      <c r="AA17" s="4">
        <v>2.64123</v>
      </c>
      <c r="AB17" s="4">
        <v>2.682315</v>
      </c>
      <c r="AC17" s="4">
        <v>2.705112</v>
      </c>
      <c r="AD17" s="4">
        <v>2.632698</v>
      </c>
      <c r="AE17" s="4">
        <v>2.761737</v>
      </c>
      <c r="AF17" s="4">
        <v>2.952199</v>
      </c>
      <c r="AG17" s="4">
        <v>2.707511</v>
      </c>
      <c r="AH17" s="4">
        <v>2.736819</v>
      </c>
      <c r="AI17" s="4">
        <v>2.75449</v>
      </c>
      <c r="AJ17" s="6">
        <f>SUM(E17:AI17)</f>
        <v>85.302181</v>
      </c>
    </row>
    <row r="18" spans="4:36">
      <c r="D18" s="5">
        <v>17</v>
      </c>
      <c r="E18" s="4">
        <v>2.870347</v>
      </c>
      <c r="F18" s="4">
        <v>2.829451</v>
      </c>
      <c r="G18" s="4">
        <v>2.68113</v>
      </c>
      <c r="H18" s="4">
        <v>2.806256</v>
      </c>
      <c r="I18" s="4">
        <v>2.805161</v>
      </c>
      <c r="J18" s="4">
        <v>2.830347</v>
      </c>
      <c r="K18" s="4">
        <v>2.737367</v>
      </c>
      <c r="L18" s="4">
        <v>2.856928</v>
      </c>
      <c r="M18" s="4">
        <v>2.715366</v>
      </c>
      <c r="N18" s="4">
        <v>2.618164</v>
      </c>
      <c r="O18" s="4">
        <v>2.616033</v>
      </c>
      <c r="P18" s="4">
        <v>2.807352</v>
      </c>
      <c r="Q18" s="4">
        <v>2.866604</v>
      </c>
      <c r="R18" s="4">
        <v>2.871542</v>
      </c>
      <c r="S18" s="4">
        <v>2.669343</v>
      </c>
      <c r="T18" s="4">
        <v>2.785788</v>
      </c>
      <c r="U18" s="4">
        <v>2.810785</v>
      </c>
      <c r="V18" s="4">
        <v>2.666376</v>
      </c>
      <c r="W18" s="4">
        <v>2.681916</v>
      </c>
      <c r="X18" s="4">
        <v>3.880516</v>
      </c>
      <c r="Y18" s="4">
        <v>2.864454</v>
      </c>
      <c r="Z18" s="4">
        <v>2.620593</v>
      </c>
      <c r="AA18" s="4">
        <v>2.712469</v>
      </c>
      <c r="AB18" s="4">
        <v>2.647541</v>
      </c>
      <c r="AC18" s="4">
        <v>2.705052</v>
      </c>
      <c r="AD18" s="4">
        <v>2.647521</v>
      </c>
      <c r="AE18" s="4">
        <v>2.871383</v>
      </c>
      <c r="AF18" s="4">
        <v>3.153293</v>
      </c>
      <c r="AG18" s="4">
        <v>2.73425</v>
      </c>
      <c r="AH18" s="4">
        <v>2.713236</v>
      </c>
      <c r="AI18" s="4">
        <v>2.751502</v>
      </c>
      <c r="AJ18" s="6">
        <f>SUM(E18:AI18)</f>
        <v>86.828066</v>
      </c>
    </row>
    <row r="19" spans="4:36">
      <c r="D19" s="5">
        <v>18</v>
      </c>
      <c r="E19" s="4">
        <v>2.868874</v>
      </c>
      <c r="F19" s="4">
        <v>2.844684</v>
      </c>
      <c r="G19" s="4">
        <v>2.747212</v>
      </c>
      <c r="H19" s="4">
        <v>2.80096</v>
      </c>
      <c r="I19" s="4">
        <v>2.800671</v>
      </c>
      <c r="J19" s="4">
        <v>2.741259</v>
      </c>
      <c r="K19" s="4">
        <v>2.73224</v>
      </c>
      <c r="L19" s="4">
        <v>2.775356</v>
      </c>
      <c r="M19" s="4">
        <v>2.722075</v>
      </c>
      <c r="N19" s="4">
        <v>2.626765</v>
      </c>
      <c r="O19" s="4">
        <v>2.716581</v>
      </c>
      <c r="P19" s="4">
        <v>2.838212</v>
      </c>
      <c r="Q19" s="4">
        <v>2.80991</v>
      </c>
      <c r="R19" s="4">
        <v>2.954628</v>
      </c>
      <c r="S19" s="4">
        <v>2.700732</v>
      </c>
      <c r="T19" s="4">
        <v>2.706914</v>
      </c>
      <c r="U19" s="4">
        <v>2.84996</v>
      </c>
      <c r="V19" s="4">
        <v>2.642474</v>
      </c>
      <c r="W19" s="4">
        <v>2.723997</v>
      </c>
      <c r="X19" s="4">
        <v>2.983438</v>
      </c>
      <c r="Y19" s="4">
        <v>2.914767</v>
      </c>
      <c r="Z19" s="4">
        <v>2.626486</v>
      </c>
      <c r="AA19" s="4">
        <v>2.699636</v>
      </c>
      <c r="AB19" s="4">
        <v>2.700682</v>
      </c>
      <c r="AC19" s="4">
        <v>2.686068</v>
      </c>
      <c r="AD19" s="4">
        <v>2.704953</v>
      </c>
      <c r="AE19" s="4">
        <v>2.945429</v>
      </c>
      <c r="AF19" s="4">
        <v>3.432833</v>
      </c>
      <c r="AG19" s="4">
        <v>2.733982</v>
      </c>
      <c r="AH19" s="4">
        <v>2.773743</v>
      </c>
      <c r="AI19" s="4">
        <v>2.667422</v>
      </c>
      <c r="AJ19" s="6">
        <f>SUM(E19:AI19)</f>
        <v>86.472943</v>
      </c>
    </row>
    <row r="20" spans="4:36">
      <c r="D20" s="5">
        <v>19</v>
      </c>
      <c r="E20" s="4">
        <v>2.911582</v>
      </c>
      <c r="F20" s="4">
        <v>2.814698</v>
      </c>
      <c r="G20" s="4">
        <v>2.74334</v>
      </c>
      <c r="H20" s="4">
        <v>2.759497</v>
      </c>
      <c r="I20" s="4">
        <v>2.751404</v>
      </c>
      <c r="J20" s="4">
        <v>2.800314</v>
      </c>
      <c r="K20" s="4">
        <v>2.768526</v>
      </c>
      <c r="L20" s="4">
        <v>2.74095</v>
      </c>
      <c r="M20" s="4">
        <v>2.79891</v>
      </c>
      <c r="N20" s="4">
        <v>2.681797</v>
      </c>
      <c r="O20" s="4">
        <v>2.861318</v>
      </c>
      <c r="P20" s="4">
        <v>2.853991</v>
      </c>
      <c r="Q20" s="4">
        <v>2.882453</v>
      </c>
      <c r="R20" s="4">
        <v>2.848515</v>
      </c>
      <c r="S20" s="4">
        <v>2.675226</v>
      </c>
      <c r="T20" s="4">
        <v>2.775475</v>
      </c>
      <c r="U20" s="4">
        <v>2.830696</v>
      </c>
      <c r="V20" s="4">
        <v>2.709702</v>
      </c>
      <c r="W20" s="4">
        <v>2.843737</v>
      </c>
      <c r="X20" s="4">
        <v>3.117892</v>
      </c>
      <c r="Y20" s="4">
        <v>2.922692</v>
      </c>
      <c r="Z20" s="4">
        <v>2.737666</v>
      </c>
      <c r="AA20" s="4">
        <v>2.74997</v>
      </c>
      <c r="AB20" s="4">
        <v>2.74997</v>
      </c>
      <c r="AC20" s="4">
        <v>2.743768</v>
      </c>
      <c r="AD20" s="4">
        <v>2.811134</v>
      </c>
      <c r="AE20" s="4">
        <v>2.828904</v>
      </c>
      <c r="AF20" s="4">
        <v>3.752094</v>
      </c>
      <c r="AG20" s="4">
        <v>2.731932</v>
      </c>
      <c r="AH20" s="4">
        <v>2.841198</v>
      </c>
      <c r="AI20" s="4">
        <v>2.715087</v>
      </c>
      <c r="AJ20" s="6">
        <f>SUM(E20:AI20)</f>
        <v>87.754438</v>
      </c>
    </row>
    <row r="21" spans="4:36">
      <c r="D21" s="5">
        <v>20</v>
      </c>
      <c r="E21" s="4">
        <v>2.854628</v>
      </c>
      <c r="F21" s="4">
        <v>2.781468</v>
      </c>
      <c r="G21" s="4">
        <v>2.780472</v>
      </c>
      <c r="H21" s="4">
        <v>2.852548</v>
      </c>
      <c r="I21" s="4">
        <v>2.928973</v>
      </c>
      <c r="J21" s="4">
        <v>2.732966</v>
      </c>
      <c r="K21" s="4">
        <v>2.731095</v>
      </c>
      <c r="L21" s="4">
        <v>2.815037</v>
      </c>
      <c r="M21" s="4">
        <v>2.914458</v>
      </c>
      <c r="N21" s="4">
        <v>2.727212</v>
      </c>
      <c r="O21" s="4">
        <v>2.866574</v>
      </c>
      <c r="P21" s="4">
        <v>2.863528</v>
      </c>
      <c r="Q21" s="4">
        <v>2.860104</v>
      </c>
      <c r="R21" s="4">
        <v>2.832936</v>
      </c>
      <c r="S21" s="4">
        <v>2.813633</v>
      </c>
      <c r="T21" s="4">
        <v>2.799696</v>
      </c>
      <c r="U21" s="4">
        <v>2.874947</v>
      </c>
      <c r="V21" s="4">
        <v>2.72554</v>
      </c>
      <c r="W21" s="4">
        <v>2.870766</v>
      </c>
      <c r="X21" s="4">
        <v>3.448065</v>
      </c>
      <c r="Y21" s="4">
        <v>2.928605</v>
      </c>
      <c r="Z21" s="4">
        <v>2.684564</v>
      </c>
      <c r="AA21" s="4">
        <v>2.870507</v>
      </c>
      <c r="AB21" s="4">
        <v>2.89874</v>
      </c>
      <c r="AC21" s="4">
        <v>2.859217</v>
      </c>
      <c r="AD21" s="4">
        <v>2.846037</v>
      </c>
      <c r="AE21" s="4">
        <v>2.928237</v>
      </c>
      <c r="AF21" s="4">
        <v>2.933414</v>
      </c>
      <c r="AG21" s="4">
        <v>2.835046</v>
      </c>
      <c r="AH21" s="4">
        <v>2.607841</v>
      </c>
      <c r="AI21" s="4">
        <v>2.823011</v>
      </c>
      <c r="AJ21" s="6">
        <f>SUM(E21:AI21)</f>
        <v>88.289865</v>
      </c>
    </row>
    <row r="22" spans="4:36">
      <c r="D22" s="5">
        <v>21</v>
      </c>
      <c r="E22" s="4">
        <v>2.76326</v>
      </c>
      <c r="F22" s="4">
        <v>2.772309</v>
      </c>
      <c r="G22" s="4">
        <v>2.748905</v>
      </c>
      <c r="H22" s="4">
        <v>2.807232</v>
      </c>
      <c r="I22" s="4">
        <v>2.965409</v>
      </c>
      <c r="J22" s="4">
        <v>2.824434</v>
      </c>
      <c r="K22" s="4">
        <v>2.75004</v>
      </c>
      <c r="L22" s="4">
        <v>2.810238</v>
      </c>
      <c r="M22" s="4">
        <v>2.82561</v>
      </c>
      <c r="N22" s="4">
        <v>2.830249</v>
      </c>
      <c r="O22" s="4">
        <v>2.879377</v>
      </c>
      <c r="P22" s="4">
        <v>2.869054</v>
      </c>
      <c r="Q22" s="4">
        <v>2.874618</v>
      </c>
      <c r="R22" s="4">
        <v>2.85653</v>
      </c>
      <c r="S22" s="4">
        <v>2.947819</v>
      </c>
      <c r="T22" s="4">
        <v>2.966385</v>
      </c>
      <c r="U22" s="4">
        <v>2.878222</v>
      </c>
      <c r="V22" s="4">
        <v>2.855235</v>
      </c>
      <c r="W22" s="4">
        <v>2.871691</v>
      </c>
      <c r="X22" s="4">
        <v>3.825265</v>
      </c>
      <c r="Y22" s="4">
        <v>3.274746</v>
      </c>
      <c r="Z22" s="4">
        <v>2.762006</v>
      </c>
      <c r="AA22" s="4">
        <v>2.822802</v>
      </c>
      <c r="AB22" s="4">
        <v>2.945031</v>
      </c>
      <c r="AC22" s="4">
        <v>2.945569</v>
      </c>
      <c r="AD22" s="4">
        <v>2.958531</v>
      </c>
      <c r="AE22" s="4">
        <v>2.865509</v>
      </c>
      <c r="AF22" s="4">
        <v>3.165736</v>
      </c>
      <c r="AG22" s="4">
        <v>2.899337</v>
      </c>
      <c r="AH22" s="4">
        <v>2.830089</v>
      </c>
      <c r="AI22" s="4">
        <v>2.860054</v>
      </c>
      <c r="AJ22" s="6">
        <f>SUM(E22:AI22)</f>
        <v>90.251292</v>
      </c>
    </row>
    <row r="23" spans="4:36">
      <c r="D23" s="5">
        <v>22</v>
      </c>
      <c r="E23" s="4">
        <v>2.724435</v>
      </c>
      <c r="F23" s="4">
        <v>2.824574</v>
      </c>
      <c r="G23" s="4">
        <v>2.70563</v>
      </c>
      <c r="H23" s="4">
        <v>2.845121</v>
      </c>
      <c r="I23" s="4">
        <v>2.872787</v>
      </c>
      <c r="J23" s="4">
        <v>2.835186</v>
      </c>
      <c r="K23" s="4">
        <v>2.730796</v>
      </c>
      <c r="L23" s="4">
        <v>2.73227</v>
      </c>
      <c r="M23" s="4">
        <v>2.77639</v>
      </c>
      <c r="N23" s="4">
        <v>2.876738</v>
      </c>
      <c r="O23" s="4">
        <v>2.784156</v>
      </c>
      <c r="P23" s="4">
        <v>2.942462</v>
      </c>
      <c r="Q23" s="4">
        <v>3.530095</v>
      </c>
      <c r="R23" s="4">
        <v>2.760045</v>
      </c>
      <c r="S23" s="4">
        <v>2.812518</v>
      </c>
      <c r="T23" s="4">
        <v>2.904414</v>
      </c>
      <c r="U23" s="4">
        <v>2.838949</v>
      </c>
      <c r="V23" s="4">
        <v>2.800682</v>
      </c>
      <c r="W23" s="4">
        <v>2.879228</v>
      </c>
      <c r="X23" s="4">
        <v>3.119555</v>
      </c>
      <c r="Y23" s="4">
        <v>2.940979</v>
      </c>
      <c r="Z23" s="4">
        <v>2.775296</v>
      </c>
      <c r="AA23" s="4">
        <v>2.869929</v>
      </c>
      <c r="AB23" s="4">
        <v>2.88311</v>
      </c>
      <c r="AC23" s="4">
        <v>2.985449</v>
      </c>
      <c r="AD23" s="4">
        <v>3.224671</v>
      </c>
      <c r="AE23" s="4">
        <v>3.499234</v>
      </c>
      <c r="AF23" s="4">
        <v>2.928546</v>
      </c>
      <c r="AG23" s="4">
        <v>2.91859</v>
      </c>
      <c r="AH23" s="4">
        <v>2.800482</v>
      </c>
      <c r="AI23" s="4">
        <v>2.902144</v>
      </c>
      <c r="AJ23" s="6">
        <f>SUM(E23:AI23)</f>
        <v>90.024461</v>
      </c>
    </row>
    <row r="24" spans="4:36">
      <c r="D24" s="5">
        <v>23</v>
      </c>
      <c r="E24" s="4">
        <v>2.805769</v>
      </c>
      <c r="F24" s="4">
        <v>2.866783</v>
      </c>
      <c r="G24" s="4">
        <v>2.719198</v>
      </c>
      <c r="H24" s="4">
        <v>2.942084</v>
      </c>
      <c r="I24" s="4">
        <v>2.852249</v>
      </c>
      <c r="J24" s="4">
        <v>2.824176</v>
      </c>
      <c r="K24" s="4">
        <v>2.675625</v>
      </c>
      <c r="L24" s="4">
        <v>2.731692</v>
      </c>
      <c r="M24" s="4">
        <v>2.752131</v>
      </c>
      <c r="N24" s="4">
        <v>2.835923</v>
      </c>
      <c r="O24" s="4">
        <v>2.71009</v>
      </c>
      <c r="P24" s="4">
        <v>2.740433</v>
      </c>
      <c r="Q24" s="4">
        <v>2.980959</v>
      </c>
      <c r="R24" s="4">
        <v>2.682653</v>
      </c>
      <c r="S24" s="4">
        <v>2.753972</v>
      </c>
      <c r="T24" s="4">
        <v>2.84528</v>
      </c>
      <c r="U24" s="4">
        <v>2.824932</v>
      </c>
      <c r="V24" s="4">
        <v>2.735236</v>
      </c>
      <c r="W24" s="4">
        <v>2.874867</v>
      </c>
      <c r="X24" s="4">
        <v>2.948415</v>
      </c>
      <c r="Y24" s="4">
        <v>2.868695</v>
      </c>
      <c r="Z24" s="4">
        <v>2.721239</v>
      </c>
      <c r="AA24" s="4">
        <v>2.861906</v>
      </c>
      <c r="AB24" s="4">
        <v>2.8187</v>
      </c>
      <c r="AC24" s="4">
        <v>2.799288</v>
      </c>
      <c r="AD24" s="4">
        <v>2.930735</v>
      </c>
      <c r="AE24" s="4">
        <v>2.979327</v>
      </c>
      <c r="AF24" s="4">
        <v>2.872557</v>
      </c>
      <c r="AG24" s="4">
        <v>2.843519</v>
      </c>
      <c r="AH24" s="4">
        <v>2.80546</v>
      </c>
      <c r="AI24" s="4">
        <v>2.883409</v>
      </c>
      <c r="AJ24" s="6">
        <f>SUM(E24:AI24)</f>
        <v>87.487302</v>
      </c>
    </row>
    <row r="25" spans="4:36">
      <c r="D25" s="5">
        <v>24</v>
      </c>
      <c r="E25" s="4">
        <v>2.782961</v>
      </c>
      <c r="F25" s="4">
        <v>2.746088</v>
      </c>
      <c r="G25" s="4">
        <v>2.662325</v>
      </c>
      <c r="H25" s="4">
        <v>2.660692</v>
      </c>
      <c r="I25" s="4">
        <v>2.858919</v>
      </c>
      <c r="J25" s="4">
        <v>2.770716</v>
      </c>
      <c r="K25" s="4">
        <v>2.759367</v>
      </c>
      <c r="L25" s="4">
        <v>2.646974</v>
      </c>
      <c r="M25" s="4">
        <v>2.646555</v>
      </c>
      <c r="N25" s="4">
        <v>2.712578</v>
      </c>
      <c r="O25" s="4">
        <v>2.636919</v>
      </c>
      <c r="P25" s="4">
        <v>2.630449</v>
      </c>
      <c r="Q25" s="4">
        <v>2.91865</v>
      </c>
      <c r="R25" s="4">
        <v>2.555018</v>
      </c>
      <c r="S25" s="4">
        <v>2.616143</v>
      </c>
      <c r="T25" s="4">
        <v>2.719388</v>
      </c>
      <c r="U25" s="4">
        <v>2.656491</v>
      </c>
      <c r="V25" s="4">
        <v>2.564794</v>
      </c>
      <c r="W25" s="4">
        <v>2.758571</v>
      </c>
      <c r="X25" s="4">
        <v>2.775456</v>
      </c>
      <c r="Y25" s="4">
        <v>2.739258</v>
      </c>
      <c r="Z25" s="4">
        <v>2.512291</v>
      </c>
      <c r="AA25" s="4">
        <v>2.674271</v>
      </c>
      <c r="AB25" s="4">
        <v>2.656789</v>
      </c>
      <c r="AC25" s="4">
        <v>2.616312</v>
      </c>
      <c r="AD25" s="4">
        <v>2.753255</v>
      </c>
      <c r="AE25" s="4">
        <v>2.919356</v>
      </c>
      <c r="AF25" s="4">
        <v>2.664326</v>
      </c>
      <c r="AG25" s="4">
        <v>2.749551</v>
      </c>
      <c r="AH25" s="4">
        <v>2.721976</v>
      </c>
      <c r="AI25" s="4">
        <v>2.74105</v>
      </c>
      <c r="AJ25" s="6">
        <f>SUM(E25:AI25)</f>
        <v>83.827489</v>
      </c>
    </row>
    <row r="26" spans="4:36">
      <c r="D26" s="5" t="s">
        <v>4</v>
      </c>
      <c r="E26" s="6">
        <f>SUM(E2:E25)</f>
        <v>63.401601</v>
      </c>
      <c r="F26" s="6">
        <f>SUM(F2:F25)</f>
        <v>62.708345</v>
      </c>
      <c r="G26" s="6">
        <f>SUM(G2:G25)</f>
        <v>61.475718</v>
      </c>
      <c r="H26" s="6">
        <f>SUM(H2:H25)</f>
        <v>62.326186</v>
      </c>
      <c r="I26" s="6">
        <f>SUM(I2:I25)</f>
        <v>62.592059</v>
      </c>
      <c r="J26" s="6">
        <f>SUM(J2:J25)</f>
        <v>62.301527</v>
      </c>
      <c r="K26" s="6">
        <f>SUM(K2:K25)</f>
        <v>61.772083</v>
      </c>
      <c r="L26" s="6">
        <f>SUM(L2:L25)</f>
        <v>61.740386</v>
      </c>
      <c r="M26" s="6">
        <f>SUM(M2:M25)</f>
        <v>61.125894</v>
      </c>
      <c r="N26" s="6">
        <f>SUM(N2:N25)</f>
        <v>61.243405</v>
      </c>
      <c r="O26" s="6">
        <f>SUM(O2:O25)</f>
        <v>61.325625</v>
      </c>
      <c r="P26" s="6">
        <f>SUM(P2:P25)</f>
        <v>62.755572</v>
      </c>
      <c r="Q26" s="6">
        <f>SUM(Q2:Q25)</f>
        <v>63.88116</v>
      </c>
      <c r="R26" s="6">
        <f>SUM(R2:R25)</f>
        <v>63.189178</v>
      </c>
      <c r="S26" s="6">
        <f>SUM(S2:S25)</f>
        <v>61.259493</v>
      </c>
      <c r="T26" s="6">
        <f>SUM(T2:T25)</f>
        <v>62.205709</v>
      </c>
      <c r="U26" s="6">
        <f>SUM(U2:U25)</f>
        <v>61.052037</v>
      </c>
      <c r="V26" s="6">
        <f>SUM(V2:V25)</f>
        <v>61.387426</v>
      </c>
      <c r="W26" s="6">
        <f>SUM(W2:W25)</f>
        <v>61.881211</v>
      </c>
      <c r="X26" s="6">
        <f>SUM(X2:X25)</f>
        <v>62.794298</v>
      </c>
      <c r="Y26" s="6">
        <f>SUM(Y2:Y25)</f>
        <v>64.807327</v>
      </c>
      <c r="Z26" s="6">
        <f>SUM(Z2:Z25)</f>
        <v>62.026298</v>
      </c>
      <c r="AA26" s="6">
        <f>SUM(AA2:AA25)</f>
        <v>61.726787</v>
      </c>
      <c r="AB26" s="6">
        <f>SUM(AB2:AB25)</f>
        <v>62.217555</v>
      </c>
      <c r="AC26" s="6">
        <f>SUM(AC2:AC25)</f>
        <v>62.12358</v>
      </c>
      <c r="AD26" s="6">
        <f>SUM(AD2:AD25)</f>
        <v>62.394518</v>
      </c>
      <c r="AE26" s="6">
        <f>SUM(AE2:AE25)</f>
        <v>64.614357</v>
      </c>
      <c r="AF26" s="6">
        <f>SUM(AF2:AF25)</f>
        <v>66.563087</v>
      </c>
      <c r="AG26" s="6">
        <f>SUM(AG2:AG25)</f>
        <v>62.31868</v>
      </c>
      <c r="AH26" s="6">
        <f>SUM(AH2:AH25)</f>
        <v>62.584294</v>
      </c>
      <c r="AI26" s="6">
        <f>SUM(AI2:AI25)</f>
        <v>62.204604</v>
      </c>
      <c r="AJ26" s="6">
        <f>SUM(E2:AI25)</f>
        <v>1936.0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1936</v>
      </c>
    </row>
    <row r="3" spans="1:36">
      <c r="A3" s="1" t="s">
        <v>7</v>
      </c>
      <c r="B3" s="8">
        <v>2.573</v>
      </c>
    </row>
    <row r="4" spans="1:36">
      <c r="A4" s="1" t="s">
        <v>8</v>
      </c>
      <c r="B4" s="8">
        <v>2.892</v>
      </c>
    </row>
    <row r="5" spans="1:36">
      <c r="A5" s="1" t="s">
        <v>9</v>
      </c>
      <c r="B5" s="9">
        <v>9029</v>
      </c>
    </row>
    <row r="6" spans="1:36">
      <c r="A6" s="1" t="s">
        <v>10</v>
      </c>
      <c r="B6" s="9">
        <v>8033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2.753882</v>
      </c>
      <c r="F13" s="4">
        <v>2.54577</v>
      </c>
      <c r="G13" s="4">
        <v>2.671961</v>
      </c>
      <c r="H13" s="4">
        <v>2.577138</v>
      </c>
      <c r="I13" s="4">
        <v>2.540524</v>
      </c>
      <c r="J13" s="4">
        <v>2.573614</v>
      </c>
      <c r="K13" s="4">
        <v>2.607094</v>
      </c>
      <c r="L13" s="4">
        <v>2.547871</v>
      </c>
      <c r="M13" s="4">
        <v>2.427841</v>
      </c>
      <c r="N13" s="4">
        <v>2.445273</v>
      </c>
      <c r="O13" s="4">
        <v>2.440753</v>
      </c>
      <c r="P13" s="4">
        <v>2.570319</v>
      </c>
      <c r="Q13" s="4">
        <v>2.41699</v>
      </c>
      <c r="R13" s="4">
        <v>2.712319</v>
      </c>
      <c r="S13" s="4">
        <v>2.387195</v>
      </c>
      <c r="T13" s="4">
        <v>2.452818</v>
      </c>
      <c r="U13" s="4">
        <v>2.45479</v>
      </c>
      <c r="V13" s="4">
        <v>2.479927</v>
      </c>
      <c r="W13" s="4">
        <v>2.362207</v>
      </c>
      <c r="X13" s="4">
        <v>2.566248</v>
      </c>
      <c r="Y13" s="4">
        <v>2.585291</v>
      </c>
      <c r="Z13" s="4">
        <v>2.50138</v>
      </c>
      <c r="AA13" s="4">
        <v>2.457647</v>
      </c>
      <c r="AB13" s="4">
        <v>2.410419</v>
      </c>
      <c r="AC13" s="4">
        <v>2.41721</v>
      </c>
      <c r="AD13" s="4">
        <v>2.419001</v>
      </c>
      <c r="AE13" s="4">
        <v>2.471664</v>
      </c>
      <c r="AF13" s="4">
        <v>2.686596</v>
      </c>
      <c r="AG13" s="4">
        <v>2.48802</v>
      </c>
      <c r="AH13" s="4">
        <v>2.471963</v>
      </c>
      <c r="AI13" s="4">
        <v>2.411027</v>
      </c>
      <c r="AJ13" s="6">
        <f>SUM(E13:AI13)</f>
        <v>77.854752</v>
      </c>
    </row>
    <row r="14" spans="1:36">
      <c r="D14" s="5">
        <v>2</v>
      </c>
      <c r="E14" s="4">
        <v>2.685232</v>
      </c>
      <c r="F14" s="4">
        <v>2.440265</v>
      </c>
      <c r="G14" s="4">
        <v>2.415815</v>
      </c>
      <c r="H14" s="4">
        <v>2.46141</v>
      </c>
      <c r="I14" s="4">
        <v>2.453615</v>
      </c>
      <c r="J14" s="4">
        <v>2.381819</v>
      </c>
      <c r="K14" s="4">
        <v>2.44576</v>
      </c>
      <c r="L14" s="4">
        <v>2.457617</v>
      </c>
      <c r="M14" s="4">
        <v>2.343292</v>
      </c>
      <c r="N14" s="4">
        <v>2.336373</v>
      </c>
      <c r="O14" s="4">
        <v>2.278733</v>
      </c>
      <c r="P14" s="4">
        <v>2.354512</v>
      </c>
      <c r="Q14" s="4">
        <v>2.36809</v>
      </c>
      <c r="R14" s="4">
        <v>2.482117</v>
      </c>
      <c r="S14" s="4">
        <v>2.318931</v>
      </c>
      <c r="T14" s="4">
        <v>2.36824</v>
      </c>
      <c r="U14" s="4">
        <v>2.331823</v>
      </c>
      <c r="V14" s="4">
        <v>2.337577</v>
      </c>
      <c r="W14" s="4">
        <v>2.255657</v>
      </c>
      <c r="X14" s="4">
        <v>2.38374</v>
      </c>
      <c r="Y14" s="4">
        <v>2.423372</v>
      </c>
      <c r="Z14" s="4">
        <v>2.441659</v>
      </c>
      <c r="AA14" s="4">
        <v>2.324088</v>
      </c>
      <c r="AB14" s="4">
        <v>2.359161</v>
      </c>
      <c r="AC14" s="4">
        <v>2.343571</v>
      </c>
      <c r="AD14" s="4">
        <v>2.42587</v>
      </c>
      <c r="AE14" s="4">
        <v>2.356602</v>
      </c>
      <c r="AF14" s="4">
        <v>2.476541</v>
      </c>
      <c r="AG14" s="4">
        <v>2.384188</v>
      </c>
      <c r="AH14" s="4">
        <v>2.361301</v>
      </c>
      <c r="AI14" s="4">
        <v>2.314173</v>
      </c>
      <c r="AJ14" s="6">
        <f>SUM(E14:AI14)</f>
        <v>74.111144</v>
      </c>
    </row>
    <row r="15" spans="1:36">
      <c r="D15" s="5">
        <v>3</v>
      </c>
      <c r="E15" s="4">
        <v>2.51029</v>
      </c>
      <c r="F15" s="4">
        <v>2.327334</v>
      </c>
      <c r="G15" s="4">
        <v>2.305971</v>
      </c>
      <c r="H15" s="4">
        <v>2.268042</v>
      </c>
      <c r="I15" s="4">
        <v>2.346926</v>
      </c>
      <c r="J15" s="4">
        <v>2.307812</v>
      </c>
      <c r="K15" s="4">
        <v>2.346329</v>
      </c>
      <c r="L15" s="4">
        <v>2.341749</v>
      </c>
      <c r="M15" s="4">
        <v>2.246081</v>
      </c>
      <c r="N15" s="4">
        <v>2.268689</v>
      </c>
      <c r="O15" s="4">
        <v>2.2417</v>
      </c>
      <c r="P15" s="4">
        <v>2.306906</v>
      </c>
      <c r="Q15" s="4">
        <v>2.24606</v>
      </c>
      <c r="R15" s="4">
        <v>2.361809</v>
      </c>
      <c r="S15" s="4">
        <v>2.351008</v>
      </c>
      <c r="T15" s="4">
        <v>2.274433</v>
      </c>
      <c r="U15" s="4">
        <v>2.274562</v>
      </c>
      <c r="V15" s="4">
        <v>2.28394</v>
      </c>
      <c r="W15" s="4">
        <v>2.254094</v>
      </c>
      <c r="X15" s="4">
        <v>2.310759</v>
      </c>
      <c r="Y15" s="4">
        <v>2.354193</v>
      </c>
      <c r="Z15" s="4">
        <v>2.339121</v>
      </c>
      <c r="AA15" s="4">
        <v>2.265543</v>
      </c>
      <c r="AB15" s="4">
        <v>2.236732</v>
      </c>
      <c r="AC15" s="4">
        <v>2.262974</v>
      </c>
      <c r="AD15" s="4">
        <v>2.271655</v>
      </c>
      <c r="AE15" s="4">
        <v>2.284209</v>
      </c>
      <c r="AF15" s="4">
        <v>2.380386</v>
      </c>
      <c r="AG15" s="4">
        <v>2.336941</v>
      </c>
      <c r="AH15" s="4">
        <v>2.312461</v>
      </c>
      <c r="AI15" s="4">
        <v>2.284288</v>
      </c>
      <c r="AJ15" s="6">
        <f>SUM(E15:AI15)</f>
        <v>71.502997</v>
      </c>
    </row>
    <row r="16" spans="1:36">
      <c r="D16" s="5">
        <v>4</v>
      </c>
      <c r="E16" s="4">
        <v>2.484804</v>
      </c>
      <c r="F16" s="4">
        <v>2.276713</v>
      </c>
      <c r="G16" s="4">
        <v>2.22619</v>
      </c>
      <c r="H16" s="4">
        <v>2.233039</v>
      </c>
      <c r="I16" s="4">
        <v>2.28818</v>
      </c>
      <c r="J16" s="4">
        <v>2.264119</v>
      </c>
      <c r="K16" s="4">
        <v>2.316065</v>
      </c>
      <c r="L16" s="4">
        <v>2.28151</v>
      </c>
      <c r="M16" s="4">
        <v>2.205891</v>
      </c>
      <c r="N16" s="4">
        <v>2.225134</v>
      </c>
      <c r="O16" s="4">
        <v>2.232442</v>
      </c>
      <c r="P16" s="4">
        <v>2.268529</v>
      </c>
      <c r="Q16" s="4">
        <v>2.24837</v>
      </c>
      <c r="R16" s="4">
        <v>2.27724</v>
      </c>
      <c r="S16" s="4">
        <v>2.256732</v>
      </c>
      <c r="T16" s="4">
        <v>2.224855</v>
      </c>
      <c r="U16" s="4">
        <v>2.235249</v>
      </c>
      <c r="V16" s="4">
        <v>2.256135</v>
      </c>
      <c r="W16" s="4">
        <v>2.232073</v>
      </c>
      <c r="X16" s="4">
        <v>2.306866</v>
      </c>
      <c r="Y16" s="4">
        <v>2.28595</v>
      </c>
      <c r="Z16" s="4">
        <v>2.380275</v>
      </c>
      <c r="AA16" s="4">
        <v>2.245791</v>
      </c>
      <c r="AB16" s="4">
        <v>2.222407</v>
      </c>
      <c r="AC16" s="4">
        <v>2.235926</v>
      </c>
      <c r="AD16" s="4">
        <v>2.231247</v>
      </c>
      <c r="AE16" s="4">
        <v>2.272162</v>
      </c>
      <c r="AF16" s="4">
        <v>2.326398</v>
      </c>
      <c r="AG16" s="4">
        <v>2.263681</v>
      </c>
      <c r="AH16" s="4">
        <v>2.286598</v>
      </c>
      <c r="AI16" s="4">
        <v>2.271576</v>
      </c>
      <c r="AJ16" s="6">
        <f>SUM(E16:AI16)</f>
        <v>70.362147</v>
      </c>
    </row>
    <row r="17" spans="4:36">
      <c r="D17" s="5">
        <v>5</v>
      </c>
      <c r="E17" s="4">
        <v>2.316025</v>
      </c>
      <c r="F17" s="4">
        <v>2.263063</v>
      </c>
      <c r="G17" s="4">
        <v>2.289584</v>
      </c>
      <c r="H17" s="4">
        <v>2.232849</v>
      </c>
      <c r="I17" s="4">
        <v>2.208729</v>
      </c>
      <c r="J17" s="4">
        <v>2.224826</v>
      </c>
      <c r="K17" s="4">
        <v>2.258554</v>
      </c>
      <c r="L17" s="4">
        <v>2.241103</v>
      </c>
      <c r="M17" s="4">
        <v>2.212481</v>
      </c>
      <c r="N17" s="4">
        <v>2.214334</v>
      </c>
      <c r="O17" s="4">
        <v>2.213577</v>
      </c>
      <c r="P17" s="4">
        <v>2.256135</v>
      </c>
      <c r="Q17" s="4">
        <v>2.245483</v>
      </c>
      <c r="R17" s="4">
        <v>2.30386</v>
      </c>
      <c r="S17" s="4">
        <v>2.247673</v>
      </c>
      <c r="T17" s="4">
        <v>2.218425</v>
      </c>
      <c r="U17" s="4">
        <v>2.217818</v>
      </c>
      <c r="V17" s="4">
        <v>2.246508</v>
      </c>
      <c r="W17" s="4">
        <v>2.224428</v>
      </c>
      <c r="X17" s="4">
        <v>2.272551</v>
      </c>
      <c r="Y17" s="4">
        <v>2.305005</v>
      </c>
      <c r="Z17" s="4">
        <v>2.301829</v>
      </c>
      <c r="AA17" s="4">
        <v>2.310689</v>
      </c>
      <c r="AB17" s="4">
        <v>2.235916</v>
      </c>
      <c r="AC17" s="4">
        <v>2.247244</v>
      </c>
      <c r="AD17" s="4">
        <v>2.242427</v>
      </c>
      <c r="AE17" s="4">
        <v>2.281969</v>
      </c>
      <c r="AF17" s="4">
        <v>2.376164</v>
      </c>
      <c r="AG17" s="4">
        <v>2.253347</v>
      </c>
      <c r="AH17" s="4">
        <v>2.302625</v>
      </c>
      <c r="AI17" s="4">
        <v>2.245582</v>
      </c>
      <c r="AJ17" s="6">
        <f>SUM(E17:AI17)</f>
        <v>70.010803</v>
      </c>
    </row>
    <row r="18" spans="4:36">
      <c r="D18" s="5">
        <v>6</v>
      </c>
      <c r="E18" s="4">
        <v>2.267753</v>
      </c>
      <c r="F18" s="4">
        <v>2.288051</v>
      </c>
      <c r="G18" s="4">
        <v>2.234731</v>
      </c>
      <c r="H18" s="4">
        <v>2.256593</v>
      </c>
      <c r="I18" s="4">
        <v>2.221879</v>
      </c>
      <c r="J18" s="4">
        <v>2.2349</v>
      </c>
      <c r="K18" s="4">
        <v>2.221262</v>
      </c>
      <c r="L18" s="4">
        <v>2.218664</v>
      </c>
      <c r="M18" s="4">
        <v>2.24627</v>
      </c>
      <c r="N18" s="4">
        <v>2.246777</v>
      </c>
      <c r="O18" s="4">
        <v>2.226876</v>
      </c>
      <c r="P18" s="4">
        <v>2.285114</v>
      </c>
      <c r="Q18" s="4">
        <v>2.231546</v>
      </c>
      <c r="R18" s="4">
        <v>2.275915</v>
      </c>
      <c r="S18" s="4">
        <v>2.304477</v>
      </c>
      <c r="T18" s="4">
        <v>2.246578</v>
      </c>
      <c r="U18" s="4">
        <v>2.287404</v>
      </c>
      <c r="V18" s="4">
        <v>2.304915</v>
      </c>
      <c r="W18" s="4">
        <v>2.23721</v>
      </c>
      <c r="X18" s="4">
        <v>2.284507</v>
      </c>
      <c r="Y18" s="4">
        <v>2.333088</v>
      </c>
      <c r="Z18" s="4">
        <v>2.318017</v>
      </c>
      <c r="AA18" s="4">
        <v>2.272213</v>
      </c>
      <c r="AB18" s="4">
        <v>2.259729</v>
      </c>
      <c r="AC18" s="4">
        <v>2.328111</v>
      </c>
      <c r="AD18" s="4">
        <v>2.314571</v>
      </c>
      <c r="AE18" s="4">
        <v>2.271904</v>
      </c>
      <c r="AF18" s="4">
        <v>2.331426</v>
      </c>
      <c r="AG18" s="4">
        <v>2.263343</v>
      </c>
      <c r="AH18" s="4">
        <v>2.333685</v>
      </c>
      <c r="AI18" s="4">
        <v>2.279211</v>
      </c>
      <c r="AJ18" s="6">
        <f>SUM(E18:AI18)</f>
        <v>70.42672</v>
      </c>
    </row>
    <row r="19" spans="4:36">
      <c r="D19" s="5">
        <v>7</v>
      </c>
      <c r="E19" s="4">
        <v>2.269176</v>
      </c>
      <c r="F19" s="4">
        <v>2.302725</v>
      </c>
      <c r="G19" s="4">
        <v>2.252153</v>
      </c>
      <c r="H19" s="4">
        <v>2.277121</v>
      </c>
      <c r="I19" s="4">
        <v>2.25275</v>
      </c>
      <c r="J19" s="4">
        <v>2.278942</v>
      </c>
      <c r="K19" s="4">
        <v>2.244248</v>
      </c>
      <c r="L19" s="4">
        <v>2.250958</v>
      </c>
      <c r="M19" s="4">
        <v>2.337697</v>
      </c>
      <c r="N19" s="4">
        <v>2.315358</v>
      </c>
      <c r="O19" s="4">
        <v>2.319231</v>
      </c>
      <c r="P19" s="4">
        <v>2.349216</v>
      </c>
      <c r="Q19" s="4">
        <v>2.277658</v>
      </c>
      <c r="R19" s="4">
        <v>2.388807</v>
      </c>
      <c r="S19" s="4">
        <v>2.428857</v>
      </c>
      <c r="T19" s="4">
        <v>2.364576</v>
      </c>
      <c r="U19" s="4">
        <v>2.412759</v>
      </c>
      <c r="V19" s="4">
        <v>2.4327</v>
      </c>
      <c r="W19" s="4">
        <v>2.420196</v>
      </c>
      <c r="X19" s="4">
        <v>2.378185</v>
      </c>
      <c r="Y19" s="4">
        <v>2.316931</v>
      </c>
      <c r="Z19" s="4">
        <v>2.477238</v>
      </c>
      <c r="AA19" s="4">
        <v>2.46131</v>
      </c>
      <c r="AB19" s="4">
        <v>2.376094</v>
      </c>
      <c r="AC19" s="4">
        <v>2.411137</v>
      </c>
      <c r="AD19" s="4">
        <v>2.380584</v>
      </c>
      <c r="AE19" s="4">
        <v>2.372112</v>
      </c>
      <c r="AF19" s="4">
        <v>2.447572</v>
      </c>
      <c r="AG19" s="4">
        <v>2.422883</v>
      </c>
      <c r="AH19" s="4">
        <v>2.466318</v>
      </c>
      <c r="AI19" s="4">
        <v>2.42144</v>
      </c>
      <c r="AJ19" s="6">
        <f>SUM(E19:AI19)</f>
        <v>73.106932</v>
      </c>
    </row>
    <row r="20" spans="4:36">
      <c r="D20" s="5">
        <v>8</v>
      </c>
      <c r="E20" s="4">
        <v>2.258156</v>
      </c>
      <c r="F20" s="4">
        <v>2.276712</v>
      </c>
      <c r="G20" s="4">
        <v>2.286269</v>
      </c>
      <c r="H20" s="4">
        <v>2.352301</v>
      </c>
      <c r="I20" s="4">
        <v>2.313865</v>
      </c>
      <c r="J20" s="4">
        <v>2.312681</v>
      </c>
      <c r="K20" s="4">
        <v>2.314422</v>
      </c>
      <c r="L20" s="4">
        <v>2.305602</v>
      </c>
      <c r="M20" s="11">
        <v>2.375477</v>
      </c>
      <c r="N20" s="11">
        <v>2.422585</v>
      </c>
      <c r="O20" s="11">
        <v>2.432042</v>
      </c>
      <c r="P20" s="11">
        <v>2.422684</v>
      </c>
      <c r="Q20" s="4">
        <v>2.37918</v>
      </c>
      <c r="R20" s="4">
        <v>2.361192</v>
      </c>
      <c r="S20" s="11">
        <v>2.4658</v>
      </c>
      <c r="T20" s="11">
        <v>2.420216</v>
      </c>
      <c r="U20" s="11">
        <v>2.456791</v>
      </c>
      <c r="V20" s="11">
        <v>2.503062</v>
      </c>
      <c r="W20" s="11">
        <v>2.487064</v>
      </c>
      <c r="X20" s="4">
        <v>2.517069</v>
      </c>
      <c r="Y20" s="4">
        <v>2.372441</v>
      </c>
      <c r="Z20" s="11">
        <v>2.476194</v>
      </c>
      <c r="AA20" s="11">
        <v>2.447772</v>
      </c>
      <c r="AB20" s="11">
        <v>2.62796</v>
      </c>
      <c r="AC20" s="11">
        <v>2.457557</v>
      </c>
      <c r="AD20" s="11">
        <v>2.503471</v>
      </c>
      <c r="AE20" s="4">
        <v>2.503122</v>
      </c>
      <c r="AF20" s="4">
        <v>2.461579</v>
      </c>
      <c r="AG20" s="11">
        <v>2.465771</v>
      </c>
      <c r="AH20" s="11">
        <v>2.541141</v>
      </c>
      <c r="AI20" s="11">
        <v>2.515287</v>
      </c>
      <c r="AJ20" s="6">
        <f>SUM(E20:AI20)</f>
        <v>75.035465</v>
      </c>
    </row>
    <row r="21" spans="4:36">
      <c r="D21" s="5">
        <v>9</v>
      </c>
      <c r="E21" s="4">
        <v>2.34359</v>
      </c>
      <c r="F21" s="4">
        <v>2.36385</v>
      </c>
      <c r="G21" s="4">
        <v>2.407363</v>
      </c>
      <c r="H21" s="4">
        <v>2.443093</v>
      </c>
      <c r="I21" s="4">
        <v>2.362874</v>
      </c>
      <c r="J21" s="4">
        <v>2.431524</v>
      </c>
      <c r="K21" s="4">
        <v>2.380475</v>
      </c>
      <c r="L21" s="4">
        <v>2.387194</v>
      </c>
      <c r="M21" s="11">
        <v>2.432859</v>
      </c>
      <c r="N21" s="11">
        <v>2.471504</v>
      </c>
      <c r="O21" s="11">
        <v>2.462794</v>
      </c>
      <c r="P21" s="11">
        <v>2.553087</v>
      </c>
      <c r="Q21" s="4">
        <v>2.542754</v>
      </c>
      <c r="R21" s="4">
        <v>2.506606</v>
      </c>
      <c r="S21" s="11">
        <v>2.433227</v>
      </c>
      <c r="T21" s="11">
        <v>2.511783</v>
      </c>
      <c r="U21" s="11">
        <v>2.524774</v>
      </c>
      <c r="V21" s="11">
        <v>2.542913</v>
      </c>
      <c r="W21" s="11">
        <v>2.461709</v>
      </c>
      <c r="X21" s="4">
        <v>2.666586</v>
      </c>
      <c r="Y21" s="4">
        <v>2.560165</v>
      </c>
      <c r="Z21" s="11">
        <v>2.521569</v>
      </c>
      <c r="AA21" s="11">
        <v>2.518463</v>
      </c>
      <c r="AB21" s="11">
        <v>2.560424</v>
      </c>
      <c r="AC21" s="11">
        <v>2.528408</v>
      </c>
      <c r="AD21" s="11">
        <v>2.525521</v>
      </c>
      <c r="AE21" s="4">
        <v>2.610359</v>
      </c>
      <c r="AF21" s="4">
        <v>2.577149</v>
      </c>
      <c r="AG21" s="11">
        <v>2.543838</v>
      </c>
      <c r="AH21" s="11">
        <v>2.57677</v>
      </c>
      <c r="AI21" s="11">
        <v>2.542664</v>
      </c>
      <c r="AJ21" s="6">
        <f>SUM(E21:AI21)</f>
        <v>77.295889</v>
      </c>
    </row>
    <row r="22" spans="4:36">
      <c r="D22" s="5">
        <v>10</v>
      </c>
      <c r="E22" s="4">
        <v>2.552231</v>
      </c>
      <c r="F22" s="4">
        <v>2.557139</v>
      </c>
      <c r="G22" s="4">
        <v>2.511355</v>
      </c>
      <c r="H22" s="4">
        <v>2.556412</v>
      </c>
      <c r="I22" s="4">
        <v>2.472659</v>
      </c>
      <c r="J22" s="4">
        <v>2.533774</v>
      </c>
      <c r="K22" s="4">
        <v>2.535676</v>
      </c>
      <c r="L22" s="4">
        <v>2.504715</v>
      </c>
      <c r="M22" s="11">
        <v>2.522266</v>
      </c>
      <c r="N22" s="12">
        <v>2.521499</v>
      </c>
      <c r="O22" s="11">
        <v>2.567353</v>
      </c>
      <c r="P22" s="11">
        <v>2.543251</v>
      </c>
      <c r="Q22" s="4">
        <v>2.624067</v>
      </c>
      <c r="R22" s="4">
        <v>2.680543</v>
      </c>
      <c r="S22" s="12">
        <v>2.477139</v>
      </c>
      <c r="T22" s="11">
        <v>2.502176</v>
      </c>
      <c r="U22" s="12">
        <v>2.547104</v>
      </c>
      <c r="V22" s="12">
        <v>2.553963</v>
      </c>
      <c r="W22" s="11">
        <v>2.482415</v>
      </c>
      <c r="X22" s="4">
        <v>2.610737</v>
      </c>
      <c r="Y22" s="4">
        <v>2.720612</v>
      </c>
      <c r="Z22" s="11">
        <v>2.61223</v>
      </c>
      <c r="AA22" s="12">
        <v>2.536282</v>
      </c>
      <c r="AB22" s="12">
        <v>2.675246</v>
      </c>
      <c r="AC22" s="11">
        <v>2.576591</v>
      </c>
      <c r="AD22" s="12">
        <v>2.537497</v>
      </c>
      <c r="AE22" s="4">
        <v>2.612569</v>
      </c>
      <c r="AF22" s="4">
        <v>2.615933</v>
      </c>
      <c r="AG22" s="12">
        <v>2.547283</v>
      </c>
      <c r="AH22" s="12">
        <v>2.606775</v>
      </c>
      <c r="AI22" s="12">
        <v>2.500424</v>
      </c>
      <c r="AJ22" s="6">
        <f>SUM(E22:AI22)</f>
        <v>79.397916</v>
      </c>
    </row>
    <row r="23" spans="4:36">
      <c r="D23" s="5">
        <v>11</v>
      </c>
      <c r="E23" s="4">
        <v>2.656671</v>
      </c>
      <c r="F23" s="4">
        <v>2.679527</v>
      </c>
      <c r="G23" s="4">
        <v>2.569523</v>
      </c>
      <c r="H23" s="4">
        <v>2.580374</v>
      </c>
      <c r="I23" s="4">
        <v>2.563779</v>
      </c>
      <c r="J23" s="4">
        <v>2.659667</v>
      </c>
      <c r="K23" s="4">
        <v>2.666575</v>
      </c>
      <c r="L23" s="4">
        <v>2.603152</v>
      </c>
      <c r="M23" s="11">
        <v>2.563341</v>
      </c>
      <c r="N23" s="11">
        <v>2.570419</v>
      </c>
      <c r="O23" s="12">
        <v>2.613664</v>
      </c>
      <c r="P23" s="12">
        <v>2.613485</v>
      </c>
      <c r="Q23" s="4">
        <v>2.631543</v>
      </c>
      <c r="R23" s="4">
        <v>2.761428</v>
      </c>
      <c r="S23" s="11">
        <v>2.541549</v>
      </c>
      <c r="T23" s="12">
        <v>2.601539</v>
      </c>
      <c r="U23" s="11">
        <v>2.511793</v>
      </c>
      <c r="V23" s="11">
        <v>2.553057</v>
      </c>
      <c r="W23" s="11">
        <v>2.544377</v>
      </c>
      <c r="X23" s="4">
        <v>2.647043</v>
      </c>
      <c r="Y23" s="4">
        <v>2.816421</v>
      </c>
      <c r="Z23" s="12">
        <v>2.609762</v>
      </c>
      <c r="AA23" s="11">
        <v>2.526288</v>
      </c>
      <c r="AB23" s="11">
        <v>2.666337</v>
      </c>
      <c r="AC23" s="12">
        <v>2.601101</v>
      </c>
      <c r="AD23" s="11">
        <v>2.513296</v>
      </c>
      <c r="AE23" s="4">
        <v>2.783359</v>
      </c>
      <c r="AF23" s="4">
        <v>2.700105</v>
      </c>
      <c r="AG23" s="11">
        <v>2.600772</v>
      </c>
      <c r="AH23" s="11">
        <v>2.600733</v>
      </c>
      <c r="AI23" s="11">
        <v>2.606646</v>
      </c>
      <c r="AJ23" s="6">
        <f>SUM(E23:AI23)</f>
        <v>81.157326</v>
      </c>
    </row>
    <row r="24" spans="4:36">
      <c r="D24" s="5">
        <v>12</v>
      </c>
      <c r="E24" s="4">
        <v>2.727192</v>
      </c>
      <c r="F24" s="4">
        <v>2.662673</v>
      </c>
      <c r="G24" s="4">
        <v>2.667492</v>
      </c>
      <c r="H24" s="4">
        <v>2.626625</v>
      </c>
      <c r="I24" s="4">
        <v>2.60123</v>
      </c>
      <c r="J24" s="4">
        <v>2.656431</v>
      </c>
      <c r="K24" s="4">
        <v>2.71894</v>
      </c>
      <c r="L24" s="4">
        <v>2.670547</v>
      </c>
      <c r="M24" s="11">
        <v>2.5256</v>
      </c>
      <c r="N24" s="11">
        <v>2.602694</v>
      </c>
      <c r="O24" s="11">
        <v>2.57013</v>
      </c>
      <c r="P24" s="11">
        <v>2.7344</v>
      </c>
      <c r="Q24" s="4">
        <v>2.683321</v>
      </c>
      <c r="R24" s="4">
        <v>2.82109</v>
      </c>
      <c r="S24" s="11">
        <v>2.574919</v>
      </c>
      <c r="T24" s="11">
        <v>2.629742</v>
      </c>
      <c r="U24" s="11">
        <v>2.624884</v>
      </c>
      <c r="V24" s="11">
        <v>2.578283</v>
      </c>
      <c r="W24" s="12">
        <v>2.580274</v>
      </c>
      <c r="X24" s="4">
        <v>1.157227</v>
      </c>
      <c r="Y24" s="4">
        <v>2.747521</v>
      </c>
      <c r="Z24" s="11">
        <v>2.644993</v>
      </c>
      <c r="AA24" s="11">
        <v>2.574271</v>
      </c>
      <c r="AB24" s="11">
        <v>2.611952</v>
      </c>
      <c r="AC24" s="11">
        <v>2.633365</v>
      </c>
      <c r="AD24" s="11">
        <v>2.563321</v>
      </c>
      <c r="AE24" s="4">
        <v>2.818631</v>
      </c>
      <c r="AF24" s="4">
        <v>2.746973</v>
      </c>
      <c r="AG24" s="11">
        <v>2.582624</v>
      </c>
      <c r="AH24" s="11">
        <v>2.754111</v>
      </c>
      <c r="AI24" s="11">
        <v>2.610349</v>
      </c>
      <c r="AJ24" s="6">
        <f>SUM(E24:AI24)</f>
        <v>80.701805</v>
      </c>
    </row>
    <row r="25" spans="4:36">
      <c r="D25" s="5">
        <v>13</v>
      </c>
      <c r="E25" s="4">
        <v>2.745858</v>
      </c>
      <c r="F25" s="4">
        <v>2.774828</v>
      </c>
      <c r="G25" s="4">
        <v>2.725689</v>
      </c>
      <c r="H25" s="4">
        <v>2.749413</v>
      </c>
      <c r="I25" s="4">
        <v>2.704734</v>
      </c>
      <c r="J25" s="4">
        <v>2.710667</v>
      </c>
      <c r="K25" s="4">
        <v>2.662633</v>
      </c>
      <c r="L25" s="4">
        <v>2.703221</v>
      </c>
      <c r="M25" s="11">
        <v>2.572858</v>
      </c>
      <c r="N25" s="11">
        <v>2.634729</v>
      </c>
      <c r="O25" s="11">
        <v>2.673255</v>
      </c>
      <c r="P25" s="11">
        <v>2.742553</v>
      </c>
      <c r="Q25" s="4">
        <v>2.757187</v>
      </c>
      <c r="R25" s="4">
        <v>2.719497</v>
      </c>
      <c r="S25" s="11">
        <v>2.614321</v>
      </c>
      <c r="T25" s="11">
        <v>2.640234</v>
      </c>
      <c r="U25" s="11">
        <v>2.770149</v>
      </c>
      <c r="V25" s="11">
        <v>2.636093</v>
      </c>
      <c r="W25" s="11">
        <v>2.654261</v>
      </c>
      <c r="X25" s="4">
        <v>0.147933</v>
      </c>
      <c r="Y25" s="4">
        <v>2.826734</v>
      </c>
      <c r="Z25" s="11">
        <v>2.65002</v>
      </c>
      <c r="AA25" s="11">
        <v>2.617069</v>
      </c>
      <c r="AB25" s="11">
        <v>2.644057</v>
      </c>
      <c r="AC25" s="11">
        <v>2.612838</v>
      </c>
      <c r="AD25" s="11">
        <v>2.655177</v>
      </c>
      <c r="AE25" s="4">
        <v>2.726864</v>
      </c>
      <c r="AF25" s="4">
        <v>2.808736</v>
      </c>
      <c r="AG25" s="11">
        <v>2.667701</v>
      </c>
      <c r="AH25" s="11">
        <v>2.750806</v>
      </c>
      <c r="AI25" s="11">
        <v>2.683111</v>
      </c>
      <c r="AJ25" s="6">
        <f>SUM(E25:AI25)</f>
        <v>80.983226</v>
      </c>
    </row>
    <row r="26" spans="4:36">
      <c r="D26" s="5">
        <v>14</v>
      </c>
      <c r="E26" s="4">
        <v>2.729931</v>
      </c>
      <c r="F26" s="4">
        <v>2.804066</v>
      </c>
      <c r="G26" s="4">
        <v>2.726645</v>
      </c>
      <c r="H26" s="4">
        <v>2.750437</v>
      </c>
      <c r="I26" s="4">
        <v>2.886196</v>
      </c>
      <c r="J26" s="4">
        <v>2.706964</v>
      </c>
      <c r="K26" s="4">
        <v>2.7233</v>
      </c>
      <c r="L26" s="4">
        <v>2.706585</v>
      </c>
      <c r="M26" s="12">
        <v>2.618204</v>
      </c>
      <c r="N26" s="11">
        <v>2.68118</v>
      </c>
      <c r="O26" s="11">
        <v>2.611634</v>
      </c>
      <c r="P26" s="11">
        <v>2.75222</v>
      </c>
      <c r="Q26" s="4">
        <v>2.741886</v>
      </c>
      <c r="R26" s="4">
        <v>2.65675</v>
      </c>
      <c r="S26" s="11">
        <v>2.617118</v>
      </c>
      <c r="T26" s="11">
        <v>2.734918</v>
      </c>
      <c r="U26" s="11">
        <v>2.699636</v>
      </c>
      <c r="V26" s="11">
        <v>2.586019</v>
      </c>
      <c r="W26" s="11">
        <v>2.755784</v>
      </c>
      <c r="X26" s="4">
        <v>2.776889</v>
      </c>
      <c r="Y26" s="4">
        <v>2.90521</v>
      </c>
      <c r="Z26" s="13">
        <v>2.823478</v>
      </c>
      <c r="AA26" s="11">
        <v>2.613624</v>
      </c>
      <c r="AB26" s="11">
        <v>2.706904</v>
      </c>
      <c r="AC26" s="11">
        <v>2.676939</v>
      </c>
      <c r="AD26" s="11">
        <v>2.651424</v>
      </c>
      <c r="AE26" s="4">
        <v>2.849103</v>
      </c>
      <c r="AF26" s="4">
        <v>2.856251</v>
      </c>
      <c r="AG26" s="11">
        <v>2.666645</v>
      </c>
      <c r="AH26" s="11">
        <v>2.686118</v>
      </c>
      <c r="AI26" s="11">
        <v>2.68106</v>
      </c>
      <c r="AJ26" s="6">
        <f>SUM(E26:AI26)</f>
        <v>84.383118</v>
      </c>
    </row>
    <row r="27" spans="4:36">
      <c r="D27" s="5">
        <v>15</v>
      </c>
      <c r="E27" s="4">
        <v>2.743837</v>
      </c>
      <c r="F27" s="4">
        <v>2.80317</v>
      </c>
      <c r="G27" s="4">
        <v>2.713166</v>
      </c>
      <c r="H27" s="4">
        <v>2.73677</v>
      </c>
      <c r="I27" s="4">
        <v>2.763917</v>
      </c>
      <c r="J27" s="4">
        <v>2.840452</v>
      </c>
      <c r="K27" s="4">
        <v>2.724356</v>
      </c>
      <c r="L27" s="4">
        <v>2.66572</v>
      </c>
      <c r="M27" s="11">
        <v>2.624594</v>
      </c>
      <c r="N27" s="11">
        <v>2.670726</v>
      </c>
      <c r="O27" s="11">
        <v>2.639756</v>
      </c>
      <c r="P27" s="11">
        <v>2.746386</v>
      </c>
      <c r="Q27" s="4">
        <v>2.884126</v>
      </c>
      <c r="R27" s="4">
        <v>2.767033</v>
      </c>
      <c r="S27" s="11">
        <v>2.624874</v>
      </c>
      <c r="T27" s="11">
        <v>2.737068</v>
      </c>
      <c r="U27" s="11">
        <v>1.365199</v>
      </c>
      <c r="V27" s="11">
        <v>2.676341</v>
      </c>
      <c r="W27" s="11">
        <v>2.713603</v>
      </c>
      <c r="X27" s="4">
        <v>2.787361</v>
      </c>
      <c r="Y27" s="4">
        <v>2.931412</v>
      </c>
      <c r="Z27" s="11">
        <v>2.746347</v>
      </c>
      <c r="AA27" s="11">
        <v>2.653017</v>
      </c>
      <c r="AB27" s="11">
        <v>2.641339</v>
      </c>
      <c r="AC27" s="11">
        <v>2.744773</v>
      </c>
      <c r="AD27" s="11">
        <v>2.649921</v>
      </c>
      <c r="AE27" s="4">
        <v>2.800612</v>
      </c>
      <c r="AF27" s="4">
        <v>2.91628</v>
      </c>
      <c r="AG27" s="11">
        <v>2.677925</v>
      </c>
      <c r="AH27" s="11">
        <v>2.702045</v>
      </c>
      <c r="AI27" s="11">
        <v>2.739597</v>
      </c>
      <c r="AJ27" s="6">
        <f>SUM(E27:AI27)</f>
        <v>83.431723</v>
      </c>
    </row>
    <row r="28" spans="4:36">
      <c r="D28" s="5">
        <v>16</v>
      </c>
      <c r="E28" s="4">
        <v>2.775117</v>
      </c>
      <c r="F28" s="4">
        <v>2.862404</v>
      </c>
      <c r="G28" s="4">
        <v>2.683599</v>
      </c>
      <c r="H28" s="4">
        <v>2.750179</v>
      </c>
      <c r="I28" s="4">
        <v>2.774629</v>
      </c>
      <c r="J28" s="4">
        <v>2.823937</v>
      </c>
      <c r="K28" s="4">
        <v>2.721338</v>
      </c>
      <c r="L28" s="4">
        <v>2.744733</v>
      </c>
      <c r="M28" s="11">
        <v>2.719647</v>
      </c>
      <c r="N28" s="11">
        <v>2.706705</v>
      </c>
      <c r="O28" s="11">
        <v>2.730637</v>
      </c>
      <c r="P28" s="11">
        <v>2.711294</v>
      </c>
      <c r="Q28" s="4">
        <v>2.879506</v>
      </c>
      <c r="R28" s="4">
        <v>2.751105</v>
      </c>
      <c r="S28" s="11">
        <v>2.626287</v>
      </c>
      <c r="T28" s="11">
        <v>2.774768</v>
      </c>
      <c r="U28" s="11">
        <v>2.77232</v>
      </c>
      <c r="V28" s="11">
        <v>2.715954</v>
      </c>
      <c r="W28" s="11">
        <v>2.711086</v>
      </c>
      <c r="X28" s="4">
        <v>2.881995</v>
      </c>
      <c r="Y28" s="4">
        <v>2.868785</v>
      </c>
      <c r="Z28" s="11">
        <v>2.742045</v>
      </c>
      <c r="AA28" s="11">
        <v>2.64123</v>
      </c>
      <c r="AB28" s="11">
        <v>2.682315</v>
      </c>
      <c r="AC28" s="11">
        <v>2.705112</v>
      </c>
      <c r="AD28" s="11">
        <v>2.632698</v>
      </c>
      <c r="AE28" s="4">
        <v>2.761737</v>
      </c>
      <c r="AF28" s="4">
        <v>2.952199</v>
      </c>
      <c r="AG28" s="11">
        <v>2.707511</v>
      </c>
      <c r="AH28" s="11">
        <v>2.736819</v>
      </c>
      <c r="AI28" s="11">
        <v>2.75449</v>
      </c>
      <c r="AJ28" s="6">
        <f>SUM(E28:AI28)</f>
        <v>85.302181</v>
      </c>
    </row>
    <row r="29" spans="4:36">
      <c r="D29" s="5">
        <v>17</v>
      </c>
      <c r="E29" s="4">
        <v>2.870347</v>
      </c>
      <c r="F29" s="4">
        <v>2.829451</v>
      </c>
      <c r="G29" s="4">
        <v>2.68113</v>
      </c>
      <c r="H29" s="4">
        <v>2.806256</v>
      </c>
      <c r="I29" s="4">
        <v>2.805161</v>
      </c>
      <c r="J29" s="4">
        <v>2.830347</v>
      </c>
      <c r="K29" s="4">
        <v>2.737367</v>
      </c>
      <c r="L29" s="4">
        <v>2.856928</v>
      </c>
      <c r="M29" s="11">
        <v>2.715366</v>
      </c>
      <c r="N29" s="11">
        <v>2.618164</v>
      </c>
      <c r="O29" s="11">
        <v>2.616033</v>
      </c>
      <c r="P29" s="11">
        <v>2.807352</v>
      </c>
      <c r="Q29" s="4">
        <v>2.866604</v>
      </c>
      <c r="R29" s="4">
        <v>2.871542</v>
      </c>
      <c r="S29" s="11">
        <v>2.669343</v>
      </c>
      <c r="T29" s="11">
        <v>2.785788</v>
      </c>
      <c r="U29" s="11">
        <v>2.810785</v>
      </c>
      <c r="V29" s="11">
        <v>2.666376</v>
      </c>
      <c r="W29" s="11">
        <v>2.681916</v>
      </c>
      <c r="X29" s="4">
        <v>3.880516</v>
      </c>
      <c r="Y29" s="4">
        <v>2.864454</v>
      </c>
      <c r="Z29" s="11">
        <v>2.620593</v>
      </c>
      <c r="AA29" s="11">
        <v>2.712469</v>
      </c>
      <c r="AB29" s="11">
        <v>2.647541</v>
      </c>
      <c r="AC29" s="11">
        <v>2.705052</v>
      </c>
      <c r="AD29" s="11">
        <v>2.647521</v>
      </c>
      <c r="AE29" s="4">
        <v>2.871383</v>
      </c>
      <c r="AF29" s="4">
        <v>3.153293</v>
      </c>
      <c r="AG29" s="11">
        <v>2.73425</v>
      </c>
      <c r="AH29" s="11">
        <v>2.713236</v>
      </c>
      <c r="AI29" s="11">
        <v>2.751502</v>
      </c>
      <c r="AJ29" s="6">
        <f>SUM(E29:AI29)</f>
        <v>86.828066</v>
      </c>
    </row>
    <row r="30" spans="4:36">
      <c r="D30" s="5">
        <v>18</v>
      </c>
      <c r="E30" s="4">
        <v>2.868874</v>
      </c>
      <c r="F30" s="4">
        <v>2.844684</v>
      </c>
      <c r="G30" s="4">
        <v>2.747212</v>
      </c>
      <c r="H30" s="4">
        <v>2.80096</v>
      </c>
      <c r="I30" s="4">
        <v>2.800671</v>
      </c>
      <c r="J30" s="4">
        <v>2.741259</v>
      </c>
      <c r="K30" s="4">
        <v>2.73224</v>
      </c>
      <c r="L30" s="4">
        <v>2.775356</v>
      </c>
      <c r="M30" s="11">
        <v>2.722075</v>
      </c>
      <c r="N30" s="11">
        <v>2.626765</v>
      </c>
      <c r="O30" s="11">
        <v>2.716581</v>
      </c>
      <c r="P30" s="11">
        <v>2.838212</v>
      </c>
      <c r="Q30" s="4">
        <v>2.80991</v>
      </c>
      <c r="R30" s="4">
        <v>2.954628</v>
      </c>
      <c r="S30" s="11">
        <v>2.700732</v>
      </c>
      <c r="T30" s="11">
        <v>2.706914</v>
      </c>
      <c r="U30" s="11">
        <v>2.84996</v>
      </c>
      <c r="V30" s="11">
        <v>2.642474</v>
      </c>
      <c r="W30" s="11">
        <v>2.723997</v>
      </c>
      <c r="X30" s="4">
        <v>2.983438</v>
      </c>
      <c r="Y30" s="4">
        <v>2.914767</v>
      </c>
      <c r="Z30" s="11">
        <v>2.626486</v>
      </c>
      <c r="AA30" s="11">
        <v>2.699636</v>
      </c>
      <c r="AB30" s="11">
        <v>2.700682</v>
      </c>
      <c r="AC30" s="11">
        <v>2.686068</v>
      </c>
      <c r="AD30" s="11">
        <v>2.704953</v>
      </c>
      <c r="AE30" s="4">
        <v>2.945429</v>
      </c>
      <c r="AF30" s="4">
        <v>3.432833</v>
      </c>
      <c r="AG30" s="11">
        <v>2.733982</v>
      </c>
      <c r="AH30" s="11">
        <v>2.773743</v>
      </c>
      <c r="AI30" s="11">
        <v>2.667422</v>
      </c>
      <c r="AJ30" s="6">
        <f>SUM(E30:AI30)</f>
        <v>86.472943</v>
      </c>
    </row>
    <row r="31" spans="4:36">
      <c r="D31" s="5">
        <v>19</v>
      </c>
      <c r="E31" s="4">
        <v>2.911582</v>
      </c>
      <c r="F31" s="4">
        <v>2.814698</v>
      </c>
      <c r="G31" s="4">
        <v>2.74334</v>
      </c>
      <c r="H31" s="4">
        <v>2.759497</v>
      </c>
      <c r="I31" s="4">
        <v>2.751404</v>
      </c>
      <c r="J31" s="4">
        <v>2.800314</v>
      </c>
      <c r="K31" s="4">
        <v>2.768526</v>
      </c>
      <c r="L31" s="4">
        <v>2.74095</v>
      </c>
      <c r="M31" s="11">
        <v>2.79891</v>
      </c>
      <c r="N31" s="11">
        <v>2.681797</v>
      </c>
      <c r="O31" s="11">
        <v>2.861318</v>
      </c>
      <c r="P31" s="11">
        <v>2.853991</v>
      </c>
      <c r="Q31" s="4">
        <v>2.882453</v>
      </c>
      <c r="R31" s="4">
        <v>2.848515</v>
      </c>
      <c r="S31" s="11">
        <v>2.675226</v>
      </c>
      <c r="T31" s="11">
        <v>2.775475</v>
      </c>
      <c r="U31" s="11">
        <v>2.830696</v>
      </c>
      <c r="V31" s="11">
        <v>2.709702</v>
      </c>
      <c r="W31" s="11">
        <v>2.843737</v>
      </c>
      <c r="X31" s="4">
        <v>3.117892</v>
      </c>
      <c r="Y31" s="4">
        <v>2.922692</v>
      </c>
      <c r="Z31" s="11">
        <v>2.737666</v>
      </c>
      <c r="AA31" s="11">
        <v>2.74997</v>
      </c>
      <c r="AB31" s="11">
        <v>2.74997</v>
      </c>
      <c r="AC31" s="11">
        <v>2.743768</v>
      </c>
      <c r="AD31" s="11">
        <v>2.811134</v>
      </c>
      <c r="AE31" s="4">
        <v>2.828904</v>
      </c>
      <c r="AF31" s="4">
        <v>3.752094</v>
      </c>
      <c r="AG31" s="11">
        <v>2.731932</v>
      </c>
      <c r="AH31" s="13">
        <v>2.841198</v>
      </c>
      <c r="AI31" s="11">
        <v>2.715087</v>
      </c>
      <c r="AJ31" s="6">
        <f>SUM(E31:AI31)</f>
        <v>87.754438</v>
      </c>
    </row>
    <row r="32" spans="4:36">
      <c r="D32" s="5">
        <v>20</v>
      </c>
      <c r="E32" s="4">
        <v>2.854628</v>
      </c>
      <c r="F32" s="4">
        <v>2.781468</v>
      </c>
      <c r="G32" s="4">
        <v>2.780472</v>
      </c>
      <c r="H32" s="4">
        <v>2.852548</v>
      </c>
      <c r="I32" s="4">
        <v>2.928973</v>
      </c>
      <c r="J32" s="4">
        <v>2.732966</v>
      </c>
      <c r="K32" s="4">
        <v>2.731095</v>
      </c>
      <c r="L32" s="4">
        <v>2.815037</v>
      </c>
      <c r="M32" s="13">
        <v>2.914458</v>
      </c>
      <c r="N32" s="11">
        <v>2.727212</v>
      </c>
      <c r="O32" s="11">
        <v>2.866574</v>
      </c>
      <c r="P32" s="11">
        <v>2.863528</v>
      </c>
      <c r="Q32" s="4">
        <v>2.860104</v>
      </c>
      <c r="R32" s="4">
        <v>2.832936</v>
      </c>
      <c r="S32" s="11">
        <v>2.813633</v>
      </c>
      <c r="T32" s="11">
        <v>2.799696</v>
      </c>
      <c r="U32" s="11">
        <v>2.874947</v>
      </c>
      <c r="V32" s="11">
        <v>2.72554</v>
      </c>
      <c r="W32" s="11">
        <v>2.870766</v>
      </c>
      <c r="X32" s="4">
        <v>3.448065</v>
      </c>
      <c r="Y32" s="4">
        <v>2.928605</v>
      </c>
      <c r="Z32" s="11">
        <v>2.684564</v>
      </c>
      <c r="AA32" s="13">
        <v>2.870507</v>
      </c>
      <c r="AB32" s="11">
        <v>2.89874</v>
      </c>
      <c r="AC32" s="11">
        <v>2.859217</v>
      </c>
      <c r="AD32" s="11">
        <v>2.846037</v>
      </c>
      <c r="AE32" s="4">
        <v>2.928237</v>
      </c>
      <c r="AF32" s="4">
        <v>2.933414</v>
      </c>
      <c r="AG32" s="11">
        <v>2.835046</v>
      </c>
      <c r="AH32" s="11">
        <v>2.607841</v>
      </c>
      <c r="AI32" s="11">
        <v>2.823011</v>
      </c>
      <c r="AJ32" s="6">
        <f>SUM(E32:AI32)</f>
        <v>88.289865</v>
      </c>
    </row>
    <row r="33" spans="4:36">
      <c r="D33" s="5">
        <v>21</v>
      </c>
      <c r="E33" s="4">
        <v>2.76326</v>
      </c>
      <c r="F33" s="4">
        <v>2.772309</v>
      </c>
      <c r="G33" s="4">
        <v>2.748905</v>
      </c>
      <c r="H33" s="4">
        <v>2.807232</v>
      </c>
      <c r="I33" s="4">
        <v>2.965409</v>
      </c>
      <c r="J33" s="4">
        <v>2.824434</v>
      </c>
      <c r="K33" s="4">
        <v>2.75004</v>
      </c>
      <c r="L33" s="4">
        <v>2.810238</v>
      </c>
      <c r="M33" s="11">
        <v>2.82561</v>
      </c>
      <c r="N33" s="13">
        <v>2.830249</v>
      </c>
      <c r="O33" s="13">
        <v>2.879377</v>
      </c>
      <c r="P33" s="13">
        <v>2.869054</v>
      </c>
      <c r="Q33" s="4">
        <v>2.874618</v>
      </c>
      <c r="R33" s="4">
        <v>2.85653</v>
      </c>
      <c r="S33" s="13">
        <v>2.947819</v>
      </c>
      <c r="T33" s="13">
        <v>2.966385</v>
      </c>
      <c r="U33" s="13">
        <v>2.878222</v>
      </c>
      <c r="V33" s="13">
        <v>2.855235</v>
      </c>
      <c r="W33" s="13">
        <v>2.871691</v>
      </c>
      <c r="X33" s="4">
        <v>3.825265</v>
      </c>
      <c r="Y33" s="4">
        <v>3.274746</v>
      </c>
      <c r="Z33" s="11">
        <v>2.762006</v>
      </c>
      <c r="AA33" s="11">
        <v>2.822802</v>
      </c>
      <c r="AB33" s="13">
        <v>2.945031</v>
      </c>
      <c r="AC33" s="13">
        <v>2.945569</v>
      </c>
      <c r="AD33" s="13">
        <v>2.958531</v>
      </c>
      <c r="AE33" s="4">
        <v>2.865509</v>
      </c>
      <c r="AF33" s="4">
        <v>3.165736</v>
      </c>
      <c r="AG33" s="13">
        <v>2.899337</v>
      </c>
      <c r="AH33" s="11">
        <v>2.830089</v>
      </c>
      <c r="AI33" s="13">
        <v>2.860054</v>
      </c>
      <c r="AJ33" s="6">
        <f>SUM(E33:AI33)</f>
        <v>90.251292</v>
      </c>
    </row>
    <row r="34" spans="4:36">
      <c r="D34" s="5">
        <v>22</v>
      </c>
      <c r="E34" s="4">
        <v>2.724435</v>
      </c>
      <c r="F34" s="4">
        <v>2.824574</v>
      </c>
      <c r="G34" s="4">
        <v>2.70563</v>
      </c>
      <c r="H34" s="4">
        <v>2.845121</v>
      </c>
      <c r="I34" s="4">
        <v>2.872787</v>
      </c>
      <c r="J34" s="4">
        <v>2.835186</v>
      </c>
      <c r="K34" s="4">
        <v>2.730796</v>
      </c>
      <c r="L34" s="4">
        <v>2.73227</v>
      </c>
      <c r="M34" s="4">
        <v>2.77639</v>
      </c>
      <c r="N34" s="4">
        <v>2.876738</v>
      </c>
      <c r="O34" s="4">
        <v>2.784156</v>
      </c>
      <c r="P34" s="4">
        <v>2.942462</v>
      </c>
      <c r="Q34" s="4">
        <v>3.530095</v>
      </c>
      <c r="R34" s="4">
        <v>2.760045</v>
      </c>
      <c r="S34" s="4">
        <v>2.812518</v>
      </c>
      <c r="T34" s="4">
        <v>2.904414</v>
      </c>
      <c r="U34" s="4">
        <v>2.838949</v>
      </c>
      <c r="V34" s="4">
        <v>2.800682</v>
      </c>
      <c r="W34" s="4">
        <v>2.879228</v>
      </c>
      <c r="X34" s="4">
        <v>3.119555</v>
      </c>
      <c r="Y34" s="4">
        <v>2.940979</v>
      </c>
      <c r="Z34" s="4">
        <v>2.775296</v>
      </c>
      <c r="AA34" s="4">
        <v>2.869929</v>
      </c>
      <c r="AB34" s="4">
        <v>2.88311</v>
      </c>
      <c r="AC34" s="4">
        <v>2.985449</v>
      </c>
      <c r="AD34" s="4">
        <v>3.224671</v>
      </c>
      <c r="AE34" s="4">
        <v>3.499234</v>
      </c>
      <c r="AF34" s="4">
        <v>2.928546</v>
      </c>
      <c r="AG34" s="4">
        <v>2.91859</v>
      </c>
      <c r="AH34" s="4">
        <v>2.800482</v>
      </c>
      <c r="AI34" s="4">
        <v>2.902144</v>
      </c>
      <c r="AJ34" s="6">
        <f>SUM(E34:AI34)</f>
        <v>90.024461</v>
      </c>
    </row>
    <row r="35" spans="4:36">
      <c r="D35" s="5">
        <v>23</v>
      </c>
      <c r="E35" s="4">
        <v>2.805769</v>
      </c>
      <c r="F35" s="4">
        <v>2.866783</v>
      </c>
      <c r="G35" s="4">
        <v>2.719198</v>
      </c>
      <c r="H35" s="4">
        <v>2.942084</v>
      </c>
      <c r="I35" s="4">
        <v>2.852249</v>
      </c>
      <c r="J35" s="4">
        <v>2.824176</v>
      </c>
      <c r="K35" s="4">
        <v>2.675625</v>
      </c>
      <c r="L35" s="4">
        <v>2.731692</v>
      </c>
      <c r="M35" s="4">
        <v>2.752131</v>
      </c>
      <c r="N35" s="4">
        <v>2.835923</v>
      </c>
      <c r="O35" s="4">
        <v>2.71009</v>
      </c>
      <c r="P35" s="4">
        <v>2.740433</v>
      </c>
      <c r="Q35" s="4">
        <v>2.980959</v>
      </c>
      <c r="R35" s="4">
        <v>2.682653</v>
      </c>
      <c r="S35" s="4">
        <v>2.753972</v>
      </c>
      <c r="T35" s="4">
        <v>2.84528</v>
      </c>
      <c r="U35" s="4">
        <v>2.824932</v>
      </c>
      <c r="V35" s="4">
        <v>2.735236</v>
      </c>
      <c r="W35" s="4">
        <v>2.874867</v>
      </c>
      <c r="X35" s="4">
        <v>2.948415</v>
      </c>
      <c r="Y35" s="4">
        <v>2.868695</v>
      </c>
      <c r="Z35" s="4">
        <v>2.721239</v>
      </c>
      <c r="AA35" s="4">
        <v>2.861906</v>
      </c>
      <c r="AB35" s="4">
        <v>2.8187</v>
      </c>
      <c r="AC35" s="4">
        <v>2.799288</v>
      </c>
      <c r="AD35" s="4">
        <v>2.930735</v>
      </c>
      <c r="AE35" s="4">
        <v>2.979327</v>
      </c>
      <c r="AF35" s="4">
        <v>2.872557</v>
      </c>
      <c r="AG35" s="4">
        <v>2.843519</v>
      </c>
      <c r="AH35" s="4">
        <v>2.80546</v>
      </c>
      <c r="AI35" s="4">
        <v>2.883409</v>
      </c>
      <c r="AJ35" s="6">
        <f>SUM(E35:AI35)</f>
        <v>87.487302</v>
      </c>
    </row>
    <row r="36" spans="4:36">
      <c r="D36" s="5">
        <v>24</v>
      </c>
      <c r="E36" s="4">
        <v>2.782961</v>
      </c>
      <c r="F36" s="4">
        <v>2.746088</v>
      </c>
      <c r="G36" s="4">
        <v>2.662325</v>
      </c>
      <c r="H36" s="4">
        <v>2.660692</v>
      </c>
      <c r="I36" s="4">
        <v>2.858919</v>
      </c>
      <c r="J36" s="4">
        <v>2.770716</v>
      </c>
      <c r="K36" s="4">
        <v>2.759367</v>
      </c>
      <c r="L36" s="4">
        <v>2.646974</v>
      </c>
      <c r="M36" s="4">
        <v>2.646555</v>
      </c>
      <c r="N36" s="4">
        <v>2.712578</v>
      </c>
      <c r="O36" s="4">
        <v>2.636919</v>
      </c>
      <c r="P36" s="4">
        <v>2.630449</v>
      </c>
      <c r="Q36" s="4">
        <v>2.91865</v>
      </c>
      <c r="R36" s="4">
        <v>2.555018</v>
      </c>
      <c r="S36" s="4">
        <v>2.616143</v>
      </c>
      <c r="T36" s="4">
        <v>2.719388</v>
      </c>
      <c r="U36" s="4">
        <v>2.656491</v>
      </c>
      <c r="V36" s="4">
        <v>2.564794</v>
      </c>
      <c r="W36" s="4">
        <v>2.758571</v>
      </c>
      <c r="X36" s="4">
        <v>2.775456</v>
      </c>
      <c r="Y36" s="4">
        <v>2.739258</v>
      </c>
      <c r="Z36" s="4">
        <v>2.512291</v>
      </c>
      <c r="AA36" s="4">
        <v>2.674271</v>
      </c>
      <c r="AB36" s="4">
        <v>2.656789</v>
      </c>
      <c r="AC36" s="4">
        <v>2.616312</v>
      </c>
      <c r="AD36" s="4">
        <v>2.753255</v>
      </c>
      <c r="AE36" s="4">
        <v>2.919356</v>
      </c>
      <c r="AF36" s="4">
        <v>2.664326</v>
      </c>
      <c r="AG36" s="4">
        <v>2.749551</v>
      </c>
      <c r="AH36" s="4">
        <v>2.721976</v>
      </c>
      <c r="AI36" s="4">
        <v>2.74105</v>
      </c>
      <c r="AJ36" s="6">
        <f>SUM(E36:AI36)</f>
        <v>83.827489</v>
      </c>
    </row>
    <row r="37" spans="4:36">
      <c r="D37" s="5" t="s">
        <v>4</v>
      </c>
      <c r="E37" s="6">
        <f>SUM(E13:E36)</f>
        <v>63.401601</v>
      </c>
      <c r="F37" s="6">
        <f>SUM(F13:F36)</f>
        <v>62.708345</v>
      </c>
      <c r="G37" s="6">
        <f>SUM(G13:G36)</f>
        <v>61.475718</v>
      </c>
      <c r="H37" s="6">
        <f>SUM(H13:H36)</f>
        <v>62.326186</v>
      </c>
      <c r="I37" s="6">
        <f>SUM(I13:I36)</f>
        <v>62.592059</v>
      </c>
      <c r="J37" s="6">
        <f>SUM(J13:J36)</f>
        <v>62.301527</v>
      </c>
      <c r="K37" s="6">
        <f>SUM(K13:K36)</f>
        <v>61.772083</v>
      </c>
      <c r="L37" s="6">
        <f>SUM(L13:L36)</f>
        <v>61.740386</v>
      </c>
      <c r="M37" s="6">
        <f>SUM(M13:M36)</f>
        <v>61.125894</v>
      </c>
      <c r="N37" s="6">
        <f>SUM(N13:N36)</f>
        <v>61.243405</v>
      </c>
      <c r="O37" s="6">
        <f>SUM(O13:O36)</f>
        <v>61.325625</v>
      </c>
      <c r="P37" s="6">
        <f>SUM(P13:P36)</f>
        <v>62.755572</v>
      </c>
      <c r="Q37" s="6">
        <f>SUM(Q13:Q36)</f>
        <v>63.88116</v>
      </c>
      <c r="R37" s="6">
        <f>SUM(R13:R36)</f>
        <v>63.189178</v>
      </c>
      <c r="S37" s="6">
        <f>SUM(S13:S36)</f>
        <v>61.259493</v>
      </c>
      <c r="T37" s="6">
        <f>SUM(T13:T36)</f>
        <v>62.205709</v>
      </c>
      <c r="U37" s="6">
        <f>SUM(U13:U36)</f>
        <v>61.052037</v>
      </c>
      <c r="V37" s="6">
        <f>SUM(V13:V36)</f>
        <v>61.387426</v>
      </c>
      <c r="W37" s="6">
        <f>SUM(W13:W36)</f>
        <v>61.881211</v>
      </c>
      <c r="X37" s="6">
        <f>SUM(X13:X36)</f>
        <v>62.794298</v>
      </c>
      <c r="Y37" s="6">
        <f>SUM(Y13:Y36)</f>
        <v>64.807327</v>
      </c>
      <c r="Z37" s="6">
        <f>SUM(Z13:Z36)</f>
        <v>62.026298</v>
      </c>
      <c r="AA37" s="6">
        <f>SUM(AA13:AA36)</f>
        <v>61.726787</v>
      </c>
      <c r="AB37" s="6">
        <f>SUM(AB13:AB36)</f>
        <v>62.217555</v>
      </c>
      <c r="AC37" s="6">
        <f>SUM(AC13:AC36)</f>
        <v>62.12358</v>
      </c>
      <c r="AD37" s="6">
        <f>SUM(AD13:AD36)</f>
        <v>62.394518</v>
      </c>
      <c r="AE37" s="6">
        <f>SUM(AE13:AE36)</f>
        <v>64.614357</v>
      </c>
      <c r="AF37" s="6">
        <f>SUM(AF13:AF36)</f>
        <v>66.563087</v>
      </c>
      <c r="AG37" s="6">
        <f>SUM(AG13:AG36)</f>
        <v>62.31868</v>
      </c>
      <c r="AH37" s="6">
        <f>SUM(AH13:AH36)</f>
        <v>62.584294</v>
      </c>
      <c r="AI37" s="6">
        <f>SUM(AI13:AI36)</f>
        <v>62.204604</v>
      </c>
      <c r="AJ37" s="6">
        <f>SUM(E13:AI36)</f>
        <v>1936.0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