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<sst xmlns="http://schemas.openxmlformats.org/spreadsheetml/2006/main" count="18" uniqueCount="11">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</sst>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4.926529</c:v>
                </c:pt>
                <c:pt idx="1">
                  <c:v>4.848299</c:v>
                </c:pt>
                <c:pt idx="2">
                  <c:v>4.695304</c:v>
                </c:pt>
                <c:pt idx="3">
                  <c:v>4.520523</c:v>
                </c:pt>
                <c:pt idx="4">
                  <c:v>4.441303</c:v>
                </c:pt>
                <c:pt idx="5">
                  <c:v>4.383373</c:v>
                </c:pt>
                <c:pt idx="6">
                  <c:v>4.317521</c:v>
                </c:pt>
                <c:pt idx="7">
                  <c:v>4.398227</c:v>
                </c:pt>
                <c:pt idx="8">
                  <c:v>4.501213</c:v>
                </c:pt>
                <c:pt idx="9">
                  <c:v>4.849784</c:v>
                </c:pt>
                <c:pt idx="10">
                  <c:v>5.793004</c:v>
                </c:pt>
                <c:pt idx="11">
                  <c:v>5.906884</c:v>
                </c:pt>
                <c:pt idx="12">
                  <c:v>5.233508</c:v>
                </c:pt>
                <c:pt idx="13">
                  <c:v>5.204791</c:v>
                </c:pt>
                <c:pt idx="14">
                  <c:v>5.235985</c:v>
                </c:pt>
                <c:pt idx="15">
                  <c:v>5.280545</c:v>
                </c:pt>
                <c:pt idx="16">
                  <c:v>5.337486</c:v>
                </c:pt>
                <c:pt idx="17">
                  <c:v>5.39393</c:v>
                </c:pt>
                <c:pt idx="18">
                  <c:v>5.302827</c:v>
                </c:pt>
                <c:pt idx="19">
                  <c:v>5.244401</c:v>
                </c:pt>
                <c:pt idx="20">
                  <c:v>5.2751</c:v>
                </c:pt>
                <c:pt idx="21">
                  <c:v>5.212713</c:v>
                </c:pt>
                <c:pt idx="22">
                  <c:v>5.223606</c:v>
                </c:pt>
                <c:pt idx="23">
                  <c:v>4.932966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4.751748</c:v>
                </c:pt>
                <c:pt idx="1">
                  <c:v>4.527951</c:v>
                </c:pt>
                <c:pt idx="2">
                  <c:v>4.426449</c:v>
                </c:pt>
                <c:pt idx="3">
                  <c:v>4.330889</c:v>
                </c:pt>
                <c:pt idx="4">
                  <c:v>4.27296</c:v>
                </c:pt>
                <c:pt idx="5">
                  <c:v>4.404663</c:v>
                </c:pt>
                <c:pt idx="6">
                  <c:v>4.414071</c:v>
                </c:pt>
                <c:pt idx="7">
                  <c:v>4.68144</c:v>
                </c:pt>
                <c:pt idx="8">
                  <c:v>4.609647</c:v>
                </c:pt>
                <c:pt idx="9">
                  <c:v>4.802252</c:v>
                </c:pt>
                <c:pt idx="10">
                  <c:v>5.892029</c:v>
                </c:pt>
                <c:pt idx="11">
                  <c:v>5.219645</c:v>
                </c:pt>
                <c:pt idx="12">
                  <c:v>5.263217</c:v>
                </c:pt>
                <c:pt idx="13">
                  <c:v>5.261236</c:v>
                </c:pt>
                <c:pt idx="14">
                  <c:v>5.176568</c:v>
                </c:pt>
                <c:pt idx="15">
                  <c:v>5.188452</c:v>
                </c:pt>
                <c:pt idx="16">
                  <c:v>5.221626</c:v>
                </c:pt>
                <c:pt idx="17">
                  <c:v>5.275099</c:v>
                </c:pt>
                <c:pt idx="18">
                  <c:v>5.20083</c:v>
                </c:pt>
                <c:pt idx="19">
                  <c:v>5.305798</c:v>
                </c:pt>
                <c:pt idx="20">
                  <c:v>5.274604</c:v>
                </c:pt>
                <c:pt idx="21">
                  <c:v>5.327583</c:v>
                </c:pt>
                <c:pt idx="22">
                  <c:v>5.202811</c:v>
                </c:pt>
                <c:pt idx="23">
                  <c:v>4.943363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4.714614</c:v>
                </c:pt>
                <c:pt idx="1">
                  <c:v>4.515077</c:v>
                </c:pt>
                <c:pt idx="2">
                  <c:v>4.443779</c:v>
                </c:pt>
                <c:pt idx="3">
                  <c:v>4.367034</c:v>
                </c:pt>
                <c:pt idx="4">
                  <c:v>4.226417</c:v>
                </c:pt>
                <c:pt idx="5">
                  <c:v>4.25563</c:v>
                </c:pt>
                <c:pt idx="6">
                  <c:v>4.399217</c:v>
                </c:pt>
                <c:pt idx="7">
                  <c:v>4.482893</c:v>
                </c:pt>
                <c:pt idx="8">
                  <c:v>4.631433</c:v>
                </c:pt>
                <c:pt idx="9">
                  <c:v>4.880482</c:v>
                </c:pt>
                <c:pt idx="10">
                  <c:v>5.169142</c:v>
                </c:pt>
                <c:pt idx="11">
                  <c:v>5.165676</c:v>
                </c:pt>
                <c:pt idx="12">
                  <c:v>5.329068</c:v>
                </c:pt>
                <c:pt idx="13">
                  <c:v>5.263712</c:v>
                </c:pt>
                <c:pt idx="14">
                  <c:v>5.309263</c:v>
                </c:pt>
                <c:pt idx="15">
                  <c:v>5.322137</c:v>
                </c:pt>
                <c:pt idx="16">
                  <c:v>5.314214</c:v>
                </c:pt>
                <c:pt idx="17">
                  <c:v>5.369669</c:v>
                </c:pt>
                <c:pt idx="18">
                  <c:v>5.405318</c:v>
                </c:pt>
                <c:pt idx="19">
                  <c:v>5.481073</c:v>
                </c:pt>
                <c:pt idx="20">
                  <c:v>5.396406</c:v>
                </c:pt>
                <c:pt idx="21">
                  <c:v>5.405814</c:v>
                </c:pt>
                <c:pt idx="22">
                  <c:v>5.347388</c:v>
                </c:pt>
                <c:pt idx="23">
                  <c:v>5.083485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4.820076</c:v>
                </c:pt>
                <c:pt idx="1">
                  <c:v>4.688372</c:v>
                </c:pt>
                <c:pt idx="2">
                  <c:v>4.420508</c:v>
                </c:pt>
                <c:pt idx="3">
                  <c:v>4.307618</c:v>
                </c:pt>
                <c:pt idx="4">
                  <c:v>4.135808</c:v>
                </c:pt>
                <c:pt idx="5">
                  <c:v>4.238301</c:v>
                </c:pt>
                <c:pt idx="6">
                  <c:v>4.29425</c:v>
                </c:pt>
                <c:pt idx="7">
                  <c:v>4.425954</c:v>
                </c:pt>
                <c:pt idx="8">
                  <c:v>4.628461</c:v>
                </c:pt>
                <c:pt idx="9">
                  <c:v>4.730458</c:v>
                </c:pt>
                <c:pt idx="10">
                  <c:v>4.920092</c:v>
                </c:pt>
                <c:pt idx="11">
                  <c:v>5.342437</c:v>
                </c:pt>
                <c:pt idx="12">
                  <c:v>5.926689</c:v>
                </c:pt>
                <c:pt idx="13">
                  <c:v>5.382047</c:v>
                </c:pt>
                <c:pt idx="14">
                  <c:v>5.134483</c:v>
                </c:pt>
                <c:pt idx="15">
                  <c:v>5.094378</c:v>
                </c:pt>
                <c:pt idx="16">
                  <c:v>5.141414</c:v>
                </c:pt>
                <c:pt idx="17">
                  <c:v>5.141415</c:v>
                </c:pt>
                <c:pt idx="18">
                  <c:v>5.115668</c:v>
                </c:pt>
                <c:pt idx="19">
                  <c:v>5.193898</c:v>
                </c:pt>
                <c:pt idx="20">
                  <c:v>5.203801</c:v>
                </c:pt>
                <c:pt idx="21">
                  <c:v>5.23846</c:v>
                </c:pt>
                <c:pt idx="22">
                  <c:v>5.203306</c:v>
                </c:pt>
                <c:pt idx="23">
                  <c:v>5.743491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4.811164</c:v>
                </c:pt>
                <c:pt idx="1">
                  <c:v>4.540824</c:v>
                </c:pt>
                <c:pt idx="2">
                  <c:v>4.438827</c:v>
                </c:pt>
                <c:pt idx="3">
                  <c:v>4.421498</c:v>
                </c:pt>
                <c:pt idx="4">
                  <c:v>4.354656</c:v>
                </c:pt>
                <c:pt idx="5">
                  <c:v>4.386838</c:v>
                </c:pt>
                <c:pt idx="6">
                  <c:v>4.384859</c:v>
                </c:pt>
                <c:pt idx="7">
                  <c:v>4.522009</c:v>
                </c:pt>
                <c:pt idx="8">
                  <c:v>4.552707</c:v>
                </c:pt>
                <c:pt idx="9">
                  <c:v>4.807698</c:v>
                </c:pt>
                <c:pt idx="10">
                  <c:v>4.919597</c:v>
                </c:pt>
                <c:pt idx="11">
                  <c:v>5.173103</c:v>
                </c:pt>
                <c:pt idx="12">
                  <c:v>5.176074</c:v>
                </c:pt>
                <c:pt idx="13">
                  <c:v>5.133987</c:v>
                </c:pt>
                <c:pt idx="14">
                  <c:v>5.263217</c:v>
                </c:pt>
                <c:pt idx="15">
                  <c:v>5.1429</c:v>
                </c:pt>
                <c:pt idx="16">
                  <c:v>5.192908</c:v>
                </c:pt>
                <c:pt idx="17">
                  <c:v>5.164191</c:v>
                </c:pt>
                <c:pt idx="18">
                  <c:v>5.515732</c:v>
                </c:pt>
                <c:pt idx="19">
                  <c:v>5.193403</c:v>
                </c:pt>
                <c:pt idx="20">
                  <c:v>5.342437</c:v>
                </c:pt>
                <c:pt idx="21">
                  <c:v>5.334515</c:v>
                </c:pt>
                <c:pt idx="22">
                  <c:v>5.193898</c:v>
                </c:pt>
                <c:pt idx="23">
                  <c:v>4.914151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4.701245</c:v>
                </c:pt>
                <c:pt idx="1">
                  <c:v>4.419517</c:v>
                </c:pt>
                <c:pt idx="2">
                  <c:v>4.300687</c:v>
                </c:pt>
                <c:pt idx="3">
                  <c:v>4.271969</c:v>
                </c:pt>
                <c:pt idx="4">
                  <c:v>4.188292</c:v>
                </c:pt>
                <c:pt idx="5">
                  <c:v>4.354161</c:v>
                </c:pt>
                <c:pt idx="6">
                  <c:v>4.291279</c:v>
                </c:pt>
                <c:pt idx="7">
                  <c:v>4.475962</c:v>
                </c:pt>
                <c:pt idx="8">
                  <c:v>4.716099</c:v>
                </c:pt>
                <c:pt idx="9">
                  <c:v>4.819581</c:v>
                </c:pt>
                <c:pt idx="10">
                  <c:v>5.723686</c:v>
                </c:pt>
                <c:pt idx="11">
                  <c:v>5.307778</c:v>
                </c:pt>
                <c:pt idx="12">
                  <c:v>5.132997</c:v>
                </c:pt>
                <c:pt idx="13">
                  <c:v>5.263712</c:v>
                </c:pt>
                <c:pt idx="14">
                  <c:v>5.258265</c:v>
                </c:pt>
                <c:pt idx="15">
                  <c:v>5.852419</c:v>
                </c:pt>
                <c:pt idx="16">
                  <c:v>5.135473</c:v>
                </c:pt>
                <c:pt idx="17">
                  <c:v>5.127056</c:v>
                </c:pt>
                <c:pt idx="18">
                  <c:v>5.219646</c:v>
                </c:pt>
                <c:pt idx="19">
                  <c:v>5.22212</c:v>
                </c:pt>
                <c:pt idx="20">
                  <c:v>5.193403</c:v>
                </c:pt>
                <c:pt idx="21">
                  <c:v>5.242421</c:v>
                </c:pt>
                <c:pt idx="22">
                  <c:v>5.12359</c:v>
                </c:pt>
                <c:pt idx="23">
                  <c:v>5.703881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4.883948</c:v>
                </c:pt>
                <c:pt idx="1">
                  <c:v>4.596278</c:v>
                </c:pt>
                <c:pt idx="2">
                  <c:v>4.472992</c:v>
                </c:pt>
                <c:pt idx="3">
                  <c:v>4.297715</c:v>
                </c:pt>
                <c:pt idx="4">
                  <c:v>4.268008</c:v>
                </c:pt>
                <c:pt idx="5">
                  <c:v>4.309599</c:v>
                </c:pt>
                <c:pt idx="6">
                  <c:v>4.367034</c:v>
                </c:pt>
                <c:pt idx="7">
                  <c:v>4.430905</c:v>
                </c:pt>
                <c:pt idx="8">
                  <c:v>4.671538</c:v>
                </c:pt>
                <c:pt idx="9">
                  <c:v>4.871569</c:v>
                </c:pt>
                <c:pt idx="10">
                  <c:v>5.283022</c:v>
                </c:pt>
                <c:pt idx="11">
                  <c:v>5.099824</c:v>
                </c:pt>
                <c:pt idx="12">
                  <c:v>5.12359</c:v>
                </c:pt>
                <c:pt idx="13">
                  <c:v>5.232518</c:v>
                </c:pt>
                <c:pt idx="14">
                  <c:v>5.185482</c:v>
                </c:pt>
                <c:pt idx="15">
                  <c:v>5.239945</c:v>
                </c:pt>
                <c:pt idx="16">
                  <c:v>5.197364</c:v>
                </c:pt>
                <c:pt idx="17">
                  <c:v>5.206772</c:v>
                </c:pt>
                <c:pt idx="18">
                  <c:v>5.263711</c:v>
                </c:pt>
                <c:pt idx="19">
                  <c:v>5.246877</c:v>
                </c:pt>
                <c:pt idx="20">
                  <c:v>5.183501</c:v>
                </c:pt>
                <c:pt idx="21">
                  <c:v>5.175084</c:v>
                </c:pt>
                <c:pt idx="22">
                  <c:v>5.093387</c:v>
                </c:pt>
                <c:pt idx="23">
                  <c:v>5.144385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4.728973</c:v>
                </c:pt>
                <c:pt idx="1">
                  <c:v>4.468535</c:v>
                </c:pt>
                <c:pt idx="2">
                  <c:v>4.356636</c:v>
                </c:pt>
                <c:pt idx="3">
                  <c:v>4.348714</c:v>
                </c:pt>
                <c:pt idx="4">
                  <c:v>4.313065</c:v>
                </c:pt>
                <c:pt idx="5">
                  <c:v>4.292269</c:v>
                </c:pt>
                <c:pt idx="6">
                  <c:v>4.346238</c:v>
                </c:pt>
                <c:pt idx="7">
                  <c:v>4.493787</c:v>
                </c:pt>
                <c:pt idx="8">
                  <c:v>4.617073</c:v>
                </c:pt>
                <c:pt idx="9">
                  <c:v>4.836416</c:v>
                </c:pt>
                <c:pt idx="10">
                  <c:v>5.525634</c:v>
                </c:pt>
                <c:pt idx="11">
                  <c:v>5.128047</c:v>
                </c:pt>
                <c:pt idx="12">
                  <c:v>5.166666</c:v>
                </c:pt>
                <c:pt idx="13">
                  <c:v>5.205286</c:v>
                </c:pt>
                <c:pt idx="14">
                  <c:v>5.281041</c:v>
                </c:pt>
                <c:pt idx="15">
                  <c:v>5.268168</c:v>
                </c:pt>
                <c:pt idx="16">
                  <c:v>5.160725</c:v>
                </c:pt>
                <c:pt idx="17">
                  <c:v>5.174093</c:v>
                </c:pt>
                <c:pt idx="18">
                  <c:v>5.230538</c:v>
                </c:pt>
                <c:pt idx="19">
                  <c:v>5.300846</c:v>
                </c:pt>
                <c:pt idx="20">
                  <c:v>5.263711</c:v>
                </c:pt>
                <c:pt idx="21">
                  <c:v>5.103785</c:v>
                </c:pt>
                <c:pt idx="22">
                  <c:v>5.099824</c:v>
                </c:pt>
                <c:pt idx="23">
                  <c:v>4.777991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4.529931</c:v>
                </c:pt>
                <c:pt idx="1">
                  <c:v>4.403673</c:v>
                </c:pt>
                <c:pt idx="2">
                  <c:v>4.312569</c:v>
                </c:pt>
                <c:pt idx="3">
                  <c:v>4.208593</c:v>
                </c:pt>
                <c:pt idx="4">
                  <c:v>4.204136</c:v>
                </c:pt>
                <c:pt idx="5">
                  <c:v>4.268999</c:v>
                </c:pt>
                <c:pt idx="6">
                  <c:v>4.37149</c:v>
                </c:pt>
                <c:pt idx="7">
                  <c:v>4.525474</c:v>
                </c:pt>
                <c:pt idx="8">
                  <c:v>4.643316</c:v>
                </c:pt>
                <c:pt idx="9">
                  <c:v>4.786902</c:v>
                </c:pt>
                <c:pt idx="10">
                  <c:v>4.897812</c:v>
                </c:pt>
                <c:pt idx="11">
                  <c:v>5.758345</c:v>
                </c:pt>
                <c:pt idx="12">
                  <c:v>5.148842</c:v>
                </c:pt>
                <c:pt idx="13">
                  <c:v>5.061203</c:v>
                </c:pt>
                <c:pt idx="14">
                  <c:v>5.088436</c:v>
                </c:pt>
                <c:pt idx="15">
                  <c:v>5.867274</c:v>
                </c:pt>
                <c:pt idx="16">
                  <c:v>5.098833</c:v>
                </c:pt>
                <c:pt idx="17">
                  <c:v>5.196374</c:v>
                </c:pt>
                <c:pt idx="18">
                  <c:v>5.336</c:v>
                </c:pt>
                <c:pt idx="19">
                  <c:v>5.247373</c:v>
                </c:pt>
                <c:pt idx="20">
                  <c:v>5.197364</c:v>
                </c:pt>
                <c:pt idx="21">
                  <c:v>5.216674</c:v>
                </c:pt>
                <c:pt idx="22">
                  <c:v>5.19885</c:v>
                </c:pt>
                <c:pt idx="23">
                  <c:v>4.812154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4.596278</c:v>
                </c:pt>
                <c:pt idx="1">
                  <c:v>4.390305</c:v>
                </c:pt>
                <c:pt idx="2">
                  <c:v>4.218495</c:v>
                </c:pt>
                <c:pt idx="3">
                  <c:v>4.135314</c:v>
                </c:pt>
                <c:pt idx="4">
                  <c:v>4.193739</c:v>
                </c:pt>
                <c:pt idx="5">
                  <c:v>4.347228</c:v>
                </c:pt>
                <c:pt idx="6">
                  <c:v>4.422488</c:v>
                </c:pt>
                <c:pt idx="7">
                  <c:v>4.62351</c:v>
                </c:pt>
                <c:pt idx="8">
                  <c:v>4.741351</c:v>
                </c:pt>
                <c:pt idx="9">
                  <c:v>4.769574</c:v>
                </c:pt>
                <c:pt idx="10">
                  <c:v>4.886423</c:v>
                </c:pt>
                <c:pt idx="11">
                  <c:v>5.495927</c:v>
                </c:pt>
                <c:pt idx="12">
                  <c:v>5.075562</c:v>
                </c:pt>
                <c:pt idx="13">
                  <c:v>5.085961</c:v>
                </c:pt>
                <c:pt idx="14">
                  <c:v>5.486024</c:v>
                </c:pt>
                <c:pt idx="15">
                  <c:v>5.208752</c:v>
                </c:pt>
                <c:pt idx="16">
                  <c:v>5.223606</c:v>
                </c:pt>
                <c:pt idx="17">
                  <c:v>5.812809</c:v>
                </c:pt>
                <c:pt idx="18">
                  <c:v>5.134483</c:v>
                </c:pt>
                <c:pt idx="19">
                  <c:v>5.240441</c:v>
                </c:pt>
                <c:pt idx="20">
                  <c:v>5.183995</c:v>
                </c:pt>
                <c:pt idx="21">
                  <c:v>5.194394</c:v>
                </c:pt>
                <c:pt idx="22">
                  <c:v>5.367193</c:v>
                </c:pt>
                <c:pt idx="23">
                  <c:v>4.741846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4.525475</c:v>
                </c:pt>
                <c:pt idx="1">
                  <c:v>4.351685</c:v>
                </c:pt>
                <c:pt idx="2">
                  <c:v>4.193243</c:v>
                </c:pt>
                <c:pt idx="3">
                  <c:v>4.205622</c:v>
                </c:pt>
                <c:pt idx="4">
                  <c:v>4.175914</c:v>
                </c:pt>
                <c:pt idx="5">
                  <c:v>4.347229</c:v>
                </c:pt>
                <c:pt idx="6">
                  <c:v>4.467545</c:v>
                </c:pt>
                <c:pt idx="7">
                  <c:v>4.602715</c:v>
                </c:pt>
                <c:pt idx="8">
                  <c:v>4.777</c:v>
                </c:pt>
                <c:pt idx="9">
                  <c:v>4.881967</c:v>
                </c:pt>
                <c:pt idx="10">
                  <c:v>4.906229</c:v>
                </c:pt>
                <c:pt idx="11">
                  <c:v>4.903258</c:v>
                </c:pt>
                <c:pt idx="12">
                  <c:v>5.594952</c:v>
                </c:pt>
                <c:pt idx="13">
                  <c:v>5.793004</c:v>
                </c:pt>
                <c:pt idx="14">
                  <c:v>5.248362</c:v>
                </c:pt>
                <c:pt idx="15">
                  <c:v>5.911835</c:v>
                </c:pt>
                <c:pt idx="16">
                  <c:v>5.104775</c:v>
                </c:pt>
                <c:pt idx="17">
                  <c:v>5.401853</c:v>
                </c:pt>
                <c:pt idx="18">
                  <c:v>5.203801</c:v>
                </c:pt>
                <c:pt idx="19">
                  <c:v>5.269158</c:v>
                </c:pt>
                <c:pt idx="20">
                  <c:v>5.217664</c:v>
                </c:pt>
                <c:pt idx="21">
                  <c:v>5.138939</c:v>
                </c:pt>
                <c:pt idx="22">
                  <c:v>5.072592</c:v>
                </c:pt>
                <c:pt idx="23">
                  <c:v>4.811164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4.522009</c:v>
                </c:pt>
                <c:pt idx="1">
                  <c:v>4.297716</c:v>
                </c:pt>
                <c:pt idx="2">
                  <c:v>4.194729</c:v>
                </c:pt>
                <c:pt idx="3">
                  <c:v>4.104615</c:v>
                </c:pt>
                <c:pt idx="4">
                  <c:v>4.19869</c:v>
                </c:pt>
                <c:pt idx="5">
                  <c:v>4.269494</c:v>
                </c:pt>
                <c:pt idx="6">
                  <c:v>4.421497</c:v>
                </c:pt>
                <c:pt idx="7">
                  <c:v>4.542805</c:v>
                </c:pt>
                <c:pt idx="8">
                  <c:v>4.683916</c:v>
                </c:pt>
                <c:pt idx="9">
                  <c:v>4.71907</c:v>
                </c:pt>
                <c:pt idx="10">
                  <c:v>4.696789</c:v>
                </c:pt>
                <c:pt idx="11">
                  <c:v>4.902763</c:v>
                </c:pt>
                <c:pt idx="12">
                  <c:v>4.901277</c:v>
                </c:pt>
                <c:pt idx="13">
                  <c:v>4.823543</c:v>
                </c:pt>
                <c:pt idx="14">
                  <c:v>5.075067</c:v>
                </c:pt>
                <c:pt idx="15">
                  <c:v>5.793004</c:v>
                </c:pt>
                <c:pt idx="16">
                  <c:v>4.937422</c:v>
                </c:pt>
                <c:pt idx="17">
                  <c:v>5.892029</c:v>
                </c:pt>
                <c:pt idx="18">
                  <c:v>5.872225</c:v>
                </c:pt>
                <c:pt idx="19">
                  <c:v>5.074077</c:v>
                </c:pt>
                <c:pt idx="20">
                  <c:v>5.14389</c:v>
                </c:pt>
                <c:pt idx="21">
                  <c:v>5.164686</c:v>
                </c:pt>
                <c:pt idx="22">
                  <c:v>5.096853</c:v>
                </c:pt>
                <c:pt idx="23">
                  <c:v>4.921578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4.54726</c:v>
                </c:pt>
                <c:pt idx="1">
                  <c:v>4.346239</c:v>
                </c:pt>
                <c:pt idx="2">
                  <c:v>4.140265</c:v>
                </c:pt>
                <c:pt idx="3">
                  <c:v>4.136303</c:v>
                </c:pt>
                <c:pt idx="4">
                  <c:v>4.108577</c:v>
                </c:pt>
                <c:pt idx="5">
                  <c:v>4.225427</c:v>
                </c:pt>
                <c:pt idx="6">
                  <c:v>4.311084</c:v>
                </c:pt>
                <c:pt idx="7">
                  <c:v>4.443284</c:v>
                </c:pt>
                <c:pt idx="8">
                  <c:v>4.691343</c:v>
                </c:pt>
                <c:pt idx="9">
                  <c:v>4.867113</c:v>
                </c:pt>
                <c:pt idx="10">
                  <c:v>5.218655</c:v>
                </c:pt>
                <c:pt idx="11">
                  <c:v>4.916626</c:v>
                </c:pt>
                <c:pt idx="12">
                  <c:v>4.942868</c:v>
                </c:pt>
                <c:pt idx="13">
                  <c:v>5.133988</c:v>
                </c:pt>
                <c:pt idx="14">
                  <c:v>5.091902</c:v>
                </c:pt>
                <c:pt idx="15">
                  <c:v>5.085465</c:v>
                </c:pt>
                <c:pt idx="16">
                  <c:v>5.267673</c:v>
                </c:pt>
                <c:pt idx="17">
                  <c:v>5.168647</c:v>
                </c:pt>
                <c:pt idx="18">
                  <c:v>5.195383</c:v>
                </c:pt>
                <c:pt idx="19">
                  <c:v>5.211228</c:v>
                </c:pt>
                <c:pt idx="20">
                  <c:v>5.261236</c:v>
                </c:pt>
                <c:pt idx="21">
                  <c:v>5.381057</c:v>
                </c:pt>
                <c:pt idx="22">
                  <c:v>5.159239</c:v>
                </c:pt>
                <c:pt idx="23">
                  <c:v>5.302827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4.7973</c:v>
                </c:pt>
                <c:pt idx="1">
                  <c:v>4.490321</c:v>
                </c:pt>
                <c:pt idx="2">
                  <c:v>4.33188</c:v>
                </c:pt>
                <c:pt idx="3">
                  <c:v>4.208592</c:v>
                </c:pt>
                <c:pt idx="4">
                  <c:v>4.118479</c:v>
                </c:pt>
                <c:pt idx="5">
                  <c:v>4.146702</c:v>
                </c:pt>
                <c:pt idx="6">
                  <c:v>4.202651</c:v>
                </c:pt>
                <c:pt idx="7">
                  <c:v>4.377926</c:v>
                </c:pt>
                <c:pt idx="8">
                  <c:v>4.643316</c:v>
                </c:pt>
                <c:pt idx="9">
                  <c:v>4.895831</c:v>
                </c:pt>
                <c:pt idx="10">
                  <c:v>5.121609</c:v>
                </c:pt>
                <c:pt idx="11">
                  <c:v>5.139435</c:v>
                </c:pt>
                <c:pt idx="12">
                  <c:v>5.08596</c:v>
                </c:pt>
                <c:pt idx="13">
                  <c:v>5.872224</c:v>
                </c:pt>
                <c:pt idx="14">
                  <c:v>5.090912</c:v>
                </c:pt>
                <c:pt idx="15">
                  <c:v>5.08596</c:v>
                </c:pt>
                <c:pt idx="16">
                  <c:v>5.131017</c:v>
                </c:pt>
                <c:pt idx="17">
                  <c:v>5.242916</c:v>
                </c:pt>
                <c:pt idx="18">
                  <c:v>5.39195</c:v>
                </c:pt>
                <c:pt idx="19">
                  <c:v>5.323622</c:v>
                </c:pt>
                <c:pt idx="20">
                  <c:v>5.263217</c:v>
                </c:pt>
                <c:pt idx="21">
                  <c:v>5.192413</c:v>
                </c:pt>
                <c:pt idx="22">
                  <c:v>5.102299</c:v>
                </c:pt>
                <c:pt idx="23">
                  <c:v>4.740361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4.406149</c:v>
                </c:pt>
                <c:pt idx="1">
                  <c:v>4.203641</c:v>
                </c:pt>
                <c:pt idx="2">
                  <c:v>4.154128</c:v>
                </c:pt>
                <c:pt idx="3">
                  <c:v>4.143731</c:v>
                </c:pt>
                <c:pt idx="4">
                  <c:v>4.218495</c:v>
                </c:pt>
                <c:pt idx="5">
                  <c:v>4.275435</c:v>
                </c:pt>
                <c:pt idx="6">
                  <c:v>4.484874</c:v>
                </c:pt>
                <c:pt idx="7">
                  <c:v>4.686392</c:v>
                </c:pt>
                <c:pt idx="8">
                  <c:v>4.799776</c:v>
                </c:pt>
                <c:pt idx="9">
                  <c:v>4.908704</c:v>
                </c:pt>
                <c:pt idx="10">
                  <c:v>4.874541</c:v>
                </c:pt>
                <c:pt idx="11">
                  <c:v>5.332534</c:v>
                </c:pt>
                <c:pt idx="12">
                  <c:v>5.08497</c:v>
                </c:pt>
                <c:pt idx="13">
                  <c:v>5.080019</c:v>
                </c:pt>
                <c:pt idx="14">
                  <c:v>5.078534</c:v>
                </c:pt>
                <c:pt idx="15">
                  <c:v>5.119629</c:v>
                </c:pt>
                <c:pt idx="16">
                  <c:v>5.763296</c:v>
                </c:pt>
                <c:pt idx="17">
                  <c:v>5.140424</c:v>
                </c:pt>
                <c:pt idx="18">
                  <c:v>5.243411</c:v>
                </c:pt>
                <c:pt idx="19">
                  <c:v>5.292925</c:v>
                </c:pt>
                <c:pt idx="20">
                  <c:v>5.25975</c:v>
                </c:pt>
                <c:pt idx="21">
                  <c:v>5.187462</c:v>
                </c:pt>
                <c:pt idx="22">
                  <c:v>5.58505</c:v>
                </c:pt>
                <c:pt idx="23">
                  <c:v>4.690352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4.445264</c:v>
                </c:pt>
                <c:pt idx="1">
                  <c:v>4.332375</c:v>
                </c:pt>
                <c:pt idx="2">
                  <c:v>4.158089</c:v>
                </c:pt>
                <c:pt idx="3">
                  <c:v>4.124916</c:v>
                </c:pt>
                <c:pt idx="4">
                  <c:v>4.193739</c:v>
                </c:pt>
                <c:pt idx="5">
                  <c:v>4.418032</c:v>
                </c:pt>
                <c:pt idx="6">
                  <c:v>4.548251</c:v>
                </c:pt>
                <c:pt idx="7">
                  <c:v>4.594792</c:v>
                </c:pt>
                <c:pt idx="8">
                  <c:v>4.719566</c:v>
                </c:pt>
                <c:pt idx="9">
                  <c:v>4.848793</c:v>
                </c:pt>
                <c:pt idx="10">
                  <c:v>5.728638</c:v>
                </c:pt>
                <c:pt idx="11">
                  <c:v>5.599903</c:v>
                </c:pt>
                <c:pt idx="12">
                  <c:v>5.575148</c:v>
                </c:pt>
                <c:pt idx="13">
                  <c:v>5.119629</c:v>
                </c:pt>
                <c:pt idx="14">
                  <c:v>5.109231</c:v>
                </c:pt>
                <c:pt idx="15">
                  <c:v>5.094873</c:v>
                </c:pt>
                <c:pt idx="16">
                  <c:v>5.679124</c:v>
                </c:pt>
                <c:pt idx="17">
                  <c:v>5.12458</c:v>
                </c:pt>
                <c:pt idx="18">
                  <c:v>5.137454</c:v>
                </c:pt>
                <c:pt idx="19">
                  <c:v>5.19885</c:v>
                </c:pt>
                <c:pt idx="20">
                  <c:v>5.159239</c:v>
                </c:pt>
                <c:pt idx="21">
                  <c:v>5.139434</c:v>
                </c:pt>
                <c:pt idx="22">
                  <c:v>5.916786</c:v>
                </c:pt>
                <c:pt idx="23">
                  <c:v>4.746798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4.68243</c:v>
                </c:pt>
                <c:pt idx="1">
                  <c:v>4.205127</c:v>
                </c:pt>
                <c:pt idx="2">
                  <c:v>4.114023</c:v>
                </c:pt>
                <c:pt idx="3">
                  <c:v>4.105606</c:v>
                </c:pt>
                <c:pt idx="4">
                  <c:v>4.240776</c:v>
                </c:pt>
                <c:pt idx="5">
                  <c:v>4.449225</c:v>
                </c:pt>
                <c:pt idx="6">
                  <c:v>4.479923</c:v>
                </c:pt>
                <c:pt idx="7">
                  <c:v>4.568551</c:v>
                </c:pt>
                <c:pt idx="8">
                  <c:v>4.763136</c:v>
                </c:pt>
                <c:pt idx="9">
                  <c:v>4.872065</c:v>
                </c:pt>
                <c:pt idx="10">
                  <c:v>4.889394</c:v>
                </c:pt>
                <c:pt idx="11">
                  <c:v>4.896822</c:v>
                </c:pt>
                <c:pt idx="12">
                  <c:v>5.892029</c:v>
                </c:pt>
                <c:pt idx="13">
                  <c:v>5.114678</c:v>
                </c:pt>
                <c:pt idx="14">
                  <c:v>5.228557</c:v>
                </c:pt>
                <c:pt idx="15">
                  <c:v>5.183996</c:v>
                </c:pt>
                <c:pt idx="16">
                  <c:v>5.112697</c:v>
                </c:pt>
                <c:pt idx="17">
                  <c:v>5.162211</c:v>
                </c:pt>
                <c:pt idx="18">
                  <c:v>5.247372</c:v>
                </c:pt>
                <c:pt idx="19">
                  <c:v>5.235489</c:v>
                </c:pt>
                <c:pt idx="20">
                  <c:v>5.329068</c:v>
                </c:pt>
                <c:pt idx="21">
                  <c:v>5.369669</c:v>
                </c:pt>
                <c:pt idx="22">
                  <c:v>5.212219</c:v>
                </c:pt>
                <c:pt idx="23">
                  <c:v>4.943363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4.499728</c:v>
                </c:pt>
                <c:pt idx="1">
                  <c:v>4.351685</c:v>
                </c:pt>
                <c:pt idx="2">
                  <c:v>4.335345</c:v>
                </c:pt>
                <c:pt idx="3">
                  <c:v>4.230378</c:v>
                </c:pt>
                <c:pt idx="4">
                  <c:v>4.196215</c:v>
                </c:pt>
                <c:pt idx="5">
                  <c:v>4.447739</c:v>
                </c:pt>
                <c:pt idx="6">
                  <c:v>4.681936</c:v>
                </c:pt>
                <c:pt idx="7">
                  <c:v>4.726497</c:v>
                </c:pt>
                <c:pt idx="8">
                  <c:v>4.827503</c:v>
                </c:pt>
                <c:pt idx="9">
                  <c:v>4.862162</c:v>
                </c:pt>
                <c:pt idx="10">
                  <c:v>5.689027</c:v>
                </c:pt>
                <c:pt idx="11">
                  <c:v>5.094378</c:v>
                </c:pt>
                <c:pt idx="12">
                  <c:v>5.216674</c:v>
                </c:pt>
                <c:pt idx="13">
                  <c:v>5.144881</c:v>
                </c:pt>
                <c:pt idx="14">
                  <c:v>5.177064</c:v>
                </c:pt>
                <c:pt idx="15">
                  <c:v>5.122104</c:v>
                </c:pt>
                <c:pt idx="16">
                  <c:v>5.115173</c:v>
                </c:pt>
                <c:pt idx="17">
                  <c:v>5.23648</c:v>
                </c:pt>
                <c:pt idx="18">
                  <c:v>5.216674</c:v>
                </c:pt>
                <c:pt idx="19">
                  <c:v>5.193898</c:v>
                </c:pt>
                <c:pt idx="20">
                  <c:v>5.282032</c:v>
                </c:pt>
                <c:pt idx="21">
                  <c:v>5.233508</c:v>
                </c:pt>
                <c:pt idx="22">
                  <c:v>5.079029</c:v>
                </c:pt>
                <c:pt idx="23">
                  <c:v>4.784427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4.639354</c:v>
                </c:pt>
                <c:pt idx="1">
                  <c:v>4.35119</c:v>
                </c:pt>
                <c:pt idx="2">
                  <c:v>4.245232</c:v>
                </c:pt>
                <c:pt idx="3">
                  <c:v>4.222951</c:v>
                </c:pt>
                <c:pt idx="4">
                  <c:v>4.303162</c:v>
                </c:pt>
                <c:pt idx="5">
                  <c:v>4.536863</c:v>
                </c:pt>
                <c:pt idx="6">
                  <c:v>4.548746</c:v>
                </c:pt>
                <c:pt idx="7">
                  <c:v>4.688867</c:v>
                </c:pt>
                <c:pt idx="8">
                  <c:v>4.811164</c:v>
                </c:pt>
                <c:pt idx="9">
                  <c:v>4.927519</c:v>
                </c:pt>
                <c:pt idx="10">
                  <c:v>4.924054</c:v>
                </c:pt>
                <c:pt idx="11">
                  <c:v>5.302826</c:v>
                </c:pt>
                <c:pt idx="12">
                  <c:v>5.105271</c:v>
                </c:pt>
                <c:pt idx="13">
                  <c:v>5.108736</c:v>
                </c:pt>
                <c:pt idx="14">
                  <c:v>5.236974</c:v>
                </c:pt>
                <c:pt idx="15">
                  <c:v>5.242421</c:v>
                </c:pt>
                <c:pt idx="16">
                  <c:v>5.172608</c:v>
                </c:pt>
                <c:pt idx="17">
                  <c:v>5.319166</c:v>
                </c:pt>
                <c:pt idx="18">
                  <c:v>5.271139</c:v>
                </c:pt>
                <c:pt idx="19">
                  <c:v>5.301836</c:v>
                </c:pt>
                <c:pt idx="20">
                  <c:v>5.292924</c:v>
                </c:pt>
                <c:pt idx="21">
                  <c:v>5.373135</c:v>
                </c:pt>
                <c:pt idx="22">
                  <c:v>5.282526</c:v>
                </c:pt>
                <c:pt idx="23">
                  <c:v>5.421658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4.746302</c:v>
                </c:pt>
                <c:pt idx="1">
                  <c:v>4.544785</c:v>
                </c:pt>
                <c:pt idx="2">
                  <c:v>4.45071</c:v>
                </c:pt>
                <c:pt idx="3">
                  <c:v>4.288804</c:v>
                </c:pt>
                <c:pt idx="4">
                  <c:v>4.251173</c:v>
                </c:pt>
                <c:pt idx="5">
                  <c:v>4.381888</c:v>
                </c:pt>
                <c:pt idx="6">
                  <c:v>4.619054</c:v>
                </c:pt>
                <c:pt idx="7">
                  <c:v>4.641335</c:v>
                </c:pt>
                <c:pt idx="8">
                  <c:v>5.693978</c:v>
                </c:pt>
                <c:pt idx="9">
                  <c:v>5.260245</c:v>
                </c:pt>
                <c:pt idx="10">
                  <c:v>5.220636</c:v>
                </c:pt>
                <c:pt idx="11">
                  <c:v>5.269158</c:v>
                </c:pt>
                <c:pt idx="12">
                  <c:v>5.320156</c:v>
                </c:pt>
                <c:pt idx="13">
                  <c:v>5.359766</c:v>
                </c:pt>
                <c:pt idx="14">
                  <c:v>5.407794</c:v>
                </c:pt>
                <c:pt idx="15">
                  <c:v>5.43156</c:v>
                </c:pt>
                <c:pt idx="16">
                  <c:v>5.494442</c:v>
                </c:pt>
                <c:pt idx="17">
                  <c:v>5.460277</c:v>
                </c:pt>
                <c:pt idx="18">
                  <c:v>5.540488</c:v>
                </c:pt>
                <c:pt idx="19">
                  <c:v>5.481073</c:v>
                </c:pt>
                <c:pt idx="20">
                  <c:v>5.472161</c:v>
                </c:pt>
                <c:pt idx="21">
                  <c:v>5.407794</c:v>
                </c:pt>
                <c:pt idx="22">
                  <c:v>5.330058</c:v>
                </c:pt>
                <c:pt idx="23">
                  <c:v>5.116164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4.884938</c:v>
                </c:pt>
                <c:pt idx="1">
                  <c:v>4.612122</c:v>
                </c:pt>
                <c:pt idx="2">
                  <c:v>4.322967</c:v>
                </c:pt>
                <c:pt idx="3">
                  <c:v>4.241271</c:v>
                </c:pt>
                <c:pt idx="4">
                  <c:v>4.221962</c:v>
                </c:pt>
                <c:pt idx="5">
                  <c:v>4.244736</c:v>
                </c:pt>
                <c:pt idx="6">
                  <c:v>4.475467</c:v>
                </c:pt>
                <c:pt idx="7">
                  <c:v>4.574493</c:v>
                </c:pt>
                <c:pt idx="8">
                  <c:v>4.866618</c:v>
                </c:pt>
                <c:pt idx="9">
                  <c:v>5.116659</c:v>
                </c:pt>
                <c:pt idx="10">
                  <c:v>5.302826</c:v>
                </c:pt>
                <c:pt idx="11">
                  <c:v>5.339961</c:v>
                </c:pt>
                <c:pt idx="12">
                  <c:v>5.31372</c:v>
                </c:pt>
                <c:pt idx="13">
                  <c:v>5.306292</c:v>
                </c:pt>
                <c:pt idx="14">
                  <c:v>5.297876</c:v>
                </c:pt>
                <c:pt idx="15">
                  <c:v>5.275099</c:v>
                </c:pt>
                <c:pt idx="16">
                  <c:v>5.411755</c:v>
                </c:pt>
                <c:pt idx="17">
                  <c:v>5.319661</c:v>
                </c:pt>
                <c:pt idx="18">
                  <c:v>5.37264</c:v>
                </c:pt>
                <c:pt idx="19">
                  <c:v>5.426114</c:v>
                </c:pt>
                <c:pt idx="20">
                  <c:v>5.490975</c:v>
                </c:pt>
                <c:pt idx="21">
                  <c:v>5.461268</c:v>
                </c:pt>
                <c:pt idx="22">
                  <c:v>5.371154</c:v>
                </c:pt>
                <c:pt idx="23">
                  <c:v>4.946829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4.664111</c:v>
                </c:pt>
                <c:pt idx="1">
                  <c:v>4.475962</c:v>
                </c:pt>
                <c:pt idx="2">
                  <c:v>4.300192</c:v>
                </c:pt>
                <c:pt idx="3">
                  <c:v>4.203146</c:v>
                </c:pt>
                <c:pt idx="4">
                  <c:v>4.208592</c:v>
                </c:pt>
                <c:pt idx="5">
                  <c:v>4.313065</c:v>
                </c:pt>
                <c:pt idx="6">
                  <c:v>4.455167</c:v>
                </c:pt>
                <c:pt idx="7">
                  <c:v>4.723526</c:v>
                </c:pt>
                <c:pt idx="8">
                  <c:v>4.81562</c:v>
                </c:pt>
                <c:pt idx="9">
                  <c:v>5.312729</c:v>
                </c:pt>
                <c:pt idx="10">
                  <c:v>5.136464</c:v>
                </c:pt>
                <c:pt idx="11">
                  <c:v>5.071106</c:v>
                </c:pt>
                <c:pt idx="12">
                  <c:v>5.191918</c:v>
                </c:pt>
                <c:pt idx="13">
                  <c:v>5.214199</c:v>
                </c:pt>
                <c:pt idx="14">
                  <c:v>5.37363</c:v>
                </c:pt>
                <c:pt idx="15">
                  <c:v>5.267672</c:v>
                </c:pt>
                <c:pt idx="16">
                  <c:v>5.198355</c:v>
                </c:pt>
                <c:pt idx="17">
                  <c:v>5.247867</c:v>
                </c:pt>
                <c:pt idx="18">
                  <c:v>5.306788</c:v>
                </c:pt>
                <c:pt idx="19">
                  <c:v>5.480082</c:v>
                </c:pt>
                <c:pt idx="20">
                  <c:v>5.54544</c:v>
                </c:pt>
                <c:pt idx="21">
                  <c:v>5.433045</c:v>
                </c:pt>
                <c:pt idx="22">
                  <c:v>5.273119</c:v>
                </c:pt>
                <c:pt idx="23">
                  <c:v>5.283022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4.614598</c:v>
                </c:pt>
                <c:pt idx="1">
                  <c:v>4.298706</c:v>
                </c:pt>
                <c:pt idx="2">
                  <c:v>4.235329</c:v>
                </c:pt>
                <c:pt idx="3">
                  <c:v>4.202156</c:v>
                </c:pt>
                <c:pt idx="4">
                  <c:v>4.220971</c:v>
                </c:pt>
                <c:pt idx="5">
                  <c:v>4.428925</c:v>
                </c:pt>
                <c:pt idx="6">
                  <c:v>4.649752</c:v>
                </c:pt>
                <c:pt idx="7">
                  <c:v>4.865133</c:v>
                </c:pt>
                <c:pt idx="8">
                  <c:v>5.495926</c:v>
                </c:pt>
                <c:pt idx="9">
                  <c:v>5.101805</c:v>
                </c:pt>
                <c:pt idx="10">
                  <c:v>5.129532</c:v>
                </c:pt>
                <c:pt idx="11">
                  <c:v>5.173598</c:v>
                </c:pt>
                <c:pt idx="12">
                  <c:v>5.269158</c:v>
                </c:pt>
                <c:pt idx="13">
                  <c:v>5.313224</c:v>
                </c:pt>
                <c:pt idx="14">
                  <c:v>5.365708</c:v>
                </c:pt>
                <c:pt idx="15">
                  <c:v>5.383532</c:v>
                </c:pt>
                <c:pt idx="16">
                  <c:v>5.374126</c:v>
                </c:pt>
                <c:pt idx="17">
                  <c:v>5.380066</c:v>
                </c:pt>
                <c:pt idx="18">
                  <c:v>5.594953</c:v>
                </c:pt>
                <c:pt idx="19">
                  <c:v>5.445919</c:v>
                </c:pt>
                <c:pt idx="20">
                  <c:v>5.532071</c:v>
                </c:pt>
                <c:pt idx="21">
                  <c:v>5.527615</c:v>
                </c:pt>
                <c:pt idx="22">
                  <c:v>5.368678</c:v>
                </c:pt>
                <c:pt idx="23">
                  <c:v>5.072592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4.713624</c:v>
                </c:pt>
                <c:pt idx="1">
                  <c:v>4.369509</c:v>
                </c:pt>
                <c:pt idx="2">
                  <c:v>4.291774</c:v>
                </c:pt>
                <c:pt idx="3">
                  <c:v>4.254145</c:v>
                </c:pt>
                <c:pt idx="4">
                  <c:v>4.397732</c:v>
                </c:pt>
                <c:pt idx="5">
                  <c:v>4.504184</c:v>
                </c:pt>
                <c:pt idx="6">
                  <c:v>4.710653</c:v>
                </c:pt>
                <c:pt idx="7">
                  <c:v>4.926529</c:v>
                </c:pt>
                <c:pt idx="8">
                  <c:v>5.10626</c:v>
                </c:pt>
                <c:pt idx="9">
                  <c:v>5.77815</c:v>
                </c:pt>
                <c:pt idx="10">
                  <c:v>5.231033</c:v>
                </c:pt>
                <c:pt idx="11">
                  <c:v>5.305798</c:v>
                </c:pt>
                <c:pt idx="12">
                  <c:v>5.29639</c:v>
                </c:pt>
                <c:pt idx="13">
                  <c:v>5.419677</c:v>
                </c:pt>
                <c:pt idx="14">
                  <c:v>5.388484</c:v>
                </c:pt>
                <c:pt idx="15">
                  <c:v>5.296885</c:v>
                </c:pt>
                <c:pt idx="16">
                  <c:v>5.283021</c:v>
                </c:pt>
                <c:pt idx="17">
                  <c:v>5.457307</c:v>
                </c:pt>
                <c:pt idx="18">
                  <c:v>5.427599</c:v>
                </c:pt>
                <c:pt idx="19">
                  <c:v>5.441958</c:v>
                </c:pt>
                <c:pt idx="20">
                  <c:v>5.435026</c:v>
                </c:pt>
                <c:pt idx="21">
                  <c:v>5.430074</c:v>
                </c:pt>
                <c:pt idx="22">
                  <c:v>5.283022</c:v>
                </c:pt>
                <c:pt idx="23">
                  <c:v>4.91415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4.598754</c:v>
                </c:pt>
                <c:pt idx="1">
                  <c:v>4.394761</c:v>
                </c:pt>
                <c:pt idx="2">
                  <c:v>4.324948</c:v>
                </c:pt>
                <c:pt idx="3">
                  <c:v>4.242261</c:v>
                </c:pt>
                <c:pt idx="4">
                  <c:v>4.337326</c:v>
                </c:pt>
                <c:pt idx="5">
                  <c:v>4.721051</c:v>
                </c:pt>
                <c:pt idx="6">
                  <c:v>4.729963</c:v>
                </c:pt>
                <c:pt idx="7">
                  <c:v>4.826018</c:v>
                </c:pt>
                <c:pt idx="8">
                  <c:v>5.273119</c:v>
                </c:pt>
                <c:pt idx="9">
                  <c:v>5.141909</c:v>
                </c:pt>
                <c:pt idx="10">
                  <c:v>5.178055</c:v>
                </c:pt>
                <c:pt idx="11">
                  <c:v>5.342437</c:v>
                </c:pt>
                <c:pt idx="12">
                  <c:v>5.378581</c:v>
                </c:pt>
                <c:pt idx="13">
                  <c:v>5.39393</c:v>
                </c:pt>
                <c:pt idx="14">
                  <c:v>5.365213</c:v>
                </c:pt>
                <c:pt idx="15">
                  <c:v>5.41324</c:v>
                </c:pt>
                <c:pt idx="16">
                  <c:v>5.398882</c:v>
                </c:pt>
                <c:pt idx="17">
                  <c:v>5.376601</c:v>
                </c:pt>
                <c:pt idx="18">
                  <c:v>5.458792</c:v>
                </c:pt>
                <c:pt idx="19">
                  <c:v>5.423143</c:v>
                </c:pt>
                <c:pt idx="20">
                  <c:v>5.630601</c:v>
                </c:pt>
                <c:pt idx="21">
                  <c:v>5.503849</c:v>
                </c:pt>
                <c:pt idx="22">
                  <c:v>5.431065</c:v>
                </c:pt>
                <c:pt idx="23">
                  <c:v>4.930985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4.718575</c:v>
                </c:pt>
                <c:pt idx="1">
                  <c:v>4.384859</c:v>
                </c:pt>
                <c:pt idx="2">
                  <c:v>4.426449</c:v>
                </c:pt>
                <c:pt idx="3">
                  <c:v>4.300686</c:v>
                </c:pt>
                <c:pt idx="4">
                  <c:v>4.384858</c:v>
                </c:pt>
                <c:pt idx="5">
                  <c:v>4.614103</c:v>
                </c:pt>
                <c:pt idx="6">
                  <c:v>4.748283</c:v>
                </c:pt>
                <c:pt idx="7">
                  <c:v>4.907219</c:v>
                </c:pt>
                <c:pt idx="8">
                  <c:v>5.223606</c:v>
                </c:pt>
                <c:pt idx="9">
                  <c:v>5.215684</c:v>
                </c:pt>
                <c:pt idx="10">
                  <c:v>5.191423</c:v>
                </c:pt>
                <c:pt idx="11">
                  <c:v>5.247372</c:v>
                </c:pt>
                <c:pt idx="12">
                  <c:v>5.325107</c:v>
                </c:pt>
                <c:pt idx="13">
                  <c:v>5.384028</c:v>
                </c:pt>
                <c:pt idx="14">
                  <c:v>5.486024</c:v>
                </c:pt>
                <c:pt idx="15">
                  <c:v>5.39294</c:v>
                </c:pt>
                <c:pt idx="16">
                  <c:v>5.338476</c:v>
                </c:pt>
                <c:pt idx="17">
                  <c:v>5.515732</c:v>
                </c:pt>
                <c:pt idx="18">
                  <c:v>5.518208</c:v>
                </c:pt>
                <c:pt idx="19">
                  <c:v>5.439977</c:v>
                </c:pt>
                <c:pt idx="20">
                  <c:v>5.388979</c:v>
                </c:pt>
                <c:pt idx="21">
                  <c:v>5.358776</c:v>
                </c:pt>
                <c:pt idx="22">
                  <c:v>5.273119</c:v>
                </c:pt>
                <c:pt idx="23">
                  <c:v>5.743491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4.686392</c:v>
                </c:pt>
                <c:pt idx="1">
                  <c:v>4.592812</c:v>
                </c:pt>
                <c:pt idx="2">
                  <c:v>4.29425</c:v>
                </c:pt>
                <c:pt idx="3">
                  <c:v>4.244737</c:v>
                </c:pt>
                <c:pt idx="4">
                  <c:v>4.213544</c:v>
                </c:pt>
                <c:pt idx="5">
                  <c:v>4.354655</c:v>
                </c:pt>
                <c:pt idx="6">
                  <c:v>4.613608</c:v>
                </c:pt>
                <c:pt idx="7">
                  <c:v>4.750758</c:v>
                </c:pt>
                <c:pt idx="8">
                  <c:v>5.644465</c:v>
                </c:pt>
                <c:pt idx="9">
                  <c:v>5.123591</c:v>
                </c:pt>
                <c:pt idx="10">
                  <c:v>5.387988</c:v>
                </c:pt>
                <c:pt idx="11">
                  <c:v>5.317186</c:v>
                </c:pt>
                <c:pt idx="12">
                  <c:v>5.31768</c:v>
                </c:pt>
                <c:pt idx="13">
                  <c:v>5.311739</c:v>
                </c:pt>
                <c:pt idx="14">
                  <c:v>5.522169</c:v>
                </c:pt>
                <c:pt idx="15">
                  <c:v>5.438987</c:v>
                </c:pt>
                <c:pt idx="16">
                  <c:v>5.577127</c:v>
                </c:pt>
                <c:pt idx="17">
                  <c:v>5.483549</c:v>
                </c:pt>
                <c:pt idx="18">
                  <c:v>5.443938</c:v>
                </c:pt>
                <c:pt idx="19">
                  <c:v>5.520683</c:v>
                </c:pt>
                <c:pt idx="20">
                  <c:v>5.75587</c:v>
                </c:pt>
                <c:pt idx="21">
                  <c:v>5.642485</c:v>
                </c:pt>
                <c:pt idx="22">
                  <c:v>5.403337</c:v>
                </c:pt>
                <c:pt idx="23">
                  <c:v>5.169142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4.92851</c:v>
                </c:pt>
                <c:pt idx="1">
                  <c:v>4.538843</c:v>
                </c:pt>
                <c:pt idx="2">
                  <c:v>4.326928</c:v>
                </c:pt>
                <c:pt idx="3">
                  <c:v>4.236815</c:v>
                </c:pt>
                <c:pt idx="4">
                  <c:v>4.237805</c:v>
                </c:pt>
                <c:pt idx="5">
                  <c:v>4.333365</c:v>
                </c:pt>
                <c:pt idx="6">
                  <c:v>4.495767</c:v>
                </c:pt>
                <c:pt idx="7">
                  <c:v>4.787893</c:v>
                </c:pt>
                <c:pt idx="8">
                  <c:v>5.19885</c:v>
                </c:pt>
                <c:pt idx="9">
                  <c:v>5.245887</c:v>
                </c:pt>
                <c:pt idx="10">
                  <c:v>5.47018</c:v>
                </c:pt>
                <c:pt idx="11">
                  <c:v>5.505334</c:v>
                </c:pt>
                <c:pt idx="12">
                  <c:v>5.507315</c:v>
                </c:pt>
                <c:pt idx="13">
                  <c:v>5.416211</c:v>
                </c:pt>
                <c:pt idx="14">
                  <c:v>5.381552</c:v>
                </c:pt>
                <c:pt idx="15">
                  <c:v>5.46919</c:v>
                </c:pt>
                <c:pt idx="16">
                  <c:v>5.359271</c:v>
                </c:pt>
                <c:pt idx="17">
                  <c:v>5.557323</c:v>
                </c:pt>
                <c:pt idx="18">
                  <c:v>5.573662</c:v>
                </c:pt>
                <c:pt idx="19">
                  <c:v>5.518702</c:v>
                </c:pt>
                <c:pt idx="20">
                  <c:v>5.581089</c:v>
                </c:pt>
                <c:pt idx="21">
                  <c:v>5.555342</c:v>
                </c:pt>
                <c:pt idx="22">
                  <c:v>5.227568</c:v>
                </c:pt>
                <c:pt idx="23">
                  <c:v>4.935936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4.626481</c:v>
                </c:pt>
                <c:pt idx="1">
                  <c:v>4.369509</c:v>
                </c:pt>
                <c:pt idx="2">
                  <c:v>4.245232</c:v>
                </c:pt>
                <c:pt idx="3">
                  <c:v>4.229388</c:v>
                </c:pt>
                <c:pt idx="4">
                  <c:v>4.27395</c:v>
                </c:pt>
                <c:pt idx="5">
                  <c:v>4.624005</c:v>
                </c:pt>
                <c:pt idx="6">
                  <c:v>4.773039</c:v>
                </c:pt>
                <c:pt idx="7">
                  <c:v>4.877017</c:v>
                </c:pt>
                <c:pt idx="8">
                  <c:v>5.067145</c:v>
                </c:pt>
                <c:pt idx="9">
                  <c:v>5.12458</c:v>
                </c:pt>
                <c:pt idx="10">
                  <c:v>5.183501</c:v>
                </c:pt>
                <c:pt idx="11">
                  <c:v>5.19885</c:v>
                </c:pt>
                <c:pt idx="12">
                  <c:v>5.185976</c:v>
                </c:pt>
                <c:pt idx="13">
                  <c:v>5.190928</c:v>
                </c:pt>
                <c:pt idx="14">
                  <c:v>5.247372</c:v>
                </c:pt>
                <c:pt idx="15">
                  <c:v>5.308768</c:v>
                </c:pt>
                <c:pt idx="16">
                  <c:v>5.269653</c:v>
                </c:pt>
                <c:pt idx="17">
                  <c:v>5.444929</c:v>
                </c:pt>
                <c:pt idx="18">
                  <c:v>5.540488</c:v>
                </c:pt>
                <c:pt idx="19">
                  <c:v>5.504839</c:v>
                </c:pt>
                <c:pt idx="20">
                  <c:v>5.610301</c:v>
                </c:pt>
                <c:pt idx="21">
                  <c:v>5.533557</c:v>
                </c:pt>
                <c:pt idx="22">
                  <c:v>5.323622</c:v>
                </c:pt>
                <c:pt idx="23">
                  <c:v>4.946334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4.608161</c:v>
                </c:pt>
                <c:pt idx="1">
                  <c:v>4.415061</c:v>
                </c:pt>
                <c:pt idx="2">
                  <c:v>4.29326</c:v>
                </c:pt>
                <c:pt idx="3">
                  <c:v>4.286823</c:v>
                </c:pt>
                <c:pt idx="4">
                  <c:v>4.328414</c:v>
                </c:pt>
                <c:pt idx="5">
                  <c:v>4.68243</c:v>
                </c:pt>
                <c:pt idx="6">
                  <c:v>4.847804</c:v>
                </c:pt>
                <c:pt idx="7">
                  <c:v>4.886423</c:v>
                </c:pt>
                <c:pt idx="8">
                  <c:v>5.510781</c:v>
                </c:pt>
                <c:pt idx="9">
                  <c:v>5.148841</c:v>
                </c:pt>
                <c:pt idx="10">
                  <c:v>5.146862</c:v>
                </c:pt>
                <c:pt idx="11">
                  <c:v>5.245391</c:v>
                </c:pt>
                <c:pt idx="12">
                  <c:v>5.426609</c:v>
                </c:pt>
                <c:pt idx="13">
                  <c:v>5.366203</c:v>
                </c:pt>
                <c:pt idx="14">
                  <c:v>5.285002</c:v>
                </c:pt>
                <c:pt idx="15">
                  <c:v>5.381552</c:v>
                </c:pt>
                <c:pt idx="16">
                  <c:v>5.331544</c:v>
                </c:pt>
                <c:pt idx="17">
                  <c:v>5.539994</c:v>
                </c:pt>
                <c:pt idx="18">
                  <c:v>5.555342</c:v>
                </c:pt>
                <c:pt idx="19">
                  <c:v>4.900287</c:v>
                </c:pt>
                <c:pt idx="20">
                  <c:v>5.359271</c:v>
                </c:pt>
                <c:pt idx="21">
                  <c:v>5.403833</c:v>
                </c:pt>
                <c:pt idx="22">
                  <c:v>5.401852</c:v>
                </c:pt>
                <c:pt idx="23">
                  <c:v>5.228558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4.591822</c:v>
                </c:pt>
                <c:pt idx="1">
                  <c:v>4.410605</c:v>
                </c:pt>
                <c:pt idx="2">
                  <c:v>4.316035</c:v>
                </c:pt>
                <c:pt idx="3">
                  <c:v>4.350695</c:v>
                </c:pt>
                <c:pt idx="4">
                  <c:v>4.31356</c:v>
                </c:pt>
                <c:pt idx="5">
                  <c:v>4.420507</c:v>
                </c:pt>
                <c:pt idx="6">
                  <c:v>4.735409</c:v>
                </c:pt>
                <c:pt idx="7">
                  <c:v>4.895831</c:v>
                </c:pt>
                <c:pt idx="8">
                  <c:v>5.166667</c:v>
                </c:pt>
                <c:pt idx="9">
                  <c:v>5.190432</c:v>
                </c:pt>
                <c:pt idx="10">
                  <c:v>5.279061</c:v>
                </c:pt>
                <c:pt idx="11">
                  <c:v>5.323127</c:v>
                </c:pt>
                <c:pt idx="12">
                  <c:v>5.291438</c:v>
                </c:pt>
                <c:pt idx="13">
                  <c:v>5.344913</c:v>
                </c:pt>
                <c:pt idx="14">
                  <c:v>5.402347</c:v>
                </c:pt>
                <c:pt idx="15">
                  <c:v>5.346893</c:v>
                </c:pt>
                <c:pt idx="16">
                  <c:v>5.383533</c:v>
                </c:pt>
                <c:pt idx="17">
                  <c:v>5.484044</c:v>
                </c:pt>
                <c:pt idx="18">
                  <c:v>5.638523</c:v>
                </c:pt>
                <c:pt idx="19">
                  <c:v>5.683581</c:v>
                </c:pt>
                <c:pt idx="20">
                  <c:v>5.687046</c:v>
                </c:pt>
                <c:pt idx="21">
                  <c:v>5.64397</c:v>
                </c:pt>
                <c:pt idx="22">
                  <c:v>5.3157</c:v>
                </c:pt>
                <c:pt idx="23">
                  <c:v>5.06368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144.911743</c:v>
                </c:pt>
                <c:pt idx="1">
                  <c:v>137.736344</c:v>
                </c:pt>
                <c:pt idx="2">
                  <c:v>133.781254</c:v>
                </c:pt>
                <c:pt idx="3">
                  <c:v>131.773508</c:v>
                </c:pt>
                <c:pt idx="4">
                  <c:v>131.742318</c:v>
                </c:pt>
                <c:pt idx="5">
                  <c:v>135.980121</c:v>
                </c:pt>
                <c:pt idx="6">
                  <c:v>139.60892</c:v>
                </c:pt>
                <c:pt idx="7">
                  <c:v>143.954165</c:v>
                </c:pt>
                <c:pt idx="8">
                  <c:v>152.092593</c:v>
                </c:pt>
                <c:pt idx="9">
                  <c:v>154.698452</c:v>
                </c:pt>
                <c:pt idx="10">
                  <c:v>161.916938</c:v>
                </c:pt>
                <c:pt idx="11">
                  <c:v>163.025529</c:v>
                </c:pt>
                <c:pt idx="12">
                  <c:v>163.79941</c:v>
                </c:pt>
                <c:pt idx="13">
                  <c:v>163.306265</c:v>
                </c:pt>
                <c:pt idx="14">
                  <c:v>163.278538</c:v>
                </c:pt>
                <c:pt idx="15">
                  <c:v>165.510575</c:v>
                </c:pt>
                <c:pt idx="16">
                  <c:v>163.727619</c:v>
                </c:pt>
                <c:pt idx="17">
                  <c:v>165.817064</c:v>
                </c:pt>
                <c:pt idx="18">
                  <c:v>166.475583</c:v>
                </c:pt>
                <c:pt idx="19">
                  <c:v>165.043671</c:v>
                </c:pt>
                <c:pt idx="20">
                  <c:v>166.212172</c:v>
                </c:pt>
                <c:pt idx="21">
                  <c:v>165.533354</c:v>
                </c:pt>
                <c:pt idx="22">
                  <c:v>163.56274</c:v>
                </c:pt>
                <c:pt idx="23">
                  <c:v>156.511124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НН"'!$E$2:$HC$2,'ПАО "ТНС энерго НН"'!$M$28:$M$28,'ПАО "ТНС энерго НН"'!$E$2:$AC$2,'ПАО "ТНС энерго НН"'!$N$30:$N$30,'ПАО "ТНС энерго НН"'!$E$2:$Y$2,'ПАО "ТНС энерго НН"'!$O$28:$O$28,'ПАО "ТНС энерго НН"'!$E$2:$AC$2,'ПАО "ТНС энерго НН"'!$P$30:$P$30,'ПАО "ТНС энерго НН"'!$E$2:$BV$2,'ПАО "ТНС энерго НН"'!$S$29:$S$29,'ПАО "ТНС энерго НН"'!$E$2:$U$2,'ПАО "ТНС энерго НН"'!$T$23:$T$23,'ПАО "ТНС энерго НН"'!$E$2:$AC$2,'ПАО "ТНС энерго НН"'!$U$25:$U$25,'ПАО "ТНС энерго НН"'!$E$2:$Y$2,'ПАО "ТНС энерго НН"'!$V$23:$V$23,'ПАО "ТНС энерго НН"'!$E$2:$AH$2,'ПАО "ТНС энерго НН"'!$W$30:$W$30,'ПАО "ТНС энерго НН"'!$E$2:$BZ$2,'ПАО "ТНС энерго НН"'!$Z$33:$Z$33,'ПАО "ТНС энерго НН"'!$E$2:$Y$2,'ПАО "ТНС энерго НН"'!$AA$31:$AA$31,'ПАО "ТНС энерго НН"'!$E$2:$R$2,'ПАО "ТНС энерго НН"'!$AB$22:$AB$22,'ПАО "ТНС энерго НН"'!$E$2:$AL$2,'ПАО "ТНС энерго НН"'!$AC$33:$AC$33,'ПАО "ТНС энерго НН"'!$E$2:$Y$2,'ПАО "ТНС энерго НН"'!$AD$31:$AD$31,'ПАО "ТНС энерго НН"'!$E$2:$BY$2,'ПАО "ТНС энерго НН"'!$AG$33:$AG$33,'ПАО "ТНС энерго НН"'!$E$2:$Y$2,'ПАО "ТНС энерго НН"'!$AH$31:$AH$31,'ПАО "ТНС энерго НН"'!$E$2:$AC$2,'ПАО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3700</v>
      </c>
      <c r="D2" s="5">
        <v>1</v>
      </c>
      <c r="E2" s="4">
        <v>4.926529</v>
      </c>
      <c r="F2" s="4">
        <v>4.751748</v>
      </c>
      <c r="G2" s="4">
        <v>4.714614</v>
      </c>
      <c r="H2" s="4">
        <v>4.820076</v>
      </c>
      <c r="I2" s="4">
        <v>4.811164</v>
      </c>
      <c r="J2" s="4">
        <v>4.701245</v>
      </c>
      <c r="K2" s="4">
        <v>4.883948</v>
      </c>
      <c r="L2" s="4">
        <v>4.728973</v>
      </c>
      <c r="M2" s="4">
        <v>4.529931</v>
      </c>
      <c r="N2" s="4">
        <v>4.596278</v>
      </c>
      <c r="O2" s="4">
        <v>4.525475</v>
      </c>
      <c r="P2" s="4">
        <v>4.522009</v>
      </c>
      <c r="Q2" s="4">
        <v>4.54726</v>
      </c>
      <c r="R2" s="4">
        <v>4.7973</v>
      </c>
      <c r="S2" s="4">
        <v>4.406149</v>
      </c>
      <c r="T2" s="4">
        <v>4.445264</v>
      </c>
      <c r="U2" s="4">
        <v>4.68243</v>
      </c>
      <c r="V2" s="4">
        <v>4.499728</v>
      </c>
      <c r="W2" s="4">
        <v>4.639354</v>
      </c>
      <c r="X2" s="4">
        <v>4.746302</v>
      </c>
      <c r="Y2" s="4">
        <v>4.884938</v>
      </c>
      <c r="Z2" s="4">
        <v>4.664111</v>
      </c>
      <c r="AA2" s="4">
        <v>4.614598</v>
      </c>
      <c r="AB2" s="4">
        <v>4.713624</v>
      </c>
      <c r="AC2" s="4">
        <v>4.598754</v>
      </c>
      <c r="AD2" s="4">
        <v>4.718575</v>
      </c>
      <c r="AE2" s="4">
        <v>4.686392</v>
      </c>
      <c r="AF2" s="4">
        <v>4.92851</v>
      </c>
      <c r="AG2" s="4">
        <v>4.626481</v>
      </c>
      <c r="AH2" s="4">
        <v>4.608161</v>
      </c>
      <c r="AI2" s="4">
        <v>4.591822</v>
      </c>
      <c r="AJ2" s="6">
        <f>SUM(E2:AI2)</f>
        <v>144.911743</v>
      </c>
    </row>
    <row r="3" spans="1:36">
      <c r="D3" s="5">
        <v>2</v>
      </c>
      <c r="E3" s="4">
        <v>4.848299</v>
      </c>
      <c r="F3" s="4">
        <v>4.527951</v>
      </c>
      <c r="G3" s="4">
        <v>4.515077</v>
      </c>
      <c r="H3" s="4">
        <v>4.688372</v>
      </c>
      <c r="I3" s="4">
        <v>4.540824</v>
      </c>
      <c r="J3" s="4">
        <v>4.419517</v>
      </c>
      <c r="K3" s="4">
        <v>4.596278</v>
      </c>
      <c r="L3" s="4">
        <v>4.468535</v>
      </c>
      <c r="M3" s="4">
        <v>4.403673</v>
      </c>
      <c r="N3" s="4">
        <v>4.390305</v>
      </c>
      <c r="O3" s="4">
        <v>4.351685</v>
      </c>
      <c r="P3" s="4">
        <v>4.297716</v>
      </c>
      <c r="Q3" s="4">
        <v>4.346239</v>
      </c>
      <c r="R3" s="4">
        <v>4.490321</v>
      </c>
      <c r="S3" s="4">
        <v>4.203641</v>
      </c>
      <c r="T3" s="4">
        <v>4.332375</v>
      </c>
      <c r="U3" s="4">
        <v>4.205127</v>
      </c>
      <c r="V3" s="4">
        <v>4.351685</v>
      </c>
      <c r="W3" s="4">
        <v>4.35119</v>
      </c>
      <c r="X3" s="4">
        <v>4.544785</v>
      </c>
      <c r="Y3" s="4">
        <v>4.612122</v>
      </c>
      <c r="Z3" s="4">
        <v>4.475962</v>
      </c>
      <c r="AA3" s="4">
        <v>4.298706</v>
      </c>
      <c r="AB3" s="4">
        <v>4.369509</v>
      </c>
      <c r="AC3" s="4">
        <v>4.394761</v>
      </c>
      <c r="AD3" s="4">
        <v>4.384859</v>
      </c>
      <c r="AE3" s="4">
        <v>4.592812</v>
      </c>
      <c r="AF3" s="4">
        <v>4.538843</v>
      </c>
      <c r="AG3" s="4">
        <v>4.369509</v>
      </c>
      <c r="AH3" s="4">
        <v>4.415061</v>
      </c>
      <c r="AI3" s="4">
        <v>4.410605</v>
      </c>
      <c r="AJ3" s="6">
        <f>SUM(E3:AI3)</f>
        <v>137.736344</v>
      </c>
    </row>
    <row r="4" spans="1:36">
      <c r="D4" s="5">
        <v>3</v>
      </c>
      <c r="E4" s="4">
        <v>4.695304</v>
      </c>
      <c r="F4" s="4">
        <v>4.426449</v>
      </c>
      <c r="G4" s="4">
        <v>4.443779</v>
      </c>
      <c r="H4" s="4">
        <v>4.420508</v>
      </c>
      <c r="I4" s="4">
        <v>4.438827</v>
      </c>
      <c r="J4" s="4">
        <v>4.300687</v>
      </c>
      <c r="K4" s="4">
        <v>4.472992</v>
      </c>
      <c r="L4" s="4">
        <v>4.356636</v>
      </c>
      <c r="M4" s="4">
        <v>4.312569</v>
      </c>
      <c r="N4" s="4">
        <v>4.218495</v>
      </c>
      <c r="O4" s="4">
        <v>4.193243</v>
      </c>
      <c r="P4" s="4">
        <v>4.194729</v>
      </c>
      <c r="Q4" s="4">
        <v>4.140265</v>
      </c>
      <c r="R4" s="4">
        <v>4.33188</v>
      </c>
      <c r="S4" s="4">
        <v>4.154128</v>
      </c>
      <c r="T4" s="4">
        <v>4.158089</v>
      </c>
      <c r="U4" s="4">
        <v>4.114023</v>
      </c>
      <c r="V4" s="4">
        <v>4.335345</v>
      </c>
      <c r="W4" s="4">
        <v>4.245232</v>
      </c>
      <c r="X4" s="4">
        <v>4.45071</v>
      </c>
      <c r="Y4" s="4">
        <v>4.322967</v>
      </c>
      <c r="Z4" s="4">
        <v>4.300192</v>
      </c>
      <c r="AA4" s="4">
        <v>4.235329</v>
      </c>
      <c r="AB4" s="4">
        <v>4.291774</v>
      </c>
      <c r="AC4" s="4">
        <v>4.324948</v>
      </c>
      <c r="AD4" s="4">
        <v>4.426449</v>
      </c>
      <c r="AE4" s="4">
        <v>4.29425</v>
      </c>
      <c r="AF4" s="4">
        <v>4.326928</v>
      </c>
      <c r="AG4" s="4">
        <v>4.245232</v>
      </c>
      <c r="AH4" s="4">
        <v>4.29326</v>
      </c>
      <c r="AI4" s="4">
        <v>4.316035</v>
      </c>
      <c r="AJ4" s="6">
        <f>SUM(E4:AI4)</f>
        <v>133.781254</v>
      </c>
    </row>
    <row r="5" spans="1:36">
      <c r="D5" s="5">
        <v>4</v>
      </c>
      <c r="E5" s="4">
        <v>4.520523</v>
      </c>
      <c r="F5" s="4">
        <v>4.330889</v>
      </c>
      <c r="G5" s="4">
        <v>4.367034</v>
      </c>
      <c r="H5" s="4">
        <v>4.307618</v>
      </c>
      <c r="I5" s="4">
        <v>4.421498</v>
      </c>
      <c r="J5" s="4">
        <v>4.271969</v>
      </c>
      <c r="K5" s="4">
        <v>4.297715</v>
      </c>
      <c r="L5" s="4">
        <v>4.348714</v>
      </c>
      <c r="M5" s="4">
        <v>4.208593</v>
      </c>
      <c r="N5" s="4">
        <v>4.135314</v>
      </c>
      <c r="O5" s="4">
        <v>4.205622</v>
      </c>
      <c r="P5" s="4">
        <v>4.104615</v>
      </c>
      <c r="Q5" s="4">
        <v>4.136303</v>
      </c>
      <c r="R5" s="4">
        <v>4.208592</v>
      </c>
      <c r="S5" s="4">
        <v>4.143731</v>
      </c>
      <c r="T5" s="4">
        <v>4.124916</v>
      </c>
      <c r="U5" s="4">
        <v>4.105606</v>
      </c>
      <c r="V5" s="4">
        <v>4.230378</v>
      </c>
      <c r="W5" s="4">
        <v>4.222951</v>
      </c>
      <c r="X5" s="4">
        <v>4.288804</v>
      </c>
      <c r="Y5" s="4">
        <v>4.241271</v>
      </c>
      <c r="Z5" s="4">
        <v>4.203146</v>
      </c>
      <c r="AA5" s="4">
        <v>4.202156</v>
      </c>
      <c r="AB5" s="4">
        <v>4.254145</v>
      </c>
      <c r="AC5" s="4">
        <v>4.242261</v>
      </c>
      <c r="AD5" s="4">
        <v>4.300686</v>
      </c>
      <c r="AE5" s="4">
        <v>4.244737</v>
      </c>
      <c r="AF5" s="4">
        <v>4.236815</v>
      </c>
      <c r="AG5" s="4">
        <v>4.229388</v>
      </c>
      <c r="AH5" s="4">
        <v>4.286823</v>
      </c>
      <c r="AI5" s="4">
        <v>4.350695</v>
      </c>
      <c r="AJ5" s="6">
        <f>SUM(E5:AI5)</f>
        <v>131.773508</v>
      </c>
    </row>
    <row r="6" spans="1:36">
      <c r="D6" s="5">
        <v>5</v>
      </c>
      <c r="E6" s="4">
        <v>4.441303</v>
      </c>
      <c r="F6" s="4">
        <v>4.27296</v>
      </c>
      <c r="G6" s="4">
        <v>4.226417</v>
      </c>
      <c r="H6" s="4">
        <v>4.135808</v>
      </c>
      <c r="I6" s="4">
        <v>4.354656</v>
      </c>
      <c r="J6" s="4">
        <v>4.188292</v>
      </c>
      <c r="K6" s="4">
        <v>4.268008</v>
      </c>
      <c r="L6" s="4">
        <v>4.313065</v>
      </c>
      <c r="M6" s="4">
        <v>4.204136</v>
      </c>
      <c r="N6" s="4">
        <v>4.193739</v>
      </c>
      <c r="O6" s="4">
        <v>4.175914</v>
      </c>
      <c r="P6" s="4">
        <v>4.19869</v>
      </c>
      <c r="Q6" s="4">
        <v>4.108577</v>
      </c>
      <c r="R6" s="4">
        <v>4.118479</v>
      </c>
      <c r="S6" s="4">
        <v>4.218495</v>
      </c>
      <c r="T6" s="4">
        <v>4.193739</v>
      </c>
      <c r="U6" s="4">
        <v>4.240776</v>
      </c>
      <c r="V6" s="4">
        <v>4.196215</v>
      </c>
      <c r="W6" s="4">
        <v>4.303162</v>
      </c>
      <c r="X6" s="4">
        <v>4.251173</v>
      </c>
      <c r="Y6" s="4">
        <v>4.221962</v>
      </c>
      <c r="Z6" s="4">
        <v>4.208592</v>
      </c>
      <c r="AA6" s="4">
        <v>4.220971</v>
      </c>
      <c r="AB6" s="4">
        <v>4.397732</v>
      </c>
      <c r="AC6" s="4">
        <v>4.337326</v>
      </c>
      <c r="AD6" s="4">
        <v>4.384858</v>
      </c>
      <c r="AE6" s="4">
        <v>4.213544</v>
      </c>
      <c r="AF6" s="4">
        <v>4.237805</v>
      </c>
      <c r="AG6" s="4">
        <v>4.27395</v>
      </c>
      <c r="AH6" s="4">
        <v>4.328414</v>
      </c>
      <c r="AI6" s="4">
        <v>4.31356</v>
      </c>
      <c r="AJ6" s="6">
        <f>SUM(E6:AI6)</f>
        <v>131.742318</v>
      </c>
    </row>
    <row r="7" spans="1:36">
      <c r="D7" s="5">
        <v>6</v>
      </c>
      <c r="E7" s="4">
        <v>4.383373</v>
      </c>
      <c r="F7" s="4">
        <v>4.404663</v>
      </c>
      <c r="G7" s="4">
        <v>4.25563</v>
      </c>
      <c r="H7" s="4">
        <v>4.238301</v>
      </c>
      <c r="I7" s="4">
        <v>4.386838</v>
      </c>
      <c r="J7" s="4">
        <v>4.354161</v>
      </c>
      <c r="K7" s="4">
        <v>4.309599</v>
      </c>
      <c r="L7" s="4">
        <v>4.292269</v>
      </c>
      <c r="M7" s="4">
        <v>4.268999</v>
      </c>
      <c r="N7" s="4">
        <v>4.347228</v>
      </c>
      <c r="O7" s="4">
        <v>4.347229</v>
      </c>
      <c r="P7" s="4">
        <v>4.269494</v>
      </c>
      <c r="Q7" s="4">
        <v>4.225427</v>
      </c>
      <c r="R7" s="4">
        <v>4.146702</v>
      </c>
      <c r="S7" s="4">
        <v>4.275435</v>
      </c>
      <c r="T7" s="4">
        <v>4.418032</v>
      </c>
      <c r="U7" s="4">
        <v>4.449225</v>
      </c>
      <c r="V7" s="4">
        <v>4.447739</v>
      </c>
      <c r="W7" s="4">
        <v>4.536863</v>
      </c>
      <c r="X7" s="4">
        <v>4.381888</v>
      </c>
      <c r="Y7" s="4">
        <v>4.244736</v>
      </c>
      <c r="Z7" s="4">
        <v>4.313065</v>
      </c>
      <c r="AA7" s="4">
        <v>4.428925</v>
      </c>
      <c r="AB7" s="4">
        <v>4.504184</v>
      </c>
      <c r="AC7" s="4">
        <v>4.721051</v>
      </c>
      <c r="AD7" s="4">
        <v>4.614103</v>
      </c>
      <c r="AE7" s="4">
        <v>4.354655</v>
      </c>
      <c r="AF7" s="4">
        <v>4.333365</v>
      </c>
      <c r="AG7" s="4">
        <v>4.624005</v>
      </c>
      <c r="AH7" s="4">
        <v>4.68243</v>
      </c>
      <c r="AI7" s="4">
        <v>4.420507</v>
      </c>
      <c r="AJ7" s="6">
        <f>SUM(E7:AI7)</f>
        <v>135.980121</v>
      </c>
    </row>
    <row r="8" spans="1:36">
      <c r="D8" s="5">
        <v>7</v>
      </c>
      <c r="E8" s="4">
        <v>4.317521</v>
      </c>
      <c r="F8" s="4">
        <v>4.414071</v>
      </c>
      <c r="G8" s="4">
        <v>4.399217</v>
      </c>
      <c r="H8" s="4">
        <v>4.29425</v>
      </c>
      <c r="I8" s="4">
        <v>4.384859</v>
      </c>
      <c r="J8" s="4">
        <v>4.291279</v>
      </c>
      <c r="K8" s="4">
        <v>4.367034</v>
      </c>
      <c r="L8" s="4">
        <v>4.346238</v>
      </c>
      <c r="M8" s="4">
        <v>4.37149</v>
      </c>
      <c r="N8" s="4">
        <v>4.422488</v>
      </c>
      <c r="O8" s="4">
        <v>4.467545</v>
      </c>
      <c r="P8" s="4">
        <v>4.421497</v>
      </c>
      <c r="Q8" s="4">
        <v>4.311084</v>
      </c>
      <c r="R8" s="4">
        <v>4.202651</v>
      </c>
      <c r="S8" s="4">
        <v>4.484874</v>
      </c>
      <c r="T8" s="4">
        <v>4.548251</v>
      </c>
      <c r="U8" s="4">
        <v>4.479923</v>
      </c>
      <c r="V8" s="4">
        <v>4.681936</v>
      </c>
      <c r="W8" s="4">
        <v>4.548746</v>
      </c>
      <c r="X8" s="4">
        <v>4.619054</v>
      </c>
      <c r="Y8" s="4">
        <v>4.475467</v>
      </c>
      <c r="Z8" s="4">
        <v>4.455167</v>
      </c>
      <c r="AA8" s="4">
        <v>4.649752</v>
      </c>
      <c r="AB8" s="4">
        <v>4.710653</v>
      </c>
      <c r="AC8" s="4">
        <v>4.729963</v>
      </c>
      <c r="AD8" s="4">
        <v>4.748283</v>
      </c>
      <c r="AE8" s="4">
        <v>4.613608</v>
      </c>
      <c r="AF8" s="4">
        <v>4.495767</v>
      </c>
      <c r="AG8" s="4">
        <v>4.773039</v>
      </c>
      <c r="AH8" s="4">
        <v>4.847804</v>
      </c>
      <c r="AI8" s="4">
        <v>4.735409</v>
      </c>
      <c r="AJ8" s="6">
        <f>SUM(E8:AI8)</f>
        <v>139.60892</v>
      </c>
    </row>
    <row r="9" spans="1:36">
      <c r="D9" s="5">
        <v>8</v>
      </c>
      <c r="E9" s="4">
        <v>4.398227</v>
      </c>
      <c r="F9" s="4">
        <v>4.68144</v>
      </c>
      <c r="G9" s="4">
        <v>4.482893</v>
      </c>
      <c r="H9" s="4">
        <v>4.425954</v>
      </c>
      <c r="I9" s="4">
        <v>4.522009</v>
      </c>
      <c r="J9" s="4">
        <v>4.475962</v>
      </c>
      <c r="K9" s="4">
        <v>4.430905</v>
      </c>
      <c r="L9" s="4">
        <v>4.493787</v>
      </c>
      <c r="M9" s="4">
        <v>4.525474</v>
      </c>
      <c r="N9" s="4">
        <v>4.62351</v>
      </c>
      <c r="O9" s="4">
        <v>4.602715</v>
      </c>
      <c r="P9" s="4">
        <v>4.542805</v>
      </c>
      <c r="Q9" s="4">
        <v>4.443284</v>
      </c>
      <c r="R9" s="4">
        <v>4.377926</v>
      </c>
      <c r="S9" s="4">
        <v>4.686392</v>
      </c>
      <c r="T9" s="4">
        <v>4.594792</v>
      </c>
      <c r="U9" s="4">
        <v>4.568551</v>
      </c>
      <c r="V9" s="4">
        <v>4.726497</v>
      </c>
      <c r="W9" s="4">
        <v>4.688867</v>
      </c>
      <c r="X9" s="4">
        <v>4.641335</v>
      </c>
      <c r="Y9" s="4">
        <v>4.574493</v>
      </c>
      <c r="Z9" s="4">
        <v>4.723526</v>
      </c>
      <c r="AA9" s="4">
        <v>4.865133</v>
      </c>
      <c r="AB9" s="4">
        <v>4.926529</v>
      </c>
      <c r="AC9" s="4">
        <v>4.826018</v>
      </c>
      <c r="AD9" s="4">
        <v>4.907219</v>
      </c>
      <c r="AE9" s="4">
        <v>4.750758</v>
      </c>
      <c r="AF9" s="4">
        <v>4.787893</v>
      </c>
      <c r="AG9" s="4">
        <v>4.877017</v>
      </c>
      <c r="AH9" s="4">
        <v>4.886423</v>
      </c>
      <c r="AI9" s="4">
        <v>4.895831</v>
      </c>
      <c r="AJ9" s="6">
        <f>SUM(E9:AI9)</f>
        <v>143.954165</v>
      </c>
    </row>
    <row r="10" spans="1:36">
      <c r="D10" s="5">
        <v>9</v>
      </c>
      <c r="E10" s="4">
        <v>4.501213</v>
      </c>
      <c r="F10" s="4">
        <v>4.609647</v>
      </c>
      <c r="G10" s="4">
        <v>4.631433</v>
      </c>
      <c r="H10" s="4">
        <v>4.628461</v>
      </c>
      <c r="I10" s="4">
        <v>4.552707</v>
      </c>
      <c r="J10" s="4">
        <v>4.716099</v>
      </c>
      <c r="K10" s="4">
        <v>4.671538</v>
      </c>
      <c r="L10" s="4">
        <v>4.617073</v>
      </c>
      <c r="M10" s="4">
        <v>4.643316</v>
      </c>
      <c r="N10" s="4">
        <v>4.741351</v>
      </c>
      <c r="O10" s="4">
        <v>4.777</v>
      </c>
      <c r="P10" s="4">
        <v>4.683916</v>
      </c>
      <c r="Q10" s="4">
        <v>4.691343</v>
      </c>
      <c r="R10" s="4">
        <v>4.643316</v>
      </c>
      <c r="S10" s="4">
        <v>4.799776</v>
      </c>
      <c r="T10" s="4">
        <v>4.719566</v>
      </c>
      <c r="U10" s="4">
        <v>4.763136</v>
      </c>
      <c r="V10" s="4">
        <v>4.827503</v>
      </c>
      <c r="W10" s="4">
        <v>4.811164</v>
      </c>
      <c r="X10" s="4">
        <v>5.693978</v>
      </c>
      <c r="Y10" s="4">
        <v>4.866618</v>
      </c>
      <c r="Z10" s="4">
        <v>4.81562</v>
      </c>
      <c r="AA10" s="4">
        <v>5.495926</v>
      </c>
      <c r="AB10" s="4">
        <v>5.10626</v>
      </c>
      <c r="AC10" s="4">
        <v>5.273119</v>
      </c>
      <c r="AD10" s="4">
        <v>5.223606</v>
      </c>
      <c r="AE10" s="4">
        <v>5.644465</v>
      </c>
      <c r="AF10" s="4">
        <v>5.19885</v>
      </c>
      <c r="AG10" s="4">
        <v>5.067145</v>
      </c>
      <c r="AH10" s="4">
        <v>5.510781</v>
      </c>
      <c r="AI10" s="4">
        <v>5.166667</v>
      </c>
      <c r="AJ10" s="6">
        <f>SUM(E10:AI10)</f>
        <v>152.092593</v>
      </c>
    </row>
    <row r="11" spans="1:36">
      <c r="D11" s="5">
        <v>10</v>
      </c>
      <c r="E11" s="4">
        <v>4.849784</v>
      </c>
      <c r="F11" s="4">
        <v>4.802252</v>
      </c>
      <c r="G11" s="4">
        <v>4.880482</v>
      </c>
      <c r="H11" s="4">
        <v>4.730458</v>
      </c>
      <c r="I11" s="4">
        <v>4.807698</v>
      </c>
      <c r="J11" s="4">
        <v>4.819581</v>
      </c>
      <c r="K11" s="4">
        <v>4.871569</v>
      </c>
      <c r="L11" s="4">
        <v>4.836416</v>
      </c>
      <c r="M11" s="4">
        <v>4.786902</v>
      </c>
      <c r="N11" s="4">
        <v>4.769574</v>
      </c>
      <c r="O11" s="4">
        <v>4.881967</v>
      </c>
      <c r="P11" s="4">
        <v>4.71907</v>
      </c>
      <c r="Q11" s="4">
        <v>4.867113</v>
      </c>
      <c r="R11" s="4">
        <v>4.895831</v>
      </c>
      <c r="S11" s="4">
        <v>4.908704</v>
      </c>
      <c r="T11" s="4">
        <v>4.848793</v>
      </c>
      <c r="U11" s="4">
        <v>4.872065</v>
      </c>
      <c r="V11" s="4">
        <v>4.862162</v>
      </c>
      <c r="W11" s="4">
        <v>4.927519</v>
      </c>
      <c r="X11" s="4">
        <v>5.260245</v>
      </c>
      <c r="Y11" s="4">
        <v>5.116659</v>
      </c>
      <c r="Z11" s="4">
        <v>5.312729</v>
      </c>
      <c r="AA11" s="4">
        <v>5.101805</v>
      </c>
      <c r="AB11" s="4">
        <v>5.77815</v>
      </c>
      <c r="AC11" s="4">
        <v>5.141909</v>
      </c>
      <c r="AD11" s="4">
        <v>5.215684</v>
      </c>
      <c r="AE11" s="4">
        <v>5.123591</v>
      </c>
      <c r="AF11" s="4">
        <v>5.245887</v>
      </c>
      <c r="AG11" s="4">
        <v>5.12458</v>
      </c>
      <c r="AH11" s="4">
        <v>5.148841</v>
      </c>
      <c r="AI11" s="4">
        <v>5.190432</v>
      </c>
      <c r="AJ11" s="6">
        <f>SUM(E11:AI11)</f>
        <v>154.698452</v>
      </c>
    </row>
    <row r="12" spans="1:36">
      <c r="D12" s="5">
        <v>11</v>
      </c>
      <c r="E12" s="4">
        <v>5.793004</v>
      </c>
      <c r="F12" s="4">
        <v>5.892029</v>
      </c>
      <c r="G12" s="4">
        <v>5.169142</v>
      </c>
      <c r="H12" s="4">
        <v>4.920092</v>
      </c>
      <c r="I12" s="4">
        <v>4.919597</v>
      </c>
      <c r="J12" s="4">
        <v>5.723686</v>
      </c>
      <c r="K12" s="4">
        <v>5.283022</v>
      </c>
      <c r="L12" s="4">
        <v>5.525634</v>
      </c>
      <c r="M12" s="4">
        <v>4.897812</v>
      </c>
      <c r="N12" s="4">
        <v>4.886423</v>
      </c>
      <c r="O12" s="4">
        <v>4.906229</v>
      </c>
      <c r="P12" s="4">
        <v>4.696789</v>
      </c>
      <c r="Q12" s="4">
        <v>5.218655</v>
      </c>
      <c r="R12" s="4">
        <v>5.121609</v>
      </c>
      <c r="S12" s="4">
        <v>4.874541</v>
      </c>
      <c r="T12" s="4">
        <v>5.728638</v>
      </c>
      <c r="U12" s="4">
        <v>4.889394</v>
      </c>
      <c r="V12" s="4">
        <v>5.689027</v>
      </c>
      <c r="W12" s="4">
        <v>4.924054</v>
      </c>
      <c r="X12" s="4">
        <v>5.220636</v>
      </c>
      <c r="Y12" s="4">
        <v>5.302826</v>
      </c>
      <c r="Z12" s="4">
        <v>5.136464</v>
      </c>
      <c r="AA12" s="4">
        <v>5.129532</v>
      </c>
      <c r="AB12" s="4">
        <v>5.231033</v>
      </c>
      <c r="AC12" s="4">
        <v>5.178055</v>
      </c>
      <c r="AD12" s="4">
        <v>5.191423</v>
      </c>
      <c r="AE12" s="4">
        <v>5.387988</v>
      </c>
      <c r="AF12" s="4">
        <v>5.47018</v>
      </c>
      <c r="AG12" s="4">
        <v>5.183501</v>
      </c>
      <c r="AH12" s="4">
        <v>5.146862</v>
      </c>
      <c r="AI12" s="4">
        <v>5.279061</v>
      </c>
      <c r="AJ12" s="6">
        <f>SUM(E12:AI12)</f>
        <v>161.916938</v>
      </c>
    </row>
    <row r="13" spans="1:36">
      <c r="D13" s="5">
        <v>12</v>
      </c>
      <c r="E13" s="4">
        <v>5.906884</v>
      </c>
      <c r="F13" s="4">
        <v>5.219645</v>
      </c>
      <c r="G13" s="4">
        <v>5.165676</v>
      </c>
      <c r="H13" s="4">
        <v>5.342437</v>
      </c>
      <c r="I13" s="4">
        <v>5.173103</v>
      </c>
      <c r="J13" s="4">
        <v>5.307778</v>
      </c>
      <c r="K13" s="4">
        <v>5.099824</v>
      </c>
      <c r="L13" s="4">
        <v>5.128047</v>
      </c>
      <c r="M13" s="4">
        <v>5.758345</v>
      </c>
      <c r="N13" s="4">
        <v>5.495927</v>
      </c>
      <c r="O13" s="4">
        <v>4.903258</v>
      </c>
      <c r="P13" s="4">
        <v>4.902763</v>
      </c>
      <c r="Q13" s="4">
        <v>4.916626</v>
      </c>
      <c r="R13" s="4">
        <v>5.139435</v>
      </c>
      <c r="S13" s="4">
        <v>5.332534</v>
      </c>
      <c r="T13" s="4">
        <v>5.599903</v>
      </c>
      <c r="U13" s="4">
        <v>4.896822</v>
      </c>
      <c r="V13" s="4">
        <v>5.094378</v>
      </c>
      <c r="W13" s="4">
        <v>5.302826</v>
      </c>
      <c r="X13" s="4">
        <v>5.269158</v>
      </c>
      <c r="Y13" s="4">
        <v>5.339961</v>
      </c>
      <c r="Z13" s="4">
        <v>5.071106</v>
      </c>
      <c r="AA13" s="4">
        <v>5.173598</v>
      </c>
      <c r="AB13" s="4">
        <v>5.305798</v>
      </c>
      <c r="AC13" s="4">
        <v>5.342437</v>
      </c>
      <c r="AD13" s="4">
        <v>5.247372</v>
      </c>
      <c r="AE13" s="4">
        <v>5.317186</v>
      </c>
      <c r="AF13" s="4">
        <v>5.505334</v>
      </c>
      <c r="AG13" s="4">
        <v>5.19885</v>
      </c>
      <c r="AH13" s="4">
        <v>5.245391</v>
      </c>
      <c r="AI13" s="4">
        <v>5.323127</v>
      </c>
      <c r="AJ13" s="6">
        <f>SUM(E13:AI13)</f>
        <v>163.025529</v>
      </c>
    </row>
    <row r="14" spans="1:36">
      <c r="D14" s="5">
        <v>13</v>
      </c>
      <c r="E14" s="4">
        <v>5.233508</v>
      </c>
      <c r="F14" s="4">
        <v>5.263217</v>
      </c>
      <c r="G14" s="4">
        <v>5.329068</v>
      </c>
      <c r="H14" s="4">
        <v>5.926689</v>
      </c>
      <c r="I14" s="4">
        <v>5.176074</v>
      </c>
      <c r="J14" s="4">
        <v>5.132997</v>
      </c>
      <c r="K14" s="4">
        <v>5.12359</v>
      </c>
      <c r="L14" s="4">
        <v>5.166666</v>
      </c>
      <c r="M14" s="4">
        <v>5.148842</v>
      </c>
      <c r="N14" s="4">
        <v>5.075562</v>
      </c>
      <c r="O14" s="4">
        <v>5.594952</v>
      </c>
      <c r="P14" s="4">
        <v>4.901277</v>
      </c>
      <c r="Q14" s="4">
        <v>4.942868</v>
      </c>
      <c r="R14" s="4">
        <v>5.08596</v>
      </c>
      <c r="S14" s="4">
        <v>5.08497</v>
      </c>
      <c r="T14" s="4">
        <v>5.575148</v>
      </c>
      <c r="U14" s="4">
        <v>5.892029</v>
      </c>
      <c r="V14" s="4">
        <v>5.216674</v>
      </c>
      <c r="W14" s="4">
        <v>5.105271</v>
      </c>
      <c r="X14" s="4">
        <v>5.320156</v>
      </c>
      <c r="Y14" s="4">
        <v>5.31372</v>
      </c>
      <c r="Z14" s="4">
        <v>5.191918</v>
      </c>
      <c r="AA14" s="4">
        <v>5.269158</v>
      </c>
      <c r="AB14" s="4">
        <v>5.29639</v>
      </c>
      <c r="AC14" s="4">
        <v>5.378581</v>
      </c>
      <c r="AD14" s="4">
        <v>5.325107</v>
      </c>
      <c r="AE14" s="4">
        <v>5.31768</v>
      </c>
      <c r="AF14" s="4">
        <v>5.507315</v>
      </c>
      <c r="AG14" s="4">
        <v>5.185976</v>
      </c>
      <c r="AH14" s="4">
        <v>5.426609</v>
      </c>
      <c r="AI14" s="4">
        <v>5.291438</v>
      </c>
      <c r="AJ14" s="6">
        <f>SUM(E14:AI14)</f>
        <v>163.79941</v>
      </c>
    </row>
    <row r="15" spans="1:36">
      <c r="D15" s="5">
        <v>14</v>
      </c>
      <c r="E15" s="4">
        <v>5.204791</v>
      </c>
      <c r="F15" s="4">
        <v>5.261236</v>
      </c>
      <c r="G15" s="4">
        <v>5.263712</v>
      </c>
      <c r="H15" s="4">
        <v>5.382047</v>
      </c>
      <c r="I15" s="4">
        <v>5.133987</v>
      </c>
      <c r="J15" s="4">
        <v>5.263712</v>
      </c>
      <c r="K15" s="4">
        <v>5.232518</v>
      </c>
      <c r="L15" s="4">
        <v>5.205286</v>
      </c>
      <c r="M15" s="4">
        <v>5.061203</v>
      </c>
      <c r="N15" s="4">
        <v>5.085961</v>
      </c>
      <c r="O15" s="4">
        <v>5.793004</v>
      </c>
      <c r="P15" s="4">
        <v>4.823543</v>
      </c>
      <c r="Q15" s="4">
        <v>5.133988</v>
      </c>
      <c r="R15" s="4">
        <v>5.872224</v>
      </c>
      <c r="S15" s="4">
        <v>5.080019</v>
      </c>
      <c r="T15" s="4">
        <v>5.119629</v>
      </c>
      <c r="U15" s="4">
        <v>5.114678</v>
      </c>
      <c r="V15" s="4">
        <v>5.144881</v>
      </c>
      <c r="W15" s="4">
        <v>5.108736</v>
      </c>
      <c r="X15" s="4">
        <v>5.359766</v>
      </c>
      <c r="Y15" s="4">
        <v>5.306292</v>
      </c>
      <c r="Z15" s="4">
        <v>5.214199</v>
      </c>
      <c r="AA15" s="4">
        <v>5.313224</v>
      </c>
      <c r="AB15" s="4">
        <v>5.419677</v>
      </c>
      <c r="AC15" s="4">
        <v>5.39393</v>
      </c>
      <c r="AD15" s="4">
        <v>5.384028</v>
      </c>
      <c r="AE15" s="4">
        <v>5.311739</v>
      </c>
      <c r="AF15" s="4">
        <v>5.416211</v>
      </c>
      <c r="AG15" s="4">
        <v>5.190928</v>
      </c>
      <c r="AH15" s="4">
        <v>5.366203</v>
      </c>
      <c r="AI15" s="4">
        <v>5.344913</v>
      </c>
      <c r="AJ15" s="6">
        <f>SUM(E15:AI15)</f>
        <v>163.306265</v>
      </c>
    </row>
    <row r="16" spans="1:36">
      <c r="D16" s="5">
        <v>15</v>
      </c>
      <c r="E16" s="4">
        <v>5.235985</v>
      </c>
      <c r="F16" s="4">
        <v>5.176568</v>
      </c>
      <c r="G16" s="4">
        <v>5.309263</v>
      </c>
      <c r="H16" s="4">
        <v>5.134483</v>
      </c>
      <c r="I16" s="4">
        <v>5.263217</v>
      </c>
      <c r="J16" s="4">
        <v>5.258265</v>
      </c>
      <c r="K16" s="4">
        <v>5.185482</v>
      </c>
      <c r="L16" s="4">
        <v>5.281041</v>
      </c>
      <c r="M16" s="4">
        <v>5.088436</v>
      </c>
      <c r="N16" s="4">
        <v>5.486024</v>
      </c>
      <c r="O16" s="4">
        <v>5.248362</v>
      </c>
      <c r="P16" s="4">
        <v>5.075067</v>
      </c>
      <c r="Q16" s="4">
        <v>5.091902</v>
      </c>
      <c r="R16" s="4">
        <v>5.090912</v>
      </c>
      <c r="S16" s="4">
        <v>5.078534</v>
      </c>
      <c r="T16" s="4">
        <v>5.109231</v>
      </c>
      <c r="U16" s="4">
        <v>5.228557</v>
      </c>
      <c r="V16" s="4">
        <v>5.177064</v>
      </c>
      <c r="W16" s="4">
        <v>5.236974</v>
      </c>
      <c r="X16" s="4">
        <v>5.407794</v>
      </c>
      <c r="Y16" s="4">
        <v>5.297876</v>
      </c>
      <c r="Z16" s="4">
        <v>5.37363</v>
      </c>
      <c r="AA16" s="4">
        <v>5.365708</v>
      </c>
      <c r="AB16" s="4">
        <v>5.388484</v>
      </c>
      <c r="AC16" s="4">
        <v>5.365213</v>
      </c>
      <c r="AD16" s="4">
        <v>5.486024</v>
      </c>
      <c r="AE16" s="4">
        <v>5.522169</v>
      </c>
      <c r="AF16" s="4">
        <v>5.381552</v>
      </c>
      <c r="AG16" s="4">
        <v>5.247372</v>
      </c>
      <c r="AH16" s="4">
        <v>5.285002</v>
      </c>
      <c r="AI16" s="4">
        <v>5.402347</v>
      </c>
      <c r="AJ16" s="6">
        <f>SUM(E16:AI16)</f>
        <v>163.278538</v>
      </c>
    </row>
    <row r="17" spans="4:36">
      <c r="D17" s="5">
        <v>16</v>
      </c>
      <c r="E17" s="4">
        <v>5.280545</v>
      </c>
      <c r="F17" s="4">
        <v>5.188452</v>
      </c>
      <c r="G17" s="4">
        <v>5.322137</v>
      </c>
      <c r="H17" s="4">
        <v>5.094378</v>
      </c>
      <c r="I17" s="4">
        <v>5.1429</v>
      </c>
      <c r="J17" s="4">
        <v>5.852419</v>
      </c>
      <c r="K17" s="4">
        <v>5.239945</v>
      </c>
      <c r="L17" s="4">
        <v>5.268168</v>
      </c>
      <c r="M17" s="4">
        <v>5.867274</v>
      </c>
      <c r="N17" s="4">
        <v>5.208752</v>
      </c>
      <c r="O17" s="4">
        <v>5.911835</v>
      </c>
      <c r="P17" s="4">
        <v>5.793004</v>
      </c>
      <c r="Q17" s="4">
        <v>5.085465</v>
      </c>
      <c r="R17" s="4">
        <v>5.08596</v>
      </c>
      <c r="S17" s="4">
        <v>5.119629</v>
      </c>
      <c r="T17" s="4">
        <v>5.094873</v>
      </c>
      <c r="U17" s="4">
        <v>5.183996</v>
      </c>
      <c r="V17" s="4">
        <v>5.122104</v>
      </c>
      <c r="W17" s="4">
        <v>5.242421</v>
      </c>
      <c r="X17" s="4">
        <v>5.43156</v>
      </c>
      <c r="Y17" s="4">
        <v>5.275099</v>
      </c>
      <c r="Z17" s="4">
        <v>5.267672</v>
      </c>
      <c r="AA17" s="4">
        <v>5.383532</v>
      </c>
      <c r="AB17" s="4">
        <v>5.296885</v>
      </c>
      <c r="AC17" s="4">
        <v>5.41324</v>
      </c>
      <c r="AD17" s="4">
        <v>5.39294</v>
      </c>
      <c r="AE17" s="4">
        <v>5.438987</v>
      </c>
      <c r="AF17" s="4">
        <v>5.46919</v>
      </c>
      <c r="AG17" s="4">
        <v>5.308768</v>
      </c>
      <c r="AH17" s="4">
        <v>5.381552</v>
      </c>
      <c r="AI17" s="4">
        <v>5.346893</v>
      </c>
      <c r="AJ17" s="6">
        <f>SUM(E17:AI17)</f>
        <v>165.510575</v>
      </c>
    </row>
    <row r="18" spans="4:36">
      <c r="D18" s="5">
        <v>17</v>
      </c>
      <c r="E18" s="4">
        <v>5.337486</v>
      </c>
      <c r="F18" s="4">
        <v>5.221626</v>
      </c>
      <c r="G18" s="4">
        <v>5.314214</v>
      </c>
      <c r="H18" s="4">
        <v>5.141414</v>
      </c>
      <c r="I18" s="4">
        <v>5.192908</v>
      </c>
      <c r="J18" s="4">
        <v>5.135473</v>
      </c>
      <c r="K18" s="4">
        <v>5.197364</v>
      </c>
      <c r="L18" s="4">
        <v>5.160725</v>
      </c>
      <c r="M18" s="4">
        <v>5.098833</v>
      </c>
      <c r="N18" s="4">
        <v>5.223606</v>
      </c>
      <c r="O18" s="4">
        <v>5.104775</v>
      </c>
      <c r="P18" s="4">
        <v>4.937422</v>
      </c>
      <c r="Q18" s="4">
        <v>5.267673</v>
      </c>
      <c r="R18" s="4">
        <v>5.131017</v>
      </c>
      <c r="S18" s="4">
        <v>5.763296</v>
      </c>
      <c r="T18" s="4">
        <v>5.679124</v>
      </c>
      <c r="U18" s="4">
        <v>5.112697</v>
      </c>
      <c r="V18" s="4">
        <v>5.115173</v>
      </c>
      <c r="W18" s="4">
        <v>5.172608</v>
      </c>
      <c r="X18" s="4">
        <v>5.494442</v>
      </c>
      <c r="Y18" s="4">
        <v>5.411755</v>
      </c>
      <c r="Z18" s="4">
        <v>5.198355</v>
      </c>
      <c r="AA18" s="4">
        <v>5.374126</v>
      </c>
      <c r="AB18" s="4">
        <v>5.283021</v>
      </c>
      <c r="AC18" s="4">
        <v>5.398882</v>
      </c>
      <c r="AD18" s="4">
        <v>5.338476</v>
      </c>
      <c r="AE18" s="4">
        <v>5.577127</v>
      </c>
      <c r="AF18" s="4">
        <v>5.359271</v>
      </c>
      <c r="AG18" s="4">
        <v>5.269653</v>
      </c>
      <c r="AH18" s="4">
        <v>5.331544</v>
      </c>
      <c r="AI18" s="4">
        <v>5.383533</v>
      </c>
      <c r="AJ18" s="6">
        <f>SUM(E18:AI18)</f>
        <v>163.727619</v>
      </c>
    </row>
    <row r="19" spans="4:36">
      <c r="D19" s="5">
        <v>18</v>
      </c>
      <c r="E19" s="4">
        <v>5.39393</v>
      </c>
      <c r="F19" s="4">
        <v>5.275099</v>
      </c>
      <c r="G19" s="4">
        <v>5.369669</v>
      </c>
      <c r="H19" s="4">
        <v>5.141415</v>
      </c>
      <c r="I19" s="4">
        <v>5.164191</v>
      </c>
      <c r="J19" s="4">
        <v>5.127056</v>
      </c>
      <c r="K19" s="4">
        <v>5.206772</v>
      </c>
      <c r="L19" s="4">
        <v>5.174093</v>
      </c>
      <c r="M19" s="4">
        <v>5.196374</v>
      </c>
      <c r="N19" s="4">
        <v>5.812809</v>
      </c>
      <c r="O19" s="4">
        <v>5.401853</v>
      </c>
      <c r="P19" s="4">
        <v>5.892029</v>
      </c>
      <c r="Q19" s="4">
        <v>5.168647</v>
      </c>
      <c r="R19" s="4">
        <v>5.242916</v>
      </c>
      <c r="S19" s="4">
        <v>5.140424</v>
      </c>
      <c r="T19" s="4">
        <v>5.12458</v>
      </c>
      <c r="U19" s="4">
        <v>5.162211</v>
      </c>
      <c r="V19" s="4">
        <v>5.23648</v>
      </c>
      <c r="W19" s="4">
        <v>5.319166</v>
      </c>
      <c r="X19" s="4">
        <v>5.460277</v>
      </c>
      <c r="Y19" s="4">
        <v>5.319661</v>
      </c>
      <c r="Z19" s="4">
        <v>5.247867</v>
      </c>
      <c r="AA19" s="4">
        <v>5.380066</v>
      </c>
      <c r="AB19" s="4">
        <v>5.457307</v>
      </c>
      <c r="AC19" s="4">
        <v>5.376601</v>
      </c>
      <c r="AD19" s="4">
        <v>5.515732</v>
      </c>
      <c r="AE19" s="4">
        <v>5.483549</v>
      </c>
      <c r="AF19" s="4">
        <v>5.557323</v>
      </c>
      <c r="AG19" s="4">
        <v>5.444929</v>
      </c>
      <c r="AH19" s="4">
        <v>5.539994</v>
      </c>
      <c r="AI19" s="4">
        <v>5.484044</v>
      </c>
      <c r="AJ19" s="6">
        <f>SUM(E19:AI19)</f>
        <v>165.817064</v>
      </c>
    </row>
    <row r="20" spans="4:36">
      <c r="D20" s="5">
        <v>19</v>
      </c>
      <c r="E20" s="4">
        <v>5.302827</v>
      </c>
      <c r="F20" s="4">
        <v>5.20083</v>
      </c>
      <c r="G20" s="4">
        <v>5.405318</v>
      </c>
      <c r="H20" s="4">
        <v>5.115668</v>
      </c>
      <c r="I20" s="4">
        <v>5.515732</v>
      </c>
      <c r="J20" s="4">
        <v>5.219646</v>
      </c>
      <c r="K20" s="4">
        <v>5.263711</v>
      </c>
      <c r="L20" s="4">
        <v>5.230538</v>
      </c>
      <c r="M20" s="4">
        <v>5.336</v>
      </c>
      <c r="N20" s="4">
        <v>5.134483</v>
      </c>
      <c r="O20" s="4">
        <v>5.203801</v>
      </c>
      <c r="P20" s="4">
        <v>5.872225</v>
      </c>
      <c r="Q20" s="4">
        <v>5.195383</v>
      </c>
      <c r="R20" s="4">
        <v>5.39195</v>
      </c>
      <c r="S20" s="4">
        <v>5.243411</v>
      </c>
      <c r="T20" s="4">
        <v>5.137454</v>
      </c>
      <c r="U20" s="4">
        <v>5.247372</v>
      </c>
      <c r="V20" s="4">
        <v>5.216674</v>
      </c>
      <c r="W20" s="4">
        <v>5.271139</v>
      </c>
      <c r="X20" s="4">
        <v>5.540488</v>
      </c>
      <c r="Y20" s="4">
        <v>5.37264</v>
      </c>
      <c r="Z20" s="4">
        <v>5.306788</v>
      </c>
      <c r="AA20" s="4">
        <v>5.594953</v>
      </c>
      <c r="AB20" s="4">
        <v>5.427599</v>
      </c>
      <c r="AC20" s="4">
        <v>5.458792</v>
      </c>
      <c r="AD20" s="4">
        <v>5.518208</v>
      </c>
      <c r="AE20" s="4">
        <v>5.443938</v>
      </c>
      <c r="AF20" s="4">
        <v>5.573662</v>
      </c>
      <c r="AG20" s="4">
        <v>5.540488</v>
      </c>
      <c r="AH20" s="4">
        <v>5.555342</v>
      </c>
      <c r="AI20" s="4">
        <v>5.638523</v>
      </c>
      <c r="AJ20" s="6">
        <f>SUM(E20:AI20)</f>
        <v>166.475583</v>
      </c>
    </row>
    <row r="21" spans="4:36">
      <c r="D21" s="5">
        <v>20</v>
      </c>
      <c r="E21" s="4">
        <v>5.244401</v>
      </c>
      <c r="F21" s="4">
        <v>5.305798</v>
      </c>
      <c r="G21" s="4">
        <v>5.481073</v>
      </c>
      <c r="H21" s="4">
        <v>5.193898</v>
      </c>
      <c r="I21" s="4">
        <v>5.193403</v>
      </c>
      <c r="J21" s="4">
        <v>5.22212</v>
      </c>
      <c r="K21" s="4">
        <v>5.246877</v>
      </c>
      <c r="L21" s="4">
        <v>5.300846</v>
      </c>
      <c r="M21" s="4">
        <v>5.247373</v>
      </c>
      <c r="N21" s="4">
        <v>5.240441</v>
      </c>
      <c r="O21" s="4">
        <v>5.269158</v>
      </c>
      <c r="P21" s="4">
        <v>5.074077</v>
      </c>
      <c r="Q21" s="4">
        <v>5.211228</v>
      </c>
      <c r="R21" s="4">
        <v>5.323622</v>
      </c>
      <c r="S21" s="4">
        <v>5.292925</v>
      </c>
      <c r="T21" s="4">
        <v>5.19885</v>
      </c>
      <c r="U21" s="4">
        <v>5.235489</v>
      </c>
      <c r="V21" s="4">
        <v>5.193898</v>
      </c>
      <c r="W21" s="4">
        <v>5.301836</v>
      </c>
      <c r="X21" s="4">
        <v>5.481073</v>
      </c>
      <c r="Y21" s="4">
        <v>5.426114</v>
      </c>
      <c r="Z21" s="4">
        <v>5.480082</v>
      </c>
      <c r="AA21" s="4">
        <v>5.445919</v>
      </c>
      <c r="AB21" s="4">
        <v>5.441958</v>
      </c>
      <c r="AC21" s="4">
        <v>5.423143</v>
      </c>
      <c r="AD21" s="4">
        <v>5.439977</v>
      </c>
      <c r="AE21" s="4">
        <v>5.520683</v>
      </c>
      <c r="AF21" s="4">
        <v>5.518702</v>
      </c>
      <c r="AG21" s="4">
        <v>5.504839</v>
      </c>
      <c r="AH21" s="4">
        <v>4.900287</v>
      </c>
      <c r="AI21" s="4">
        <v>5.683581</v>
      </c>
      <c r="AJ21" s="6">
        <f>SUM(E21:AI21)</f>
        <v>165.043671</v>
      </c>
    </row>
    <row r="22" spans="4:36">
      <c r="D22" s="5">
        <v>21</v>
      </c>
      <c r="E22" s="4">
        <v>5.2751</v>
      </c>
      <c r="F22" s="4">
        <v>5.274604</v>
      </c>
      <c r="G22" s="4">
        <v>5.396406</v>
      </c>
      <c r="H22" s="4">
        <v>5.203801</v>
      </c>
      <c r="I22" s="4">
        <v>5.342437</v>
      </c>
      <c r="J22" s="4">
        <v>5.193403</v>
      </c>
      <c r="K22" s="4">
        <v>5.183501</v>
      </c>
      <c r="L22" s="4">
        <v>5.263711</v>
      </c>
      <c r="M22" s="4">
        <v>5.197364</v>
      </c>
      <c r="N22" s="4">
        <v>5.183995</v>
      </c>
      <c r="O22" s="4">
        <v>5.217664</v>
      </c>
      <c r="P22" s="4">
        <v>5.14389</v>
      </c>
      <c r="Q22" s="4">
        <v>5.261236</v>
      </c>
      <c r="R22" s="4">
        <v>5.263217</v>
      </c>
      <c r="S22" s="4">
        <v>5.25975</v>
      </c>
      <c r="T22" s="4">
        <v>5.159239</v>
      </c>
      <c r="U22" s="4">
        <v>5.329068</v>
      </c>
      <c r="V22" s="4">
        <v>5.282032</v>
      </c>
      <c r="W22" s="4">
        <v>5.292924</v>
      </c>
      <c r="X22" s="4">
        <v>5.472161</v>
      </c>
      <c r="Y22" s="4">
        <v>5.490975</v>
      </c>
      <c r="Z22" s="4">
        <v>5.54544</v>
      </c>
      <c r="AA22" s="4">
        <v>5.532071</v>
      </c>
      <c r="AB22" s="4">
        <v>5.435026</v>
      </c>
      <c r="AC22" s="4">
        <v>5.630601</v>
      </c>
      <c r="AD22" s="4">
        <v>5.388979</v>
      </c>
      <c r="AE22" s="4">
        <v>5.75587</v>
      </c>
      <c r="AF22" s="4">
        <v>5.581089</v>
      </c>
      <c r="AG22" s="4">
        <v>5.610301</v>
      </c>
      <c r="AH22" s="4">
        <v>5.359271</v>
      </c>
      <c r="AI22" s="4">
        <v>5.687046</v>
      </c>
      <c r="AJ22" s="6">
        <f>SUM(E22:AI22)</f>
        <v>166.212172</v>
      </c>
    </row>
    <row r="23" spans="4:36">
      <c r="D23" s="5">
        <v>22</v>
      </c>
      <c r="E23" s="4">
        <v>5.212713</v>
      </c>
      <c r="F23" s="4">
        <v>5.327583</v>
      </c>
      <c r="G23" s="4">
        <v>5.405814</v>
      </c>
      <c r="H23" s="4">
        <v>5.23846</v>
      </c>
      <c r="I23" s="4">
        <v>5.334515</v>
      </c>
      <c r="J23" s="4">
        <v>5.242421</v>
      </c>
      <c r="K23" s="4">
        <v>5.175084</v>
      </c>
      <c r="L23" s="4">
        <v>5.103785</v>
      </c>
      <c r="M23" s="4">
        <v>5.216674</v>
      </c>
      <c r="N23" s="4">
        <v>5.194394</v>
      </c>
      <c r="O23" s="4">
        <v>5.138939</v>
      </c>
      <c r="P23" s="4">
        <v>5.164686</v>
      </c>
      <c r="Q23" s="4">
        <v>5.381057</v>
      </c>
      <c r="R23" s="4">
        <v>5.192413</v>
      </c>
      <c r="S23" s="4">
        <v>5.187462</v>
      </c>
      <c r="T23" s="4">
        <v>5.139434</v>
      </c>
      <c r="U23" s="4">
        <v>5.369669</v>
      </c>
      <c r="V23" s="4">
        <v>5.233508</v>
      </c>
      <c r="W23" s="4">
        <v>5.373135</v>
      </c>
      <c r="X23" s="4">
        <v>5.407794</v>
      </c>
      <c r="Y23" s="4">
        <v>5.461268</v>
      </c>
      <c r="Z23" s="4">
        <v>5.433045</v>
      </c>
      <c r="AA23" s="4">
        <v>5.527615</v>
      </c>
      <c r="AB23" s="4">
        <v>5.430074</v>
      </c>
      <c r="AC23" s="4">
        <v>5.503849</v>
      </c>
      <c r="AD23" s="4">
        <v>5.358776</v>
      </c>
      <c r="AE23" s="4">
        <v>5.642485</v>
      </c>
      <c r="AF23" s="4">
        <v>5.555342</v>
      </c>
      <c r="AG23" s="4">
        <v>5.533557</v>
      </c>
      <c r="AH23" s="4">
        <v>5.403833</v>
      </c>
      <c r="AI23" s="4">
        <v>5.64397</v>
      </c>
      <c r="AJ23" s="6">
        <f>SUM(E23:AI23)</f>
        <v>165.533354</v>
      </c>
    </row>
    <row r="24" spans="4:36">
      <c r="D24" s="5">
        <v>23</v>
      </c>
      <c r="E24" s="4">
        <v>5.223606</v>
      </c>
      <c r="F24" s="4">
        <v>5.202811</v>
      </c>
      <c r="G24" s="4">
        <v>5.347388</v>
      </c>
      <c r="H24" s="4">
        <v>5.203306</v>
      </c>
      <c r="I24" s="4">
        <v>5.193898</v>
      </c>
      <c r="J24" s="4">
        <v>5.12359</v>
      </c>
      <c r="K24" s="4">
        <v>5.093387</v>
      </c>
      <c r="L24" s="4">
        <v>5.099824</v>
      </c>
      <c r="M24" s="4">
        <v>5.19885</v>
      </c>
      <c r="N24" s="4">
        <v>5.367193</v>
      </c>
      <c r="O24" s="4">
        <v>5.072592</v>
      </c>
      <c r="P24" s="4">
        <v>5.096853</v>
      </c>
      <c r="Q24" s="4">
        <v>5.159239</v>
      </c>
      <c r="R24" s="4">
        <v>5.102299</v>
      </c>
      <c r="S24" s="4">
        <v>5.58505</v>
      </c>
      <c r="T24" s="4">
        <v>5.916786</v>
      </c>
      <c r="U24" s="4">
        <v>5.212219</v>
      </c>
      <c r="V24" s="4">
        <v>5.079029</v>
      </c>
      <c r="W24" s="4">
        <v>5.282526</v>
      </c>
      <c r="X24" s="4">
        <v>5.330058</v>
      </c>
      <c r="Y24" s="4">
        <v>5.371154</v>
      </c>
      <c r="Z24" s="4">
        <v>5.273119</v>
      </c>
      <c r="AA24" s="4">
        <v>5.368678</v>
      </c>
      <c r="AB24" s="4">
        <v>5.283022</v>
      </c>
      <c r="AC24" s="4">
        <v>5.431065</v>
      </c>
      <c r="AD24" s="4">
        <v>5.273119</v>
      </c>
      <c r="AE24" s="4">
        <v>5.403337</v>
      </c>
      <c r="AF24" s="4">
        <v>5.227568</v>
      </c>
      <c r="AG24" s="4">
        <v>5.323622</v>
      </c>
      <c r="AH24" s="4">
        <v>5.401852</v>
      </c>
      <c r="AI24" s="4">
        <v>5.3157</v>
      </c>
      <c r="AJ24" s="6">
        <f>SUM(E24:AI24)</f>
        <v>163.56274</v>
      </c>
    </row>
    <row r="25" spans="4:36">
      <c r="D25" s="5">
        <v>24</v>
      </c>
      <c r="E25" s="4">
        <v>4.932966</v>
      </c>
      <c r="F25" s="4">
        <v>4.943363</v>
      </c>
      <c r="G25" s="4">
        <v>5.083485</v>
      </c>
      <c r="H25" s="4">
        <v>5.743491</v>
      </c>
      <c r="I25" s="4">
        <v>4.914151</v>
      </c>
      <c r="J25" s="4">
        <v>5.703881</v>
      </c>
      <c r="K25" s="4">
        <v>5.144385</v>
      </c>
      <c r="L25" s="4">
        <v>4.777991</v>
      </c>
      <c r="M25" s="4">
        <v>4.812154</v>
      </c>
      <c r="N25" s="4">
        <v>4.741846</v>
      </c>
      <c r="O25" s="4">
        <v>4.811164</v>
      </c>
      <c r="P25" s="4">
        <v>4.921578</v>
      </c>
      <c r="Q25" s="4">
        <v>5.302827</v>
      </c>
      <c r="R25" s="4">
        <v>4.740361</v>
      </c>
      <c r="S25" s="4">
        <v>4.690352</v>
      </c>
      <c r="T25" s="4">
        <v>4.746798</v>
      </c>
      <c r="U25" s="4">
        <v>4.943363</v>
      </c>
      <c r="V25" s="4">
        <v>4.784427</v>
      </c>
      <c r="W25" s="4">
        <v>5.421658</v>
      </c>
      <c r="X25" s="4">
        <v>5.116164</v>
      </c>
      <c r="Y25" s="4">
        <v>4.946829</v>
      </c>
      <c r="Z25" s="4">
        <v>5.283022</v>
      </c>
      <c r="AA25" s="4">
        <v>5.072592</v>
      </c>
      <c r="AB25" s="4">
        <v>4.91415</v>
      </c>
      <c r="AC25" s="4">
        <v>4.930985</v>
      </c>
      <c r="AD25" s="4">
        <v>5.743491</v>
      </c>
      <c r="AE25" s="4">
        <v>5.169142</v>
      </c>
      <c r="AF25" s="4">
        <v>4.935936</v>
      </c>
      <c r="AG25" s="4">
        <v>4.946334</v>
      </c>
      <c r="AH25" s="4">
        <v>5.228558</v>
      </c>
      <c r="AI25" s="4">
        <v>5.06368</v>
      </c>
      <c r="AJ25" s="6">
        <f>SUM(E25:AI25)</f>
        <v>156.511124</v>
      </c>
    </row>
    <row r="26" spans="4:36">
      <c r="D26" s="5" t="s">
        <v>4</v>
      </c>
      <c r="E26" s="6">
        <f>SUM(E2:E25)</f>
        <v>120.459822</v>
      </c>
      <c r="F26" s="6">
        <f>SUM(F2:F25)</f>
        <v>118.974931</v>
      </c>
      <c r="G26" s="6">
        <f>SUM(G2:G25)</f>
        <v>119.278941</v>
      </c>
      <c r="H26" s="6">
        <f>SUM(H2:H25)</f>
        <v>118.471385</v>
      </c>
      <c r="I26" s="6">
        <f>SUM(I2:I25)</f>
        <v>117.881193</v>
      </c>
      <c r="J26" s="6">
        <f>SUM(J2:J25)</f>
        <v>119.045239</v>
      </c>
      <c r="K26" s="6">
        <f>SUM(K2:K25)</f>
        <v>117.845048</v>
      </c>
      <c r="L26" s="6">
        <f>SUM(L2:L25)</f>
        <v>117.488061</v>
      </c>
      <c r="M26" s="6">
        <f>SUM(M2:M25)</f>
        <v>117.380617</v>
      </c>
      <c r="N26" s="6">
        <f>SUM(N2:N25)</f>
        <v>117.575698</v>
      </c>
      <c r="O26" s="6">
        <f>SUM(O2:O25)</f>
        <v>118.105981</v>
      </c>
      <c r="P26" s="6">
        <f>SUM(P2:P25)</f>
        <v>116.249744</v>
      </c>
      <c r="Q26" s="6">
        <f>SUM(Q2:Q25)</f>
        <v>116.153689</v>
      </c>
      <c r="R26" s="6">
        <f>SUM(R2:R25)</f>
        <v>116.996893</v>
      </c>
      <c r="S26" s="6">
        <f>SUM(S2:S25)</f>
        <v>117.014222</v>
      </c>
      <c r="T26" s="6">
        <f>SUM(T2:T25)</f>
        <v>118.713504</v>
      </c>
      <c r="U26" s="6">
        <f>SUM(U2:U25)</f>
        <v>117.298426</v>
      </c>
      <c r="V26" s="6">
        <f>SUM(V2:V25)</f>
        <v>117.744537</v>
      </c>
      <c r="W26" s="6">
        <f>SUM(W2:W25)</f>
        <v>118.630322</v>
      </c>
      <c r="X26" s="6">
        <f>SUM(X2:X25)</f>
        <v>122.189801</v>
      </c>
      <c r="Y26" s="6">
        <f>SUM(Y2:Y25)</f>
        <v>120.197403</v>
      </c>
      <c r="Z26" s="6">
        <f>SUM(Z2:Z25)</f>
        <v>119.494817</v>
      </c>
      <c r="AA26" s="6">
        <f>SUM(AA2:AA25)</f>
        <v>121.044073</v>
      </c>
      <c r="AB26" s="6">
        <f>SUM(AB2:AB25)</f>
        <v>121.662984</v>
      </c>
      <c r="AC26" s="6">
        <f>SUM(AC2:AC25)</f>
        <v>121.815484</v>
      </c>
      <c r="AD26" s="6">
        <f>SUM(AD2:AD25)</f>
        <v>122.527974</v>
      </c>
      <c r="AE26" s="6">
        <f>SUM(AE2:AE25)</f>
        <v>122.810692</v>
      </c>
      <c r="AF26" s="6">
        <f>SUM(AF2:AF25)</f>
        <v>122.389338</v>
      </c>
      <c r="AG26" s="6">
        <f>SUM(AG2:AG25)</f>
        <v>120.699464</v>
      </c>
      <c r="AH26" s="6">
        <f>SUM(AH2:AH25)</f>
        <v>121.580298</v>
      </c>
      <c r="AI26" s="6">
        <f>SUM(AI2:AI25)</f>
        <v>122.279419</v>
      </c>
      <c r="AJ26" s="6">
        <f>SUM(E2:AI25)</f>
        <v>3700.0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3700</v>
      </c>
    </row>
    <row r="3" spans="1:36">
      <c r="A3" s="1" t="s">
        <v>7</v>
      </c>
      <c r="B3" s="8">
        <v>5.117</v>
      </c>
    </row>
    <row r="4" spans="1:36">
      <c r="A4" s="1" t="s">
        <v>8</v>
      </c>
      <c r="B4" s="8">
        <v>5.694</v>
      </c>
    </row>
    <row r="5" spans="1:36">
      <c r="A5" s="1" t="s">
        <v>9</v>
      </c>
      <c r="B5" s="9">
        <v>8677</v>
      </c>
    </row>
    <row r="6" spans="1:36">
      <c r="A6" s="1" t="s">
        <v>10</v>
      </c>
      <c r="B6" s="9">
        <v>7798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4.926529</v>
      </c>
      <c r="F13" s="4">
        <v>4.751748</v>
      </c>
      <c r="G13" s="4">
        <v>4.714614</v>
      </c>
      <c r="H13" s="4">
        <v>4.820076</v>
      </c>
      <c r="I13" s="4">
        <v>4.811164</v>
      </c>
      <c r="J13" s="4">
        <v>4.701245</v>
      </c>
      <c r="K13" s="4">
        <v>4.883948</v>
      </c>
      <c r="L13" s="4">
        <v>4.728973</v>
      </c>
      <c r="M13" s="4">
        <v>4.529931</v>
      </c>
      <c r="N13" s="4">
        <v>4.596278</v>
      </c>
      <c r="O13" s="4">
        <v>4.525475</v>
      </c>
      <c r="P13" s="4">
        <v>4.522009</v>
      </c>
      <c r="Q13" s="4">
        <v>4.54726</v>
      </c>
      <c r="R13" s="4">
        <v>4.7973</v>
      </c>
      <c r="S13" s="4">
        <v>4.406149</v>
      </c>
      <c r="T13" s="4">
        <v>4.445264</v>
      </c>
      <c r="U13" s="4">
        <v>4.68243</v>
      </c>
      <c r="V13" s="4">
        <v>4.499728</v>
      </c>
      <c r="W13" s="4">
        <v>4.639354</v>
      </c>
      <c r="X13" s="4">
        <v>4.746302</v>
      </c>
      <c r="Y13" s="4">
        <v>4.884938</v>
      </c>
      <c r="Z13" s="4">
        <v>4.664111</v>
      </c>
      <c r="AA13" s="4">
        <v>4.614598</v>
      </c>
      <c r="AB13" s="4">
        <v>4.713624</v>
      </c>
      <c r="AC13" s="4">
        <v>4.598754</v>
      </c>
      <c r="AD13" s="4">
        <v>4.718575</v>
      </c>
      <c r="AE13" s="4">
        <v>4.686392</v>
      </c>
      <c r="AF13" s="4">
        <v>4.92851</v>
      </c>
      <c r="AG13" s="4">
        <v>4.626481</v>
      </c>
      <c r="AH13" s="4">
        <v>4.608161</v>
      </c>
      <c r="AI13" s="4">
        <v>4.591822</v>
      </c>
      <c r="AJ13" s="6">
        <f>SUM(E13:AI13)</f>
        <v>144.911743</v>
      </c>
    </row>
    <row r="14" spans="1:36">
      <c r="D14" s="5">
        <v>2</v>
      </c>
      <c r="E14" s="4">
        <v>4.848299</v>
      </c>
      <c r="F14" s="4">
        <v>4.527951</v>
      </c>
      <c r="G14" s="4">
        <v>4.515077</v>
      </c>
      <c r="H14" s="4">
        <v>4.688372</v>
      </c>
      <c r="I14" s="4">
        <v>4.540824</v>
      </c>
      <c r="J14" s="4">
        <v>4.419517</v>
      </c>
      <c r="K14" s="4">
        <v>4.596278</v>
      </c>
      <c r="L14" s="4">
        <v>4.468535</v>
      </c>
      <c r="M14" s="4">
        <v>4.403673</v>
      </c>
      <c r="N14" s="4">
        <v>4.390305</v>
      </c>
      <c r="O14" s="4">
        <v>4.351685</v>
      </c>
      <c r="P14" s="4">
        <v>4.297716</v>
      </c>
      <c r="Q14" s="4">
        <v>4.346239</v>
      </c>
      <c r="R14" s="4">
        <v>4.490321</v>
      </c>
      <c r="S14" s="4">
        <v>4.203641</v>
      </c>
      <c r="T14" s="4">
        <v>4.332375</v>
      </c>
      <c r="U14" s="4">
        <v>4.205127</v>
      </c>
      <c r="V14" s="4">
        <v>4.351685</v>
      </c>
      <c r="W14" s="4">
        <v>4.35119</v>
      </c>
      <c r="X14" s="4">
        <v>4.544785</v>
      </c>
      <c r="Y14" s="4">
        <v>4.612122</v>
      </c>
      <c r="Z14" s="4">
        <v>4.475962</v>
      </c>
      <c r="AA14" s="4">
        <v>4.298706</v>
      </c>
      <c r="AB14" s="4">
        <v>4.369509</v>
      </c>
      <c r="AC14" s="4">
        <v>4.394761</v>
      </c>
      <c r="AD14" s="4">
        <v>4.384859</v>
      </c>
      <c r="AE14" s="4">
        <v>4.592812</v>
      </c>
      <c r="AF14" s="4">
        <v>4.538843</v>
      </c>
      <c r="AG14" s="4">
        <v>4.369509</v>
      </c>
      <c r="AH14" s="4">
        <v>4.415061</v>
      </c>
      <c r="AI14" s="4">
        <v>4.410605</v>
      </c>
      <c r="AJ14" s="6">
        <f>SUM(E14:AI14)</f>
        <v>137.736344</v>
      </c>
    </row>
    <row r="15" spans="1:36">
      <c r="D15" s="5">
        <v>3</v>
      </c>
      <c r="E15" s="4">
        <v>4.695304</v>
      </c>
      <c r="F15" s="4">
        <v>4.426449</v>
      </c>
      <c r="G15" s="4">
        <v>4.443779</v>
      </c>
      <c r="H15" s="4">
        <v>4.420508</v>
      </c>
      <c r="I15" s="4">
        <v>4.438827</v>
      </c>
      <c r="J15" s="4">
        <v>4.300687</v>
      </c>
      <c r="K15" s="4">
        <v>4.472992</v>
      </c>
      <c r="L15" s="4">
        <v>4.356636</v>
      </c>
      <c r="M15" s="4">
        <v>4.312569</v>
      </c>
      <c r="N15" s="4">
        <v>4.218495</v>
      </c>
      <c r="O15" s="4">
        <v>4.193243</v>
      </c>
      <c r="P15" s="4">
        <v>4.194729</v>
      </c>
      <c r="Q15" s="4">
        <v>4.140265</v>
      </c>
      <c r="R15" s="4">
        <v>4.33188</v>
      </c>
      <c r="S15" s="4">
        <v>4.154128</v>
      </c>
      <c r="T15" s="4">
        <v>4.158089</v>
      </c>
      <c r="U15" s="4">
        <v>4.114023</v>
      </c>
      <c r="V15" s="4">
        <v>4.335345</v>
      </c>
      <c r="W15" s="4">
        <v>4.245232</v>
      </c>
      <c r="X15" s="4">
        <v>4.45071</v>
      </c>
      <c r="Y15" s="4">
        <v>4.322967</v>
      </c>
      <c r="Z15" s="4">
        <v>4.300192</v>
      </c>
      <c r="AA15" s="4">
        <v>4.235329</v>
      </c>
      <c r="AB15" s="4">
        <v>4.291774</v>
      </c>
      <c r="AC15" s="4">
        <v>4.324948</v>
      </c>
      <c r="AD15" s="4">
        <v>4.426449</v>
      </c>
      <c r="AE15" s="4">
        <v>4.29425</v>
      </c>
      <c r="AF15" s="4">
        <v>4.326928</v>
      </c>
      <c r="AG15" s="4">
        <v>4.245232</v>
      </c>
      <c r="AH15" s="4">
        <v>4.29326</v>
      </c>
      <c r="AI15" s="4">
        <v>4.316035</v>
      </c>
      <c r="AJ15" s="6">
        <f>SUM(E15:AI15)</f>
        <v>133.781254</v>
      </c>
    </row>
    <row r="16" spans="1:36">
      <c r="D16" s="5">
        <v>4</v>
      </c>
      <c r="E16" s="4">
        <v>4.520523</v>
      </c>
      <c r="F16" s="4">
        <v>4.330889</v>
      </c>
      <c r="G16" s="4">
        <v>4.367034</v>
      </c>
      <c r="H16" s="4">
        <v>4.307618</v>
      </c>
      <c r="I16" s="4">
        <v>4.421498</v>
      </c>
      <c r="J16" s="4">
        <v>4.271969</v>
      </c>
      <c r="K16" s="4">
        <v>4.297715</v>
      </c>
      <c r="L16" s="4">
        <v>4.348714</v>
      </c>
      <c r="M16" s="4">
        <v>4.208593</v>
      </c>
      <c r="N16" s="4">
        <v>4.135314</v>
      </c>
      <c r="O16" s="4">
        <v>4.205622</v>
      </c>
      <c r="P16" s="4">
        <v>4.104615</v>
      </c>
      <c r="Q16" s="4">
        <v>4.136303</v>
      </c>
      <c r="R16" s="4">
        <v>4.208592</v>
      </c>
      <c r="S16" s="4">
        <v>4.143731</v>
      </c>
      <c r="T16" s="4">
        <v>4.124916</v>
      </c>
      <c r="U16" s="4">
        <v>4.105606</v>
      </c>
      <c r="V16" s="4">
        <v>4.230378</v>
      </c>
      <c r="W16" s="4">
        <v>4.222951</v>
      </c>
      <c r="X16" s="4">
        <v>4.288804</v>
      </c>
      <c r="Y16" s="4">
        <v>4.241271</v>
      </c>
      <c r="Z16" s="4">
        <v>4.203146</v>
      </c>
      <c r="AA16" s="4">
        <v>4.202156</v>
      </c>
      <c r="AB16" s="4">
        <v>4.254145</v>
      </c>
      <c r="AC16" s="4">
        <v>4.242261</v>
      </c>
      <c r="AD16" s="4">
        <v>4.300686</v>
      </c>
      <c r="AE16" s="4">
        <v>4.244737</v>
      </c>
      <c r="AF16" s="4">
        <v>4.236815</v>
      </c>
      <c r="AG16" s="4">
        <v>4.229388</v>
      </c>
      <c r="AH16" s="4">
        <v>4.286823</v>
      </c>
      <c r="AI16" s="4">
        <v>4.350695</v>
      </c>
      <c r="AJ16" s="6">
        <f>SUM(E16:AI16)</f>
        <v>131.773508</v>
      </c>
    </row>
    <row r="17" spans="4:36">
      <c r="D17" s="5">
        <v>5</v>
      </c>
      <c r="E17" s="4">
        <v>4.441303</v>
      </c>
      <c r="F17" s="4">
        <v>4.27296</v>
      </c>
      <c r="G17" s="4">
        <v>4.226417</v>
      </c>
      <c r="H17" s="4">
        <v>4.135808</v>
      </c>
      <c r="I17" s="4">
        <v>4.354656</v>
      </c>
      <c r="J17" s="4">
        <v>4.188292</v>
      </c>
      <c r="K17" s="4">
        <v>4.268008</v>
      </c>
      <c r="L17" s="4">
        <v>4.313065</v>
      </c>
      <c r="M17" s="4">
        <v>4.204136</v>
      </c>
      <c r="N17" s="4">
        <v>4.193739</v>
      </c>
      <c r="O17" s="4">
        <v>4.175914</v>
      </c>
      <c r="P17" s="4">
        <v>4.19869</v>
      </c>
      <c r="Q17" s="4">
        <v>4.108577</v>
      </c>
      <c r="R17" s="4">
        <v>4.118479</v>
      </c>
      <c r="S17" s="4">
        <v>4.218495</v>
      </c>
      <c r="T17" s="4">
        <v>4.193739</v>
      </c>
      <c r="U17" s="4">
        <v>4.240776</v>
      </c>
      <c r="V17" s="4">
        <v>4.196215</v>
      </c>
      <c r="W17" s="4">
        <v>4.303162</v>
      </c>
      <c r="X17" s="4">
        <v>4.251173</v>
      </c>
      <c r="Y17" s="4">
        <v>4.221962</v>
      </c>
      <c r="Z17" s="4">
        <v>4.208592</v>
      </c>
      <c r="AA17" s="4">
        <v>4.220971</v>
      </c>
      <c r="AB17" s="4">
        <v>4.397732</v>
      </c>
      <c r="AC17" s="4">
        <v>4.337326</v>
      </c>
      <c r="AD17" s="4">
        <v>4.384858</v>
      </c>
      <c r="AE17" s="4">
        <v>4.213544</v>
      </c>
      <c r="AF17" s="4">
        <v>4.237805</v>
      </c>
      <c r="AG17" s="4">
        <v>4.27395</v>
      </c>
      <c r="AH17" s="4">
        <v>4.328414</v>
      </c>
      <c r="AI17" s="4">
        <v>4.31356</v>
      </c>
      <c r="AJ17" s="6">
        <f>SUM(E17:AI17)</f>
        <v>131.742318</v>
      </c>
    </row>
    <row r="18" spans="4:36">
      <c r="D18" s="5">
        <v>6</v>
      </c>
      <c r="E18" s="4">
        <v>4.383373</v>
      </c>
      <c r="F18" s="4">
        <v>4.404663</v>
      </c>
      <c r="G18" s="4">
        <v>4.25563</v>
      </c>
      <c r="H18" s="4">
        <v>4.238301</v>
      </c>
      <c r="I18" s="4">
        <v>4.386838</v>
      </c>
      <c r="J18" s="4">
        <v>4.354161</v>
      </c>
      <c r="K18" s="4">
        <v>4.309599</v>
      </c>
      <c r="L18" s="4">
        <v>4.292269</v>
      </c>
      <c r="M18" s="4">
        <v>4.268999</v>
      </c>
      <c r="N18" s="4">
        <v>4.347228</v>
      </c>
      <c r="O18" s="4">
        <v>4.347229</v>
      </c>
      <c r="P18" s="4">
        <v>4.269494</v>
      </c>
      <c r="Q18" s="4">
        <v>4.225427</v>
      </c>
      <c r="R18" s="4">
        <v>4.146702</v>
      </c>
      <c r="S18" s="4">
        <v>4.275435</v>
      </c>
      <c r="T18" s="4">
        <v>4.418032</v>
      </c>
      <c r="U18" s="4">
        <v>4.449225</v>
      </c>
      <c r="V18" s="4">
        <v>4.447739</v>
      </c>
      <c r="W18" s="4">
        <v>4.536863</v>
      </c>
      <c r="X18" s="4">
        <v>4.381888</v>
      </c>
      <c r="Y18" s="4">
        <v>4.244736</v>
      </c>
      <c r="Z18" s="4">
        <v>4.313065</v>
      </c>
      <c r="AA18" s="4">
        <v>4.428925</v>
      </c>
      <c r="AB18" s="4">
        <v>4.504184</v>
      </c>
      <c r="AC18" s="4">
        <v>4.721051</v>
      </c>
      <c r="AD18" s="4">
        <v>4.614103</v>
      </c>
      <c r="AE18" s="4">
        <v>4.354655</v>
      </c>
      <c r="AF18" s="4">
        <v>4.333365</v>
      </c>
      <c r="AG18" s="4">
        <v>4.624005</v>
      </c>
      <c r="AH18" s="4">
        <v>4.68243</v>
      </c>
      <c r="AI18" s="4">
        <v>4.420507</v>
      </c>
      <c r="AJ18" s="6">
        <f>SUM(E18:AI18)</f>
        <v>135.980121</v>
      </c>
    </row>
    <row r="19" spans="4:36">
      <c r="D19" s="5">
        <v>7</v>
      </c>
      <c r="E19" s="4">
        <v>4.317521</v>
      </c>
      <c r="F19" s="4">
        <v>4.414071</v>
      </c>
      <c r="G19" s="4">
        <v>4.399217</v>
      </c>
      <c r="H19" s="4">
        <v>4.29425</v>
      </c>
      <c r="I19" s="4">
        <v>4.384859</v>
      </c>
      <c r="J19" s="4">
        <v>4.291279</v>
      </c>
      <c r="K19" s="4">
        <v>4.367034</v>
      </c>
      <c r="L19" s="4">
        <v>4.346238</v>
      </c>
      <c r="M19" s="4">
        <v>4.37149</v>
      </c>
      <c r="N19" s="4">
        <v>4.422488</v>
      </c>
      <c r="O19" s="4">
        <v>4.467545</v>
      </c>
      <c r="P19" s="4">
        <v>4.421497</v>
      </c>
      <c r="Q19" s="4">
        <v>4.311084</v>
      </c>
      <c r="R19" s="4">
        <v>4.202651</v>
      </c>
      <c r="S19" s="4">
        <v>4.484874</v>
      </c>
      <c r="T19" s="4">
        <v>4.548251</v>
      </c>
      <c r="U19" s="4">
        <v>4.479923</v>
      </c>
      <c r="V19" s="4">
        <v>4.681936</v>
      </c>
      <c r="W19" s="4">
        <v>4.548746</v>
      </c>
      <c r="X19" s="4">
        <v>4.619054</v>
      </c>
      <c r="Y19" s="4">
        <v>4.475467</v>
      </c>
      <c r="Z19" s="4">
        <v>4.455167</v>
      </c>
      <c r="AA19" s="4">
        <v>4.649752</v>
      </c>
      <c r="AB19" s="4">
        <v>4.710653</v>
      </c>
      <c r="AC19" s="4">
        <v>4.729963</v>
      </c>
      <c r="AD19" s="4">
        <v>4.748283</v>
      </c>
      <c r="AE19" s="4">
        <v>4.613608</v>
      </c>
      <c r="AF19" s="4">
        <v>4.495767</v>
      </c>
      <c r="AG19" s="4">
        <v>4.773039</v>
      </c>
      <c r="AH19" s="4">
        <v>4.847804</v>
      </c>
      <c r="AI19" s="4">
        <v>4.735409</v>
      </c>
      <c r="AJ19" s="6">
        <f>SUM(E19:AI19)</f>
        <v>139.60892</v>
      </c>
    </row>
    <row r="20" spans="4:36">
      <c r="D20" s="5">
        <v>8</v>
      </c>
      <c r="E20" s="4">
        <v>4.398227</v>
      </c>
      <c r="F20" s="4">
        <v>4.68144</v>
      </c>
      <c r="G20" s="4">
        <v>4.482893</v>
      </c>
      <c r="H20" s="4">
        <v>4.425954</v>
      </c>
      <c r="I20" s="4">
        <v>4.522009</v>
      </c>
      <c r="J20" s="4">
        <v>4.475962</v>
      </c>
      <c r="K20" s="4">
        <v>4.430905</v>
      </c>
      <c r="L20" s="4">
        <v>4.493787</v>
      </c>
      <c r="M20" s="11">
        <v>4.525474</v>
      </c>
      <c r="N20" s="11">
        <v>4.62351</v>
      </c>
      <c r="O20" s="11">
        <v>4.602715</v>
      </c>
      <c r="P20" s="11">
        <v>4.542805</v>
      </c>
      <c r="Q20" s="4">
        <v>4.443284</v>
      </c>
      <c r="R20" s="4">
        <v>4.377926</v>
      </c>
      <c r="S20" s="11">
        <v>4.686392</v>
      </c>
      <c r="T20" s="11">
        <v>4.594792</v>
      </c>
      <c r="U20" s="11">
        <v>4.568551</v>
      </c>
      <c r="V20" s="11">
        <v>4.726497</v>
      </c>
      <c r="W20" s="11">
        <v>4.688867</v>
      </c>
      <c r="X20" s="4">
        <v>4.641335</v>
      </c>
      <c r="Y20" s="4">
        <v>4.574493</v>
      </c>
      <c r="Z20" s="11">
        <v>4.723526</v>
      </c>
      <c r="AA20" s="11">
        <v>4.865133</v>
      </c>
      <c r="AB20" s="11">
        <v>4.926529</v>
      </c>
      <c r="AC20" s="11">
        <v>4.826018</v>
      </c>
      <c r="AD20" s="11">
        <v>4.907219</v>
      </c>
      <c r="AE20" s="4">
        <v>4.750758</v>
      </c>
      <c r="AF20" s="4">
        <v>4.787893</v>
      </c>
      <c r="AG20" s="11">
        <v>4.877017</v>
      </c>
      <c r="AH20" s="11">
        <v>4.886423</v>
      </c>
      <c r="AI20" s="11">
        <v>4.895831</v>
      </c>
      <c r="AJ20" s="6">
        <f>SUM(E20:AI20)</f>
        <v>143.954165</v>
      </c>
    </row>
    <row r="21" spans="4:36">
      <c r="D21" s="5">
        <v>9</v>
      </c>
      <c r="E21" s="4">
        <v>4.501213</v>
      </c>
      <c r="F21" s="4">
        <v>4.609647</v>
      </c>
      <c r="G21" s="4">
        <v>4.631433</v>
      </c>
      <c r="H21" s="4">
        <v>4.628461</v>
      </c>
      <c r="I21" s="4">
        <v>4.552707</v>
      </c>
      <c r="J21" s="4">
        <v>4.716099</v>
      </c>
      <c r="K21" s="4">
        <v>4.671538</v>
      </c>
      <c r="L21" s="4">
        <v>4.617073</v>
      </c>
      <c r="M21" s="11">
        <v>4.643316</v>
      </c>
      <c r="N21" s="11">
        <v>4.741351</v>
      </c>
      <c r="O21" s="11">
        <v>4.777</v>
      </c>
      <c r="P21" s="11">
        <v>4.683916</v>
      </c>
      <c r="Q21" s="4">
        <v>4.691343</v>
      </c>
      <c r="R21" s="4">
        <v>4.643316</v>
      </c>
      <c r="S21" s="11">
        <v>4.799776</v>
      </c>
      <c r="T21" s="11">
        <v>4.719566</v>
      </c>
      <c r="U21" s="11">
        <v>4.763136</v>
      </c>
      <c r="V21" s="11">
        <v>4.827503</v>
      </c>
      <c r="W21" s="11">
        <v>4.811164</v>
      </c>
      <c r="X21" s="4">
        <v>5.693978</v>
      </c>
      <c r="Y21" s="4">
        <v>4.866618</v>
      </c>
      <c r="Z21" s="11">
        <v>4.81562</v>
      </c>
      <c r="AA21" s="11">
        <v>5.495926</v>
      </c>
      <c r="AB21" s="11">
        <v>5.10626</v>
      </c>
      <c r="AC21" s="11">
        <v>5.273119</v>
      </c>
      <c r="AD21" s="11">
        <v>5.223606</v>
      </c>
      <c r="AE21" s="4">
        <v>5.644465</v>
      </c>
      <c r="AF21" s="4">
        <v>5.19885</v>
      </c>
      <c r="AG21" s="11">
        <v>5.067145</v>
      </c>
      <c r="AH21" s="11">
        <v>5.510781</v>
      </c>
      <c r="AI21" s="11">
        <v>5.166667</v>
      </c>
      <c r="AJ21" s="6">
        <f>SUM(E21:AI21)</f>
        <v>152.092593</v>
      </c>
    </row>
    <row r="22" spans="4:36">
      <c r="D22" s="5">
        <v>10</v>
      </c>
      <c r="E22" s="4">
        <v>4.849784</v>
      </c>
      <c r="F22" s="4">
        <v>4.802252</v>
      </c>
      <c r="G22" s="4">
        <v>4.880482</v>
      </c>
      <c r="H22" s="4">
        <v>4.730458</v>
      </c>
      <c r="I22" s="4">
        <v>4.807698</v>
      </c>
      <c r="J22" s="4">
        <v>4.819581</v>
      </c>
      <c r="K22" s="4">
        <v>4.871569</v>
      </c>
      <c r="L22" s="4">
        <v>4.836416</v>
      </c>
      <c r="M22" s="11">
        <v>4.786902</v>
      </c>
      <c r="N22" s="12">
        <v>4.769574</v>
      </c>
      <c r="O22" s="11">
        <v>4.881967</v>
      </c>
      <c r="P22" s="11">
        <v>4.71907</v>
      </c>
      <c r="Q22" s="4">
        <v>4.867113</v>
      </c>
      <c r="R22" s="4">
        <v>4.895831</v>
      </c>
      <c r="S22" s="12">
        <v>4.908704</v>
      </c>
      <c r="T22" s="11">
        <v>4.848793</v>
      </c>
      <c r="U22" s="12">
        <v>4.872065</v>
      </c>
      <c r="V22" s="12">
        <v>4.862162</v>
      </c>
      <c r="W22" s="11">
        <v>4.927519</v>
      </c>
      <c r="X22" s="4">
        <v>5.260245</v>
      </c>
      <c r="Y22" s="4">
        <v>5.116659</v>
      </c>
      <c r="Z22" s="11">
        <v>5.312729</v>
      </c>
      <c r="AA22" s="12">
        <v>5.101805</v>
      </c>
      <c r="AB22" s="13">
        <v>5.77815</v>
      </c>
      <c r="AC22" s="11">
        <v>5.141909</v>
      </c>
      <c r="AD22" s="12">
        <v>5.215684</v>
      </c>
      <c r="AE22" s="4">
        <v>5.123591</v>
      </c>
      <c r="AF22" s="4">
        <v>5.245887</v>
      </c>
      <c r="AG22" s="12">
        <v>5.12458</v>
      </c>
      <c r="AH22" s="12">
        <v>5.148841</v>
      </c>
      <c r="AI22" s="12">
        <v>5.190432</v>
      </c>
      <c r="AJ22" s="6">
        <f>SUM(E22:AI22)</f>
        <v>154.698452</v>
      </c>
    </row>
    <row r="23" spans="4:36">
      <c r="D23" s="5">
        <v>11</v>
      </c>
      <c r="E23" s="4">
        <v>5.793004</v>
      </c>
      <c r="F23" s="4">
        <v>5.892029</v>
      </c>
      <c r="G23" s="4">
        <v>5.169142</v>
      </c>
      <c r="H23" s="4">
        <v>4.920092</v>
      </c>
      <c r="I23" s="4">
        <v>4.919597</v>
      </c>
      <c r="J23" s="4">
        <v>5.723686</v>
      </c>
      <c r="K23" s="4">
        <v>5.283022</v>
      </c>
      <c r="L23" s="4">
        <v>5.525634</v>
      </c>
      <c r="M23" s="11">
        <v>4.897812</v>
      </c>
      <c r="N23" s="11">
        <v>4.886423</v>
      </c>
      <c r="O23" s="12">
        <v>4.906229</v>
      </c>
      <c r="P23" s="12">
        <v>4.696789</v>
      </c>
      <c r="Q23" s="4">
        <v>5.218655</v>
      </c>
      <c r="R23" s="4">
        <v>5.121609</v>
      </c>
      <c r="S23" s="11">
        <v>4.874541</v>
      </c>
      <c r="T23" s="13">
        <v>5.728638</v>
      </c>
      <c r="U23" s="11">
        <v>4.889394</v>
      </c>
      <c r="V23" s="14">
        <v>5.689027</v>
      </c>
      <c r="W23" s="11">
        <v>4.924054</v>
      </c>
      <c r="X23" s="4">
        <v>5.220636</v>
      </c>
      <c r="Y23" s="4">
        <v>5.302826</v>
      </c>
      <c r="Z23" s="12">
        <v>5.136464</v>
      </c>
      <c r="AA23" s="11">
        <v>5.129532</v>
      </c>
      <c r="AB23" s="11">
        <v>5.231033</v>
      </c>
      <c r="AC23" s="12">
        <v>5.178055</v>
      </c>
      <c r="AD23" s="11">
        <v>5.191423</v>
      </c>
      <c r="AE23" s="4">
        <v>5.387988</v>
      </c>
      <c r="AF23" s="4">
        <v>5.47018</v>
      </c>
      <c r="AG23" s="11">
        <v>5.183501</v>
      </c>
      <c r="AH23" s="11">
        <v>5.146862</v>
      </c>
      <c r="AI23" s="11">
        <v>5.279061</v>
      </c>
      <c r="AJ23" s="6">
        <f>SUM(E23:AI23)</f>
        <v>161.916938</v>
      </c>
    </row>
    <row r="24" spans="4:36">
      <c r="D24" s="5">
        <v>12</v>
      </c>
      <c r="E24" s="4">
        <v>5.906884</v>
      </c>
      <c r="F24" s="4">
        <v>5.219645</v>
      </c>
      <c r="G24" s="4">
        <v>5.165676</v>
      </c>
      <c r="H24" s="4">
        <v>5.342437</v>
      </c>
      <c r="I24" s="4">
        <v>5.173103</v>
      </c>
      <c r="J24" s="4">
        <v>5.307778</v>
      </c>
      <c r="K24" s="4">
        <v>5.099824</v>
      </c>
      <c r="L24" s="4">
        <v>5.128047</v>
      </c>
      <c r="M24" s="11">
        <v>5.758345</v>
      </c>
      <c r="N24" s="11">
        <v>5.495927</v>
      </c>
      <c r="O24" s="11">
        <v>4.903258</v>
      </c>
      <c r="P24" s="11">
        <v>4.902763</v>
      </c>
      <c r="Q24" s="4">
        <v>4.916626</v>
      </c>
      <c r="R24" s="4">
        <v>5.139435</v>
      </c>
      <c r="S24" s="11">
        <v>5.332534</v>
      </c>
      <c r="T24" s="11">
        <v>5.599903</v>
      </c>
      <c r="U24" s="11">
        <v>4.896822</v>
      </c>
      <c r="V24" s="11">
        <v>5.094378</v>
      </c>
      <c r="W24" s="12">
        <v>5.302826</v>
      </c>
      <c r="X24" s="4">
        <v>5.269158</v>
      </c>
      <c r="Y24" s="4">
        <v>5.339961</v>
      </c>
      <c r="Z24" s="11">
        <v>5.071106</v>
      </c>
      <c r="AA24" s="11">
        <v>5.173598</v>
      </c>
      <c r="AB24" s="11">
        <v>5.305798</v>
      </c>
      <c r="AC24" s="11">
        <v>5.342437</v>
      </c>
      <c r="AD24" s="11">
        <v>5.247372</v>
      </c>
      <c r="AE24" s="4">
        <v>5.317186</v>
      </c>
      <c r="AF24" s="4">
        <v>5.505334</v>
      </c>
      <c r="AG24" s="11">
        <v>5.19885</v>
      </c>
      <c r="AH24" s="11">
        <v>5.245391</v>
      </c>
      <c r="AI24" s="11">
        <v>5.323127</v>
      </c>
      <c r="AJ24" s="6">
        <f>SUM(E24:AI24)</f>
        <v>163.025529</v>
      </c>
    </row>
    <row r="25" spans="4:36">
      <c r="D25" s="5">
        <v>13</v>
      </c>
      <c r="E25" s="4">
        <v>5.233508</v>
      </c>
      <c r="F25" s="4">
        <v>5.263217</v>
      </c>
      <c r="G25" s="4">
        <v>5.329068</v>
      </c>
      <c r="H25" s="4">
        <v>5.926689</v>
      </c>
      <c r="I25" s="4">
        <v>5.176074</v>
      </c>
      <c r="J25" s="4">
        <v>5.132997</v>
      </c>
      <c r="K25" s="4">
        <v>5.12359</v>
      </c>
      <c r="L25" s="4">
        <v>5.166666</v>
      </c>
      <c r="M25" s="11">
        <v>5.148842</v>
      </c>
      <c r="N25" s="11">
        <v>5.075562</v>
      </c>
      <c r="O25" s="11">
        <v>5.594952</v>
      </c>
      <c r="P25" s="11">
        <v>4.901277</v>
      </c>
      <c r="Q25" s="4">
        <v>4.942868</v>
      </c>
      <c r="R25" s="4">
        <v>5.08596</v>
      </c>
      <c r="S25" s="11">
        <v>5.08497</v>
      </c>
      <c r="T25" s="11">
        <v>5.575148</v>
      </c>
      <c r="U25" s="14">
        <v>5.892029</v>
      </c>
      <c r="V25" s="11">
        <v>5.216674</v>
      </c>
      <c r="W25" s="11">
        <v>5.105271</v>
      </c>
      <c r="X25" s="4">
        <v>5.320156</v>
      </c>
      <c r="Y25" s="4">
        <v>5.31372</v>
      </c>
      <c r="Z25" s="11">
        <v>5.191918</v>
      </c>
      <c r="AA25" s="11">
        <v>5.269158</v>
      </c>
      <c r="AB25" s="11">
        <v>5.29639</v>
      </c>
      <c r="AC25" s="11">
        <v>5.378581</v>
      </c>
      <c r="AD25" s="11">
        <v>5.325107</v>
      </c>
      <c r="AE25" s="4">
        <v>5.31768</v>
      </c>
      <c r="AF25" s="4">
        <v>5.507315</v>
      </c>
      <c r="AG25" s="11">
        <v>5.185976</v>
      </c>
      <c r="AH25" s="11">
        <v>5.426609</v>
      </c>
      <c r="AI25" s="11">
        <v>5.291438</v>
      </c>
      <c r="AJ25" s="6">
        <f>SUM(E25:AI25)</f>
        <v>163.79941</v>
      </c>
    </row>
    <row r="26" spans="4:36">
      <c r="D26" s="5">
        <v>14</v>
      </c>
      <c r="E26" s="4">
        <v>5.204791</v>
      </c>
      <c r="F26" s="4">
        <v>5.261236</v>
      </c>
      <c r="G26" s="4">
        <v>5.263712</v>
      </c>
      <c r="H26" s="4">
        <v>5.382047</v>
      </c>
      <c r="I26" s="4">
        <v>5.133987</v>
      </c>
      <c r="J26" s="4">
        <v>5.263712</v>
      </c>
      <c r="K26" s="4">
        <v>5.232518</v>
      </c>
      <c r="L26" s="4">
        <v>5.205286</v>
      </c>
      <c r="M26" s="12">
        <v>5.061203</v>
      </c>
      <c r="N26" s="11">
        <v>5.085961</v>
      </c>
      <c r="O26" s="11">
        <v>5.793004</v>
      </c>
      <c r="P26" s="11">
        <v>4.823543</v>
      </c>
      <c r="Q26" s="4">
        <v>5.133988</v>
      </c>
      <c r="R26" s="4">
        <v>5.872224</v>
      </c>
      <c r="S26" s="11">
        <v>5.080019</v>
      </c>
      <c r="T26" s="11">
        <v>5.119629</v>
      </c>
      <c r="U26" s="11">
        <v>5.114678</v>
      </c>
      <c r="V26" s="11">
        <v>5.144881</v>
      </c>
      <c r="W26" s="11">
        <v>5.108736</v>
      </c>
      <c r="X26" s="4">
        <v>5.359766</v>
      </c>
      <c r="Y26" s="4">
        <v>5.306292</v>
      </c>
      <c r="Z26" s="11">
        <v>5.214199</v>
      </c>
      <c r="AA26" s="11">
        <v>5.313224</v>
      </c>
      <c r="AB26" s="11">
        <v>5.419677</v>
      </c>
      <c r="AC26" s="11">
        <v>5.39393</v>
      </c>
      <c r="AD26" s="11">
        <v>5.384028</v>
      </c>
      <c r="AE26" s="4">
        <v>5.311739</v>
      </c>
      <c r="AF26" s="4">
        <v>5.416211</v>
      </c>
      <c r="AG26" s="11">
        <v>5.190928</v>
      </c>
      <c r="AH26" s="11">
        <v>5.366203</v>
      </c>
      <c r="AI26" s="11">
        <v>5.344913</v>
      </c>
      <c r="AJ26" s="6">
        <f>SUM(E26:AI26)</f>
        <v>163.306265</v>
      </c>
    </row>
    <row r="27" spans="4:36">
      <c r="D27" s="5">
        <v>15</v>
      </c>
      <c r="E27" s="4">
        <v>5.235985</v>
      </c>
      <c r="F27" s="4">
        <v>5.176568</v>
      </c>
      <c r="G27" s="4">
        <v>5.309263</v>
      </c>
      <c r="H27" s="4">
        <v>5.134483</v>
      </c>
      <c r="I27" s="4">
        <v>5.263217</v>
      </c>
      <c r="J27" s="4">
        <v>5.258265</v>
      </c>
      <c r="K27" s="4">
        <v>5.185482</v>
      </c>
      <c r="L27" s="4">
        <v>5.281041</v>
      </c>
      <c r="M27" s="11">
        <v>5.088436</v>
      </c>
      <c r="N27" s="11">
        <v>5.486024</v>
      </c>
      <c r="O27" s="11">
        <v>5.248362</v>
      </c>
      <c r="P27" s="11">
        <v>5.075067</v>
      </c>
      <c r="Q27" s="4">
        <v>5.091902</v>
      </c>
      <c r="R27" s="4">
        <v>5.090912</v>
      </c>
      <c r="S27" s="11">
        <v>5.078534</v>
      </c>
      <c r="T27" s="11">
        <v>5.109231</v>
      </c>
      <c r="U27" s="11">
        <v>5.228557</v>
      </c>
      <c r="V27" s="11">
        <v>5.177064</v>
      </c>
      <c r="W27" s="11">
        <v>5.236974</v>
      </c>
      <c r="X27" s="4">
        <v>5.407794</v>
      </c>
      <c r="Y27" s="4">
        <v>5.297876</v>
      </c>
      <c r="Z27" s="11">
        <v>5.37363</v>
      </c>
      <c r="AA27" s="11">
        <v>5.365708</v>
      </c>
      <c r="AB27" s="11">
        <v>5.388484</v>
      </c>
      <c r="AC27" s="11">
        <v>5.365213</v>
      </c>
      <c r="AD27" s="11">
        <v>5.486024</v>
      </c>
      <c r="AE27" s="4">
        <v>5.522169</v>
      </c>
      <c r="AF27" s="4">
        <v>5.381552</v>
      </c>
      <c r="AG27" s="11">
        <v>5.247372</v>
      </c>
      <c r="AH27" s="11">
        <v>5.285002</v>
      </c>
      <c r="AI27" s="11">
        <v>5.402347</v>
      </c>
      <c r="AJ27" s="6">
        <f>SUM(E27:AI27)</f>
        <v>163.278538</v>
      </c>
    </row>
    <row r="28" spans="4:36">
      <c r="D28" s="5">
        <v>16</v>
      </c>
      <c r="E28" s="4">
        <v>5.280545</v>
      </c>
      <c r="F28" s="4">
        <v>5.188452</v>
      </c>
      <c r="G28" s="4">
        <v>5.322137</v>
      </c>
      <c r="H28" s="4">
        <v>5.094378</v>
      </c>
      <c r="I28" s="4">
        <v>5.1429</v>
      </c>
      <c r="J28" s="4">
        <v>5.852419</v>
      </c>
      <c r="K28" s="4">
        <v>5.239945</v>
      </c>
      <c r="L28" s="4">
        <v>5.268168</v>
      </c>
      <c r="M28" s="14">
        <v>5.867274</v>
      </c>
      <c r="N28" s="11">
        <v>5.208752</v>
      </c>
      <c r="O28" s="14">
        <v>5.911835</v>
      </c>
      <c r="P28" s="11">
        <v>5.793004</v>
      </c>
      <c r="Q28" s="4">
        <v>5.085465</v>
      </c>
      <c r="R28" s="4">
        <v>5.08596</v>
      </c>
      <c r="S28" s="11">
        <v>5.119629</v>
      </c>
      <c r="T28" s="11">
        <v>5.094873</v>
      </c>
      <c r="U28" s="11">
        <v>5.183996</v>
      </c>
      <c r="V28" s="11">
        <v>5.122104</v>
      </c>
      <c r="W28" s="11">
        <v>5.242421</v>
      </c>
      <c r="X28" s="4">
        <v>5.43156</v>
      </c>
      <c r="Y28" s="4">
        <v>5.275099</v>
      </c>
      <c r="Z28" s="11">
        <v>5.267672</v>
      </c>
      <c r="AA28" s="11">
        <v>5.383532</v>
      </c>
      <c r="AB28" s="11">
        <v>5.296885</v>
      </c>
      <c r="AC28" s="11">
        <v>5.41324</v>
      </c>
      <c r="AD28" s="11">
        <v>5.39294</v>
      </c>
      <c r="AE28" s="4">
        <v>5.438987</v>
      </c>
      <c r="AF28" s="4">
        <v>5.46919</v>
      </c>
      <c r="AG28" s="11">
        <v>5.308768</v>
      </c>
      <c r="AH28" s="11">
        <v>5.381552</v>
      </c>
      <c r="AI28" s="11">
        <v>5.346893</v>
      </c>
      <c r="AJ28" s="6">
        <f>SUM(E28:AI28)</f>
        <v>165.510575</v>
      </c>
    </row>
    <row r="29" spans="4:36">
      <c r="D29" s="5">
        <v>17</v>
      </c>
      <c r="E29" s="4">
        <v>5.337486</v>
      </c>
      <c r="F29" s="4">
        <v>5.221626</v>
      </c>
      <c r="G29" s="4">
        <v>5.314214</v>
      </c>
      <c r="H29" s="4">
        <v>5.141414</v>
      </c>
      <c r="I29" s="4">
        <v>5.192908</v>
      </c>
      <c r="J29" s="4">
        <v>5.135473</v>
      </c>
      <c r="K29" s="4">
        <v>5.197364</v>
      </c>
      <c r="L29" s="4">
        <v>5.160725</v>
      </c>
      <c r="M29" s="11">
        <v>5.098833</v>
      </c>
      <c r="N29" s="11">
        <v>5.223606</v>
      </c>
      <c r="O29" s="11">
        <v>5.104775</v>
      </c>
      <c r="P29" s="11">
        <v>4.937422</v>
      </c>
      <c r="Q29" s="4">
        <v>5.267673</v>
      </c>
      <c r="R29" s="4">
        <v>5.131017</v>
      </c>
      <c r="S29" s="14">
        <v>5.763296</v>
      </c>
      <c r="T29" s="11">
        <v>5.679124</v>
      </c>
      <c r="U29" s="11">
        <v>5.112697</v>
      </c>
      <c r="V29" s="11">
        <v>5.115173</v>
      </c>
      <c r="W29" s="11">
        <v>5.172608</v>
      </c>
      <c r="X29" s="4">
        <v>5.494442</v>
      </c>
      <c r="Y29" s="4">
        <v>5.411755</v>
      </c>
      <c r="Z29" s="11">
        <v>5.198355</v>
      </c>
      <c r="AA29" s="11">
        <v>5.374126</v>
      </c>
      <c r="AB29" s="11">
        <v>5.283021</v>
      </c>
      <c r="AC29" s="11">
        <v>5.398882</v>
      </c>
      <c r="AD29" s="11">
        <v>5.338476</v>
      </c>
      <c r="AE29" s="4">
        <v>5.577127</v>
      </c>
      <c r="AF29" s="4">
        <v>5.359271</v>
      </c>
      <c r="AG29" s="11">
        <v>5.269653</v>
      </c>
      <c r="AH29" s="11">
        <v>5.331544</v>
      </c>
      <c r="AI29" s="11">
        <v>5.383533</v>
      </c>
      <c r="AJ29" s="6">
        <f>SUM(E29:AI29)</f>
        <v>163.727619</v>
      </c>
    </row>
    <row r="30" spans="4:36">
      <c r="D30" s="5">
        <v>18</v>
      </c>
      <c r="E30" s="4">
        <v>5.39393</v>
      </c>
      <c r="F30" s="4">
        <v>5.275099</v>
      </c>
      <c r="G30" s="4">
        <v>5.369669</v>
      </c>
      <c r="H30" s="4">
        <v>5.141415</v>
      </c>
      <c r="I30" s="4">
        <v>5.164191</v>
      </c>
      <c r="J30" s="4">
        <v>5.127056</v>
      </c>
      <c r="K30" s="4">
        <v>5.206772</v>
      </c>
      <c r="L30" s="4">
        <v>5.174093</v>
      </c>
      <c r="M30" s="11">
        <v>5.196374</v>
      </c>
      <c r="N30" s="14">
        <v>5.812809</v>
      </c>
      <c r="O30" s="11">
        <v>5.401853</v>
      </c>
      <c r="P30" s="14">
        <v>5.892029</v>
      </c>
      <c r="Q30" s="4">
        <v>5.168647</v>
      </c>
      <c r="R30" s="4">
        <v>5.242916</v>
      </c>
      <c r="S30" s="11">
        <v>5.140424</v>
      </c>
      <c r="T30" s="11">
        <v>5.12458</v>
      </c>
      <c r="U30" s="11">
        <v>5.162211</v>
      </c>
      <c r="V30" s="11">
        <v>5.23648</v>
      </c>
      <c r="W30" s="14">
        <v>5.319166</v>
      </c>
      <c r="X30" s="4">
        <v>5.460277</v>
      </c>
      <c r="Y30" s="4">
        <v>5.319661</v>
      </c>
      <c r="Z30" s="11">
        <v>5.247867</v>
      </c>
      <c r="AA30" s="11">
        <v>5.380066</v>
      </c>
      <c r="AB30" s="11">
        <v>5.457307</v>
      </c>
      <c r="AC30" s="11">
        <v>5.376601</v>
      </c>
      <c r="AD30" s="11">
        <v>5.515732</v>
      </c>
      <c r="AE30" s="4">
        <v>5.483549</v>
      </c>
      <c r="AF30" s="4">
        <v>5.557323</v>
      </c>
      <c r="AG30" s="11">
        <v>5.444929</v>
      </c>
      <c r="AH30" s="11">
        <v>5.539994</v>
      </c>
      <c r="AI30" s="11">
        <v>5.484044</v>
      </c>
      <c r="AJ30" s="6">
        <f>SUM(E30:AI30)</f>
        <v>165.817064</v>
      </c>
    </row>
    <row r="31" spans="4:36">
      <c r="D31" s="5">
        <v>19</v>
      </c>
      <c r="E31" s="4">
        <v>5.302827</v>
      </c>
      <c r="F31" s="4">
        <v>5.20083</v>
      </c>
      <c r="G31" s="4">
        <v>5.405318</v>
      </c>
      <c r="H31" s="4">
        <v>5.115668</v>
      </c>
      <c r="I31" s="4">
        <v>5.515732</v>
      </c>
      <c r="J31" s="4">
        <v>5.219646</v>
      </c>
      <c r="K31" s="4">
        <v>5.263711</v>
      </c>
      <c r="L31" s="4">
        <v>5.230538</v>
      </c>
      <c r="M31" s="11">
        <v>5.336</v>
      </c>
      <c r="N31" s="11">
        <v>5.134483</v>
      </c>
      <c r="O31" s="11">
        <v>5.203801</v>
      </c>
      <c r="P31" s="11">
        <v>5.872225</v>
      </c>
      <c r="Q31" s="4">
        <v>5.195383</v>
      </c>
      <c r="R31" s="4">
        <v>5.39195</v>
      </c>
      <c r="S31" s="11">
        <v>5.243411</v>
      </c>
      <c r="T31" s="11">
        <v>5.137454</v>
      </c>
      <c r="U31" s="11">
        <v>5.247372</v>
      </c>
      <c r="V31" s="11">
        <v>5.216674</v>
      </c>
      <c r="W31" s="11">
        <v>5.271139</v>
      </c>
      <c r="X31" s="4">
        <v>5.540488</v>
      </c>
      <c r="Y31" s="4">
        <v>5.37264</v>
      </c>
      <c r="Z31" s="11">
        <v>5.306788</v>
      </c>
      <c r="AA31" s="14">
        <v>5.594953</v>
      </c>
      <c r="AB31" s="11">
        <v>5.427599</v>
      </c>
      <c r="AC31" s="11">
        <v>5.458792</v>
      </c>
      <c r="AD31" s="14">
        <v>5.518208</v>
      </c>
      <c r="AE31" s="4">
        <v>5.443938</v>
      </c>
      <c r="AF31" s="4">
        <v>5.573662</v>
      </c>
      <c r="AG31" s="11">
        <v>5.540488</v>
      </c>
      <c r="AH31" s="14">
        <v>5.555342</v>
      </c>
      <c r="AI31" s="11">
        <v>5.638523</v>
      </c>
      <c r="AJ31" s="6">
        <f>SUM(E31:AI31)</f>
        <v>166.475583</v>
      </c>
    </row>
    <row r="32" spans="4:36">
      <c r="D32" s="5">
        <v>20</v>
      </c>
      <c r="E32" s="4">
        <v>5.244401</v>
      </c>
      <c r="F32" s="4">
        <v>5.305798</v>
      </c>
      <c r="G32" s="4">
        <v>5.481073</v>
      </c>
      <c r="H32" s="4">
        <v>5.193898</v>
      </c>
      <c r="I32" s="4">
        <v>5.193403</v>
      </c>
      <c r="J32" s="4">
        <v>5.22212</v>
      </c>
      <c r="K32" s="4">
        <v>5.246877</v>
      </c>
      <c r="L32" s="4">
        <v>5.300846</v>
      </c>
      <c r="M32" s="11">
        <v>5.247373</v>
      </c>
      <c r="N32" s="11">
        <v>5.240441</v>
      </c>
      <c r="O32" s="11">
        <v>5.269158</v>
      </c>
      <c r="P32" s="11">
        <v>5.074077</v>
      </c>
      <c r="Q32" s="4">
        <v>5.211228</v>
      </c>
      <c r="R32" s="4">
        <v>5.323622</v>
      </c>
      <c r="S32" s="11">
        <v>5.292925</v>
      </c>
      <c r="T32" s="11">
        <v>5.19885</v>
      </c>
      <c r="U32" s="11">
        <v>5.235489</v>
      </c>
      <c r="V32" s="11">
        <v>5.193898</v>
      </c>
      <c r="W32" s="11">
        <v>5.301836</v>
      </c>
      <c r="X32" s="4">
        <v>5.481073</v>
      </c>
      <c r="Y32" s="4">
        <v>5.426114</v>
      </c>
      <c r="Z32" s="11">
        <v>5.480082</v>
      </c>
      <c r="AA32" s="11">
        <v>5.445919</v>
      </c>
      <c r="AB32" s="11">
        <v>5.441958</v>
      </c>
      <c r="AC32" s="11">
        <v>5.423143</v>
      </c>
      <c r="AD32" s="11">
        <v>5.439977</v>
      </c>
      <c r="AE32" s="4">
        <v>5.520683</v>
      </c>
      <c r="AF32" s="4">
        <v>5.518702</v>
      </c>
      <c r="AG32" s="11">
        <v>5.504839</v>
      </c>
      <c r="AH32" s="11">
        <v>4.900287</v>
      </c>
      <c r="AI32" s="11">
        <v>5.683581</v>
      </c>
      <c r="AJ32" s="6">
        <f>SUM(E32:AI32)</f>
        <v>165.043671</v>
      </c>
    </row>
    <row r="33" spans="4:36">
      <c r="D33" s="5">
        <v>21</v>
      </c>
      <c r="E33" s="4">
        <v>5.2751</v>
      </c>
      <c r="F33" s="4">
        <v>5.274604</v>
      </c>
      <c r="G33" s="4">
        <v>5.396406</v>
      </c>
      <c r="H33" s="4">
        <v>5.203801</v>
      </c>
      <c r="I33" s="4">
        <v>5.342437</v>
      </c>
      <c r="J33" s="4">
        <v>5.193403</v>
      </c>
      <c r="K33" s="4">
        <v>5.183501</v>
      </c>
      <c r="L33" s="4">
        <v>5.263711</v>
      </c>
      <c r="M33" s="11">
        <v>5.197364</v>
      </c>
      <c r="N33" s="11">
        <v>5.183995</v>
      </c>
      <c r="O33" s="11">
        <v>5.217664</v>
      </c>
      <c r="P33" s="11">
        <v>5.14389</v>
      </c>
      <c r="Q33" s="4">
        <v>5.261236</v>
      </c>
      <c r="R33" s="4">
        <v>5.263217</v>
      </c>
      <c r="S33" s="11">
        <v>5.25975</v>
      </c>
      <c r="T33" s="11">
        <v>5.159239</v>
      </c>
      <c r="U33" s="11">
        <v>5.329068</v>
      </c>
      <c r="V33" s="11">
        <v>5.282032</v>
      </c>
      <c r="W33" s="11">
        <v>5.292924</v>
      </c>
      <c r="X33" s="4">
        <v>5.472161</v>
      </c>
      <c r="Y33" s="4">
        <v>5.490975</v>
      </c>
      <c r="Z33" s="14">
        <v>5.54544</v>
      </c>
      <c r="AA33" s="11">
        <v>5.532071</v>
      </c>
      <c r="AB33" s="11">
        <v>5.435026</v>
      </c>
      <c r="AC33" s="14">
        <v>5.630601</v>
      </c>
      <c r="AD33" s="11">
        <v>5.388979</v>
      </c>
      <c r="AE33" s="4">
        <v>5.75587</v>
      </c>
      <c r="AF33" s="4">
        <v>5.581089</v>
      </c>
      <c r="AG33" s="14">
        <v>5.610301</v>
      </c>
      <c r="AH33" s="11">
        <v>5.359271</v>
      </c>
      <c r="AI33" s="14">
        <v>5.687046</v>
      </c>
      <c r="AJ33" s="6">
        <f>SUM(E33:AI33)</f>
        <v>166.212172</v>
      </c>
    </row>
    <row r="34" spans="4:36">
      <c r="D34" s="5">
        <v>22</v>
      </c>
      <c r="E34" s="4">
        <v>5.212713</v>
      </c>
      <c r="F34" s="4">
        <v>5.327583</v>
      </c>
      <c r="G34" s="4">
        <v>5.405814</v>
      </c>
      <c r="H34" s="4">
        <v>5.23846</v>
      </c>
      <c r="I34" s="4">
        <v>5.334515</v>
      </c>
      <c r="J34" s="4">
        <v>5.242421</v>
      </c>
      <c r="K34" s="4">
        <v>5.175084</v>
      </c>
      <c r="L34" s="4">
        <v>5.103785</v>
      </c>
      <c r="M34" s="4">
        <v>5.216674</v>
      </c>
      <c r="N34" s="4">
        <v>5.194394</v>
      </c>
      <c r="O34" s="4">
        <v>5.138939</v>
      </c>
      <c r="P34" s="4">
        <v>5.164686</v>
      </c>
      <c r="Q34" s="4">
        <v>5.381057</v>
      </c>
      <c r="R34" s="4">
        <v>5.192413</v>
      </c>
      <c r="S34" s="4">
        <v>5.187462</v>
      </c>
      <c r="T34" s="4">
        <v>5.139434</v>
      </c>
      <c r="U34" s="4">
        <v>5.369669</v>
      </c>
      <c r="V34" s="4">
        <v>5.233508</v>
      </c>
      <c r="W34" s="4">
        <v>5.373135</v>
      </c>
      <c r="X34" s="4">
        <v>5.407794</v>
      </c>
      <c r="Y34" s="4">
        <v>5.461268</v>
      </c>
      <c r="Z34" s="4">
        <v>5.433045</v>
      </c>
      <c r="AA34" s="4">
        <v>5.527615</v>
      </c>
      <c r="AB34" s="4">
        <v>5.430074</v>
      </c>
      <c r="AC34" s="4">
        <v>5.503849</v>
      </c>
      <c r="AD34" s="4">
        <v>5.358776</v>
      </c>
      <c r="AE34" s="4">
        <v>5.642485</v>
      </c>
      <c r="AF34" s="4">
        <v>5.555342</v>
      </c>
      <c r="AG34" s="4">
        <v>5.533557</v>
      </c>
      <c r="AH34" s="4">
        <v>5.403833</v>
      </c>
      <c r="AI34" s="4">
        <v>5.64397</v>
      </c>
      <c r="AJ34" s="6">
        <f>SUM(E34:AI34)</f>
        <v>165.533354</v>
      </c>
    </row>
    <row r="35" spans="4:36">
      <c r="D35" s="5">
        <v>23</v>
      </c>
      <c r="E35" s="4">
        <v>5.223606</v>
      </c>
      <c r="F35" s="4">
        <v>5.202811</v>
      </c>
      <c r="G35" s="4">
        <v>5.347388</v>
      </c>
      <c r="H35" s="4">
        <v>5.203306</v>
      </c>
      <c r="I35" s="4">
        <v>5.193898</v>
      </c>
      <c r="J35" s="4">
        <v>5.12359</v>
      </c>
      <c r="K35" s="4">
        <v>5.093387</v>
      </c>
      <c r="L35" s="4">
        <v>5.099824</v>
      </c>
      <c r="M35" s="4">
        <v>5.19885</v>
      </c>
      <c r="N35" s="4">
        <v>5.367193</v>
      </c>
      <c r="O35" s="4">
        <v>5.072592</v>
      </c>
      <c r="P35" s="4">
        <v>5.096853</v>
      </c>
      <c r="Q35" s="4">
        <v>5.159239</v>
      </c>
      <c r="R35" s="4">
        <v>5.102299</v>
      </c>
      <c r="S35" s="4">
        <v>5.58505</v>
      </c>
      <c r="T35" s="4">
        <v>5.916786</v>
      </c>
      <c r="U35" s="4">
        <v>5.212219</v>
      </c>
      <c r="V35" s="4">
        <v>5.079029</v>
      </c>
      <c r="W35" s="4">
        <v>5.282526</v>
      </c>
      <c r="X35" s="4">
        <v>5.330058</v>
      </c>
      <c r="Y35" s="4">
        <v>5.371154</v>
      </c>
      <c r="Z35" s="4">
        <v>5.273119</v>
      </c>
      <c r="AA35" s="4">
        <v>5.368678</v>
      </c>
      <c r="AB35" s="4">
        <v>5.283022</v>
      </c>
      <c r="AC35" s="4">
        <v>5.431065</v>
      </c>
      <c r="AD35" s="4">
        <v>5.273119</v>
      </c>
      <c r="AE35" s="4">
        <v>5.403337</v>
      </c>
      <c r="AF35" s="4">
        <v>5.227568</v>
      </c>
      <c r="AG35" s="4">
        <v>5.323622</v>
      </c>
      <c r="AH35" s="4">
        <v>5.401852</v>
      </c>
      <c r="AI35" s="4">
        <v>5.3157</v>
      </c>
      <c r="AJ35" s="6">
        <f>SUM(E35:AI35)</f>
        <v>163.56274</v>
      </c>
    </row>
    <row r="36" spans="4:36">
      <c r="D36" s="5">
        <v>24</v>
      </c>
      <c r="E36" s="4">
        <v>4.932966</v>
      </c>
      <c r="F36" s="4">
        <v>4.943363</v>
      </c>
      <c r="G36" s="4">
        <v>5.083485</v>
      </c>
      <c r="H36" s="4">
        <v>5.743491</v>
      </c>
      <c r="I36" s="4">
        <v>4.914151</v>
      </c>
      <c r="J36" s="4">
        <v>5.703881</v>
      </c>
      <c r="K36" s="4">
        <v>5.144385</v>
      </c>
      <c r="L36" s="4">
        <v>4.777991</v>
      </c>
      <c r="M36" s="4">
        <v>4.812154</v>
      </c>
      <c r="N36" s="4">
        <v>4.741846</v>
      </c>
      <c r="O36" s="4">
        <v>4.811164</v>
      </c>
      <c r="P36" s="4">
        <v>4.921578</v>
      </c>
      <c r="Q36" s="4">
        <v>5.302827</v>
      </c>
      <c r="R36" s="4">
        <v>4.740361</v>
      </c>
      <c r="S36" s="4">
        <v>4.690352</v>
      </c>
      <c r="T36" s="4">
        <v>4.746798</v>
      </c>
      <c r="U36" s="4">
        <v>4.943363</v>
      </c>
      <c r="V36" s="4">
        <v>4.784427</v>
      </c>
      <c r="W36" s="4">
        <v>5.421658</v>
      </c>
      <c r="X36" s="4">
        <v>5.116164</v>
      </c>
      <c r="Y36" s="4">
        <v>4.946829</v>
      </c>
      <c r="Z36" s="4">
        <v>5.283022</v>
      </c>
      <c r="AA36" s="4">
        <v>5.072592</v>
      </c>
      <c r="AB36" s="4">
        <v>4.91415</v>
      </c>
      <c r="AC36" s="4">
        <v>4.930985</v>
      </c>
      <c r="AD36" s="4">
        <v>5.743491</v>
      </c>
      <c r="AE36" s="4">
        <v>5.169142</v>
      </c>
      <c r="AF36" s="4">
        <v>4.935936</v>
      </c>
      <c r="AG36" s="4">
        <v>4.946334</v>
      </c>
      <c r="AH36" s="4">
        <v>5.228558</v>
      </c>
      <c r="AI36" s="4">
        <v>5.06368</v>
      </c>
      <c r="AJ36" s="6">
        <f>SUM(E36:AI36)</f>
        <v>156.511124</v>
      </c>
    </row>
    <row r="37" spans="4:36">
      <c r="D37" s="5" t="s">
        <v>4</v>
      </c>
      <c r="E37" s="6">
        <f>SUM(E13:E36)</f>
        <v>120.459822</v>
      </c>
      <c r="F37" s="6">
        <f>SUM(F13:F36)</f>
        <v>118.974931</v>
      </c>
      <c r="G37" s="6">
        <f>SUM(G13:G36)</f>
        <v>119.278941</v>
      </c>
      <c r="H37" s="6">
        <f>SUM(H13:H36)</f>
        <v>118.471385</v>
      </c>
      <c r="I37" s="6">
        <f>SUM(I13:I36)</f>
        <v>117.881193</v>
      </c>
      <c r="J37" s="6">
        <f>SUM(J13:J36)</f>
        <v>119.045239</v>
      </c>
      <c r="K37" s="6">
        <f>SUM(K13:K36)</f>
        <v>117.845048</v>
      </c>
      <c r="L37" s="6">
        <f>SUM(L13:L36)</f>
        <v>117.488061</v>
      </c>
      <c r="M37" s="6">
        <f>SUM(M13:M36)</f>
        <v>117.380617</v>
      </c>
      <c r="N37" s="6">
        <f>SUM(N13:N36)</f>
        <v>117.575698</v>
      </c>
      <c r="O37" s="6">
        <f>SUM(O13:O36)</f>
        <v>118.105981</v>
      </c>
      <c r="P37" s="6">
        <f>SUM(P13:P36)</f>
        <v>116.249744</v>
      </c>
      <c r="Q37" s="6">
        <f>SUM(Q13:Q36)</f>
        <v>116.153689</v>
      </c>
      <c r="R37" s="6">
        <f>SUM(R13:R36)</f>
        <v>116.996893</v>
      </c>
      <c r="S37" s="6">
        <f>SUM(S13:S36)</f>
        <v>117.014222</v>
      </c>
      <c r="T37" s="6">
        <f>SUM(T13:T36)</f>
        <v>118.713504</v>
      </c>
      <c r="U37" s="6">
        <f>SUM(U13:U36)</f>
        <v>117.298426</v>
      </c>
      <c r="V37" s="6">
        <f>SUM(V13:V36)</f>
        <v>117.744537</v>
      </c>
      <c r="W37" s="6">
        <f>SUM(W13:W36)</f>
        <v>118.630322</v>
      </c>
      <c r="X37" s="6">
        <f>SUM(X13:X36)</f>
        <v>122.189801</v>
      </c>
      <c r="Y37" s="6">
        <f>SUM(Y13:Y36)</f>
        <v>120.197403</v>
      </c>
      <c r="Z37" s="6">
        <f>SUM(Z13:Z36)</f>
        <v>119.494817</v>
      </c>
      <c r="AA37" s="6">
        <f>SUM(AA13:AA36)</f>
        <v>121.044073</v>
      </c>
      <c r="AB37" s="6">
        <f>SUM(AB13:AB36)</f>
        <v>121.662984</v>
      </c>
      <c r="AC37" s="6">
        <f>SUM(AC13:AC36)</f>
        <v>121.815484</v>
      </c>
      <c r="AD37" s="6">
        <f>SUM(AD13:AD36)</f>
        <v>122.527974</v>
      </c>
      <c r="AE37" s="6">
        <f>SUM(AE13:AE36)</f>
        <v>122.810692</v>
      </c>
      <c r="AF37" s="6">
        <f>SUM(AF13:AF36)</f>
        <v>122.389338</v>
      </c>
      <c r="AG37" s="6">
        <f>SUM(AG13:AG36)</f>
        <v>120.699464</v>
      </c>
      <c r="AH37" s="6">
        <f>SUM(AH13:AH36)</f>
        <v>121.580298</v>
      </c>
      <c r="AI37" s="6">
        <f>SUM(AI13:AI36)</f>
        <v>122.279419</v>
      </c>
      <c r="AJ37" s="6">
        <f>SUM(E13:AI36)</f>
        <v>3700.0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