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<sst xmlns="http://schemas.openxmlformats.org/spreadsheetml/2006/main" count="18" uniqueCount="11">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</sst>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3.073611</c:v>
                </c:pt>
                <c:pt idx="1">
                  <c:v>2.927862</c:v>
                </c:pt>
                <c:pt idx="2">
                  <c:v>2.867381</c:v>
                </c:pt>
                <c:pt idx="3">
                  <c:v>2.949675</c:v>
                </c:pt>
                <c:pt idx="4">
                  <c:v>2.925879</c:v>
                </c:pt>
                <c:pt idx="5">
                  <c:v>2.892169</c:v>
                </c:pt>
                <c:pt idx="6">
                  <c:v>2.9001</c:v>
                </c:pt>
                <c:pt idx="7">
                  <c:v>3.103355</c:v>
                </c:pt>
                <c:pt idx="8">
                  <c:v>3.698248</c:v>
                </c:pt>
                <c:pt idx="9">
                  <c:v>3.087492</c:v>
                </c:pt>
                <c:pt idx="10">
                  <c:v>3.250095</c:v>
                </c:pt>
                <c:pt idx="11">
                  <c:v>3.156896</c:v>
                </c:pt>
                <c:pt idx="12">
                  <c:v>3.207461</c:v>
                </c:pt>
                <c:pt idx="13">
                  <c:v>3.146981</c:v>
                </c:pt>
                <c:pt idx="14">
                  <c:v>3.155904</c:v>
                </c:pt>
                <c:pt idx="15">
                  <c:v>3.121202</c:v>
                </c:pt>
                <c:pt idx="16">
                  <c:v>3.191598</c:v>
                </c:pt>
                <c:pt idx="17">
                  <c:v>3.14004</c:v>
                </c:pt>
                <c:pt idx="18">
                  <c:v>3.223325</c:v>
                </c:pt>
                <c:pt idx="19">
                  <c:v>3.170777</c:v>
                </c:pt>
                <c:pt idx="20">
                  <c:v>3.307602</c:v>
                </c:pt>
                <c:pt idx="21">
                  <c:v>3.291738</c:v>
                </c:pt>
                <c:pt idx="22">
                  <c:v>3.26001</c:v>
                </c:pt>
                <c:pt idx="23">
                  <c:v>3.255053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3.281823</c:v>
                </c:pt>
                <c:pt idx="1">
                  <c:v>3.139049</c:v>
                </c:pt>
                <c:pt idx="2">
                  <c:v>3.638758</c:v>
                </c:pt>
                <c:pt idx="3">
                  <c:v>3.589184</c:v>
                </c:pt>
                <c:pt idx="4">
                  <c:v>3.150947</c:v>
                </c:pt>
                <c:pt idx="5">
                  <c:v>3.115253</c:v>
                </c:pt>
                <c:pt idx="6">
                  <c:v>3.083526</c:v>
                </c:pt>
                <c:pt idx="7">
                  <c:v>3.219359</c:v>
                </c:pt>
                <c:pt idx="8">
                  <c:v>3.150947</c:v>
                </c:pt>
                <c:pt idx="9">
                  <c:v>3.341312</c:v>
                </c:pt>
                <c:pt idx="10">
                  <c:v>3.395844</c:v>
                </c:pt>
                <c:pt idx="11">
                  <c:v>3.422614</c:v>
                </c:pt>
                <c:pt idx="12">
                  <c:v>3.248113</c:v>
                </c:pt>
                <c:pt idx="13">
                  <c:v>3.270917</c:v>
                </c:pt>
                <c:pt idx="14">
                  <c:v>3.21341</c:v>
                </c:pt>
                <c:pt idx="15">
                  <c:v>3.269925</c:v>
                </c:pt>
                <c:pt idx="16">
                  <c:v>3.325449</c:v>
                </c:pt>
                <c:pt idx="17">
                  <c:v>3.343295</c:v>
                </c:pt>
                <c:pt idx="18">
                  <c:v>3.464257</c:v>
                </c:pt>
                <c:pt idx="19">
                  <c:v>3.392869</c:v>
                </c:pt>
                <c:pt idx="20">
                  <c:v>3.529695</c:v>
                </c:pt>
                <c:pt idx="21">
                  <c:v>3.490035</c:v>
                </c:pt>
                <c:pt idx="22">
                  <c:v>3.430547</c:v>
                </c:pt>
                <c:pt idx="23">
                  <c:v>3.329414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3.307602</c:v>
                </c:pt>
                <c:pt idx="1">
                  <c:v>3.305619</c:v>
                </c:pt>
                <c:pt idx="2">
                  <c:v>3.205478</c:v>
                </c:pt>
                <c:pt idx="3">
                  <c:v>3.224317</c:v>
                </c:pt>
                <c:pt idx="4">
                  <c:v>3.222334</c:v>
                </c:pt>
                <c:pt idx="5">
                  <c:v>3.202504</c:v>
                </c:pt>
                <c:pt idx="6">
                  <c:v>3.24018</c:v>
                </c:pt>
                <c:pt idx="7">
                  <c:v>3.313551</c:v>
                </c:pt>
                <c:pt idx="8">
                  <c:v>3.301653</c:v>
                </c:pt>
                <c:pt idx="9">
                  <c:v>3.390886</c:v>
                </c:pt>
                <c:pt idx="10">
                  <c:v>3.367091</c:v>
                </c:pt>
                <c:pt idx="11">
                  <c:v>3.389895</c:v>
                </c:pt>
                <c:pt idx="12">
                  <c:v>3.33933</c:v>
                </c:pt>
                <c:pt idx="13">
                  <c:v>3.319499</c:v>
                </c:pt>
                <c:pt idx="14">
                  <c:v>3.262985</c:v>
                </c:pt>
                <c:pt idx="15">
                  <c:v>3.337346</c:v>
                </c:pt>
                <c:pt idx="16">
                  <c:v>3.320491</c:v>
                </c:pt>
                <c:pt idx="17">
                  <c:v>3.230266</c:v>
                </c:pt>
                <c:pt idx="18">
                  <c:v>3.345278</c:v>
                </c:pt>
                <c:pt idx="19">
                  <c:v>3.235224</c:v>
                </c:pt>
                <c:pt idx="20">
                  <c:v>3.321482</c:v>
                </c:pt>
                <c:pt idx="21">
                  <c:v>3.316525</c:v>
                </c:pt>
                <c:pt idx="22">
                  <c:v>3.116245</c:v>
                </c:pt>
                <c:pt idx="23">
                  <c:v>3.15987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3.380972</c:v>
                </c:pt>
                <c:pt idx="1">
                  <c:v>2.904066</c:v>
                </c:pt>
                <c:pt idx="2">
                  <c:v>2.911007</c:v>
                </c:pt>
                <c:pt idx="3">
                  <c:v>2.914973</c:v>
                </c:pt>
                <c:pt idx="4">
                  <c:v>2.870355</c:v>
                </c:pt>
                <c:pt idx="5">
                  <c:v>2.848543</c:v>
                </c:pt>
                <c:pt idx="6">
                  <c:v>2.799961</c:v>
                </c:pt>
                <c:pt idx="7">
                  <c:v>2.911006</c:v>
                </c:pt>
                <c:pt idx="8">
                  <c:v>2.919931</c:v>
                </c:pt>
                <c:pt idx="9">
                  <c:v>2.956615</c:v>
                </c:pt>
                <c:pt idx="10">
                  <c:v>3.460291</c:v>
                </c:pt>
                <c:pt idx="11">
                  <c:v>2.947691</c:v>
                </c:pt>
                <c:pt idx="12">
                  <c:v>2.964548</c:v>
                </c:pt>
                <c:pt idx="13">
                  <c:v>3.07361</c:v>
                </c:pt>
                <c:pt idx="14">
                  <c:v>2.938769</c:v>
                </c:pt>
                <c:pt idx="15">
                  <c:v>3.341312</c:v>
                </c:pt>
                <c:pt idx="16">
                  <c:v>2.944717</c:v>
                </c:pt>
                <c:pt idx="17">
                  <c:v>2.924888</c:v>
                </c:pt>
                <c:pt idx="18">
                  <c:v>2.934802</c:v>
                </c:pt>
                <c:pt idx="19">
                  <c:v>2.907041</c:v>
                </c:pt>
                <c:pt idx="20">
                  <c:v>2.95959</c:v>
                </c:pt>
                <c:pt idx="21">
                  <c:v>2.927862</c:v>
                </c:pt>
                <c:pt idx="22">
                  <c:v>2.87333</c:v>
                </c:pt>
                <c:pt idx="23">
                  <c:v>2.911998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2.929846</c:v>
                </c:pt>
                <c:pt idx="1">
                  <c:v>2.897125</c:v>
                </c:pt>
                <c:pt idx="2">
                  <c:v>2.85945</c:v>
                </c:pt>
                <c:pt idx="3">
                  <c:v>3.767652</c:v>
                </c:pt>
                <c:pt idx="4">
                  <c:v>2.955623</c:v>
                </c:pt>
                <c:pt idx="5">
                  <c:v>3.091458</c:v>
                </c:pt>
                <c:pt idx="6">
                  <c:v>3.509865</c:v>
                </c:pt>
                <c:pt idx="7">
                  <c:v>3.628844</c:v>
                </c:pt>
                <c:pt idx="8">
                  <c:v>3.192589</c:v>
                </c:pt>
                <c:pt idx="9">
                  <c:v>3.144998</c:v>
                </c:pt>
                <c:pt idx="10">
                  <c:v>3.271908</c:v>
                </c:pt>
                <c:pt idx="11">
                  <c:v>3.8668</c:v>
                </c:pt>
                <c:pt idx="12">
                  <c:v>3.182675</c:v>
                </c:pt>
                <c:pt idx="13">
                  <c:v>3.46029</c:v>
                </c:pt>
                <c:pt idx="14">
                  <c:v>3.095424</c:v>
                </c:pt>
                <c:pt idx="15">
                  <c:v>3.807311</c:v>
                </c:pt>
                <c:pt idx="16">
                  <c:v>3.160862</c:v>
                </c:pt>
                <c:pt idx="17">
                  <c:v>3.235223</c:v>
                </c:pt>
                <c:pt idx="18">
                  <c:v>3.271908</c:v>
                </c:pt>
                <c:pt idx="19">
                  <c:v>3.328423</c:v>
                </c:pt>
                <c:pt idx="20">
                  <c:v>3.310576</c:v>
                </c:pt>
                <c:pt idx="21">
                  <c:v>3.317517</c:v>
                </c:pt>
                <c:pt idx="22">
                  <c:v>3.325448</c:v>
                </c:pt>
                <c:pt idx="23">
                  <c:v>3.340321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3.125168</c:v>
                </c:pt>
                <c:pt idx="1">
                  <c:v>3.170777</c:v>
                </c:pt>
                <c:pt idx="2">
                  <c:v>3.88663</c:v>
                </c:pt>
                <c:pt idx="3">
                  <c:v>3.727992</c:v>
                </c:pt>
                <c:pt idx="4">
                  <c:v>3.093441</c:v>
                </c:pt>
                <c:pt idx="5">
                  <c:v>3.11327</c:v>
                </c:pt>
                <c:pt idx="6">
                  <c:v>3.083525</c:v>
                </c:pt>
                <c:pt idx="7">
                  <c:v>3.128143</c:v>
                </c:pt>
                <c:pt idx="8">
                  <c:v>3.150947</c:v>
                </c:pt>
                <c:pt idx="9">
                  <c:v>3.222334</c:v>
                </c:pt>
                <c:pt idx="10">
                  <c:v>3.16681</c:v>
                </c:pt>
                <c:pt idx="11">
                  <c:v>3.242164</c:v>
                </c:pt>
                <c:pt idx="12">
                  <c:v>3.121202</c:v>
                </c:pt>
                <c:pt idx="13">
                  <c:v>3.20647</c:v>
                </c:pt>
                <c:pt idx="14">
                  <c:v>3.244146</c:v>
                </c:pt>
                <c:pt idx="15">
                  <c:v>3.237206</c:v>
                </c:pt>
                <c:pt idx="16">
                  <c:v>3.231257</c:v>
                </c:pt>
                <c:pt idx="17">
                  <c:v>3.348253</c:v>
                </c:pt>
                <c:pt idx="18">
                  <c:v>3.254062</c:v>
                </c:pt>
                <c:pt idx="19">
                  <c:v>3.39981</c:v>
                </c:pt>
                <c:pt idx="20">
                  <c:v>3.26001</c:v>
                </c:pt>
                <c:pt idx="21">
                  <c:v>3.354202</c:v>
                </c:pt>
                <c:pt idx="22">
                  <c:v>3.214401</c:v>
                </c:pt>
                <c:pt idx="23">
                  <c:v>3.148964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3.757737</c:v>
                </c:pt>
                <c:pt idx="1">
                  <c:v>3.410717</c:v>
                </c:pt>
                <c:pt idx="2">
                  <c:v>3.07361</c:v>
                </c:pt>
                <c:pt idx="3">
                  <c:v>2.911999</c:v>
                </c:pt>
                <c:pt idx="4">
                  <c:v>3.569354</c:v>
                </c:pt>
                <c:pt idx="5">
                  <c:v>2.944717</c:v>
                </c:pt>
                <c:pt idx="6">
                  <c:v>3.252079</c:v>
                </c:pt>
                <c:pt idx="7">
                  <c:v>3.470205</c:v>
                </c:pt>
                <c:pt idx="8">
                  <c:v>3.727993</c:v>
                </c:pt>
                <c:pt idx="9">
                  <c:v>3.103355</c:v>
                </c:pt>
                <c:pt idx="10">
                  <c:v>3.163836</c:v>
                </c:pt>
                <c:pt idx="11">
                  <c:v>3.202504</c:v>
                </c:pt>
                <c:pt idx="12">
                  <c:v>3.15987</c:v>
                </c:pt>
                <c:pt idx="13">
                  <c:v>3.150947</c:v>
                </c:pt>
                <c:pt idx="14">
                  <c:v>3.261993</c:v>
                </c:pt>
                <c:pt idx="15">
                  <c:v>3.141032</c:v>
                </c:pt>
                <c:pt idx="16">
                  <c:v>3.139049</c:v>
                </c:pt>
                <c:pt idx="17">
                  <c:v>3.26001</c:v>
                </c:pt>
                <c:pt idx="18">
                  <c:v>3.132109</c:v>
                </c:pt>
                <c:pt idx="19">
                  <c:v>3.224316</c:v>
                </c:pt>
                <c:pt idx="20">
                  <c:v>3.10633</c:v>
                </c:pt>
                <c:pt idx="21">
                  <c:v>3.154913</c:v>
                </c:pt>
                <c:pt idx="22">
                  <c:v>3.103355</c:v>
                </c:pt>
                <c:pt idx="23">
                  <c:v>2.922905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2.920922</c:v>
                </c:pt>
                <c:pt idx="1">
                  <c:v>2.849534</c:v>
                </c:pt>
                <c:pt idx="2">
                  <c:v>2.751377</c:v>
                </c:pt>
                <c:pt idx="3">
                  <c:v>2.758318</c:v>
                </c:pt>
                <c:pt idx="4">
                  <c:v>2.74642</c:v>
                </c:pt>
                <c:pt idx="5">
                  <c:v>2.795994</c:v>
                </c:pt>
                <c:pt idx="6">
                  <c:v>2.72659</c:v>
                </c:pt>
                <c:pt idx="7">
                  <c:v>2.706761</c:v>
                </c:pt>
                <c:pt idx="8">
                  <c:v>2.772198</c:v>
                </c:pt>
                <c:pt idx="9">
                  <c:v>2.791037</c:v>
                </c:pt>
                <c:pt idx="10">
                  <c:v>2.811858</c:v>
                </c:pt>
                <c:pt idx="11">
                  <c:v>2.710727</c:v>
                </c:pt>
                <c:pt idx="12">
                  <c:v>2.774181</c:v>
                </c:pt>
                <c:pt idx="13">
                  <c:v>2.675033</c:v>
                </c:pt>
                <c:pt idx="14">
                  <c:v>2.786079</c:v>
                </c:pt>
                <c:pt idx="15">
                  <c:v>2.731548</c:v>
                </c:pt>
                <c:pt idx="16">
                  <c:v>2.734522</c:v>
                </c:pt>
                <c:pt idx="17">
                  <c:v>2.725599</c:v>
                </c:pt>
                <c:pt idx="18">
                  <c:v>2.839619</c:v>
                </c:pt>
                <c:pt idx="19">
                  <c:v>2.711718</c:v>
                </c:pt>
                <c:pt idx="20">
                  <c:v>2.79302</c:v>
                </c:pt>
                <c:pt idx="21">
                  <c:v>2.718658</c:v>
                </c:pt>
                <c:pt idx="22">
                  <c:v>2.732539</c:v>
                </c:pt>
                <c:pt idx="23">
                  <c:v>2.696846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2.623475</c:v>
                </c:pt>
                <c:pt idx="1">
                  <c:v>2.548123</c:v>
                </c:pt>
                <c:pt idx="2">
                  <c:v>2.562994</c:v>
                </c:pt>
                <c:pt idx="3">
                  <c:v>2.597697</c:v>
                </c:pt>
                <c:pt idx="4">
                  <c:v>2.564978</c:v>
                </c:pt>
                <c:pt idx="5">
                  <c:v>2.639339</c:v>
                </c:pt>
                <c:pt idx="6">
                  <c:v>2.588774</c:v>
                </c:pt>
                <c:pt idx="7">
                  <c:v>2.68693</c:v>
                </c:pt>
                <c:pt idx="8">
                  <c:v>2.756335</c:v>
                </c:pt>
                <c:pt idx="9">
                  <c:v>2.763275</c:v>
                </c:pt>
                <c:pt idx="10">
                  <c:v>2.66611</c:v>
                </c:pt>
                <c:pt idx="11">
                  <c:v>2.669083</c:v>
                </c:pt>
                <c:pt idx="12">
                  <c:v>2.696846</c:v>
                </c:pt>
                <c:pt idx="13">
                  <c:v>2.693871</c:v>
                </c:pt>
                <c:pt idx="14">
                  <c:v>2.635373</c:v>
                </c:pt>
                <c:pt idx="15">
                  <c:v>2.718659</c:v>
                </c:pt>
                <c:pt idx="16">
                  <c:v>2.716675</c:v>
                </c:pt>
                <c:pt idx="17">
                  <c:v>2.674041</c:v>
                </c:pt>
                <c:pt idx="18">
                  <c:v>2.704778</c:v>
                </c:pt>
                <c:pt idx="19">
                  <c:v>2.756334</c:v>
                </c:pt>
                <c:pt idx="20">
                  <c:v>2.809875</c:v>
                </c:pt>
                <c:pt idx="21">
                  <c:v>2.706761</c:v>
                </c:pt>
                <c:pt idx="22">
                  <c:v>2.68693</c:v>
                </c:pt>
                <c:pt idx="23">
                  <c:v>2.648263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2.645288</c:v>
                </c:pt>
                <c:pt idx="1">
                  <c:v>2.772199</c:v>
                </c:pt>
                <c:pt idx="2">
                  <c:v>2.855483</c:v>
                </c:pt>
                <c:pt idx="3">
                  <c:v>2.802935</c:v>
                </c:pt>
                <c:pt idx="4">
                  <c:v>2.857466</c:v>
                </c:pt>
                <c:pt idx="5">
                  <c:v>2.951658</c:v>
                </c:pt>
                <c:pt idx="6">
                  <c:v>2.911998</c:v>
                </c:pt>
                <c:pt idx="7">
                  <c:v>3.252079</c:v>
                </c:pt>
                <c:pt idx="8">
                  <c:v>3.136074</c:v>
                </c:pt>
                <c:pt idx="9">
                  <c:v>3.155904</c:v>
                </c:pt>
                <c:pt idx="10">
                  <c:v>3.92629</c:v>
                </c:pt>
                <c:pt idx="11">
                  <c:v>2.947692</c:v>
                </c:pt>
                <c:pt idx="12">
                  <c:v>2.965539</c:v>
                </c:pt>
                <c:pt idx="13">
                  <c:v>2.895143</c:v>
                </c:pt>
                <c:pt idx="14">
                  <c:v>2.870355</c:v>
                </c:pt>
                <c:pt idx="15">
                  <c:v>2.858458</c:v>
                </c:pt>
                <c:pt idx="16">
                  <c:v>2.863416</c:v>
                </c:pt>
                <c:pt idx="17">
                  <c:v>2.92687</c:v>
                </c:pt>
                <c:pt idx="18">
                  <c:v>2.954633</c:v>
                </c:pt>
                <c:pt idx="19">
                  <c:v>2.947691</c:v>
                </c:pt>
                <c:pt idx="20">
                  <c:v>2.901092</c:v>
                </c:pt>
                <c:pt idx="21">
                  <c:v>2.836646</c:v>
                </c:pt>
                <c:pt idx="22">
                  <c:v>2.964547</c:v>
                </c:pt>
                <c:pt idx="23">
                  <c:v>2.791036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2.676025</c:v>
                </c:pt>
                <c:pt idx="1">
                  <c:v>2.714692</c:v>
                </c:pt>
                <c:pt idx="2">
                  <c:v>2.617527</c:v>
                </c:pt>
                <c:pt idx="3">
                  <c:v>2.645288</c:v>
                </c:pt>
                <c:pt idx="4">
                  <c:v>2.525318</c:v>
                </c:pt>
                <c:pt idx="5">
                  <c:v>2.647271</c:v>
                </c:pt>
                <c:pt idx="6">
                  <c:v>2.559029</c:v>
                </c:pt>
                <c:pt idx="7">
                  <c:v>2.620501</c:v>
                </c:pt>
                <c:pt idx="8">
                  <c:v>2.622484</c:v>
                </c:pt>
                <c:pt idx="9">
                  <c:v>2.65322</c:v>
                </c:pt>
                <c:pt idx="10">
                  <c:v>2.59968</c:v>
                </c:pt>
                <c:pt idx="11">
                  <c:v>2.618518</c:v>
                </c:pt>
                <c:pt idx="12">
                  <c:v>2.605628</c:v>
                </c:pt>
                <c:pt idx="13">
                  <c:v>2.641323</c:v>
                </c:pt>
                <c:pt idx="14">
                  <c:v>2.696845</c:v>
                </c:pt>
                <c:pt idx="15">
                  <c:v>2.81979</c:v>
                </c:pt>
                <c:pt idx="16">
                  <c:v>2.659169</c:v>
                </c:pt>
                <c:pt idx="17">
                  <c:v>2.670075</c:v>
                </c:pt>
                <c:pt idx="18">
                  <c:v>2.79302</c:v>
                </c:pt>
                <c:pt idx="19">
                  <c:v>2.788063</c:v>
                </c:pt>
                <c:pt idx="20">
                  <c:v>2.805909</c:v>
                </c:pt>
                <c:pt idx="21">
                  <c:v>2.828713</c:v>
                </c:pt>
                <c:pt idx="22">
                  <c:v>2.74642</c:v>
                </c:pt>
                <c:pt idx="23">
                  <c:v>2.69288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2.595713</c:v>
                </c:pt>
                <c:pt idx="1">
                  <c:v>2.657186</c:v>
                </c:pt>
                <c:pt idx="2">
                  <c:v>2.562004</c:v>
                </c:pt>
                <c:pt idx="3">
                  <c:v>2.603645</c:v>
                </c:pt>
                <c:pt idx="4">
                  <c:v>2.605629</c:v>
                </c:pt>
                <c:pt idx="5">
                  <c:v>2.647271</c:v>
                </c:pt>
                <c:pt idx="6">
                  <c:v>2.669084</c:v>
                </c:pt>
                <c:pt idx="7">
                  <c:v>2.721633</c:v>
                </c:pt>
                <c:pt idx="8">
                  <c:v>2.760301</c:v>
                </c:pt>
                <c:pt idx="9">
                  <c:v>2.815824</c:v>
                </c:pt>
                <c:pt idx="10">
                  <c:v>2.791036</c:v>
                </c:pt>
                <c:pt idx="11">
                  <c:v>2.849535</c:v>
                </c:pt>
                <c:pt idx="12">
                  <c:v>2.750386</c:v>
                </c:pt>
                <c:pt idx="13">
                  <c:v>2.89316</c:v>
                </c:pt>
                <c:pt idx="14">
                  <c:v>2.815824</c:v>
                </c:pt>
                <c:pt idx="15">
                  <c:v>2.792028</c:v>
                </c:pt>
                <c:pt idx="16">
                  <c:v>2.858458</c:v>
                </c:pt>
                <c:pt idx="17">
                  <c:v>3.1331</c:v>
                </c:pt>
                <c:pt idx="18">
                  <c:v>2.911998</c:v>
                </c:pt>
                <c:pt idx="19">
                  <c:v>2.958598</c:v>
                </c:pt>
                <c:pt idx="20">
                  <c:v>3.19259</c:v>
                </c:pt>
                <c:pt idx="21">
                  <c:v>3.232248</c:v>
                </c:pt>
                <c:pt idx="22">
                  <c:v>3.648674</c:v>
                </c:pt>
                <c:pt idx="23">
                  <c:v>3.172759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2.856475</c:v>
                </c:pt>
                <c:pt idx="1">
                  <c:v>2.849535</c:v>
                </c:pt>
                <c:pt idx="2">
                  <c:v>2.794011</c:v>
                </c:pt>
                <c:pt idx="3">
                  <c:v>2.818798</c:v>
                </c:pt>
                <c:pt idx="4">
                  <c:v>2.861433</c:v>
                </c:pt>
                <c:pt idx="5">
                  <c:v>2.843585</c:v>
                </c:pt>
                <c:pt idx="6">
                  <c:v>2.817807</c:v>
                </c:pt>
                <c:pt idx="7">
                  <c:v>3.073611</c:v>
                </c:pt>
                <c:pt idx="8">
                  <c:v>2.911998</c:v>
                </c:pt>
                <c:pt idx="9">
                  <c:v>2.95265</c:v>
                </c:pt>
                <c:pt idx="10">
                  <c:v>2.897126</c:v>
                </c:pt>
                <c:pt idx="11">
                  <c:v>2.863415</c:v>
                </c:pt>
                <c:pt idx="12">
                  <c:v>2.903075</c:v>
                </c:pt>
                <c:pt idx="13">
                  <c:v>2.815824</c:v>
                </c:pt>
                <c:pt idx="14">
                  <c:v>2.795994</c:v>
                </c:pt>
                <c:pt idx="15">
                  <c:v>2.790045</c:v>
                </c:pt>
                <c:pt idx="16">
                  <c:v>2.846561</c:v>
                </c:pt>
                <c:pt idx="17">
                  <c:v>2.875313</c:v>
                </c:pt>
                <c:pt idx="18">
                  <c:v>2.861432</c:v>
                </c:pt>
                <c:pt idx="19">
                  <c:v>2.916956</c:v>
                </c:pt>
                <c:pt idx="20">
                  <c:v>2.934802</c:v>
                </c:pt>
                <c:pt idx="21">
                  <c:v>2.855484</c:v>
                </c:pt>
                <c:pt idx="22">
                  <c:v>2.934802</c:v>
                </c:pt>
                <c:pt idx="23">
                  <c:v>2.709735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2.598688</c:v>
                </c:pt>
                <c:pt idx="1">
                  <c:v>2.637357</c:v>
                </c:pt>
                <c:pt idx="2">
                  <c:v>2.561012</c:v>
                </c:pt>
                <c:pt idx="3">
                  <c:v>2.518377</c:v>
                </c:pt>
                <c:pt idx="4">
                  <c:v>2.555063</c:v>
                </c:pt>
                <c:pt idx="5">
                  <c:v>2.464838</c:v>
                </c:pt>
                <c:pt idx="6">
                  <c:v>2.608603</c:v>
                </c:pt>
                <c:pt idx="7">
                  <c:v>2.523335</c:v>
                </c:pt>
                <c:pt idx="8">
                  <c:v>2.712709</c:v>
                </c:pt>
                <c:pt idx="9">
                  <c:v>2.734522</c:v>
                </c:pt>
                <c:pt idx="10">
                  <c:v>2.728574</c:v>
                </c:pt>
                <c:pt idx="11">
                  <c:v>2.650245</c:v>
                </c:pt>
                <c:pt idx="12">
                  <c:v>2.656195</c:v>
                </c:pt>
                <c:pt idx="13">
                  <c:v>2.696845</c:v>
                </c:pt>
                <c:pt idx="14">
                  <c:v>2.736505</c:v>
                </c:pt>
                <c:pt idx="15">
                  <c:v>2.734522</c:v>
                </c:pt>
                <c:pt idx="16">
                  <c:v>2.802935</c:v>
                </c:pt>
                <c:pt idx="17">
                  <c:v>2.804918</c:v>
                </c:pt>
                <c:pt idx="18">
                  <c:v>2.891177</c:v>
                </c:pt>
                <c:pt idx="19">
                  <c:v>2.859449</c:v>
                </c:pt>
                <c:pt idx="20">
                  <c:v>2.838628</c:v>
                </c:pt>
                <c:pt idx="21">
                  <c:v>2.827722</c:v>
                </c:pt>
                <c:pt idx="22">
                  <c:v>2.748403</c:v>
                </c:pt>
                <c:pt idx="23">
                  <c:v>2.695854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2.575884</c:v>
                </c:pt>
                <c:pt idx="1">
                  <c:v>2.651237</c:v>
                </c:pt>
                <c:pt idx="2">
                  <c:v>2.597697</c:v>
                </c:pt>
                <c:pt idx="3">
                  <c:v>2.524327</c:v>
                </c:pt>
                <c:pt idx="4">
                  <c:v>2.554071</c:v>
                </c:pt>
                <c:pt idx="5">
                  <c:v>2.577867</c:v>
                </c:pt>
                <c:pt idx="6">
                  <c:v>2.575884</c:v>
                </c:pt>
                <c:pt idx="7">
                  <c:v>2.588774</c:v>
                </c:pt>
                <c:pt idx="8">
                  <c:v>2.627441</c:v>
                </c:pt>
                <c:pt idx="9">
                  <c:v>2.536225</c:v>
                </c:pt>
                <c:pt idx="10">
                  <c:v>2.562003</c:v>
                </c:pt>
                <c:pt idx="11">
                  <c:v>2.588773</c:v>
                </c:pt>
                <c:pt idx="12">
                  <c:v>2.554072</c:v>
                </c:pt>
                <c:pt idx="13">
                  <c:v>2.617526</c:v>
                </c:pt>
                <c:pt idx="14">
                  <c:v>2.597697</c:v>
                </c:pt>
                <c:pt idx="15">
                  <c:v>2.651237</c:v>
                </c:pt>
                <c:pt idx="16">
                  <c:v>2.565969</c:v>
                </c:pt>
                <c:pt idx="17">
                  <c:v>2.550106</c:v>
                </c:pt>
                <c:pt idx="18">
                  <c:v>2.597696</c:v>
                </c:pt>
                <c:pt idx="19">
                  <c:v>2.632399</c:v>
                </c:pt>
                <c:pt idx="20">
                  <c:v>2.640331</c:v>
                </c:pt>
                <c:pt idx="21">
                  <c:v>2.693871</c:v>
                </c:pt>
                <c:pt idx="22">
                  <c:v>2.60662</c:v>
                </c:pt>
                <c:pt idx="23">
                  <c:v>2.496565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2.492599</c:v>
                </c:pt>
                <c:pt idx="1">
                  <c:v>2.437076</c:v>
                </c:pt>
                <c:pt idx="2">
                  <c:v>2.441042</c:v>
                </c:pt>
                <c:pt idx="3">
                  <c:v>2.417246</c:v>
                </c:pt>
                <c:pt idx="4">
                  <c:v>2.37957</c:v>
                </c:pt>
                <c:pt idx="5">
                  <c:v>2.448973</c:v>
                </c:pt>
                <c:pt idx="6">
                  <c:v>2.412289</c:v>
                </c:pt>
                <c:pt idx="7">
                  <c:v>2.454923</c:v>
                </c:pt>
                <c:pt idx="8">
                  <c:v>2.515403</c:v>
                </c:pt>
                <c:pt idx="9">
                  <c:v>2.514412</c:v>
                </c:pt>
                <c:pt idx="10">
                  <c:v>2.431127</c:v>
                </c:pt>
                <c:pt idx="11">
                  <c:v>2.475744</c:v>
                </c:pt>
                <c:pt idx="12">
                  <c:v>2.412288</c:v>
                </c:pt>
                <c:pt idx="13">
                  <c:v>2.430136</c:v>
                </c:pt>
                <c:pt idx="14">
                  <c:v>2.472769</c:v>
                </c:pt>
                <c:pt idx="15">
                  <c:v>2.558037</c:v>
                </c:pt>
                <c:pt idx="16">
                  <c:v>2.458889</c:v>
                </c:pt>
                <c:pt idx="17">
                  <c:v>2.532259</c:v>
                </c:pt>
                <c:pt idx="18">
                  <c:v>2.522343</c:v>
                </c:pt>
                <c:pt idx="19">
                  <c:v>2.637357</c:v>
                </c:pt>
                <c:pt idx="20">
                  <c:v>2.621492</c:v>
                </c:pt>
                <c:pt idx="21">
                  <c:v>2.590756</c:v>
                </c:pt>
                <c:pt idx="22">
                  <c:v>2.545148</c:v>
                </c:pt>
                <c:pt idx="23">
                  <c:v>2.494583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2.421212</c:v>
                </c:pt>
                <c:pt idx="1">
                  <c:v>2.272489</c:v>
                </c:pt>
                <c:pt idx="2">
                  <c:v>2.258608</c:v>
                </c:pt>
                <c:pt idx="3">
                  <c:v>2.249684</c:v>
                </c:pt>
                <c:pt idx="4">
                  <c:v>2.256626</c:v>
                </c:pt>
                <c:pt idx="5">
                  <c:v>2.264557</c:v>
                </c:pt>
                <c:pt idx="6">
                  <c:v>2.294301</c:v>
                </c:pt>
                <c:pt idx="7">
                  <c:v>2.303225</c:v>
                </c:pt>
                <c:pt idx="8">
                  <c:v>2.373621</c:v>
                </c:pt>
                <c:pt idx="9">
                  <c:v>2.468803</c:v>
                </c:pt>
                <c:pt idx="10">
                  <c:v>2.393451</c:v>
                </c:pt>
                <c:pt idx="11">
                  <c:v>2.538207</c:v>
                </c:pt>
                <c:pt idx="12">
                  <c:v>2.436085</c:v>
                </c:pt>
                <c:pt idx="13">
                  <c:v>2.505488</c:v>
                </c:pt>
                <c:pt idx="14">
                  <c:v>2.477727</c:v>
                </c:pt>
                <c:pt idx="15">
                  <c:v>2.522344</c:v>
                </c:pt>
                <c:pt idx="16">
                  <c:v>2.472769</c:v>
                </c:pt>
                <c:pt idx="17">
                  <c:v>2.491608</c:v>
                </c:pt>
                <c:pt idx="18">
                  <c:v>2.492599</c:v>
                </c:pt>
                <c:pt idx="19">
                  <c:v>2.552088</c:v>
                </c:pt>
                <c:pt idx="20">
                  <c:v>2.61951</c:v>
                </c:pt>
                <c:pt idx="21">
                  <c:v>2.498548</c:v>
                </c:pt>
                <c:pt idx="22">
                  <c:v>2.488633</c:v>
                </c:pt>
                <c:pt idx="23">
                  <c:v>2.337927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2.448974</c:v>
                </c:pt>
                <c:pt idx="1">
                  <c:v>2.352799</c:v>
                </c:pt>
                <c:pt idx="2">
                  <c:v>2.300251</c:v>
                </c:pt>
                <c:pt idx="3">
                  <c:v>2.361723</c:v>
                </c:pt>
                <c:pt idx="4">
                  <c:v>2.267531</c:v>
                </c:pt>
                <c:pt idx="5">
                  <c:v>2.334953</c:v>
                </c:pt>
                <c:pt idx="6">
                  <c:v>2.290336</c:v>
                </c:pt>
                <c:pt idx="7">
                  <c:v>2.323054</c:v>
                </c:pt>
                <c:pt idx="8">
                  <c:v>2.395434</c:v>
                </c:pt>
                <c:pt idx="9">
                  <c:v>2.409314</c:v>
                </c:pt>
                <c:pt idx="10">
                  <c:v>2.458888</c:v>
                </c:pt>
                <c:pt idx="11">
                  <c:v>2.405349</c:v>
                </c:pt>
                <c:pt idx="12">
                  <c:v>2.401382</c:v>
                </c:pt>
                <c:pt idx="13">
                  <c:v>2.458889</c:v>
                </c:pt>
                <c:pt idx="14">
                  <c:v>2.470786</c:v>
                </c:pt>
                <c:pt idx="15">
                  <c:v>2.548122</c:v>
                </c:pt>
                <c:pt idx="16">
                  <c:v>2.637357</c:v>
                </c:pt>
                <c:pt idx="17">
                  <c:v>2.631407</c:v>
                </c:pt>
                <c:pt idx="18">
                  <c:v>2.600671</c:v>
                </c:pt>
                <c:pt idx="19">
                  <c:v>2.623476</c:v>
                </c:pt>
                <c:pt idx="20">
                  <c:v>2.671067</c:v>
                </c:pt>
                <c:pt idx="21">
                  <c:v>2.659169</c:v>
                </c:pt>
                <c:pt idx="22">
                  <c:v>2.627441</c:v>
                </c:pt>
                <c:pt idx="23">
                  <c:v>2.508463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2.550105</c:v>
                </c:pt>
                <c:pt idx="1">
                  <c:v>2.393451</c:v>
                </c:pt>
                <c:pt idx="2">
                  <c:v>2.489624</c:v>
                </c:pt>
                <c:pt idx="3">
                  <c:v>2.468804</c:v>
                </c:pt>
                <c:pt idx="4">
                  <c:v>2.498548</c:v>
                </c:pt>
                <c:pt idx="5">
                  <c:v>2.537216</c:v>
                </c:pt>
                <c:pt idx="6">
                  <c:v>2.510446</c:v>
                </c:pt>
                <c:pt idx="7">
                  <c:v>2.651237</c:v>
                </c:pt>
                <c:pt idx="8">
                  <c:v>2.552088</c:v>
                </c:pt>
                <c:pt idx="9">
                  <c:v>2.489625</c:v>
                </c:pt>
                <c:pt idx="10">
                  <c:v>2.573901</c:v>
                </c:pt>
                <c:pt idx="11">
                  <c:v>2.464838</c:v>
                </c:pt>
                <c:pt idx="12">
                  <c:v>2.489624</c:v>
                </c:pt>
                <c:pt idx="13">
                  <c:v>2.420221</c:v>
                </c:pt>
                <c:pt idx="14">
                  <c:v>2.396425</c:v>
                </c:pt>
                <c:pt idx="15">
                  <c:v>2.422203</c:v>
                </c:pt>
                <c:pt idx="16">
                  <c:v>2.464838</c:v>
                </c:pt>
                <c:pt idx="17">
                  <c:v>2.49359</c:v>
                </c:pt>
                <c:pt idx="18">
                  <c:v>2.514412</c:v>
                </c:pt>
                <c:pt idx="19">
                  <c:v>2.543165</c:v>
                </c:pt>
                <c:pt idx="20">
                  <c:v>2.520361</c:v>
                </c:pt>
                <c:pt idx="21">
                  <c:v>2.538208</c:v>
                </c:pt>
                <c:pt idx="22">
                  <c:v>2.474752</c:v>
                </c:pt>
                <c:pt idx="23">
                  <c:v>2.593731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2.543165</c:v>
                </c:pt>
                <c:pt idx="1">
                  <c:v>2.558037</c:v>
                </c:pt>
                <c:pt idx="2">
                  <c:v>2.516395</c:v>
                </c:pt>
                <c:pt idx="3">
                  <c:v>2.520361</c:v>
                </c:pt>
                <c:pt idx="4">
                  <c:v>2.460871</c:v>
                </c:pt>
                <c:pt idx="5">
                  <c:v>2.390476</c:v>
                </c:pt>
                <c:pt idx="6">
                  <c:v>2.329995</c:v>
                </c:pt>
                <c:pt idx="7">
                  <c:v>2.357757</c:v>
                </c:pt>
                <c:pt idx="8">
                  <c:v>2.338919</c:v>
                </c:pt>
                <c:pt idx="9">
                  <c:v>2.363706</c:v>
                </c:pt>
                <c:pt idx="10">
                  <c:v>2.398407</c:v>
                </c:pt>
                <c:pt idx="11">
                  <c:v>2.431127</c:v>
                </c:pt>
                <c:pt idx="12">
                  <c:v>2.523336</c:v>
                </c:pt>
                <c:pt idx="13">
                  <c:v>2.658177</c:v>
                </c:pt>
                <c:pt idx="14">
                  <c:v>2.629424</c:v>
                </c:pt>
                <c:pt idx="15">
                  <c:v>2.704778</c:v>
                </c:pt>
                <c:pt idx="16">
                  <c:v>2.601663</c:v>
                </c:pt>
                <c:pt idx="17">
                  <c:v>2.59373</c:v>
                </c:pt>
                <c:pt idx="18">
                  <c:v>2.748403</c:v>
                </c:pt>
                <c:pt idx="19">
                  <c:v>2.805909</c:v>
                </c:pt>
                <c:pt idx="20">
                  <c:v>2.86639</c:v>
                </c:pt>
                <c:pt idx="21">
                  <c:v>2.744437</c:v>
                </c:pt>
                <c:pt idx="22">
                  <c:v>2.734522</c:v>
                </c:pt>
                <c:pt idx="23">
                  <c:v>2.513421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2.397416</c:v>
                </c:pt>
                <c:pt idx="1">
                  <c:v>2.458888</c:v>
                </c:pt>
                <c:pt idx="2">
                  <c:v>2.320081</c:v>
                </c:pt>
                <c:pt idx="3">
                  <c:v>2.314131</c:v>
                </c:pt>
                <c:pt idx="4">
                  <c:v>2.427161</c:v>
                </c:pt>
                <c:pt idx="5">
                  <c:v>2.361723</c:v>
                </c:pt>
                <c:pt idx="6">
                  <c:v>2.324046</c:v>
                </c:pt>
                <c:pt idx="7">
                  <c:v>2.337927</c:v>
                </c:pt>
                <c:pt idx="8">
                  <c:v>2.347842</c:v>
                </c:pt>
                <c:pt idx="9">
                  <c:v>2.375604</c:v>
                </c:pt>
                <c:pt idx="10">
                  <c:v>2.421212</c:v>
                </c:pt>
                <c:pt idx="11">
                  <c:v>2.422204</c:v>
                </c:pt>
                <c:pt idx="12">
                  <c:v>2.44005</c:v>
                </c:pt>
                <c:pt idx="13">
                  <c:v>2.468803</c:v>
                </c:pt>
                <c:pt idx="14">
                  <c:v>2.429144</c:v>
                </c:pt>
                <c:pt idx="15">
                  <c:v>2.378578</c:v>
                </c:pt>
                <c:pt idx="16">
                  <c:v>2.3994</c:v>
                </c:pt>
                <c:pt idx="17">
                  <c:v>2.43311</c:v>
                </c:pt>
                <c:pt idx="18">
                  <c:v>2.404356</c:v>
                </c:pt>
                <c:pt idx="19">
                  <c:v>2.442034</c:v>
                </c:pt>
                <c:pt idx="20">
                  <c:v>2.512429</c:v>
                </c:pt>
                <c:pt idx="21">
                  <c:v>2.498548</c:v>
                </c:pt>
                <c:pt idx="22">
                  <c:v>2.500531</c:v>
                </c:pt>
                <c:pt idx="23">
                  <c:v>2.496565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2.467812</c:v>
                </c:pt>
                <c:pt idx="1">
                  <c:v>2.475743</c:v>
                </c:pt>
                <c:pt idx="2">
                  <c:v>2.518378</c:v>
                </c:pt>
                <c:pt idx="3">
                  <c:v>2.557046</c:v>
                </c:pt>
                <c:pt idx="4">
                  <c:v>2.543165</c:v>
                </c:pt>
                <c:pt idx="5">
                  <c:v>2.617527</c:v>
                </c:pt>
                <c:pt idx="6">
                  <c:v>2.63339</c:v>
                </c:pt>
                <c:pt idx="7">
                  <c:v>2.638348</c:v>
                </c:pt>
                <c:pt idx="8">
                  <c:v>2.619509</c:v>
                </c:pt>
                <c:pt idx="9">
                  <c:v>2.733531</c:v>
                </c:pt>
                <c:pt idx="10">
                  <c:v>2.689905</c:v>
                </c:pt>
                <c:pt idx="11">
                  <c:v>2.621492</c:v>
                </c:pt>
                <c:pt idx="12">
                  <c:v>2.693871</c:v>
                </c:pt>
                <c:pt idx="13">
                  <c:v>2.73254</c:v>
                </c:pt>
                <c:pt idx="14">
                  <c:v>2.650245</c:v>
                </c:pt>
                <c:pt idx="15">
                  <c:v>2.661152</c:v>
                </c:pt>
                <c:pt idx="16">
                  <c:v>2.713701</c:v>
                </c:pt>
                <c:pt idx="17">
                  <c:v>2.704777</c:v>
                </c:pt>
                <c:pt idx="18">
                  <c:v>2.713701</c:v>
                </c:pt>
                <c:pt idx="19">
                  <c:v>2.756335</c:v>
                </c:pt>
                <c:pt idx="20">
                  <c:v>2.708743</c:v>
                </c:pt>
                <c:pt idx="21">
                  <c:v>2.64628</c:v>
                </c:pt>
                <c:pt idx="22">
                  <c:v>2.659169</c:v>
                </c:pt>
                <c:pt idx="23">
                  <c:v>2.516395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2.445008</c:v>
                </c:pt>
                <c:pt idx="1">
                  <c:v>2.401382</c:v>
                </c:pt>
                <c:pt idx="2">
                  <c:v>2.429144</c:v>
                </c:pt>
                <c:pt idx="3">
                  <c:v>2.402374</c:v>
                </c:pt>
                <c:pt idx="4">
                  <c:v>2.332969</c:v>
                </c:pt>
                <c:pt idx="5">
                  <c:v>2.419229</c:v>
                </c:pt>
                <c:pt idx="6">
                  <c:v>2.450957</c:v>
                </c:pt>
                <c:pt idx="7">
                  <c:v>2.441042</c:v>
                </c:pt>
                <c:pt idx="8">
                  <c:v>2.419229</c:v>
                </c:pt>
                <c:pt idx="9">
                  <c:v>2.460871</c:v>
                </c:pt>
                <c:pt idx="10">
                  <c:v>2.567953</c:v>
                </c:pt>
                <c:pt idx="11">
                  <c:v>2.542173</c:v>
                </c:pt>
                <c:pt idx="12">
                  <c:v>2.453931</c:v>
                </c:pt>
                <c:pt idx="13">
                  <c:v>2.466821</c:v>
                </c:pt>
                <c:pt idx="14">
                  <c:v>2.492599</c:v>
                </c:pt>
                <c:pt idx="15">
                  <c:v>2.494582</c:v>
                </c:pt>
                <c:pt idx="16">
                  <c:v>2.498548</c:v>
                </c:pt>
                <c:pt idx="17">
                  <c:v>2.558037</c:v>
                </c:pt>
                <c:pt idx="18">
                  <c:v>2.532259</c:v>
                </c:pt>
                <c:pt idx="19">
                  <c:v>2.503505</c:v>
                </c:pt>
                <c:pt idx="20">
                  <c:v>2.637357</c:v>
                </c:pt>
                <c:pt idx="21">
                  <c:v>2.475743</c:v>
                </c:pt>
                <c:pt idx="22">
                  <c:v>2.498549</c:v>
                </c:pt>
                <c:pt idx="23">
                  <c:v>2.318097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2.36668</c:v>
                </c:pt>
                <c:pt idx="1">
                  <c:v>2.252659</c:v>
                </c:pt>
                <c:pt idx="2">
                  <c:v>2.241753</c:v>
                </c:pt>
                <c:pt idx="3">
                  <c:v>2.321072</c:v>
                </c:pt>
                <c:pt idx="4">
                  <c:v>2.247702</c:v>
                </c:pt>
                <c:pt idx="5">
                  <c:v>2.31314</c:v>
                </c:pt>
                <c:pt idx="6">
                  <c:v>2.279429</c:v>
                </c:pt>
                <c:pt idx="7">
                  <c:v>2.397416</c:v>
                </c:pt>
                <c:pt idx="8">
                  <c:v>2.333962</c:v>
                </c:pt>
                <c:pt idx="9">
                  <c:v>2.408322</c:v>
                </c:pt>
                <c:pt idx="10">
                  <c:v>2.367672</c:v>
                </c:pt>
                <c:pt idx="11">
                  <c:v>2.462854</c:v>
                </c:pt>
                <c:pt idx="12">
                  <c:v>2.373621</c:v>
                </c:pt>
                <c:pt idx="13">
                  <c:v>2.390476</c:v>
                </c:pt>
                <c:pt idx="14">
                  <c:v>2.468804</c:v>
                </c:pt>
                <c:pt idx="15">
                  <c:v>2.399399</c:v>
                </c:pt>
                <c:pt idx="16">
                  <c:v>2.392459</c:v>
                </c:pt>
                <c:pt idx="17">
                  <c:v>2.416254</c:v>
                </c:pt>
                <c:pt idx="18">
                  <c:v>2.461863</c:v>
                </c:pt>
                <c:pt idx="19">
                  <c:v>2.530276</c:v>
                </c:pt>
                <c:pt idx="20">
                  <c:v>2.520361</c:v>
                </c:pt>
                <c:pt idx="21">
                  <c:v>2.518378</c:v>
                </c:pt>
                <c:pt idx="22">
                  <c:v>2.528292</c:v>
                </c:pt>
                <c:pt idx="23">
                  <c:v>2.365689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2.296285</c:v>
                </c:pt>
                <c:pt idx="1">
                  <c:v>2.280421</c:v>
                </c:pt>
                <c:pt idx="2">
                  <c:v>2.265548</c:v>
                </c:pt>
                <c:pt idx="3">
                  <c:v>2.24671</c:v>
                </c:pt>
                <c:pt idx="4">
                  <c:v>2.240762</c:v>
                </c:pt>
                <c:pt idx="5">
                  <c:v>2.254642</c:v>
                </c:pt>
                <c:pt idx="6">
                  <c:v>2.302233</c:v>
                </c:pt>
                <c:pt idx="7">
                  <c:v>2.307191</c:v>
                </c:pt>
                <c:pt idx="8">
                  <c:v>2.345859</c:v>
                </c:pt>
                <c:pt idx="9">
                  <c:v>2.41923</c:v>
                </c:pt>
                <c:pt idx="10">
                  <c:v>2.39345</c:v>
                </c:pt>
                <c:pt idx="11">
                  <c:v>2.408323</c:v>
                </c:pt>
                <c:pt idx="12">
                  <c:v>2.432118</c:v>
                </c:pt>
                <c:pt idx="13">
                  <c:v>2.423195</c:v>
                </c:pt>
                <c:pt idx="14">
                  <c:v>2.488633</c:v>
                </c:pt>
                <c:pt idx="15">
                  <c:v>2.476736</c:v>
                </c:pt>
                <c:pt idx="16">
                  <c:v>2.467812</c:v>
                </c:pt>
                <c:pt idx="17">
                  <c:v>2.529284</c:v>
                </c:pt>
                <c:pt idx="18">
                  <c:v>2.643305</c:v>
                </c:pt>
                <c:pt idx="19">
                  <c:v>2.631407</c:v>
                </c:pt>
                <c:pt idx="20">
                  <c:v>2.575884</c:v>
                </c:pt>
                <c:pt idx="21">
                  <c:v>2.566961</c:v>
                </c:pt>
                <c:pt idx="22">
                  <c:v>2.588773</c:v>
                </c:pt>
                <c:pt idx="23">
                  <c:v>2.371638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2.502514</c:v>
                </c:pt>
                <c:pt idx="1">
                  <c:v>2.365689</c:v>
                </c:pt>
                <c:pt idx="2">
                  <c:v>2.35974</c:v>
                </c:pt>
                <c:pt idx="3">
                  <c:v>2.347842</c:v>
                </c:pt>
                <c:pt idx="4">
                  <c:v>2.33991</c:v>
                </c:pt>
                <c:pt idx="5">
                  <c:v>2.357757</c:v>
                </c:pt>
                <c:pt idx="6">
                  <c:v>2.436084</c:v>
                </c:pt>
                <c:pt idx="7">
                  <c:v>2.43311</c:v>
                </c:pt>
                <c:pt idx="8">
                  <c:v>2.470786</c:v>
                </c:pt>
                <c:pt idx="9">
                  <c:v>2.446991</c:v>
                </c:pt>
                <c:pt idx="10">
                  <c:v>2.53325</c:v>
                </c:pt>
                <c:pt idx="11">
                  <c:v>2.670075</c:v>
                </c:pt>
                <c:pt idx="12">
                  <c:v>2.537217</c:v>
                </c:pt>
                <c:pt idx="13">
                  <c:v>2.656194</c:v>
                </c:pt>
                <c:pt idx="14">
                  <c:v>2.607612</c:v>
                </c:pt>
                <c:pt idx="15">
                  <c:v>2.642313</c:v>
                </c:pt>
                <c:pt idx="16">
                  <c:v>2.488634</c:v>
                </c:pt>
                <c:pt idx="17">
                  <c:v>2.62645</c:v>
                </c:pt>
                <c:pt idx="18">
                  <c:v>2.537216</c:v>
                </c:pt>
                <c:pt idx="19">
                  <c:v>2.46682</c:v>
                </c:pt>
                <c:pt idx="20">
                  <c:v>2.616535</c:v>
                </c:pt>
                <c:pt idx="21">
                  <c:v>2.562003</c:v>
                </c:pt>
                <c:pt idx="22">
                  <c:v>2.500531</c:v>
                </c:pt>
                <c:pt idx="23">
                  <c:v>2.368664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2.321071</c:v>
                </c:pt>
                <c:pt idx="1">
                  <c:v>2.273481</c:v>
                </c:pt>
                <c:pt idx="2">
                  <c:v>2.252659</c:v>
                </c:pt>
                <c:pt idx="3">
                  <c:v>2.262574</c:v>
                </c:pt>
                <c:pt idx="4">
                  <c:v>2.251668</c:v>
                </c:pt>
                <c:pt idx="5">
                  <c:v>2.308182</c:v>
                </c:pt>
                <c:pt idx="6">
                  <c:v>2.329996</c:v>
                </c:pt>
                <c:pt idx="7">
                  <c:v>2.37362</c:v>
                </c:pt>
                <c:pt idx="8">
                  <c:v>2.342885</c:v>
                </c:pt>
                <c:pt idx="9">
                  <c:v>2.343876</c:v>
                </c:pt>
                <c:pt idx="10">
                  <c:v>2.371637</c:v>
                </c:pt>
                <c:pt idx="11">
                  <c:v>2.465829</c:v>
                </c:pt>
                <c:pt idx="12">
                  <c:v>2.45294</c:v>
                </c:pt>
                <c:pt idx="13">
                  <c:v>2.43311</c:v>
                </c:pt>
                <c:pt idx="14">
                  <c:v>2.464837</c:v>
                </c:pt>
                <c:pt idx="15">
                  <c:v>2.716676</c:v>
                </c:pt>
                <c:pt idx="16">
                  <c:v>2.646279</c:v>
                </c:pt>
                <c:pt idx="17">
                  <c:v>2.528293</c:v>
                </c:pt>
                <c:pt idx="18">
                  <c:v>2.587782</c:v>
                </c:pt>
                <c:pt idx="19">
                  <c:v>2.603646</c:v>
                </c:pt>
                <c:pt idx="20">
                  <c:v>2.631407</c:v>
                </c:pt>
                <c:pt idx="21">
                  <c:v>2.534242</c:v>
                </c:pt>
                <c:pt idx="22">
                  <c:v>2.601662</c:v>
                </c:pt>
                <c:pt idx="23">
                  <c:v>2.613561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2.326029</c:v>
                </c:pt>
                <c:pt idx="1">
                  <c:v>2.376595</c:v>
                </c:pt>
                <c:pt idx="2">
                  <c:v>2.26654</c:v>
                </c:pt>
                <c:pt idx="3">
                  <c:v>2.374613</c:v>
                </c:pt>
                <c:pt idx="4">
                  <c:v>2.367671</c:v>
                </c:pt>
                <c:pt idx="5">
                  <c:v>2.349825</c:v>
                </c:pt>
                <c:pt idx="6">
                  <c:v>2.33991</c:v>
                </c:pt>
                <c:pt idx="7">
                  <c:v>2.294302</c:v>
                </c:pt>
                <c:pt idx="8">
                  <c:v>2.541182</c:v>
                </c:pt>
                <c:pt idx="9">
                  <c:v>2.518378</c:v>
                </c:pt>
                <c:pt idx="10">
                  <c:v>2.59968</c:v>
                </c:pt>
                <c:pt idx="11">
                  <c:v>2.570926</c:v>
                </c:pt>
                <c:pt idx="12">
                  <c:v>2.638348</c:v>
                </c:pt>
                <c:pt idx="13">
                  <c:v>2.404357</c:v>
                </c:pt>
                <c:pt idx="14">
                  <c:v>2.605628</c:v>
                </c:pt>
                <c:pt idx="15">
                  <c:v>2.689906</c:v>
                </c:pt>
                <c:pt idx="16">
                  <c:v>2.505488</c:v>
                </c:pt>
                <c:pt idx="17">
                  <c:v>2.462855</c:v>
                </c:pt>
                <c:pt idx="18">
                  <c:v>2.518377</c:v>
                </c:pt>
                <c:pt idx="19">
                  <c:v>2.494582</c:v>
                </c:pt>
                <c:pt idx="20">
                  <c:v>2.50648</c:v>
                </c:pt>
                <c:pt idx="21">
                  <c:v>2.493591</c:v>
                </c:pt>
                <c:pt idx="22">
                  <c:v>2.711718</c:v>
                </c:pt>
                <c:pt idx="23">
                  <c:v>2.389484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2.298268</c:v>
                </c:pt>
                <c:pt idx="1">
                  <c:v>2.329995</c:v>
                </c:pt>
                <c:pt idx="2">
                  <c:v>2.273481</c:v>
                </c:pt>
                <c:pt idx="3">
                  <c:v>2.267531</c:v>
                </c:pt>
                <c:pt idx="4">
                  <c:v>2.247702</c:v>
                </c:pt>
                <c:pt idx="5">
                  <c:v>2.260591</c:v>
                </c:pt>
                <c:pt idx="6">
                  <c:v>2.290336</c:v>
                </c:pt>
                <c:pt idx="7">
                  <c:v>2.333961</c:v>
                </c:pt>
                <c:pt idx="8">
                  <c:v>2.352799</c:v>
                </c:pt>
                <c:pt idx="9">
                  <c:v>2.411297</c:v>
                </c:pt>
                <c:pt idx="10">
                  <c:v>2.522344</c:v>
                </c:pt>
                <c:pt idx="11">
                  <c:v>2.441042</c:v>
                </c:pt>
                <c:pt idx="12">
                  <c:v>2.632399</c:v>
                </c:pt>
                <c:pt idx="13">
                  <c:v>2.571918</c:v>
                </c:pt>
                <c:pt idx="14">
                  <c:v>2.544156</c:v>
                </c:pt>
                <c:pt idx="15">
                  <c:v>2.61951</c:v>
                </c:pt>
                <c:pt idx="16">
                  <c:v>2.552088</c:v>
                </c:pt>
                <c:pt idx="17">
                  <c:v>2.57291</c:v>
                </c:pt>
                <c:pt idx="18">
                  <c:v>2.707752</c:v>
                </c:pt>
                <c:pt idx="19">
                  <c:v>2.565969</c:v>
                </c:pt>
                <c:pt idx="20">
                  <c:v>2.642314</c:v>
                </c:pt>
                <c:pt idx="21">
                  <c:v>2.526309</c:v>
                </c:pt>
                <c:pt idx="22">
                  <c:v>2.464838</c:v>
                </c:pt>
                <c:pt idx="23">
                  <c:v>2.422203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2.389485</c:v>
                </c:pt>
                <c:pt idx="1">
                  <c:v>2.294301</c:v>
                </c:pt>
                <c:pt idx="2">
                  <c:v>2.373621</c:v>
                </c:pt>
                <c:pt idx="3">
                  <c:v>2.458889</c:v>
                </c:pt>
                <c:pt idx="4">
                  <c:v>2.468803</c:v>
                </c:pt>
                <c:pt idx="5">
                  <c:v>2.41328</c:v>
                </c:pt>
                <c:pt idx="6">
                  <c:v>2.435093</c:v>
                </c:pt>
                <c:pt idx="7">
                  <c:v>2.522344</c:v>
                </c:pt>
                <c:pt idx="8">
                  <c:v>2.56002</c:v>
                </c:pt>
                <c:pt idx="9">
                  <c:v>2.498548</c:v>
                </c:pt>
                <c:pt idx="10">
                  <c:v>2.449965</c:v>
                </c:pt>
                <c:pt idx="11">
                  <c:v>2.63934</c:v>
                </c:pt>
                <c:pt idx="12">
                  <c:v>2.612569</c:v>
                </c:pt>
                <c:pt idx="13">
                  <c:v>2.736505</c:v>
                </c:pt>
                <c:pt idx="14">
                  <c:v>2.707752</c:v>
                </c:pt>
                <c:pt idx="15">
                  <c:v>2.644296</c:v>
                </c:pt>
                <c:pt idx="16">
                  <c:v>2.63934</c:v>
                </c:pt>
                <c:pt idx="17">
                  <c:v>2.636364</c:v>
                </c:pt>
                <c:pt idx="18">
                  <c:v>2.669084</c:v>
                </c:pt>
                <c:pt idx="19">
                  <c:v>2.445008</c:v>
                </c:pt>
                <c:pt idx="20">
                  <c:v>2.634382</c:v>
                </c:pt>
                <c:pt idx="21">
                  <c:v>2.60662</c:v>
                </c:pt>
                <c:pt idx="22">
                  <c:v>2.507471</c:v>
                </c:pt>
                <c:pt idx="23">
                  <c:v>2.377587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2.401382</c:v>
                </c:pt>
                <c:pt idx="1">
                  <c:v>2.408323</c:v>
                </c:pt>
                <c:pt idx="2">
                  <c:v>2.39345</c:v>
                </c:pt>
                <c:pt idx="3">
                  <c:v>2.370647</c:v>
                </c:pt>
                <c:pt idx="4">
                  <c:v>2.488633</c:v>
                </c:pt>
                <c:pt idx="5">
                  <c:v>2.45988</c:v>
                </c:pt>
                <c:pt idx="6">
                  <c:v>2.504497</c:v>
                </c:pt>
                <c:pt idx="7">
                  <c:v>2.488633</c:v>
                </c:pt>
                <c:pt idx="8">
                  <c:v>2.516395</c:v>
                </c:pt>
                <c:pt idx="9">
                  <c:v>2.672058</c:v>
                </c:pt>
                <c:pt idx="10">
                  <c:v>2.521353</c:v>
                </c:pt>
                <c:pt idx="11">
                  <c:v>2.554071</c:v>
                </c:pt>
                <c:pt idx="12">
                  <c:v>2.577867</c:v>
                </c:pt>
                <c:pt idx="13">
                  <c:v>2.637356</c:v>
                </c:pt>
                <c:pt idx="14">
                  <c:v>2.645288</c:v>
                </c:pt>
                <c:pt idx="15">
                  <c:v>2.702795</c:v>
                </c:pt>
                <c:pt idx="16">
                  <c:v>2.625458</c:v>
                </c:pt>
                <c:pt idx="17">
                  <c:v>2.671067</c:v>
                </c:pt>
                <c:pt idx="18">
                  <c:v>2.792028</c:v>
                </c:pt>
                <c:pt idx="19">
                  <c:v>2.789054</c:v>
                </c:pt>
                <c:pt idx="20">
                  <c:v>2.73948</c:v>
                </c:pt>
                <c:pt idx="21">
                  <c:v>2.736505</c:v>
                </c:pt>
                <c:pt idx="22">
                  <c:v>2.637356</c:v>
                </c:pt>
                <c:pt idx="23">
                  <c:v>2.504497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83.017234</c:v>
                </c:pt>
                <c:pt idx="1">
                  <c:v>81.366407</c:v>
                </c:pt>
                <c:pt idx="2">
                  <c:v>81.444734</c:v>
                </c:pt>
                <c:pt idx="3">
                  <c:v>82.296424</c:v>
                </c:pt>
                <c:pt idx="4">
                  <c:v>80.877603</c:v>
                </c:pt>
                <c:pt idx="5">
                  <c:v>80.867688</c:v>
                </c:pt>
                <c:pt idx="6">
                  <c:v>81.490343</c:v>
                </c:pt>
                <c:pt idx="7">
                  <c:v>83.606177</c:v>
                </c:pt>
                <c:pt idx="8">
                  <c:v>84.467781</c:v>
                </c:pt>
                <c:pt idx="9">
                  <c:v>84.184215</c:v>
                </c:pt>
                <c:pt idx="10">
                  <c:v>85.752747</c:v>
                </c:pt>
                <c:pt idx="11">
                  <c:v>85.240146</c:v>
                </c:pt>
                <c:pt idx="12">
                  <c:v>84.236767</c:v>
                </c:pt>
                <c:pt idx="13">
                  <c:v>84.951625</c:v>
                </c:pt>
                <c:pt idx="14">
                  <c:v>84.659132</c:v>
                </c:pt>
                <c:pt idx="15">
                  <c:v>86.533048</c:v>
                </c:pt>
                <c:pt idx="16">
                  <c:v>84.925851</c:v>
                </c:pt>
                <c:pt idx="17">
                  <c:v>85.723992</c:v>
                </c:pt>
                <c:pt idx="18">
                  <c:v>86.626245</c:v>
                </c:pt>
                <c:pt idx="19">
                  <c:v>86.620299</c:v>
                </c:pt>
                <c:pt idx="20">
                  <c:v>87.735724</c:v>
                </c:pt>
                <c:pt idx="21">
                  <c:v>86.749193</c:v>
                </c:pt>
                <c:pt idx="22">
                  <c:v>86.461657</c:v>
                </c:pt>
                <c:pt idx="23">
                  <c:v>83.164968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НН"'!$E$2:$Q$2,'ПАО "ТНС энерго НН"'!$N$23:$N$23,'ПАО "ТНС энерго НН"'!$E$2:$AF$2,'ПАО "ТНС энерго НН"'!$O$28:$O$28,'ПАО "ТНС энерго НН"'!$E$2:$AF$2,'ПАО "ТНС энерго НН"'!$P$33:$P$33,'ПАО "ТНС энерго НН"'!$E$2:$BR$2,'ПАО "ТНС энерго НН"'!$S$28:$S$28,'ПАО "ТНС энерго НН"'!$E$2:$AE$2,'ПАО "ТНС энерго НН"'!$T$32:$T$32,'ПАО "ТНС энерго НН"'!$E$2:$AB$2,'ПАО "ТНС энерго НН"'!$U$33:$U$33,'ПАО "ТНС энерго НН"'!$E$2:$AA$2,'ПАО "ТНС энерго НН"'!$V$33:$V$33,'ПАО "ТНС энерго НН"'!$E$2:$N$2,'ПАО "ТНС энерго НН"'!$W$20:$W$20,'ПАО "ТНС энерго НН"'!$E$2:$CI$2,'ПАО "ТНС энерго НН"'!$Z$32:$Z$32,'ПАО "ТНС энерго НН"'!$E$2:$AB$2,'ПАО "ТНС энерго НН"'!$AA$33:$AA$33,'ПАО "ТНС энерго НН"'!$E$2:$Z$2,'ПАО "ТНС энерго НН"'!$AB$32:$AB$32,'ПАО "ТНС энерго НН"'!$E$2:$Z$2,'ПАО "ТНС энерго НН"'!$AC$31:$AC$31,'ПАО "ТНС энерго НН"'!$E$2:$T$2,'ПАО "ТНС энерго НН"'!$AD$24:$AD$24,'ПАО "ТНС энерго НН"'!$E$2:$CD$2,'ПАО "ТНС энерго НН"'!$AG$31:$AG$31,'ПАО "ТНС энерго НН"'!$E$2:$V$2,'ПАО "ТНС энерго НН"'!$AH$26:$AH$26,'ПАО "ТНС энерго НН"'!$E$2:$AF$2,'ПАО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2023</v>
      </c>
      <c r="D2" s="5">
        <v>1</v>
      </c>
      <c r="E2" s="4">
        <v>3.073611</v>
      </c>
      <c r="F2" s="4">
        <v>3.281823</v>
      </c>
      <c r="G2" s="4">
        <v>3.307602</v>
      </c>
      <c r="H2" s="4">
        <v>3.380972</v>
      </c>
      <c r="I2" s="4">
        <v>2.929846</v>
      </c>
      <c r="J2" s="4">
        <v>3.125168</v>
      </c>
      <c r="K2" s="4">
        <v>3.757737</v>
      </c>
      <c r="L2" s="4">
        <v>2.920922</v>
      </c>
      <c r="M2" s="4">
        <v>2.623475</v>
      </c>
      <c r="N2" s="4">
        <v>2.645288</v>
      </c>
      <c r="O2" s="4">
        <v>2.676025</v>
      </c>
      <c r="P2" s="4">
        <v>2.595713</v>
      </c>
      <c r="Q2" s="4">
        <v>2.856475</v>
      </c>
      <c r="R2" s="4">
        <v>2.598688</v>
      </c>
      <c r="S2" s="4">
        <v>2.575884</v>
      </c>
      <c r="T2" s="4">
        <v>2.492599</v>
      </c>
      <c r="U2" s="4">
        <v>2.421212</v>
      </c>
      <c r="V2" s="4">
        <v>2.448974</v>
      </c>
      <c r="W2" s="4">
        <v>2.550105</v>
      </c>
      <c r="X2" s="4">
        <v>2.543165</v>
      </c>
      <c r="Y2" s="4">
        <v>2.397416</v>
      </c>
      <c r="Z2" s="4">
        <v>2.467812</v>
      </c>
      <c r="AA2" s="4">
        <v>2.445008</v>
      </c>
      <c r="AB2" s="4">
        <v>2.36668</v>
      </c>
      <c r="AC2" s="4">
        <v>2.296285</v>
      </c>
      <c r="AD2" s="4">
        <v>2.502514</v>
      </c>
      <c r="AE2" s="4">
        <v>2.321071</v>
      </c>
      <c r="AF2" s="4">
        <v>2.326029</v>
      </c>
      <c r="AG2" s="4">
        <v>2.298268</v>
      </c>
      <c r="AH2" s="4">
        <v>2.389485</v>
      </c>
      <c r="AI2" s="4">
        <v>2.401382</v>
      </c>
      <c r="AJ2" s="6">
        <f>SUM(E2:AI2)</f>
        <v>83.017234</v>
      </c>
    </row>
    <row r="3" spans="1:36">
      <c r="D3" s="5">
        <v>2</v>
      </c>
      <c r="E3" s="4">
        <v>2.927862</v>
      </c>
      <c r="F3" s="4">
        <v>3.139049</v>
      </c>
      <c r="G3" s="4">
        <v>3.305619</v>
      </c>
      <c r="H3" s="4">
        <v>2.904066</v>
      </c>
      <c r="I3" s="4">
        <v>2.897125</v>
      </c>
      <c r="J3" s="4">
        <v>3.170777</v>
      </c>
      <c r="K3" s="4">
        <v>3.410717</v>
      </c>
      <c r="L3" s="4">
        <v>2.849534</v>
      </c>
      <c r="M3" s="4">
        <v>2.548123</v>
      </c>
      <c r="N3" s="4">
        <v>2.772199</v>
      </c>
      <c r="O3" s="4">
        <v>2.714692</v>
      </c>
      <c r="P3" s="4">
        <v>2.657186</v>
      </c>
      <c r="Q3" s="4">
        <v>2.849535</v>
      </c>
      <c r="R3" s="4">
        <v>2.637357</v>
      </c>
      <c r="S3" s="4">
        <v>2.651237</v>
      </c>
      <c r="T3" s="4">
        <v>2.437076</v>
      </c>
      <c r="U3" s="4">
        <v>2.272489</v>
      </c>
      <c r="V3" s="4">
        <v>2.352799</v>
      </c>
      <c r="W3" s="4">
        <v>2.393451</v>
      </c>
      <c r="X3" s="4">
        <v>2.558037</v>
      </c>
      <c r="Y3" s="4">
        <v>2.458888</v>
      </c>
      <c r="Z3" s="4">
        <v>2.475743</v>
      </c>
      <c r="AA3" s="4">
        <v>2.401382</v>
      </c>
      <c r="AB3" s="4">
        <v>2.252659</v>
      </c>
      <c r="AC3" s="4">
        <v>2.280421</v>
      </c>
      <c r="AD3" s="4">
        <v>2.365689</v>
      </c>
      <c r="AE3" s="4">
        <v>2.273481</v>
      </c>
      <c r="AF3" s="4">
        <v>2.376595</v>
      </c>
      <c r="AG3" s="4">
        <v>2.329995</v>
      </c>
      <c r="AH3" s="4">
        <v>2.294301</v>
      </c>
      <c r="AI3" s="4">
        <v>2.408323</v>
      </c>
      <c r="AJ3" s="6">
        <f>SUM(E3:AI3)</f>
        <v>81.366407</v>
      </c>
    </row>
    <row r="4" spans="1:36">
      <c r="D4" s="5">
        <v>3</v>
      </c>
      <c r="E4" s="4">
        <v>2.867381</v>
      </c>
      <c r="F4" s="4">
        <v>3.638758</v>
      </c>
      <c r="G4" s="4">
        <v>3.205478</v>
      </c>
      <c r="H4" s="4">
        <v>2.911007</v>
      </c>
      <c r="I4" s="4">
        <v>2.85945</v>
      </c>
      <c r="J4" s="4">
        <v>3.88663</v>
      </c>
      <c r="K4" s="4">
        <v>3.07361</v>
      </c>
      <c r="L4" s="4">
        <v>2.751377</v>
      </c>
      <c r="M4" s="4">
        <v>2.562994</v>
      </c>
      <c r="N4" s="4">
        <v>2.855483</v>
      </c>
      <c r="O4" s="4">
        <v>2.617527</v>
      </c>
      <c r="P4" s="4">
        <v>2.562004</v>
      </c>
      <c r="Q4" s="4">
        <v>2.794011</v>
      </c>
      <c r="R4" s="4">
        <v>2.561012</v>
      </c>
      <c r="S4" s="4">
        <v>2.597697</v>
      </c>
      <c r="T4" s="4">
        <v>2.441042</v>
      </c>
      <c r="U4" s="4">
        <v>2.258608</v>
      </c>
      <c r="V4" s="4">
        <v>2.300251</v>
      </c>
      <c r="W4" s="4">
        <v>2.489624</v>
      </c>
      <c r="X4" s="4">
        <v>2.516395</v>
      </c>
      <c r="Y4" s="4">
        <v>2.320081</v>
      </c>
      <c r="Z4" s="4">
        <v>2.518378</v>
      </c>
      <c r="AA4" s="4">
        <v>2.429144</v>
      </c>
      <c r="AB4" s="4">
        <v>2.241753</v>
      </c>
      <c r="AC4" s="4">
        <v>2.265548</v>
      </c>
      <c r="AD4" s="4">
        <v>2.35974</v>
      </c>
      <c r="AE4" s="4">
        <v>2.252659</v>
      </c>
      <c r="AF4" s="4">
        <v>2.26654</v>
      </c>
      <c r="AG4" s="4">
        <v>2.273481</v>
      </c>
      <c r="AH4" s="4">
        <v>2.373621</v>
      </c>
      <c r="AI4" s="4">
        <v>2.39345</v>
      </c>
      <c r="AJ4" s="6">
        <f>SUM(E4:AI4)</f>
        <v>81.444734</v>
      </c>
    </row>
    <row r="5" spans="1:36">
      <c r="D5" s="5">
        <v>4</v>
      </c>
      <c r="E5" s="4">
        <v>2.949675</v>
      </c>
      <c r="F5" s="4">
        <v>3.589184</v>
      </c>
      <c r="G5" s="4">
        <v>3.224317</v>
      </c>
      <c r="H5" s="4">
        <v>2.914973</v>
      </c>
      <c r="I5" s="4">
        <v>3.767652</v>
      </c>
      <c r="J5" s="4">
        <v>3.727992</v>
      </c>
      <c r="K5" s="4">
        <v>2.911999</v>
      </c>
      <c r="L5" s="4">
        <v>2.758318</v>
      </c>
      <c r="M5" s="4">
        <v>2.597697</v>
      </c>
      <c r="N5" s="4">
        <v>2.802935</v>
      </c>
      <c r="O5" s="4">
        <v>2.645288</v>
      </c>
      <c r="P5" s="4">
        <v>2.603645</v>
      </c>
      <c r="Q5" s="4">
        <v>2.818798</v>
      </c>
      <c r="R5" s="4">
        <v>2.518377</v>
      </c>
      <c r="S5" s="4">
        <v>2.524327</v>
      </c>
      <c r="T5" s="4">
        <v>2.417246</v>
      </c>
      <c r="U5" s="4">
        <v>2.249684</v>
      </c>
      <c r="V5" s="4">
        <v>2.361723</v>
      </c>
      <c r="W5" s="4">
        <v>2.468804</v>
      </c>
      <c r="X5" s="4">
        <v>2.520361</v>
      </c>
      <c r="Y5" s="4">
        <v>2.314131</v>
      </c>
      <c r="Z5" s="4">
        <v>2.557046</v>
      </c>
      <c r="AA5" s="4">
        <v>2.402374</v>
      </c>
      <c r="AB5" s="4">
        <v>2.321072</v>
      </c>
      <c r="AC5" s="4">
        <v>2.24671</v>
      </c>
      <c r="AD5" s="4">
        <v>2.347842</v>
      </c>
      <c r="AE5" s="4">
        <v>2.262574</v>
      </c>
      <c r="AF5" s="4">
        <v>2.374613</v>
      </c>
      <c r="AG5" s="4">
        <v>2.267531</v>
      </c>
      <c r="AH5" s="4">
        <v>2.458889</v>
      </c>
      <c r="AI5" s="4">
        <v>2.370647</v>
      </c>
      <c r="AJ5" s="6">
        <f>SUM(E5:AI5)</f>
        <v>82.296424</v>
      </c>
    </row>
    <row r="6" spans="1:36">
      <c r="D6" s="5">
        <v>5</v>
      </c>
      <c r="E6" s="4">
        <v>2.925879</v>
      </c>
      <c r="F6" s="4">
        <v>3.150947</v>
      </c>
      <c r="G6" s="4">
        <v>3.222334</v>
      </c>
      <c r="H6" s="4">
        <v>2.870355</v>
      </c>
      <c r="I6" s="4">
        <v>2.955623</v>
      </c>
      <c r="J6" s="4">
        <v>3.093441</v>
      </c>
      <c r="K6" s="4">
        <v>3.569354</v>
      </c>
      <c r="L6" s="4">
        <v>2.74642</v>
      </c>
      <c r="M6" s="4">
        <v>2.564978</v>
      </c>
      <c r="N6" s="4">
        <v>2.857466</v>
      </c>
      <c r="O6" s="4">
        <v>2.525318</v>
      </c>
      <c r="P6" s="4">
        <v>2.605629</v>
      </c>
      <c r="Q6" s="4">
        <v>2.861433</v>
      </c>
      <c r="R6" s="4">
        <v>2.555063</v>
      </c>
      <c r="S6" s="4">
        <v>2.554071</v>
      </c>
      <c r="T6" s="4">
        <v>2.37957</v>
      </c>
      <c r="U6" s="4">
        <v>2.256626</v>
      </c>
      <c r="V6" s="4">
        <v>2.267531</v>
      </c>
      <c r="W6" s="4">
        <v>2.498548</v>
      </c>
      <c r="X6" s="4">
        <v>2.460871</v>
      </c>
      <c r="Y6" s="4">
        <v>2.427161</v>
      </c>
      <c r="Z6" s="4">
        <v>2.543165</v>
      </c>
      <c r="AA6" s="4">
        <v>2.332969</v>
      </c>
      <c r="AB6" s="4">
        <v>2.247702</v>
      </c>
      <c r="AC6" s="4">
        <v>2.240762</v>
      </c>
      <c r="AD6" s="4">
        <v>2.33991</v>
      </c>
      <c r="AE6" s="4">
        <v>2.251668</v>
      </c>
      <c r="AF6" s="4">
        <v>2.367671</v>
      </c>
      <c r="AG6" s="4">
        <v>2.247702</v>
      </c>
      <c r="AH6" s="4">
        <v>2.468803</v>
      </c>
      <c r="AI6" s="4">
        <v>2.488633</v>
      </c>
      <c r="AJ6" s="6">
        <f>SUM(E6:AI6)</f>
        <v>80.877603</v>
      </c>
    </row>
    <row r="7" spans="1:36">
      <c r="D7" s="5">
        <v>6</v>
      </c>
      <c r="E7" s="4">
        <v>2.892169</v>
      </c>
      <c r="F7" s="4">
        <v>3.115253</v>
      </c>
      <c r="G7" s="4">
        <v>3.202504</v>
      </c>
      <c r="H7" s="4">
        <v>2.848543</v>
      </c>
      <c r="I7" s="4">
        <v>3.091458</v>
      </c>
      <c r="J7" s="4">
        <v>3.11327</v>
      </c>
      <c r="K7" s="4">
        <v>2.944717</v>
      </c>
      <c r="L7" s="4">
        <v>2.795994</v>
      </c>
      <c r="M7" s="4">
        <v>2.639339</v>
      </c>
      <c r="N7" s="4">
        <v>2.951658</v>
      </c>
      <c r="O7" s="4">
        <v>2.647271</v>
      </c>
      <c r="P7" s="4">
        <v>2.647271</v>
      </c>
      <c r="Q7" s="4">
        <v>2.843585</v>
      </c>
      <c r="R7" s="4">
        <v>2.464838</v>
      </c>
      <c r="S7" s="4">
        <v>2.577867</v>
      </c>
      <c r="T7" s="4">
        <v>2.448973</v>
      </c>
      <c r="U7" s="4">
        <v>2.264557</v>
      </c>
      <c r="V7" s="4">
        <v>2.334953</v>
      </c>
      <c r="W7" s="4">
        <v>2.537216</v>
      </c>
      <c r="X7" s="4">
        <v>2.390476</v>
      </c>
      <c r="Y7" s="4">
        <v>2.361723</v>
      </c>
      <c r="Z7" s="4">
        <v>2.617527</v>
      </c>
      <c r="AA7" s="4">
        <v>2.419229</v>
      </c>
      <c r="AB7" s="4">
        <v>2.31314</v>
      </c>
      <c r="AC7" s="4">
        <v>2.254642</v>
      </c>
      <c r="AD7" s="4">
        <v>2.357757</v>
      </c>
      <c r="AE7" s="4">
        <v>2.308182</v>
      </c>
      <c r="AF7" s="4">
        <v>2.349825</v>
      </c>
      <c r="AG7" s="4">
        <v>2.260591</v>
      </c>
      <c r="AH7" s="4">
        <v>2.41328</v>
      </c>
      <c r="AI7" s="4">
        <v>2.45988</v>
      </c>
      <c r="AJ7" s="6">
        <f>SUM(E7:AI7)</f>
        <v>80.867688</v>
      </c>
    </row>
    <row r="8" spans="1:36">
      <c r="D8" s="5">
        <v>7</v>
      </c>
      <c r="E8" s="4">
        <v>2.9001</v>
      </c>
      <c r="F8" s="4">
        <v>3.083526</v>
      </c>
      <c r="G8" s="4">
        <v>3.24018</v>
      </c>
      <c r="H8" s="4">
        <v>2.799961</v>
      </c>
      <c r="I8" s="4">
        <v>3.509865</v>
      </c>
      <c r="J8" s="4">
        <v>3.083525</v>
      </c>
      <c r="K8" s="4">
        <v>3.252079</v>
      </c>
      <c r="L8" s="4">
        <v>2.72659</v>
      </c>
      <c r="M8" s="4">
        <v>2.588774</v>
      </c>
      <c r="N8" s="4">
        <v>2.911998</v>
      </c>
      <c r="O8" s="4">
        <v>2.559029</v>
      </c>
      <c r="P8" s="4">
        <v>2.669084</v>
      </c>
      <c r="Q8" s="4">
        <v>2.817807</v>
      </c>
      <c r="R8" s="4">
        <v>2.608603</v>
      </c>
      <c r="S8" s="4">
        <v>2.575884</v>
      </c>
      <c r="T8" s="4">
        <v>2.412289</v>
      </c>
      <c r="U8" s="4">
        <v>2.294301</v>
      </c>
      <c r="V8" s="4">
        <v>2.290336</v>
      </c>
      <c r="W8" s="4">
        <v>2.510446</v>
      </c>
      <c r="X8" s="4">
        <v>2.329995</v>
      </c>
      <c r="Y8" s="4">
        <v>2.324046</v>
      </c>
      <c r="Z8" s="4">
        <v>2.63339</v>
      </c>
      <c r="AA8" s="4">
        <v>2.450957</v>
      </c>
      <c r="AB8" s="4">
        <v>2.279429</v>
      </c>
      <c r="AC8" s="4">
        <v>2.302233</v>
      </c>
      <c r="AD8" s="4">
        <v>2.436084</v>
      </c>
      <c r="AE8" s="4">
        <v>2.329996</v>
      </c>
      <c r="AF8" s="4">
        <v>2.33991</v>
      </c>
      <c r="AG8" s="4">
        <v>2.290336</v>
      </c>
      <c r="AH8" s="4">
        <v>2.435093</v>
      </c>
      <c r="AI8" s="4">
        <v>2.504497</v>
      </c>
      <c r="AJ8" s="6">
        <f>SUM(E8:AI8)</f>
        <v>81.490343</v>
      </c>
    </row>
    <row r="9" spans="1:36">
      <c r="D9" s="5">
        <v>8</v>
      </c>
      <c r="E9" s="4">
        <v>3.103355</v>
      </c>
      <c r="F9" s="4">
        <v>3.219359</v>
      </c>
      <c r="G9" s="4">
        <v>3.313551</v>
      </c>
      <c r="H9" s="4">
        <v>2.911006</v>
      </c>
      <c r="I9" s="4">
        <v>3.628844</v>
      </c>
      <c r="J9" s="4">
        <v>3.128143</v>
      </c>
      <c r="K9" s="4">
        <v>3.470205</v>
      </c>
      <c r="L9" s="4">
        <v>2.706761</v>
      </c>
      <c r="M9" s="4">
        <v>2.68693</v>
      </c>
      <c r="N9" s="4">
        <v>3.252079</v>
      </c>
      <c r="O9" s="4">
        <v>2.620501</v>
      </c>
      <c r="P9" s="4">
        <v>2.721633</v>
      </c>
      <c r="Q9" s="4">
        <v>3.073611</v>
      </c>
      <c r="R9" s="4">
        <v>2.523335</v>
      </c>
      <c r="S9" s="4">
        <v>2.588774</v>
      </c>
      <c r="T9" s="4">
        <v>2.454923</v>
      </c>
      <c r="U9" s="4">
        <v>2.303225</v>
      </c>
      <c r="V9" s="4">
        <v>2.323054</v>
      </c>
      <c r="W9" s="4">
        <v>2.651237</v>
      </c>
      <c r="X9" s="4">
        <v>2.357757</v>
      </c>
      <c r="Y9" s="4">
        <v>2.337927</v>
      </c>
      <c r="Z9" s="4">
        <v>2.638348</v>
      </c>
      <c r="AA9" s="4">
        <v>2.441042</v>
      </c>
      <c r="AB9" s="4">
        <v>2.397416</v>
      </c>
      <c r="AC9" s="4">
        <v>2.307191</v>
      </c>
      <c r="AD9" s="4">
        <v>2.43311</v>
      </c>
      <c r="AE9" s="4">
        <v>2.37362</v>
      </c>
      <c r="AF9" s="4">
        <v>2.294302</v>
      </c>
      <c r="AG9" s="4">
        <v>2.333961</v>
      </c>
      <c r="AH9" s="4">
        <v>2.522344</v>
      </c>
      <c r="AI9" s="4">
        <v>2.488633</v>
      </c>
      <c r="AJ9" s="6">
        <f>SUM(E9:AI9)</f>
        <v>83.606177</v>
      </c>
    </row>
    <row r="10" spans="1:36">
      <c r="D10" s="5">
        <v>9</v>
      </c>
      <c r="E10" s="4">
        <v>3.698248</v>
      </c>
      <c r="F10" s="4">
        <v>3.150947</v>
      </c>
      <c r="G10" s="4">
        <v>3.301653</v>
      </c>
      <c r="H10" s="4">
        <v>2.919931</v>
      </c>
      <c r="I10" s="4">
        <v>3.192589</v>
      </c>
      <c r="J10" s="4">
        <v>3.150947</v>
      </c>
      <c r="K10" s="4">
        <v>3.727993</v>
      </c>
      <c r="L10" s="4">
        <v>2.772198</v>
      </c>
      <c r="M10" s="4">
        <v>2.756335</v>
      </c>
      <c r="N10" s="4">
        <v>3.136074</v>
      </c>
      <c r="O10" s="4">
        <v>2.622484</v>
      </c>
      <c r="P10" s="4">
        <v>2.760301</v>
      </c>
      <c r="Q10" s="4">
        <v>2.911998</v>
      </c>
      <c r="R10" s="4">
        <v>2.712709</v>
      </c>
      <c r="S10" s="4">
        <v>2.627441</v>
      </c>
      <c r="T10" s="4">
        <v>2.515403</v>
      </c>
      <c r="U10" s="4">
        <v>2.373621</v>
      </c>
      <c r="V10" s="4">
        <v>2.395434</v>
      </c>
      <c r="W10" s="4">
        <v>2.552088</v>
      </c>
      <c r="X10" s="4">
        <v>2.338919</v>
      </c>
      <c r="Y10" s="4">
        <v>2.347842</v>
      </c>
      <c r="Z10" s="4">
        <v>2.619509</v>
      </c>
      <c r="AA10" s="4">
        <v>2.419229</v>
      </c>
      <c r="AB10" s="4">
        <v>2.333962</v>
      </c>
      <c r="AC10" s="4">
        <v>2.345859</v>
      </c>
      <c r="AD10" s="4">
        <v>2.470786</v>
      </c>
      <c r="AE10" s="4">
        <v>2.342885</v>
      </c>
      <c r="AF10" s="4">
        <v>2.541182</v>
      </c>
      <c r="AG10" s="4">
        <v>2.352799</v>
      </c>
      <c r="AH10" s="4">
        <v>2.56002</v>
      </c>
      <c r="AI10" s="4">
        <v>2.516395</v>
      </c>
      <c r="AJ10" s="6">
        <f>SUM(E10:AI10)</f>
        <v>84.467781</v>
      </c>
    </row>
    <row r="11" spans="1:36">
      <c r="D11" s="5">
        <v>10</v>
      </c>
      <c r="E11" s="4">
        <v>3.087492</v>
      </c>
      <c r="F11" s="4">
        <v>3.341312</v>
      </c>
      <c r="G11" s="4">
        <v>3.390886</v>
      </c>
      <c r="H11" s="4">
        <v>2.956615</v>
      </c>
      <c r="I11" s="4">
        <v>3.144998</v>
      </c>
      <c r="J11" s="4">
        <v>3.222334</v>
      </c>
      <c r="K11" s="4">
        <v>3.103355</v>
      </c>
      <c r="L11" s="4">
        <v>2.791037</v>
      </c>
      <c r="M11" s="4">
        <v>2.763275</v>
      </c>
      <c r="N11" s="4">
        <v>3.155904</v>
      </c>
      <c r="O11" s="4">
        <v>2.65322</v>
      </c>
      <c r="P11" s="4">
        <v>2.815824</v>
      </c>
      <c r="Q11" s="4">
        <v>2.95265</v>
      </c>
      <c r="R11" s="4">
        <v>2.734522</v>
      </c>
      <c r="S11" s="4">
        <v>2.536225</v>
      </c>
      <c r="T11" s="4">
        <v>2.514412</v>
      </c>
      <c r="U11" s="4">
        <v>2.468803</v>
      </c>
      <c r="V11" s="4">
        <v>2.409314</v>
      </c>
      <c r="W11" s="4">
        <v>2.489625</v>
      </c>
      <c r="X11" s="4">
        <v>2.363706</v>
      </c>
      <c r="Y11" s="4">
        <v>2.375604</v>
      </c>
      <c r="Z11" s="4">
        <v>2.733531</v>
      </c>
      <c r="AA11" s="4">
        <v>2.460871</v>
      </c>
      <c r="AB11" s="4">
        <v>2.408322</v>
      </c>
      <c r="AC11" s="4">
        <v>2.41923</v>
      </c>
      <c r="AD11" s="4">
        <v>2.446991</v>
      </c>
      <c r="AE11" s="4">
        <v>2.343876</v>
      </c>
      <c r="AF11" s="4">
        <v>2.518378</v>
      </c>
      <c r="AG11" s="4">
        <v>2.411297</v>
      </c>
      <c r="AH11" s="4">
        <v>2.498548</v>
      </c>
      <c r="AI11" s="4">
        <v>2.672058</v>
      </c>
      <c r="AJ11" s="6">
        <f>SUM(E11:AI11)</f>
        <v>84.184215</v>
      </c>
    </row>
    <row r="12" spans="1:36">
      <c r="D12" s="5">
        <v>11</v>
      </c>
      <c r="E12" s="4">
        <v>3.250095</v>
      </c>
      <c r="F12" s="4">
        <v>3.395844</v>
      </c>
      <c r="G12" s="4">
        <v>3.367091</v>
      </c>
      <c r="H12" s="4">
        <v>3.460291</v>
      </c>
      <c r="I12" s="4">
        <v>3.271908</v>
      </c>
      <c r="J12" s="4">
        <v>3.16681</v>
      </c>
      <c r="K12" s="4">
        <v>3.163836</v>
      </c>
      <c r="L12" s="4">
        <v>2.811858</v>
      </c>
      <c r="M12" s="4">
        <v>2.66611</v>
      </c>
      <c r="N12" s="4">
        <v>3.92629</v>
      </c>
      <c r="O12" s="4">
        <v>2.59968</v>
      </c>
      <c r="P12" s="4">
        <v>2.791036</v>
      </c>
      <c r="Q12" s="4">
        <v>2.897126</v>
      </c>
      <c r="R12" s="4">
        <v>2.728574</v>
      </c>
      <c r="S12" s="4">
        <v>2.562003</v>
      </c>
      <c r="T12" s="4">
        <v>2.431127</v>
      </c>
      <c r="U12" s="4">
        <v>2.393451</v>
      </c>
      <c r="V12" s="4">
        <v>2.458888</v>
      </c>
      <c r="W12" s="4">
        <v>2.573901</v>
      </c>
      <c r="X12" s="4">
        <v>2.398407</v>
      </c>
      <c r="Y12" s="4">
        <v>2.421212</v>
      </c>
      <c r="Z12" s="4">
        <v>2.689905</v>
      </c>
      <c r="AA12" s="4">
        <v>2.567953</v>
      </c>
      <c r="AB12" s="4">
        <v>2.367672</v>
      </c>
      <c r="AC12" s="4">
        <v>2.39345</v>
      </c>
      <c r="AD12" s="4">
        <v>2.53325</v>
      </c>
      <c r="AE12" s="4">
        <v>2.371637</v>
      </c>
      <c r="AF12" s="4">
        <v>2.59968</v>
      </c>
      <c r="AG12" s="4">
        <v>2.522344</v>
      </c>
      <c r="AH12" s="4">
        <v>2.449965</v>
      </c>
      <c r="AI12" s="4">
        <v>2.521353</v>
      </c>
      <c r="AJ12" s="6">
        <f>SUM(E12:AI12)</f>
        <v>85.752747</v>
      </c>
    </row>
    <row r="13" spans="1:36">
      <c r="D13" s="5">
        <v>12</v>
      </c>
      <c r="E13" s="4">
        <v>3.156896</v>
      </c>
      <c r="F13" s="4">
        <v>3.422614</v>
      </c>
      <c r="G13" s="4">
        <v>3.389895</v>
      </c>
      <c r="H13" s="4">
        <v>2.947691</v>
      </c>
      <c r="I13" s="4">
        <v>3.8668</v>
      </c>
      <c r="J13" s="4">
        <v>3.242164</v>
      </c>
      <c r="K13" s="4">
        <v>3.202504</v>
      </c>
      <c r="L13" s="4">
        <v>2.710727</v>
      </c>
      <c r="M13" s="4">
        <v>2.669083</v>
      </c>
      <c r="N13" s="4">
        <v>2.947692</v>
      </c>
      <c r="O13" s="4">
        <v>2.618518</v>
      </c>
      <c r="P13" s="4">
        <v>2.849535</v>
      </c>
      <c r="Q13" s="4">
        <v>2.863415</v>
      </c>
      <c r="R13" s="4">
        <v>2.650245</v>
      </c>
      <c r="S13" s="4">
        <v>2.588773</v>
      </c>
      <c r="T13" s="4">
        <v>2.475744</v>
      </c>
      <c r="U13" s="4">
        <v>2.538207</v>
      </c>
      <c r="V13" s="4">
        <v>2.405349</v>
      </c>
      <c r="W13" s="4">
        <v>2.464838</v>
      </c>
      <c r="X13" s="4">
        <v>2.431127</v>
      </c>
      <c r="Y13" s="4">
        <v>2.422204</v>
      </c>
      <c r="Z13" s="4">
        <v>2.621492</v>
      </c>
      <c r="AA13" s="4">
        <v>2.542173</v>
      </c>
      <c r="AB13" s="4">
        <v>2.462854</v>
      </c>
      <c r="AC13" s="4">
        <v>2.408323</v>
      </c>
      <c r="AD13" s="4">
        <v>2.670075</v>
      </c>
      <c r="AE13" s="4">
        <v>2.465829</v>
      </c>
      <c r="AF13" s="4">
        <v>2.570926</v>
      </c>
      <c r="AG13" s="4">
        <v>2.441042</v>
      </c>
      <c r="AH13" s="4">
        <v>2.63934</v>
      </c>
      <c r="AI13" s="4">
        <v>2.554071</v>
      </c>
      <c r="AJ13" s="6">
        <f>SUM(E13:AI13)</f>
        <v>85.240146</v>
      </c>
    </row>
    <row r="14" spans="1:36">
      <c r="D14" s="5">
        <v>13</v>
      </c>
      <c r="E14" s="4">
        <v>3.207461</v>
      </c>
      <c r="F14" s="4">
        <v>3.248113</v>
      </c>
      <c r="G14" s="4">
        <v>3.33933</v>
      </c>
      <c r="H14" s="4">
        <v>2.964548</v>
      </c>
      <c r="I14" s="4">
        <v>3.182675</v>
      </c>
      <c r="J14" s="4">
        <v>3.121202</v>
      </c>
      <c r="K14" s="4">
        <v>3.15987</v>
      </c>
      <c r="L14" s="4">
        <v>2.774181</v>
      </c>
      <c r="M14" s="4">
        <v>2.696846</v>
      </c>
      <c r="N14" s="4">
        <v>2.965539</v>
      </c>
      <c r="O14" s="4">
        <v>2.605628</v>
      </c>
      <c r="P14" s="4">
        <v>2.750386</v>
      </c>
      <c r="Q14" s="4">
        <v>2.903075</v>
      </c>
      <c r="R14" s="4">
        <v>2.656195</v>
      </c>
      <c r="S14" s="4">
        <v>2.554072</v>
      </c>
      <c r="T14" s="4">
        <v>2.412288</v>
      </c>
      <c r="U14" s="4">
        <v>2.436085</v>
      </c>
      <c r="V14" s="4">
        <v>2.401382</v>
      </c>
      <c r="W14" s="4">
        <v>2.489624</v>
      </c>
      <c r="X14" s="4">
        <v>2.523336</v>
      </c>
      <c r="Y14" s="4">
        <v>2.44005</v>
      </c>
      <c r="Z14" s="4">
        <v>2.693871</v>
      </c>
      <c r="AA14" s="4">
        <v>2.453931</v>
      </c>
      <c r="AB14" s="4">
        <v>2.373621</v>
      </c>
      <c r="AC14" s="4">
        <v>2.432118</v>
      </c>
      <c r="AD14" s="4">
        <v>2.537217</v>
      </c>
      <c r="AE14" s="4">
        <v>2.45294</v>
      </c>
      <c r="AF14" s="4">
        <v>2.638348</v>
      </c>
      <c r="AG14" s="4">
        <v>2.632399</v>
      </c>
      <c r="AH14" s="4">
        <v>2.612569</v>
      </c>
      <c r="AI14" s="4">
        <v>2.577867</v>
      </c>
      <c r="AJ14" s="6">
        <f>SUM(E14:AI14)</f>
        <v>84.236767</v>
      </c>
    </row>
    <row r="15" spans="1:36">
      <c r="D15" s="5">
        <v>14</v>
      </c>
      <c r="E15" s="4">
        <v>3.146981</v>
      </c>
      <c r="F15" s="4">
        <v>3.270917</v>
      </c>
      <c r="G15" s="4">
        <v>3.319499</v>
      </c>
      <c r="H15" s="4">
        <v>3.07361</v>
      </c>
      <c r="I15" s="4">
        <v>3.46029</v>
      </c>
      <c r="J15" s="4">
        <v>3.20647</v>
      </c>
      <c r="K15" s="4">
        <v>3.150947</v>
      </c>
      <c r="L15" s="4">
        <v>2.675033</v>
      </c>
      <c r="M15" s="4">
        <v>2.693871</v>
      </c>
      <c r="N15" s="4">
        <v>2.895143</v>
      </c>
      <c r="O15" s="4">
        <v>2.641323</v>
      </c>
      <c r="P15" s="4">
        <v>2.89316</v>
      </c>
      <c r="Q15" s="4">
        <v>2.815824</v>
      </c>
      <c r="R15" s="4">
        <v>2.696845</v>
      </c>
      <c r="S15" s="4">
        <v>2.617526</v>
      </c>
      <c r="T15" s="4">
        <v>2.430136</v>
      </c>
      <c r="U15" s="4">
        <v>2.505488</v>
      </c>
      <c r="V15" s="4">
        <v>2.458889</v>
      </c>
      <c r="W15" s="4">
        <v>2.420221</v>
      </c>
      <c r="X15" s="4">
        <v>2.658177</v>
      </c>
      <c r="Y15" s="4">
        <v>2.468803</v>
      </c>
      <c r="Z15" s="4">
        <v>2.73254</v>
      </c>
      <c r="AA15" s="4">
        <v>2.466821</v>
      </c>
      <c r="AB15" s="4">
        <v>2.390476</v>
      </c>
      <c r="AC15" s="4">
        <v>2.423195</v>
      </c>
      <c r="AD15" s="4">
        <v>2.656194</v>
      </c>
      <c r="AE15" s="4">
        <v>2.43311</v>
      </c>
      <c r="AF15" s="4">
        <v>2.404357</v>
      </c>
      <c r="AG15" s="4">
        <v>2.571918</v>
      </c>
      <c r="AH15" s="4">
        <v>2.736505</v>
      </c>
      <c r="AI15" s="4">
        <v>2.637356</v>
      </c>
      <c r="AJ15" s="6">
        <f>SUM(E15:AI15)</f>
        <v>84.951625</v>
      </c>
    </row>
    <row r="16" spans="1:36">
      <c r="D16" s="5">
        <v>15</v>
      </c>
      <c r="E16" s="4">
        <v>3.155904</v>
      </c>
      <c r="F16" s="4">
        <v>3.21341</v>
      </c>
      <c r="G16" s="4">
        <v>3.262985</v>
      </c>
      <c r="H16" s="4">
        <v>2.938769</v>
      </c>
      <c r="I16" s="4">
        <v>3.095424</v>
      </c>
      <c r="J16" s="4">
        <v>3.244146</v>
      </c>
      <c r="K16" s="4">
        <v>3.261993</v>
      </c>
      <c r="L16" s="4">
        <v>2.786079</v>
      </c>
      <c r="M16" s="4">
        <v>2.635373</v>
      </c>
      <c r="N16" s="4">
        <v>2.870355</v>
      </c>
      <c r="O16" s="4">
        <v>2.696845</v>
      </c>
      <c r="P16" s="4">
        <v>2.815824</v>
      </c>
      <c r="Q16" s="4">
        <v>2.795994</v>
      </c>
      <c r="R16" s="4">
        <v>2.736505</v>
      </c>
      <c r="S16" s="4">
        <v>2.597697</v>
      </c>
      <c r="T16" s="4">
        <v>2.472769</v>
      </c>
      <c r="U16" s="4">
        <v>2.477727</v>
      </c>
      <c r="V16" s="4">
        <v>2.470786</v>
      </c>
      <c r="W16" s="4">
        <v>2.396425</v>
      </c>
      <c r="X16" s="4">
        <v>2.629424</v>
      </c>
      <c r="Y16" s="4">
        <v>2.429144</v>
      </c>
      <c r="Z16" s="4">
        <v>2.650245</v>
      </c>
      <c r="AA16" s="4">
        <v>2.492599</v>
      </c>
      <c r="AB16" s="4">
        <v>2.468804</v>
      </c>
      <c r="AC16" s="4">
        <v>2.488633</v>
      </c>
      <c r="AD16" s="4">
        <v>2.607612</v>
      </c>
      <c r="AE16" s="4">
        <v>2.464837</v>
      </c>
      <c r="AF16" s="4">
        <v>2.605628</v>
      </c>
      <c r="AG16" s="4">
        <v>2.544156</v>
      </c>
      <c r="AH16" s="4">
        <v>2.707752</v>
      </c>
      <c r="AI16" s="4">
        <v>2.645288</v>
      </c>
      <c r="AJ16" s="6">
        <f>SUM(E16:AI16)</f>
        <v>84.659132</v>
      </c>
    </row>
    <row r="17" spans="4:36">
      <c r="D17" s="5">
        <v>16</v>
      </c>
      <c r="E17" s="4">
        <v>3.121202</v>
      </c>
      <c r="F17" s="4">
        <v>3.269925</v>
      </c>
      <c r="G17" s="4">
        <v>3.337346</v>
      </c>
      <c r="H17" s="4">
        <v>3.341312</v>
      </c>
      <c r="I17" s="4">
        <v>3.807311</v>
      </c>
      <c r="J17" s="4">
        <v>3.237206</v>
      </c>
      <c r="K17" s="4">
        <v>3.141032</v>
      </c>
      <c r="L17" s="4">
        <v>2.731548</v>
      </c>
      <c r="M17" s="4">
        <v>2.718659</v>
      </c>
      <c r="N17" s="4">
        <v>2.858458</v>
      </c>
      <c r="O17" s="4">
        <v>2.81979</v>
      </c>
      <c r="P17" s="4">
        <v>2.792028</v>
      </c>
      <c r="Q17" s="4">
        <v>2.790045</v>
      </c>
      <c r="R17" s="4">
        <v>2.734522</v>
      </c>
      <c r="S17" s="4">
        <v>2.651237</v>
      </c>
      <c r="T17" s="4">
        <v>2.558037</v>
      </c>
      <c r="U17" s="4">
        <v>2.522344</v>
      </c>
      <c r="V17" s="4">
        <v>2.548122</v>
      </c>
      <c r="W17" s="4">
        <v>2.422203</v>
      </c>
      <c r="X17" s="4">
        <v>2.704778</v>
      </c>
      <c r="Y17" s="4">
        <v>2.378578</v>
      </c>
      <c r="Z17" s="4">
        <v>2.661152</v>
      </c>
      <c r="AA17" s="4">
        <v>2.494582</v>
      </c>
      <c r="AB17" s="4">
        <v>2.399399</v>
      </c>
      <c r="AC17" s="4">
        <v>2.476736</v>
      </c>
      <c r="AD17" s="4">
        <v>2.642313</v>
      </c>
      <c r="AE17" s="4">
        <v>2.716676</v>
      </c>
      <c r="AF17" s="4">
        <v>2.689906</v>
      </c>
      <c r="AG17" s="4">
        <v>2.61951</v>
      </c>
      <c r="AH17" s="4">
        <v>2.644296</v>
      </c>
      <c r="AI17" s="4">
        <v>2.702795</v>
      </c>
      <c r="AJ17" s="6">
        <f>SUM(E17:AI17)</f>
        <v>86.533048</v>
      </c>
    </row>
    <row r="18" spans="4:36">
      <c r="D18" s="5">
        <v>17</v>
      </c>
      <c r="E18" s="4">
        <v>3.191598</v>
      </c>
      <c r="F18" s="4">
        <v>3.325449</v>
      </c>
      <c r="G18" s="4">
        <v>3.320491</v>
      </c>
      <c r="H18" s="4">
        <v>2.944717</v>
      </c>
      <c r="I18" s="4">
        <v>3.160862</v>
      </c>
      <c r="J18" s="4">
        <v>3.231257</v>
      </c>
      <c r="K18" s="4">
        <v>3.139049</v>
      </c>
      <c r="L18" s="4">
        <v>2.734522</v>
      </c>
      <c r="M18" s="4">
        <v>2.716675</v>
      </c>
      <c r="N18" s="4">
        <v>2.863416</v>
      </c>
      <c r="O18" s="4">
        <v>2.659169</v>
      </c>
      <c r="P18" s="4">
        <v>2.858458</v>
      </c>
      <c r="Q18" s="4">
        <v>2.846561</v>
      </c>
      <c r="R18" s="4">
        <v>2.802935</v>
      </c>
      <c r="S18" s="4">
        <v>2.565969</v>
      </c>
      <c r="T18" s="4">
        <v>2.458889</v>
      </c>
      <c r="U18" s="4">
        <v>2.472769</v>
      </c>
      <c r="V18" s="4">
        <v>2.637357</v>
      </c>
      <c r="W18" s="4">
        <v>2.464838</v>
      </c>
      <c r="X18" s="4">
        <v>2.601663</v>
      </c>
      <c r="Y18" s="4">
        <v>2.3994</v>
      </c>
      <c r="Z18" s="4">
        <v>2.713701</v>
      </c>
      <c r="AA18" s="4">
        <v>2.498548</v>
      </c>
      <c r="AB18" s="4">
        <v>2.392459</v>
      </c>
      <c r="AC18" s="4">
        <v>2.467812</v>
      </c>
      <c r="AD18" s="4">
        <v>2.488634</v>
      </c>
      <c r="AE18" s="4">
        <v>2.646279</v>
      </c>
      <c r="AF18" s="4">
        <v>2.505488</v>
      </c>
      <c r="AG18" s="4">
        <v>2.552088</v>
      </c>
      <c r="AH18" s="4">
        <v>2.63934</v>
      </c>
      <c r="AI18" s="4">
        <v>2.625458</v>
      </c>
      <c r="AJ18" s="6">
        <f>SUM(E18:AI18)</f>
        <v>84.925851</v>
      </c>
    </row>
    <row r="19" spans="4:36">
      <c r="D19" s="5">
        <v>18</v>
      </c>
      <c r="E19" s="4">
        <v>3.14004</v>
      </c>
      <c r="F19" s="4">
        <v>3.343295</v>
      </c>
      <c r="G19" s="4">
        <v>3.230266</v>
      </c>
      <c r="H19" s="4">
        <v>2.924888</v>
      </c>
      <c r="I19" s="4">
        <v>3.235223</v>
      </c>
      <c r="J19" s="4">
        <v>3.348253</v>
      </c>
      <c r="K19" s="4">
        <v>3.26001</v>
      </c>
      <c r="L19" s="4">
        <v>2.725599</v>
      </c>
      <c r="M19" s="4">
        <v>2.674041</v>
      </c>
      <c r="N19" s="4">
        <v>2.92687</v>
      </c>
      <c r="O19" s="4">
        <v>2.670075</v>
      </c>
      <c r="P19" s="4">
        <v>3.1331</v>
      </c>
      <c r="Q19" s="4">
        <v>2.875313</v>
      </c>
      <c r="R19" s="4">
        <v>2.804918</v>
      </c>
      <c r="S19" s="4">
        <v>2.550106</v>
      </c>
      <c r="T19" s="4">
        <v>2.532259</v>
      </c>
      <c r="U19" s="4">
        <v>2.491608</v>
      </c>
      <c r="V19" s="4">
        <v>2.631407</v>
      </c>
      <c r="W19" s="4">
        <v>2.49359</v>
      </c>
      <c r="X19" s="4">
        <v>2.59373</v>
      </c>
      <c r="Y19" s="4">
        <v>2.43311</v>
      </c>
      <c r="Z19" s="4">
        <v>2.704777</v>
      </c>
      <c r="AA19" s="4">
        <v>2.558037</v>
      </c>
      <c r="AB19" s="4">
        <v>2.416254</v>
      </c>
      <c r="AC19" s="4">
        <v>2.529284</v>
      </c>
      <c r="AD19" s="4">
        <v>2.62645</v>
      </c>
      <c r="AE19" s="4">
        <v>2.528293</v>
      </c>
      <c r="AF19" s="4">
        <v>2.462855</v>
      </c>
      <c r="AG19" s="4">
        <v>2.57291</v>
      </c>
      <c r="AH19" s="4">
        <v>2.636364</v>
      </c>
      <c r="AI19" s="4">
        <v>2.671067</v>
      </c>
      <c r="AJ19" s="6">
        <f>SUM(E19:AI19)</f>
        <v>85.723992</v>
      </c>
    </row>
    <row r="20" spans="4:36">
      <c r="D20" s="5">
        <v>19</v>
      </c>
      <c r="E20" s="4">
        <v>3.223325</v>
      </c>
      <c r="F20" s="4">
        <v>3.464257</v>
      </c>
      <c r="G20" s="4">
        <v>3.345278</v>
      </c>
      <c r="H20" s="4">
        <v>2.934802</v>
      </c>
      <c r="I20" s="4">
        <v>3.271908</v>
      </c>
      <c r="J20" s="4">
        <v>3.254062</v>
      </c>
      <c r="K20" s="4">
        <v>3.132109</v>
      </c>
      <c r="L20" s="4">
        <v>2.839619</v>
      </c>
      <c r="M20" s="4">
        <v>2.704778</v>
      </c>
      <c r="N20" s="4">
        <v>2.954633</v>
      </c>
      <c r="O20" s="4">
        <v>2.79302</v>
      </c>
      <c r="P20" s="4">
        <v>2.911998</v>
      </c>
      <c r="Q20" s="4">
        <v>2.861432</v>
      </c>
      <c r="R20" s="4">
        <v>2.891177</v>
      </c>
      <c r="S20" s="4">
        <v>2.597696</v>
      </c>
      <c r="T20" s="4">
        <v>2.522343</v>
      </c>
      <c r="U20" s="4">
        <v>2.492599</v>
      </c>
      <c r="V20" s="4">
        <v>2.600671</v>
      </c>
      <c r="W20" s="4">
        <v>2.514412</v>
      </c>
      <c r="X20" s="4">
        <v>2.748403</v>
      </c>
      <c r="Y20" s="4">
        <v>2.404356</v>
      </c>
      <c r="Z20" s="4">
        <v>2.713701</v>
      </c>
      <c r="AA20" s="4">
        <v>2.532259</v>
      </c>
      <c r="AB20" s="4">
        <v>2.461863</v>
      </c>
      <c r="AC20" s="4">
        <v>2.643305</v>
      </c>
      <c r="AD20" s="4">
        <v>2.537216</v>
      </c>
      <c r="AE20" s="4">
        <v>2.587782</v>
      </c>
      <c r="AF20" s="4">
        <v>2.518377</v>
      </c>
      <c r="AG20" s="4">
        <v>2.707752</v>
      </c>
      <c r="AH20" s="4">
        <v>2.669084</v>
      </c>
      <c r="AI20" s="4">
        <v>2.792028</v>
      </c>
      <c r="AJ20" s="6">
        <f>SUM(E20:AI20)</f>
        <v>86.626245</v>
      </c>
    </row>
    <row r="21" spans="4:36">
      <c r="D21" s="5">
        <v>20</v>
      </c>
      <c r="E21" s="4">
        <v>3.170777</v>
      </c>
      <c r="F21" s="4">
        <v>3.392869</v>
      </c>
      <c r="G21" s="4">
        <v>3.235224</v>
      </c>
      <c r="H21" s="4">
        <v>2.907041</v>
      </c>
      <c r="I21" s="4">
        <v>3.328423</v>
      </c>
      <c r="J21" s="4">
        <v>3.39981</v>
      </c>
      <c r="K21" s="4">
        <v>3.224316</v>
      </c>
      <c r="L21" s="4">
        <v>2.711718</v>
      </c>
      <c r="M21" s="4">
        <v>2.756334</v>
      </c>
      <c r="N21" s="4">
        <v>2.947691</v>
      </c>
      <c r="O21" s="4">
        <v>2.788063</v>
      </c>
      <c r="P21" s="4">
        <v>2.958598</v>
      </c>
      <c r="Q21" s="4">
        <v>2.916956</v>
      </c>
      <c r="R21" s="4">
        <v>2.859449</v>
      </c>
      <c r="S21" s="4">
        <v>2.632399</v>
      </c>
      <c r="T21" s="4">
        <v>2.637357</v>
      </c>
      <c r="U21" s="4">
        <v>2.552088</v>
      </c>
      <c r="V21" s="4">
        <v>2.623476</v>
      </c>
      <c r="W21" s="4">
        <v>2.543165</v>
      </c>
      <c r="X21" s="4">
        <v>2.805909</v>
      </c>
      <c r="Y21" s="4">
        <v>2.442034</v>
      </c>
      <c r="Z21" s="4">
        <v>2.756335</v>
      </c>
      <c r="AA21" s="4">
        <v>2.503505</v>
      </c>
      <c r="AB21" s="4">
        <v>2.530276</v>
      </c>
      <c r="AC21" s="4">
        <v>2.631407</v>
      </c>
      <c r="AD21" s="4">
        <v>2.46682</v>
      </c>
      <c r="AE21" s="4">
        <v>2.603646</v>
      </c>
      <c r="AF21" s="4">
        <v>2.494582</v>
      </c>
      <c r="AG21" s="4">
        <v>2.565969</v>
      </c>
      <c r="AH21" s="4">
        <v>2.445008</v>
      </c>
      <c r="AI21" s="4">
        <v>2.789054</v>
      </c>
      <c r="AJ21" s="6">
        <f>SUM(E21:AI21)</f>
        <v>86.620299</v>
      </c>
    </row>
    <row r="22" spans="4:36">
      <c r="D22" s="5">
        <v>21</v>
      </c>
      <c r="E22" s="4">
        <v>3.307602</v>
      </c>
      <c r="F22" s="4">
        <v>3.529695</v>
      </c>
      <c r="G22" s="4">
        <v>3.321482</v>
      </c>
      <c r="H22" s="4">
        <v>2.95959</v>
      </c>
      <c r="I22" s="4">
        <v>3.310576</v>
      </c>
      <c r="J22" s="4">
        <v>3.26001</v>
      </c>
      <c r="K22" s="4">
        <v>3.10633</v>
      </c>
      <c r="L22" s="4">
        <v>2.79302</v>
      </c>
      <c r="M22" s="4">
        <v>2.809875</v>
      </c>
      <c r="N22" s="4">
        <v>2.901092</v>
      </c>
      <c r="O22" s="4">
        <v>2.805909</v>
      </c>
      <c r="P22" s="4">
        <v>3.19259</v>
      </c>
      <c r="Q22" s="4">
        <v>2.934802</v>
      </c>
      <c r="R22" s="4">
        <v>2.838628</v>
      </c>
      <c r="S22" s="4">
        <v>2.640331</v>
      </c>
      <c r="T22" s="4">
        <v>2.621492</v>
      </c>
      <c r="U22" s="4">
        <v>2.61951</v>
      </c>
      <c r="V22" s="4">
        <v>2.671067</v>
      </c>
      <c r="W22" s="4">
        <v>2.520361</v>
      </c>
      <c r="X22" s="4">
        <v>2.86639</v>
      </c>
      <c r="Y22" s="4">
        <v>2.512429</v>
      </c>
      <c r="Z22" s="4">
        <v>2.708743</v>
      </c>
      <c r="AA22" s="4">
        <v>2.637357</v>
      </c>
      <c r="AB22" s="4">
        <v>2.520361</v>
      </c>
      <c r="AC22" s="4">
        <v>2.575884</v>
      </c>
      <c r="AD22" s="4">
        <v>2.616535</v>
      </c>
      <c r="AE22" s="4">
        <v>2.631407</v>
      </c>
      <c r="AF22" s="4">
        <v>2.50648</v>
      </c>
      <c r="AG22" s="4">
        <v>2.642314</v>
      </c>
      <c r="AH22" s="4">
        <v>2.634382</v>
      </c>
      <c r="AI22" s="4">
        <v>2.73948</v>
      </c>
      <c r="AJ22" s="6">
        <f>SUM(E22:AI22)</f>
        <v>87.735724</v>
      </c>
    </row>
    <row r="23" spans="4:36">
      <c r="D23" s="5">
        <v>22</v>
      </c>
      <c r="E23" s="4">
        <v>3.291738</v>
      </c>
      <c r="F23" s="4">
        <v>3.490035</v>
      </c>
      <c r="G23" s="4">
        <v>3.316525</v>
      </c>
      <c r="H23" s="4">
        <v>2.927862</v>
      </c>
      <c r="I23" s="4">
        <v>3.317517</v>
      </c>
      <c r="J23" s="4">
        <v>3.354202</v>
      </c>
      <c r="K23" s="4">
        <v>3.154913</v>
      </c>
      <c r="L23" s="4">
        <v>2.718658</v>
      </c>
      <c r="M23" s="4">
        <v>2.706761</v>
      </c>
      <c r="N23" s="4">
        <v>2.836646</v>
      </c>
      <c r="O23" s="4">
        <v>2.828713</v>
      </c>
      <c r="P23" s="4">
        <v>3.232248</v>
      </c>
      <c r="Q23" s="4">
        <v>2.855484</v>
      </c>
      <c r="R23" s="4">
        <v>2.827722</v>
      </c>
      <c r="S23" s="4">
        <v>2.693871</v>
      </c>
      <c r="T23" s="4">
        <v>2.590756</v>
      </c>
      <c r="U23" s="4">
        <v>2.498548</v>
      </c>
      <c r="V23" s="4">
        <v>2.659169</v>
      </c>
      <c r="W23" s="4">
        <v>2.538208</v>
      </c>
      <c r="X23" s="4">
        <v>2.744437</v>
      </c>
      <c r="Y23" s="4">
        <v>2.498548</v>
      </c>
      <c r="Z23" s="4">
        <v>2.64628</v>
      </c>
      <c r="AA23" s="4">
        <v>2.475743</v>
      </c>
      <c r="AB23" s="4">
        <v>2.518378</v>
      </c>
      <c r="AC23" s="4">
        <v>2.566961</v>
      </c>
      <c r="AD23" s="4">
        <v>2.562003</v>
      </c>
      <c r="AE23" s="4">
        <v>2.534242</v>
      </c>
      <c r="AF23" s="4">
        <v>2.493591</v>
      </c>
      <c r="AG23" s="4">
        <v>2.526309</v>
      </c>
      <c r="AH23" s="4">
        <v>2.60662</v>
      </c>
      <c r="AI23" s="4">
        <v>2.736505</v>
      </c>
      <c r="AJ23" s="6">
        <f>SUM(E23:AI23)</f>
        <v>86.749193</v>
      </c>
    </row>
    <row r="24" spans="4:36">
      <c r="D24" s="5">
        <v>23</v>
      </c>
      <c r="E24" s="4">
        <v>3.26001</v>
      </c>
      <c r="F24" s="4">
        <v>3.430547</v>
      </c>
      <c r="G24" s="4">
        <v>3.116245</v>
      </c>
      <c r="H24" s="4">
        <v>2.87333</v>
      </c>
      <c r="I24" s="4">
        <v>3.325448</v>
      </c>
      <c r="J24" s="4">
        <v>3.214401</v>
      </c>
      <c r="K24" s="4">
        <v>3.103355</v>
      </c>
      <c r="L24" s="4">
        <v>2.732539</v>
      </c>
      <c r="M24" s="4">
        <v>2.68693</v>
      </c>
      <c r="N24" s="4">
        <v>2.964547</v>
      </c>
      <c r="O24" s="4">
        <v>2.74642</v>
      </c>
      <c r="P24" s="4">
        <v>3.648674</v>
      </c>
      <c r="Q24" s="4">
        <v>2.934802</v>
      </c>
      <c r="R24" s="4">
        <v>2.748403</v>
      </c>
      <c r="S24" s="4">
        <v>2.60662</v>
      </c>
      <c r="T24" s="4">
        <v>2.545148</v>
      </c>
      <c r="U24" s="4">
        <v>2.488633</v>
      </c>
      <c r="V24" s="4">
        <v>2.627441</v>
      </c>
      <c r="W24" s="4">
        <v>2.474752</v>
      </c>
      <c r="X24" s="4">
        <v>2.734522</v>
      </c>
      <c r="Y24" s="4">
        <v>2.500531</v>
      </c>
      <c r="Z24" s="4">
        <v>2.659169</v>
      </c>
      <c r="AA24" s="4">
        <v>2.498549</v>
      </c>
      <c r="AB24" s="4">
        <v>2.528292</v>
      </c>
      <c r="AC24" s="4">
        <v>2.588773</v>
      </c>
      <c r="AD24" s="4">
        <v>2.500531</v>
      </c>
      <c r="AE24" s="4">
        <v>2.601662</v>
      </c>
      <c r="AF24" s="4">
        <v>2.711718</v>
      </c>
      <c r="AG24" s="4">
        <v>2.464838</v>
      </c>
      <c r="AH24" s="4">
        <v>2.507471</v>
      </c>
      <c r="AI24" s="4">
        <v>2.637356</v>
      </c>
      <c r="AJ24" s="6">
        <f>SUM(E24:AI24)</f>
        <v>86.461657</v>
      </c>
    </row>
    <row r="25" spans="4:36">
      <c r="D25" s="5">
        <v>24</v>
      </c>
      <c r="E25" s="4">
        <v>3.255053</v>
      </c>
      <c r="F25" s="4">
        <v>3.329414</v>
      </c>
      <c r="G25" s="4">
        <v>3.15987</v>
      </c>
      <c r="H25" s="4">
        <v>2.911998</v>
      </c>
      <c r="I25" s="4">
        <v>3.340321</v>
      </c>
      <c r="J25" s="4">
        <v>3.148964</v>
      </c>
      <c r="K25" s="4">
        <v>2.922905</v>
      </c>
      <c r="L25" s="4">
        <v>2.696846</v>
      </c>
      <c r="M25" s="4">
        <v>2.648263</v>
      </c>
      <c r="N25" s="4">
        <v>2.791036</v>
      </c>
      <c r="O25" s="4">
        <v>2.69288</v>
      </c>
      <c r="P25" s="4">
        <v>3.172759</v>
      </c>
      <c r="Q25" s="4">
        <v>2.709735</v>
      </c>
      <c r="R25" s="4">
        <v>2.695854</v>
      </c>
      <c r="S25" s="4">
        <v>2.496565</v>
      </c>
      <c r="T25" s="4">
        <v>2.494583</v>
      </c>
      <c r="U25" s="4">
        <v>2.337927</v>
      </c>
      <c r="V25" s="4">
        <v>2.508463</v>
      </c>
      <c r="W25" s="4">
        <v>2.593731</v>
      </c>
      <c r="X25" s="4">
        <v>2.513421</v>
      </c>
      <c r="Y25" s="4">
        <v>2.496565</v>
      </c>
      <c r="Z25" s="4">
        <v>2.516395</v>
      </c>
      <c r="AA25" s="4">
        <v>2.318097</v>
      </c>
      <c r="AB25" s="4">
        <v>2.365689</v>
      </c>
      <c r="AC25" s="4">
        <v>2.371638</v>
      </c>
      <c r="AD25" s="4">
        <v>2.368664</v>
      </c>
      <c r="AE25" s="4">
        <v>2.613561</v>
      </c>
      <c r="AF25" s="4">
        <v>2.389484</v>
      </c>
      <c r="AG25" s="4">
        <v>2.422203</v>
      </c>
      <c r="AH25" s="4">
        <v>2.377587</v>
      </c>
      <c r="AI25" s="4">
        <v>2.504497</v>
      </c>
      <c r="AJ25" s="6">
        <f>SUM(E25:AI25)</f>
        <v>83.164968</v>
      </c>
    </row>
    <row r="26" spans="4:36">
      <c r="D26" s="5" t="s">
        <v>4</v>
      </c>
      <c r="E26" s="6">
        <f>SUM(E2:E25)</f>
        <v>75.304454</v>
      </c>
      <c r="F26" s="6">
        <f>SUM(F2:F25)</f>
        <v>79.836542</v>
      </c>
      <c r="G26" s="6">
        <f>SUM(G2:G25)</f>
        <v>78.775651</v>
      </c>
      <c r="H26" s="6">
        <f>SUM(H2:H25)</f>
        <v>71.527878</v>
      </c>
      <c r="I26" s="6">
        <f>SUM(I2:I25)</f>
        <v>78.952136</v>
      </c>
      <c r="J26" s="6">
        <f>SUM(J2:J25)</f>
        <v>78.131184</v>
      </c>
      <c r="K26" s="6">
        <f>SUM(K2:K25)</f>
        <v>77.344935</v>
      </c>
      <c r="L26" s="6">
        <f>SUM(L2:L25)</f>
        <v>66.261098</v>
      </c>
      <c r="M26" s="6">
        <f>SUM(M2:M25)</f>
        <v>64.115519</v>
      </c>
      <c r="N26" s="6">
        <f>SUM(N2:N25)</f>
        <v>70.990492</v>
      </c>
      <c r="O26" s="6">
        <f>SUM(O2:O25)</f>
        <v>64.247388</v>
      </c>
      <c r="P26" s="6">
        <f>SUM(P2:P25)</f>
        <v>68.638684</v>
      </c>
      <c r="Q26" s="6">
        <f>SUM(Q2:Q25)</f>
        <v>68.780467</v>
      </c>
      <c r="R26" s="6">
        <f>SUM(R2:R25)</f>
        <v>64.586476</v>
      </c>
      <c r="S26" s="6">
        <f>SUM(S2:S25)</f>
        <v>62.164272</v>
      </c>
      <c r="T26" s="6">
        <f>SUM(T2:T25)</f>
        <v>59.696461</v>
      </c>
      <c r="U26" s="6">
        <f>SUM(U2:U25)</f>
        <v>57.99011</v>
      </c>
      <c r="V26" s="6">
        <f>SUM(V2:V25)</f>
        <v>59.186836</v>
      </c>
      <c r="W26" s="6">
        <f>SUM(W2:W25)</f>
        <v>60.051413</v>
      </c>
      <c r="X26" s="6">
        <f>SUM(X2:X25)</f>
        <v>61.333406</v>
      </c>
      <c r="Y26" s="6">
        <f>SUM(Y2:Y25)</f>
        <v>57.911783</v>
      </c>
      <c r="Z26" s="6">
        <f>SUM(Z2:Z25)</f>
        <v>63.272755</v>
      </c>
      <c r="AA26" s="6">
        <f>SUM(AA2:AA25)</f>
        <v>59.242359</v>
      </c>
      <c r="AB26" s="6">
        <f>SUM(AB2:AB25)</f>
        <v>57.358533</v>
      </c>
      <c r="AC26" s="6">
        <f>SUM(AC2:AC25)</f>
        <v>57.9564</v>
      </c>
      <c r="AD26" s="6">
        <f>SUM(AD2:AD25)</f>
        <v>59.873937</v>
      </c>
      <c r="AE26" s="6">
        <f>SUM(AE2:AE25)</f>
        <v>58.711913</v>
      </c>
      <c r="AF26" s="6">
        <f>SUM(AF2:AF25)</f>
        <v>59.346465</v>
      </c>
      <c r="AG26" s="6">
        <f>SUM(AG2:AG25)</f>
        <v>58.851713</v>
      </c>
      <c r="AH26" s="6">
        <f>SUM(AH2:AH25)</f>
        <v>60.720667</v>
      </c>
      <c r="AI26" s="6">
        <f>SUM(AI2:AI25)</f>
        <v>61.838073</v>
      </c>
      <c r="AJ26" s="6">
        <f>SUM(E2:AI25)</f>
        <v>2023.0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2023</v>
      </c>
    </row>
    <row r="3" spans="1:36">
      <c r="A3" s="1" t="s">
        <v>7</v>
      </c>
      <c r="B3" s="8">
        <v>2.561</v>
      </c>
    </row>
    <row r="4" spans="1:36">
      <c r="A4" s="1" t="s">
        <v>8</v>
      </c>
      <c r="B4" s="8">
        <v>2.791</v>
      </c>
    </row>
    <row r="5" spans="1:36">
      <c r="A5" s="1" t="s">
        <v>9</v>
      </c>
      <c r="B5" s="9">
        <v>9479</v>
      </c>
    </row>
    <row r="6" spans="1:36">
      <c r="A6" s="1" t="s">
        <v>10</v>
      </c>
      <c r="B6" s="9">
        <v>8698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3.073611</v>
      </c>
      <c r="F13" s="4">
        <v>3.281823</v>
      </c>
      <c r="G13" s="4">
        <v>3.307602</v>
      </c>
      <c r="H13" s="4">
        <v>3.380972</v>
      </c>
      <c r="I13" s="4">
        <v>2.929846</v>
      </c>
      <c r="J13" s="4">
        <v>3.125168</v>
      </c>
      <c r="K13" s="4">
        <v>3.757737</v>
      </c>
      <c r="L13" s="4">
        <v>2.920922</v>
      </c>
      <c r="M13" s="4">
        <v>2.623475</v>
      </c>
      <c r="N13" s="4">
        <v>2.645288</v>
      </c>
      <c r="O13" s="4">
        <v>2.676025</v>
      </c>
      <c r="P13" s="4">
        <v>2.595713</v>
      </c>
      <c r="Q13" s="4">
        <v>2.856475</v>
      </c>
      <c r="R13" s="4">
        <v>2.598688</v>
      </c>
      <c r="S13" s="4">
        <v>2.575884</v>
      </c>
      <c r="T13" s="4">
        <v>2.492599</v>
      </c>
      <c r="U13" s="4">
        <v>2.421212</v>
      </c>
      <c r="V13" s="4">
        <v>2.448974</v>
      </c>
      <c r="W13" s="4">
        <v>2.550105</v>
      </c>
      <c r="X13" s="4">
        <v>2.543165</v>
      </c>
      <c r="Y13" s="4">
        <v>2.397416</v>
      </c>
      <c r="Z13" s="4">
        <v>2.467812</v>
      </c>
      <c r="AA13" s="4">
        <v>2.445008</v>
      </c>
      <c r="AB13" s="4">
        <v>2.36668</v>
      </c>
      <c r="AC13" s="4">
        <v>2.296285</v>
      </c>
      <c r="AD13" s="4">
        <v>2.502514</v>
      </c>
      <c r="AE13" s="4">
        <v>2.321071</v>
      </c>
      <c r="AF13" s="4">
        <v>2.326029</v>
      </c>
      <c r="AG13" s="4">
        <v>2.298268</v>
      </c>
      <c r="AH13" s="4">
        <v>2.389485</v>
      </c>
      <c r="AI13" s="4">
        <v>2.401382</v>
      </c>
      <c r="AJ13" s="6">
        <f>SUM(E13:AI13)</f>
        <v>83.017234</v>
      </c>
    </row>
    <row r="14" spans="1:36">
      <c r="D14" s="5">
        <v>2</v>
      </c>
      <c r="E14" s="4">
        <v>2.927862</v>
      </c>
      <c r="F14" s="4">
        <v>3.139049</v>
      </c>
      <c r="G14" s="4">
        <v>3.305619</v>
      </c>
      <c r="H14" s="4">
        <v>2.904066</v>
      </c>
      <c r="I14" s="4">
        <v>2.897125</v>
      </c>
      <c r="J14" s="4">
        <v>3.170777</v>
      </c>
      <c r="K14" s="4">
        <v>3.410717</v>
      </c>
      <c r="L14" s="4">
        <v>2.849534</v>
      </c>
      <c r="M14" s="4">
        <v>2.548123</v>
      </c>
      <c r="N14" s="4">
        <v>2.772199</v>
      </c>
      <c r="O14" s="4">
        <v>2.714692</v>
      </c>
      <c r="P14" s="4">
        <v>2.657186</v>
      </c>
      <c r="Q14" s="4">
        <v>2.849535</v>
      </c>
      <c r="R14" s="4">
        <v>2.637357</v>
      </c>
      <c r="S14" s="4">
        <v>2.651237</v>
      </c>
      <c r="T14" s="4">
        <v>2.437076</v>
      </c>
      <c r="U14" s="4">
        <v>2.272489</v>
      </c>
      <c r="V14" s="4">
        <v>2.352799</v>
      </c>
      <c r="W14" s="4">
        <v>2.393451</v>
      </c>
      <c r="X14" s="4">
        <v>2.558037</v>
      </c>
      <c r="Y14" s="4">
        <v>2.458888</v>
      </c>
      <c r="Z14" s="4">
        <v>2.475743</v>
      </c>
      <c r="AA14" s="4">
        <v>2.401382</v>
      </c>
      <c r="AB14" s="4">
        <v>2.252659</v>
      </c>
      <c r="AC14" s="4">
        <v>2.280421</v>
      </c>
      <c r="AD14" s="4">
        <v>2.365689</v>
      </c>
      <c r="AE14" s="4">
        <v>2.273481</v>
      </c>
      <c r="AF14" s="4">
        <v>2.376595</v>
      </c>
      <c r="AG14" s="4">
        <v>2.329995</v>
      </c>
      <c r="AH14" s="4">
        <v>2.294301</v>
      </c>
      <c r="AI14" s="4">
        <v>2.408323</v>
      </c>
      <c r="AJ14" s="6">
        <f>SUM(E14:AI14)</f>
        <v>81.366407</v>
      </c>
    </row>
    <row r="15" spans="1:36">
      <c r="D15" s="5">
        <v>3</v>
      </c>
      <c r="E15" s="4">
        <v>2.867381</v>
      </c>
      <c r="F15" s="4">
        <v>3.638758</v>
      </c>
      <c r="G15" s="4">
        <v>3.205478</v>
      </c>
      <c r="H15" s="4">
        <v>2.911007</v>
      </c>
      <c r="I15" s="4">
        <v>2.85945</v>
      </c>
      <c r="J15" s="4">
        <v>3.88663</v>
      </c>
      <c r="K15" s="4">
        <v>3.07361</v>
      </c>
      <c r="L15" s="4">
        <v>2.751377</v>
      </c>
      <c r="M15" s="4">
        <v>2.562994</v>
      </c>
      <c r="N15" s="4">
        <v>2.855483</v>
      </c>
      <c r="O15" s="4">
        <v>2.617527</v>
      </c>
      <c r="P15" s="4">
        <v>2.562004</v>
      </c>
      <c r="Q15" s="4">
        <v>2.794011</v>
      </c>
      <c r="R15" s="4">
        <v>2.561012</v>
      </c>
      <c r="S15" s="4">
        <v>2.597697</v>
      </c>
      <c r="T15" s="4">
        <v>2.441042</v>
      </c>
      <c r="U15" s="4">
        <v>2.258608</v>
      </c>
      <c r="V15" s="4">
        <v>2.300251</v>
      </c>
      <c r="W15" s="4">
        <v>2.489624</v>
      </c>
      <c r="X15" s="4">
        <v>2.516395</v>
      </c>
      <c r="Y15" s="4">
        <v>2.320081</v>
      </c>
      <c r="Z15" s="4">
        <v>2.518378</v>
      </c>
      <c r="AA15" s="4">
        <v>2.429144</v>
      </c>
      <c r="AB15" s="4">
        <v>2.241753</v>
      </c>
      <c r="AC15" s="4">
        <v>2.265548</v>
      </c>
      <c r="AD15" s="4">
        <v>2.35974</v>
      </c>
      <c r="AE15" s="4">
        <v>2.252659</v>
      </c>
      <c r="AF15" s="4">
        <v>2.26654</v>
      </c>
      <c r="AG15" s="4">
        <v>2.273481</v>
      </c>
      <c r="AH15" s="4">
        <v>2.373621</v>
      </c>
      <c r="AI15" s="4">
        <v>2.39345</v>
      </c>
      <c r="AJ15" s="6">
        <f>SUM(E15:AI15)</f>
        <v>81.444734</v>
      </c>
    </row>
    <row r="16" spans="1:36">
      <c r="D16" s="5">
        <v>4</v>
      </c>
      <c r="E16" s="4">
        <v>2.949675</v>
      </c>
      <c r="F16" s="4">
        <v>3.589184</v>
      </c>
      <c r="G16" s="4">
        <v>3.224317</v>
      </c>
      <c r="H16" s="4">
        <v>2.914973</v>
      </c>
      <c r="I16" s="4">
        <v>3.767652</v>
      </c>
      <c r="J16" s="4">
        <v>3.727992</v>
      </c>
      <c r="K16" s="4">
        <v>2.911999</v>
      </c>
      <c r="L16" s="4">
        <v>2.758318</v>
      </c>
      <c r="M16" s="4">
        <v>2.597697</v>
      </c>
      <c r="N16" s="4">
        <v>2.802935</v>
      </c>
      <c r="O16" s="4">
        <v>2.645288</v>
      </c>
      <c r="P16" s="4">
        <v>2.603645</v>
      </c>
      <c r="Q16" s="4">
        <v>2.818798</v>
      </c>
      <c r="R16" s="4">
        <v>2.518377</v>
      </c>
      <c r="S16" s="4">
        <v>2.524327</v>
      </c>
      <c r="T16" s="4">
        <v>2.417246</v>
      </c>
      <c r="U16" s="4">
        <v>2.249684</v>
      </c>
      <c r="V16" s="4">
        <v>2.361723</v>
      </c>
      <c r="W16" s="4">
        <v>2.468804</v>
      </c>
      <c r="X16" s="4">
        <v>2.520361</v>
      </c>
      <c r="Y16" s="4">
        <v>2.314131</v>
      </c>
      <c r="Z16" s="4">
        <v>2.557046</v>
      </c>
      <c r="AA16" s="4">
        <v>2.402374</v>
      </c>
      <c r="AB16" s="4">
        <v>2.321072</v>
      </c>
      <c r="AC16" s="4">
        <v>2.24671</v>
      </c>
      <c r="AD16" s="4">
        <v>2.347842</v>
      </c>
      <c r="AE16" s="4">
        <v>2.262574</v>
      </c>
      <c r="AF16" s="4">
        <v>2.374613</v>
      </c>
      <c r="AG16" s="4">
        <v>2.267531</v>
      </c>
      <c r="AH16" s="4">
        <v>2.458889</v>
      </c>
      <c r="AI16" s="4">
        <v>2.370647</v>
      </c>
      <c r="AJ16" s="6">
        <f>SUM(E16:AI16)</f>
        <v>82.296424</v>
      </c>
    </row>
    <row r="17" spans="4:36">
      <c r="D17" s="5">
        <v>5</v>
      </c>
      <c r="E17" s="4">
        <v>2.925879</v>
      </c>
      <c r="F17" s="4">
        <v>3.150947</v>
      </c>
      <c r="G17" s="4">
        <v>3.222334</v>
      </c>
      <c r="H17" s="4">
        <v>2.870355</v>
      </c>
      <c r="I17" s="4">
        <v>2.955623</v>
      </c>
      <c r="J17" s="4">
        <v>3.093441</v>
      </c>
      <c r="K17" s="4">
        <v>3.569354</v>
      </c>
      <c r="L17" s="4">
        <v>2.74642</v>
      </c>
      <c r="M17" s="4">
        <v>2.564978</v>
      </c>
      <c r="N17" s="4">
        <v>2.857466</v>
      </c>
      <c r="O17" s="4">
        <v>2.525318</v>
      </c>
      <c r="P17" s="4">
        <v>2.605629</v>
      </c>
      <c r="Q17" s="4">
        <v>2.861433</v>
      </c>
      <c r="R17" s="4">
        <v>2.555063</v>
      </c>
      <c r="S17" s="4">
        <v>2.554071</v>
      </c>
      <c r="T17" s="4">
        <v>2.37957</v>
      </c>
      <c r="U17" s="4">
        <v>2.256626</v>
      </c>
      <c r="V17" s="4">
        <v>2.267531</v>
      </c>
      <c r="W17" s="4">
        <v>2.498548</v>
      </c>
      <c r="X17" s="4">
        <v>2.460871</v>
      </c>
      <c r="Y17" s="4">
        <v>2.427161</v>
      </c>
      <c r="Z17" s="4">
        <v>2.543165</v>
      </c>
      <c r="AA17" s="4">
        <v>2.332969</v>
      </c>
      <c r="AB17" s="4">
        <v>2.247702</v>
      </c>
      <c r="AC17" s="4">
        <v>2.240762</v>
      </c>
      <c r="AD17" s="4">
        <v>2.33991</v>
      </c>
      <c r="AE17" s="4">
        <v>2.251668</v>
      </c>
      <c r="AF17" s="4">
        <v>2.367671</v>
      </c>
      <c r="AG17" s="4">
        <v>2.247702</v>
      </c>
      <c r="AH17" s="4">
        <v>2.468803</v>
      </c>
      <c r="AI17" s="4">
        <v>2.488633</v>
      </c>
      <c r="AJ17" s="6">
        <f>SUM(E17:AI17)</f>
        <v>80.877603</v>
      </c>
    </row>
    <row r="18" spans="4:36">
      <c r="D18" s="5">
        <v>6</v>
      </c>
      <c r="E18" s="4">
        <v>2.892169</v>
      </c>
      <c r="F18" s="4">
        <v>3.115253</v>
      </c>
      <c r="G18" s="4">
        <v>3.202504</v>
      </c>
      <c r="H18" s="4">
        <v>2.848543</v>
      </c>
      <c r="I18" s="4">
        <v>3.091458</v>
      </c>
      <c r="J18" s="4">
        <v>3.11327</v>
      </c>
      <c r="K18" s="4">
        <v>2.944717</v>
      </c>
      <c r="L18" s="4">
        <v>2.795994</v>
      </c>
      <c r="M18" s="4">
        <v>2.639339</v>
      </c>
      <c r="N18" s="4">
        <v>2.951658</v>
      </c>
      <c r="O18" s="4">
        <v>2.647271</v>
      </c>
      <c r="P18" s="4">
        <v>2.647271</v>
      </c>
      <c r="Q18" s="4">
        <v>2.843585</v>
      </c>
      <c r="R18" s="4">
        <v>2.464838</v>
      </c>
      <c r="S18" s="4">
        <v>2.577867</v>
      </c>
      <c r="T18" s="4">
        <v>2.448973</v>
      </c>
      <c r="U18" s="4">
        <v>2.264557</v>
      </c>
      <c r="V18" s="4">
        <v>2.334953</v>
      </c>
      <c r="W18" s="4">
        <v>2.537216</v>
      </c>
      <c r="X18" s="4">
        <v>2.390476</v>
      </c>
      <c r="Y18" s="4">
        <v>2.361723</v>
      </c>
      <c r="Z18" s="4">
        <v>2.617527</v>
      </c>
      <c r="AA18" s="4">
        <v>2.419229</v>
      </c>
      <c r="AB18" s="4">
        <v>2.31314</v>
      </c>
      <c r="AC18" s="4">
        <v>2.254642</v>
      </c>
      <c r="AD18" s="4">
        <v>2.357757</v>
      </c>
      <c r="AE18" s="4">
        <v>2.308182</v>
      </c>
      <c r="AF18" s="4">
        <v>2.349825</v>
      </c>
      <c r="AG18" s="4">
        <v>2.260591</v>
      </c>
      <c r="AH18" s="4">
        <v>2.41328</v>
      </c>
      <c r="AI18" s="4">
        <v>2.45988</v>
      </c>
      <c r="AJ18" s="6">
        <f>SUM(E18:AI18)</f>
        <v>80.867688</v>
      </c>
    </row>
    <row r="19" spans="4:36">
      <c r="D19" s="5">
        <v>7</v>
      </c>
      <c r="E19" s="4">
        <v>2.9001</v>
      </c>
      <c r="F19" s="4">
        <v>3.083526</v>
      </c>
      <c r="G19" s="4">
        <v>3.24018</v>
      </c>
      <c r="H19" s="4">
        <v>2.799961</v>
      </c>
      <c r="I19" s="4">
        <v>3.509865</v>
      </c>
      <c r="J19" s="4">
        <v>3.083525</v>
      </c>
      <c r="K19" s="4">
        <v>3.252079</v>
      </c>
      <c r="L19" s="4">
        <v>2.72659</v>
      </c>
      <c r="M19" s="4">
        <v>2.588774</v>
      </c>
      <c r="N19" s="4">
        <v>2.911998</v>
      </c>
      <c r="O19" s="4">
        <v>2.559029</v>
      </c>
      <c r="P19" s="4">
        <v>2.669084</v>
      </c>
      <c r="Q19" s="4">
        <v>2.817807</v>
      </c>
      <c r="R19" s="4">
        <v>2.608603</v>
      </c>
      <c r="S19" s="4">
        <v>2.575884</v>
      </c>
      <c r="T19" s="4">
        <v>2.412289</v>
      </c>
      <c r="U19" s="4">
        <v>2.294301</v>
      </c>
      <c r="V19" s="4">
        <v>2.290336</v>
      </c>
      <c r="W19" s="4">
        <v>2.510446</v>
      </c>
      <c r="X19" s="4">
        <v>2.329995</v>
      </c>
      <c r="Y19" s="4">
        <v>2.324046</v>
      </c>
      <c r="Z19" s="4">
        <v>2.63339</v>
      </c>
      <c r="AA19" s="4">
        <v>2.450957</v>
      </c>
      <c r="AB19" s="4">
        <v>2.279429</v>
      </c>
      <c r="AC19" s="4">
        <v>2.302233</v>
      </c>
      <c r="AD19" s="4">
        <v>2.436084</v>
      </c>
      <c r="AE19" s="4">
        <v>2.329996</v>
      </c>
      <c r="AF19" s="4">
        <v>2.33991</v>
      </c>
      <c r="AG19" s="4">
        <v>2.290336</v>
      </c>
      <c r="AH19" s="4">
        <v>2.435093</v>
      </c>
      <c r="AI19" s="4">
        <v>2.504497</v>
      </c>
      <c r="AJ19" s="6">
        <f>SUM(E19:AI19)</f>
        <v>81.490343</v>
      </c>
    </row>
    <row r="20" spans="4:36">
      <c r="D20" s="5">
        <v>8</v>
      </c>
      <c r="E20" s="4">
        <v>3.103355</v>
      </c>
      <c r="F20" s="4">
        <v>3.219359</v>
      </c>
      <c r="G20" s="4">
        <v>3.313551</v>
      </c>
      <c r="H20" s="4">
        <v>2.911006</v>
      </c>
      <c r="I20" s="4">
        <v>3.628844</v>
      </c>
      <c r="J20" s="4">
        <v>3.128143</v>
      </c>
      <c r="K20" s="4">
        <v>3.470205</v>
      </c>
      <c r="L20" s="4">
        <v>2.706761</v>
      </c>
      <c r="M20" s="11">
        <v>2.68693</v>
      </c>
      <c r="N20" s="11">
        <v>3.252079</v>
      </c>
      <c r="O20" s="11">
        <v>2.620501</v>
      </c>
      <c r="P20" s="11">
        <v>2.721633</v>
      </c>
      <c r="Q20" s="4">
        <v>3.073611</v>
      </c>
      <c r="R20" s="4">
        <v>2.523335</v>
      </c>
      <c r="S20" s="11">
        <v>2.588774</v>
      </c>
      <c r="T20" s="11">
        <v>2.454923</v>
      </c>
      <c r="U20" s="11">
        <v>2.303225</v>
      </c>
      <c r="V20" s="11">
        <v>2.323054</v>
      </c>
      <c r="W20" s="12">
        <v>2.651237</v>
      </c>
      <c r="X20" s="4">
        <v>2.357757</v>
      </c>
      <c r="Y20" s="4">
        <v>2.337927</v>
      </c>
      <c r="Z20" s="11">
        <v>2.638348</v>
      </c>
      <c r="AA20" s="11">
        <v>2.441042</v>
      </c>
      <c r="AB20" s="11">
        <v>2.397416</v>
      </c>
      <c r="AC20" s="11">
        <v>2.307191</v>
      </c>
      <c r="AD20" s="11">
        <v>2.43311</v>
      </c>
      <c r="AE20" s="4">
        <v>2.37362</v>
      </c>
      <c r="AF20" s="4">
        <v>2.294302</v>
      </c>
      <c r="AG20" s="11">
        <v>2.333961</v>
      </c>
      <c r="AH20" s="11">
        <v>2.522344</v>
      </c>
      <c r="AI20" s="11">
        <v>2.488633</v>
      </c>
      <c r="AJ20" s="6">
        <f>SUM(E20:AI20)</f>
        <v>83.606177</v>
      </c>
    </row>
    <row r="21" spans="4:36">
      <c r="D21" s="5">
        <v>9</v>
      </c>
      <c r="E21" s="4">
        <v>3.698248</v>
      </c>
      <c r="F21" s="4">
        <v>3.150947</v>
      </c>
      <c r="G21" s="4">
        <v>3.301653</v>
      </c>
      <c r="H21" s="4">
        <v>2.919931</v>
      </c>
      <c r="I21" s="4">
        <v>3.192589</v>
      </c>
      <c r="J21" s="4">
        <v>3.150947</v>
      </c>
      <c r="K21" s="4">
        <v>3.727993</v>
      </c>
      <c r="L21" s="4">
        <v>2.772198</v>
      </c>
      <c r="M21" s="11">
        <v>2.756335</v>
      </c>
      <c r="N21" s="11">
        <v>3.136074</v>
      </c>
      <c r="O21" s="11">
        <v>2.622484</v>
      </c>
      <c r="P21" s="11">
        <v>2.760301</v>
      </c>
      <c r="Q21" s="4">
        <v>2.911998</v>
      </c>
      <c r="R21" s="4">
        <v>2.712709</v>
      </c>
      <c r="S21" s="11">
        <v>2.627441</v>
      </c>
      <c r="T21" s="11">
        <v>2.515403</v>
      </c>
      <c r="U21" s="11">
        <v>2.373621</v>
      </c>
      <c r="V21" s="11">
        <v>2.395434</v>
      </c>
      <c r="W21" s="11">
        <v>2.552088</v>
      </c>
      <c r="X21" s="4">
        <v>2.338919</v>
      </c>
      <c r="Y21" s="4">
        <v>2.347842</v>
      </c>
      <c r="Z21" s="11">
        <v>2.619509</v>
      </c>
      <c r="AA21" s="11">
        <v>2.419229</v>
      </c>
      <c r="AB21" s="11">
        <v>2.333962</v>
      </c>
      <c r="AC21" s="11">
        <v>2.345859</v>
      </c>
      <c r="AD21" s="11">
        <v>2.470786</v>
      </c>
      <c r="AE21" s="4">
        <v>2.342885</v>
      </c>
      <c r="AF21" s="4">
        <v>2.541182</v>
      </c>
      <c r="AG21" s="11">
        <v>2.352799</v>
      </c>
      <c r="AH21" s="11">
        <v>2.56002</v>
      </c>
      <c r="AI21" s="11">
        <v>2.516395</v>
      </c>
      <c r="AJ21" s="6">
        <f>SUM(E21:AI21)</f>
        <v>84.467781</v>
      </c>
    </row>
    <row r="22" spans="4:36">
      <c r="D22" s="5">
        <v>10</v>
      </c>
      <c r="E22" s="4">
        <v>3.087492</v>
      </c>
      <c r="F22" s="4">
        <v>3.341312</v>
      </c>
      <c r="G22" s="4">
        <v>3.390886</v>
      </c>
      <c r="H22" s="4">
        <v>2.956615</v>
      </c>
      <c r="I22" s="4">
        <v>3.144998</v>
      </c>
      <c r="J22" s="4">
        <v>3.222334</v>
      </c>
      <c r="K22" s="4">
        <v>3.103355</v>
      </c>
      <c r="L22" s="4">
        <v>2.791037</v>
      </c>
      <c r="M22" s="11">
        <v>2.763275</v>
      </c>
      <c r="N22" s="13">
        <v>3.155904</v>
      </c>
      <c r="O22" s="11">
        <v>2.65322</v>
      </c>
      <c r="P22" s="11">
        <v>2.815824</v>
      </c>
      <c r="Q22" s="4">
        <v>2.95265</v>
      </c>
      <c r="R22" s="4">
        <v>2.734522</v>
      </c>
      <c r="S22" s="13">
        <v>2.536225</v>
      </c>
      <c r="T22" s="11">
        <v>2.514412</v>
      </c>
      <c r="U22" s="13">
        <v>2.468803</v>
      </c>
      <c r="V22" s="13">
        <v>2.409314</v>
      </c>
      <c r="W22" s="11">
        <v>2.489625</v>
      </c>
      <c r="X22" s="4">
        <v>2.363706</v>
      </c>
      <c r="Y22" s="4">
        <v>2.375604</v>
      </c>
      <c r="Z22" s="11">
        <v>2.733531</v>
      </c>
      <c r="AA22" s="13">
        <v>2.460871</v>
      </c>
      <c r="AB22" s="13">
        <v>2.408322</v>
      </c>
      <c r="AC22" s="11">
        <v>2.41923</v>
      </c>
      <c r="AD22" s="13">
        <v>2.446991</v>
      </c>
      <c r="AE22" s="4">
        <v>2.343876</v>
      </c>
      <c r="AF22" s="4">
        <v>2.518378</v>
      </c>
      <c r="AG22" s="13">
        <v>2.411297</v>
      </c>
      <c r="AH22" s="13">
        <v>2.498548</v>
      </c>
      <c r="AI22" s="13">
        <v>2.672058</v>
      </c>
      <c r="AJ22" s="6">
        <f>SUM(E22:AI22)</f>
        <v>84.184215</v>
      </c>
    </row>
    <row r="23" spans="4:36">
      <c r="D23" s="5">
        <v>11</v>
      </c>
      <c r="E23" s="4">
        <v>3.250095</v>
      </c>
      <c r="F23" s="4">
        <v>3.395844</v>
      </c>
      <c r="G23" s="4">
        <v>3.367091</v>
      </c>
      <c r="H23" s="4">
        <v>3.460291</v>
      </c>
      <c r="I23" s="4">
        <v>3.271908</v>
      </c>
      <c r="J23" s="4">
        <v>3.16681</v>
      </c>
      <c r="K23" s="4">
        <v>3.163836</v>
      </c>
      <c r="L23" s="4">
        <v>2.811858</v>
      </c>
      <c r="M23" s="11">
        <v>2.66611</v>
      </c>
      <c r="N23" s="12">
        <v>3.92629</v>
      </c>
      <c r="O23" s="13">
        <v>2.59968</v>
      </c>
      <c r="P23" s="13">
        <v>2.791036</v>
      </c>
      <c r="Q23" s="4">
        <v>2.897126</v>
      </c>
      <c r="R23" s="4">
        <v>2.728574</v>
      </c>
      <c r="S23" s="11">
        <v>2.562003</v>
      </c>
      <c r="T23" s="13">
        <v>2.431127</v>
      </c>
      <c r="U23" s="11">
        <v>2.393451</v>
      </c>
      <c r="V23" s="11">
        <v>2.458888</v>
      </c>
      <c r="W23" s="11">
        <v>2.573901</v>
      </c>
      <c r="X23" s="4">
        <v>2.398407</v>
      </c>
      <c r="Y23" s="4">
        <v>2.421212</v>
      </c>
      <c r="Z23" s="13">
        <v>2.689905</v>
      </c>
      <c r="AA23" s="11">
        <v>2.567953</v>
      </c>
      <c r="AB23" s="11">
        <v>2.367672</v>
      </c>
      <c r="AC23" s="13">
        <v>2.39345</v>
      </c>
      <c r="AD23" s="11">
        <v>2.53325</v>
      </c>
      <c r="AE23" s="4">
        <v>2.371637</v>
      </c>
      <c r="AF23" s="4">
        <v>2.59968</v>
      </c>
      <c r="AG23" s="11">
        <v>2.522344</v>
      </c>
      <c r="AH23" s="11">
        <v>2.449965</v>
      </c>
      <c r="AI23" s="11">
        <v>2.521353</v>
      </c>
      <c r="AJ23" s="6">
        <f>SUM(E23:AI23)</f>
        <v>85.752747</v>
      </c>
    </row>
    <row r="24" spans="4:36">
      <c r="D24" s="5">
        <v>12</v>
      </c>
      <c r="E24" s="4">
        <v>3.156896</v>
      </c>
      <c r="F24" s="4">
        <v>3.422614</v>
      </c>
      <c r="G24" s="4">
        <v>3.389895</v>
      </c>
      <c r="H24" s="4">
        <v>2.947691</v>
      </c>
      <c r="I24" s="4">
        <v>3.8668</v>
      </c>
      <c r="J24" s="4">
        <v>3.242164</v>
      </c>
      <c r="K24" s="4">
        <v>3.202504</v>
      </c>
      <c r="L24" s="4">
        <v>2.710727</v>
      </c>
      <c r="M24" s="11">
        <v>2.669083</v>
      </c>
      <c r="N24" s="11">
        <v>2.947692</v>
      </c>
      <c r="O24" s="11">
        <v>2.618518</v>
      </c>
      <c r="P24" s="11">
        <v>2.849535</v>
      </c>
      <c r="Q24" s="4">
        <v>2.863415</v>
      </c>
      <c r="R24" s="4">
        <v>2.650245</v>
      </c>
      <c r="S24" s="11">
        <v>2.588773</v>
      </c>
      <c r="T24" s="11">
        <v>2.475744</v>
      </c>
      <c r="U24" s="11">
        <v>2.538207</v>
      </c>
      <c r="V24" s="11">
        <v>2.405349</v>
      </c>
      <c r="W24" s="13">
        <v>2.464838</v>
      </c>
      <c r="X24" s="4">
        <v>2.431127</v>
      </c>
      <c r="Y24" s="4">
        <v>2.422204</v>
      </c>
      <c r="Z24" s="11">
        <v>2.621492</v>
      </c>
      <c r="AA24" s="11">
        <v>2.542173</v>
      </c>
      <c r="AB24" s="11">
        <v>2.462854</v>
      </c>
      <c r="AC24" s="11">
        <v>2.408323</v>
      </c>
      <c r="AD24" s="12">
        <v>2.670075</v>
      </c>
      <c r="AE24" s="4">
        <v>2.465829</v>
      </c>
      <c r="AF24" s="4">
        <v>2.570926</v>
      </c>
      <c r="AG24" s="11">
        <v>2.441042</v>
      </c>
      <c r="AH24" s="11">
        <v>2.63934</v>
      </c>
      <c r="AI24" s="11">
        <v>2.554071</v>
      </c>
      <c r="AJ24" s="6">
        <f>SUM(E24:AI24)</f>
        <v>85.240146</v>
      </c>
    </row>
    <row r="25" spans="4:36">
      <c r="D25" s="5">
        <v>13</v>
      </c>
      <c r="E25" s="4">
        <v>3.207461</v>
      </c>
      <c r="F25" s="4">
        <v>3.248113</v>
      </c>
      <c r="G25" s="4">
        <v>3.33933</v>
      </c>
      <c r="H25" s="4">
        <v>2.964548</v>
      </c>
      <c r="I25" s="4">
        <v>3.182675</v>
      </c>
      <c r="J25" s="4">
        <v>3.121202</v>
      </c>
      <c r="K25" s="4">
        <v>3.15987</v>
      </c>
      <c r="L25" s="4">
        <v>2.774181</v>
      </c>
      <c r="M25" s="11">
        <v>2.696846</v>
      </c>
      <c r="N25" s="11">
        <v>2.965539</v>
      </c>
      <c r="O25" s="11">
        <v>2.605628</v>
      </c>
      <c r="P25" s="11">
        <v>2.750386</v>
      </c>
      <c r="Q25" s="4">
        <v>2.903075</v>
      </c>
      <c r="R25" s="4">
        <v>2.656195</v>
      </c>
      <c r="S25" s="11">
        <v>2.554072</v>
      </c>
      <c r="T25" s="11">
        <v>2.412288</v>
      </c>
      <c r="U25" s="11">
        <v>2.436085</v>
      </c>
      <c r="V25" s="11">
        <v>2.401382</v>
      </c>
      <c r="W25" s="11">
        <v>2.489624</v>
      </c>
      <c r="X25" s="4">
        <v>2.523336</v>
      </c>
      <c r="Y25" s="4">
        <v>2.44005</v>
      </c>
      <c r="Z25" s="11">
        <v>2.693871</v>
      </c>
      <c r="AA25" s="11">
        <v>2.453931</v>
      </c>
      <c r="AB25" s="11">
        <v>2.373621</v>
      </c>
      <c r="AC25" s="11">
        <v>2.432118</v>
      </c>
      <c r="AD25" s="11">
        <v>2.537217</v>
      </c>
      <c r="AE25" s="4">
        <v>2.45294</v>
      </c>
      <c r="AF25" s="4">
        <v>2.638348</v>
      </c>
      <c r="AG25" s="11">
        <v>2.632399</v>
      </c>
      <c r="AH25" s="11">
        <v>2.612569</v>
      </c>
      <c r="AI25" s="11">
        <v>2.577867</v>
      </c>
      <c r="AJ25" s="6">
        <f>SUM(E25:AI25)</f>
        <v>84.236767</v>
      </c>
    </row>
    <row r="26" spans="4:36">
      <c r="D26" s="5">
        <v>14</v>
      </c>
      <c r="E26" s="4">
        <v>3.146981</v>
      </c>
      <c r="F26" s="4">
        <v>3.270917</v>
      </c>
      <c r="G26" s="4">
        <v>3.319499</v>
      </c>
      <c r="H26" s="4">
        <v>3.07361</v>
      </c>
      <c r="I26" s="4">
        <v>3.46029</v>
      </c>
      <c r="J26" s="4">
        <v>3.20647</v>
      </c>
      <c r="K26" s="4">
        <v>3.150947</v>
      </c>
      <c r="L26" s="4">
        <v>2.675033</v>
      </c>
      <c r="M26" s="13">
        <v>2.693871</v>
      </c>
      <c r="N26" s="11">
        <v>2.895143</v>
      </c>
      <c r="O26" s="11">
        <v>2.641323</v>
      </c>
      <c r="P26" s="11">
        <v>2.89316</v>
      </c>
      <c r="Q26" s="4">
        <v>2.815824</v>
      </c>
      <c r="R26" s="4">
        <v>2.696845</v>
      </c>
      <c r="S26" s="11">
        <v>2.617526</v>
      </c>
      <c r="T26" s="11">
        <v>2.430136</v>
      </c>
      <c r="U26" s="11">
        <v>2.505488</v>
      </c>
      <c r="V26" s="11">
        <v>2.458889</v>
      </c>
      <c r="W26" s="11">
        <v>2.420221</v>
      </c>
      <c r="X26" s="4">
        <v>2.658177</v>
      </c>
      <c r="Y26" s="4">
        <v>2.468803</v>
      </c>
      <c r="Z26" s="11">
        <v>2.73254</v>
      </c>
      <c r="AA26" s="11">
        <v>2.466821</v>
      </c>
      <c r="AB26" s="11">
        <v>2.390476</v>
      </c>
      <c r="AC26" s="11">
        <v>2.423195</v>
      </c>
      <c r="AD26" s="11">
        <v>2.656194</v>
      </c>
      <c r="AE26" s="4">
        <v>2.43311</v>
      </c>
      <c r="AF26" s="4">
        <v>2.404357</v>
      </c>
      <c r="AG26" s="11">
        <v>2.571918</v>
      </c>
      <c r="AH26" s="12">
        <v>2.736505</v>
      </c>
      <c r="AI26" s="11">
        <v>2.637356</v>
      </c>
      <c r="AJ26" s="6">
        <f>SUM(E26:AI26)</f>
        <v>84.951625</v>
      </c>
    </row>
    <row r="27" spans="4:36">
      <c r="D27" s="5">
        <v>15</v>
      </c>
      <c r="E27" s="4">
        <v>3.155904</v>
      </c>
      <c r="F27" s="4">
        <v>3.21341</v>
      </c>
      <c r="G27" s="4">
        <v>3.262985</v>
      </c>
      <c r="H27" s="4">
        <v>2.938769</v>
      </c>
      <c r="I27" s="4">
        <v>3.095424</v>
      </c>
      <c r="J27" s="4">
        <v>3.244146</v>
      </c>
      <c r="K27" s="4">
        <v>3.261993</v>
      </c>
      <c r="L27" s="4">
        <v>2.786079</v>
      </c>
      <c r="M27" s="11">
        <v>2.635373</v>
      </c>
      <c r="N27" s="11">
        <v>2.870355</v>
      </c>
      <c r="O27" s="11">
        <v>2.696845</v>
      </c>
      <c r="P27" s="11">
        <v>2.815824</v>
      </c>
      <c r="Q27" s="4">
        <v>2.795994</v>
      </c>
      <c r="R27" s="4">
        <v>2.736505</v>
      </c>
      <c r="S27" s="11">
        <v>2.597697</v>
      </c>
      <c r="T27" s="11">
        <v>2.472769</v>
      </c>
      <c r="U27" s="11">
        <v>2.477727</v>
      </c>
      <c r="V27" s="11">
        <v>2.470786</v>
      </c>
      <c r="W27" s="11">
        <v>2.396425</v>
      </c>
      <c r="X27" s="4">
        <v>2.629424</v>
      </c>
      <c r="Y27" s="4">
        <v>2.429144</v>
      </c>
      <c r="Z27" s="11">
        <v>2.650245</v>
      </c>
      <c r="AA27" s="11">
        <v>2.492599</v>
      </c>
      <c r="AB27" s="11">
        <v>2.468804</v>
      </c>
      <c r="AC27" s="11">
        <v>2.488633</v>
      </c>
      <c r="AD27" s="11">
        <v>2.607612</v>
      </c>
      <c r="AE27" s="4">
        <v>2.464837</v>
      </c>
      <c r="AF27" s="4">
        <v>2.605628</v>
      </c>
      <c r="AG27" s="11">
        <v>2.544156</v>
      </c>
      <c r="AH27" s="11">
        <v>2.707752</v>
      </c>
      <c r="AI27" s="11">
        <v>2.645288</v>
      </c>
      <c r="AJ27" s="6">
        <f>SUM(E27:AI27)</f>
        <v>84.659132</v>
      </c>
    </row>
    <row r="28" spans="4:36">
      <c r="D28" s="5">
        <v>16</v>
      </c>
      <c r="E28" s="4">
        <v>3.121202</v>
      </c>
      <c r="F28" s="4">
        <v>3.269925</v>
      </c>
      <c r="G28" s="4">
        <v>3.337346</v>
      </c>
      <c r="H28" s="4">
        <v>3.341312</v>
      </c>
      <c r="I28" s="4">
        <v>3.807311</v>
      </c>
      <c r="J28" s="4">
        <v>3.237206</v>
      </c>
      <c r="K28" s="4">
        <v>3.141032</v>
      </c>
      <c r="L28" s="4">
        <v>2.731548</v>
      </c>
      <c r="M28" s="11">
        <v>2.718659</v>
      </c>
      <c r="N28" s="11">
        <v>2.858458</v>
      </c>
      <c r="O28" s="12">
        <v>2.81979</v>
      </c>
      <c r="P28" s="11">
        <v>2.792028</v>
      </c>
      <c r="Q28" s="4">
        <v>2.790045</v>
      </c>
      <c r="R28" s="4">
        <v>2.734522</v>
      </c>
      <c r="S28" s="12">
        <v>2.651237</v>
      </c>
      <c r="T28" s="11">
        <v>2.558037</v>
      </c>
      <c r="U28" s="11">
        <v>2.522344</v>
      </c>
      <c r="V28" s="11">
        <v>2.548122</v>
      </c>
      <c r="W28" s="11">
        <v>2.422203</v>
      </c>
      <c r="X28" s="4">
        <v>2.704778</v>
      </c>
      <c r="Y28" s="4">
        <v>2.378578</v>
      </c>
      <c r="Z28" s="11">
        <v>2.661152</v>
      </c>
      <c r="AA28" s="11">
        <v>2.494582</v>
      </c>
      <c r="AB28" s="11">
        <v>2.399399</v>
      </c>
      <c r="AC28" s="11">
        <v>2.476736</v>
      </c>
      <c r="AD28" s="11">
        <v>2.642313</v>
      </c>
      <c r="AE28" s="4">
        <v>2.716676</v>
      </c>
      <c r="AF28" s="4">
        <v>2.689906</v>
      </c>
      <c r="AG28" s="11">
        <v>2.61951</v>
      </c>
      <c r="AH28" s="11">
        <v>2.644296</v>
      </c>
      <c r="AI28" s="11">
        <v>2.702795</v>
      </c>
      <c r="AJ28" s="6">
        <f>SUM(E28:AI28)</f>
        <v>86.533048</v>
      </c>
    </row>
    <row r="29" spans="4:36">
      <c r="D29" s="5">
        <v>17</v>
      </c>
      <c r="E29" s="4">
        <v>3.191598</v>
      </c>
      <c r="F29" s="4">
        <v>3.325449</v>
      </c>
      <c r="G29" s="4">
        <v>3.320491</v>
      </c>
      <c r="H29" s="4">
        <v>2.944717</v>
      </c>
      <c r="I29" s="4">
        <v>3.160862</v>
      </c>
      <c r="J29" s="4">
        <v>3.231257</v>
      </c>
      <c r="K29" s="4">
        <v>3.139049</v>
      </c>
      <c r="L29" s="4">
        <v>2.734522</v>
      </c>
      <c r="M29" s="11">
        <v>2.716675</v>
      </c>
      <c r="N29" s="11">
        <v>2.863416</v>
      </c>
      <c r="O29" s="11">
        <v>2.659169</v>
      </c>
      <c r="P29" s="11">
        <v>2.858458</v>
      </c>
      <c r="Q29" s="4">
        <v>2.846561</v>
      </c>
      <c r="R29" s="4">
        <v>2.802935</v>
      </c>
      <c r="S29" s="11">
        <v>2.565969</v>
      </c>
      <c r="T29" s="11">
        <v>2.458889</v>
      </c>
      <c r="U29" s="11">
        <v>2.472769</v>
      </c>
      <c r="V29" s="11">
        <v>2.637357</v>
      </c>
      <c r="W29" s="11">
        <v>2.464838</v>
      </c>
      <c r="X29" s="4">
        <v>2.601663</v>
      </c>
      <c r="Y29" s="4">
        <v>2.3994</v>
      </c>
      <c r="Z29" s="11">
        <v>2.713701</v>
      </c>
      <c r="AA29" s="11">
        <v>2.498548</v>
      </c>
      <c r="AB29" s="11">
        <v>2.392459</v>
      </c>
      <c r="AC29" s="11">
        <v>2.467812</v>
      </c>
      <c r="AD29" s="11">
        <v>2.488634</v>
      </c>
      <c r="AE29" s="4">
        <v>2.646279</v>
      </c>
      <c r="AF29" s="4">
        <v>2.505488</v>
      </c>
      <c r="AG29" s="11">
        <v>2.552088</v>
      </c>
      <c r="AH29" s="11">
        <v>2.63934</v>
      </c>
      <c r="AI29" s="11">
        <v>2.625458</v>
      </c>
      <c r="AJ29" s="6">
        <f>SUM(E29:AI29)</f>
        <v>84.925851</v>
      </c>
    </row>
    <row r="30" spans="4:36">
      <c r="D30" s="5">
        <v>18</v>
      </c>
      <c r="E30" s="4">
        <v>3.14004</v>
      </c>
      <c r="F30" s="4">
        <v>3.343295</v>
      </c>
      <c r="G30" s="4">
        <v>3.230266</v>
      </c>
      <c r="H30" s="4">
        <v>2.924888</v>
      </c>
      <c r="I30" s="4">
        <v>3.235223</v>
      </c>
      <c r="J30" s="4">
        <v>3.348253</v>
      </c>
      <c r="K30" s="4">
        <v>3.26001</v>
      </c>
      <c r="L30" s="4">
        <v>2.725599</v>
      </c>
      <c r="M30" s="11">
        <v>2.674041</v>
      </c>
      <c r="N30" s="11">
        <v>2.92687</v>
      </c>
      <c r="O30" s="11">
        <v>2.670075</v>
      </c>
      <c r="P30" s="11">
        <v>3.1331</v>
      </c>
      <c r="Q30" s="4">
        <v>2.875313</v>
      </c>
      <c r="R30" s="4">
        <v>2.804918</v>
      </c>
      <c r="S30" s="11">
        <v>2.550106</v>
      </c>
      <c r="T30" s="11">
        <v>2.532259</v>
      </c>
      <c r="U30" s="11">
        <v>2.491608</v>
      </c>
      <c r="V30" s="11">
        <v>2.631407</v>
      </c>
      <c r="W30" s="11">
        <v>2.49359</v>
      </c>
      <c r="X30" s="4">
        <v>2.59373</v>
      </c>
      <c r="Y30" s="4">
        <v>2.43311</v>
      </c>
      <c r="Z30" s="11">
        <v>2.704777</v>
      </c>
      <c r="AA30" s="11">
        <v>2.558037</v>
      </c>
      <c r="AB30" s="11">
        <v>2.416254</v>
      </c>
      <c r="AC30" s="11">
        <v>2.529284</v>
      </c>
      <c r="AD30" s="11">
        <v>2.62645</v>
      </c>
      <c r="AE30" s="4">
        <v>2.528293</v>
      </c>
      <c r="AF30" s="4">
        <v>2.462855</v>
      </c>
      <c r="AG30" s="11">
        <v>2.57291</v>
      </c>
      <c r="AH30" s="11">
        <v>2.636364</v>
      </c>
      <c r="AI30" s="11">
        <v>2.671067</v>
      </c>
      <c r="AJ30" s="6">
        <f>SUM(E30:AI30)</f>
        <v>85.723992</v>
      </c>
    </row>
    <row r="31" spans="4:36">
      <c r="D31" s="5">
        <v>19</v>
      </c>
      <c r="E31" s="4">
        <v>3.223325</v>
      </c>
      <c r="F31" s="4">
        <v>3.464257</v>
      </c>
      <c r="G31" s="4">
        <v>3.345278</v>
      </c>
      <c r="H31" s="4">
        <v>2.934802</v>
      </c>
      <c r="I31" s="4">
        <v>3.271908</v>
      </c>
      <c r="J31" s="4">
        <v>3.254062</v>
      </c>
      <c r="K31" s="4">
        <v>3.132109</v>
      </c>
      <c r="L31" s="4">
        <v>2.839619</v>
      </c>
      <c r="M31" s="11">
        <v>2.704778</v>
      </c>
      <c r="N31" s="11">
        <v>2.954633</v>
      </c>
      <c r="O31" s="11">
        <v>2.79302</v>
      </c>
      <c r="P31" s="11">
        <v>2.911998</v>
      </c>
      <c r="Q31" s="4">
        <v>2.861432</v>
      </c>
      <c r="R31" s="4">
        <v>2.891177</v>
      </c>
      <c r="S31" s="11">
        <v>2.597696</v>
      </c>
      <c r="T31" s="11">
        <v>2.522343</v>
      </c>
      <c r="U31" s="11">
        <v>2.492599</v>
      </c>
      <c r="V31" s="11">
        <v>2.600671</v>
      </c>
      <c r="W31" s="11">
        <v>2.514412</v>
      </c>
      <c r="X31" s="4">
        <v>2.748403</v>
      </c>
      <c r="Y31" s="4">
        <v>2.404356</v>
      </c>
      <c r="Z31" s="11">
        <v>2.713701</v>
      </c>
      <c r="AA31" s="11">
        <v>2.532259</v>
      </c>
      <c r="AB31" s="11">
        <v>2.461863</v>
      </c>
      <c r="AC31" s="12">
        <v>2.643305</v>
      </c>
      <c r="AD31" s="11">
        <v>2.537216</v>
      </c>
      <c r="AE31" s="4">
        <v>2.587782</v>
      </c>
      <c r="AF31" s="4">
        <v>2.518377</v>
      </c>
      <c r="AG31" s="12">
        <v>2.707752</v>
      </c>
      <c r="AH31" s="11">
        <v>2.669084</v>
      </c>
      <c r="AI31" s="12">
        <v>2.792028</v>
      </c>
      <c r="AJ31" s="6">
        <f>SUM(E31:AI31)</f>
        <v>86.626245</v>
      </c>
    </row>
    <row r="32" spans="4:36">
      <c r="D32" s="5">
        <v>20</v>
      </c>
      <c r="E32" s="4">
        <v>3.170777</v>
      </c>
      <c r="F32" s="4">
        <v>3.392869</v>
      </c>
      <c r="G32" s="4">
        <v>3.235224</v>
      </c>
      <c r="H32" s="4">
        <v>2.907041</v>
      </c>
      <c r="I32" s="4">
        <v>3.328423</v>
      </c>
      <c r="J32" s="4">
        <v>3.39981</v>
      </c>
      <c r="K32" s="4">
        <v>3.224316</v>
      </c>
      <c r="L32" s="4">
        <v>2.711718</v>
      </c>
      <c r="M32" s="11">
        <v>2.756334</v>
      </c>
      <c r="N32" s="11">
        <v>2.947691</v>
      </c>
      <c r="O32" s="11">
        <v>2.788063</v>
      </c>
      <c r="P32" s="11">
        <v>2.958598</v>
      </c>
      <c r="Q32" s="4">
        <v>2.916956</v>
      </c>
      <c r="R32" s="4">
        <v>2.859449</v>
      </c>
      <c r="S32" s="11">
        <v>2.632399</v>
      </c>
      <c r="T32" s="12">
        <v>2.637357</v>
      </c>
      <c r="U32" s="11">
        <v>2.552088</v>
      </c>
      <c r="V32" s="11">
        <v>2.623476</v>
      </c>
      <c r="W32" s="11">
        <v>2.543165</v>
      </c>
      <c r="X32" s="4">
        <v>2.805909</v>
      </c>
      <c r="Y32" s="4">
        <v>2.442034</v>
      </c>
      <c r="Z32" s="12">
        <v>2.756335</v>
      </c>
      <c r="AA32" s="11">
        <v>2.503505</v>
      </c>
      <c r="AB32" s="12">
        <v>2.530276</v>
      </c>
      <c r="AC32" s="11">
        <v>2.631407</v>
      </c>
      <c r="AD32" s="11">
        <v>2.46682</v>
      </c>
      <c r="AE32" s="4">
        <v>2.603646</v>
      </c>
      <c r="AF32" s="4">
        <v>2.494582</v>
      </c>
      <c r="AG32" s="11">
        <v>2.565969</v>
      </c>
      <c r="AH32" s="11">
        <v>2.445008</v>
      </c>
      <c r="AI32" s="11">
        <v>2.789054</v>
      </c>
      <c r="AJ32" s="6">
        <f>SUM(E32:AI32)</f>
        <v>86.620299</v>
      </c>
    </row>
    <row r="33" spans="4:36">
      <c r="D33" s="5">
        <v>21</v>
      </c>
      <c r="E33" s="4">
        <v>3.307602</v>
      </c>
      <c r="F33" s="4">
        <v>3.529695</v>
      </c>
      <c r="G33" s="4">
        <v>3.321482</v>
      </c>
      <c r="H33" s="4">
        <v>2.95959</v>
      </c>
      <c r="I33" s="4">
        <v>3.310576</v>
      </c>
      <c r="J33" s="4">
        <v>3.26001</v>
      </c>
      <c r="K33" s="4">
        <v>3.10633</v>
      </c>
      <c r="L33" s="4">
        <v>2.79302</v>
      </c>
      <c r="M33" s="12">
        <v>2.809875</v>
      </c>
      <c r="N33" s="11">
        <v>2.901092</v>
      </c>
      <c r="O33" s="11">
        <v>2.805909</v>
      </c>
      <c r="P33" s="12">
        <v>3.19259</v>
      </c>
      <c r="Q33" s="4">
        <v>2.934802</v>
      </c>
      <c r="R33" s="4">
        <v>2.838628</v>
      </c>
      <c r="S33" s="11">
        <v>2.640331</v>
      </c>
      <c r="T33" s="11">
        <v>2.621492</v>
      </c>
      <c r="U33" s="12">
        <v>2.61951</v>
      </c>
      <c r="V33" s="12">
        <v>2.671067</v>
      </c>
      <c r="W33" s="11">
        <v>2.520361</v>
      </c>
      <c r="X33" s="4">
        <v>2.86639</v>
      </c>
      <c r="Y33" s="4">
        <v>2.512429</v>
      </c>
      <c r="Z33" s="11">
        <v>2.708743</v>
      </c>
      <c r="AA33" s="12">
        <v>2.637357</v>
      </c>
      <c r="AB33" s="11">
        <v>2.520361</v>
      </c>
      <c r="AC33" s="11">
        <v>2.575884</v>
      </c>
      <c r="AD33" s="11">
        <v>2.616535</v>
      </c>
      <c r="AE33" s="4">
        <v>2.631407</v>
      </c>
      <c r="AF33" s="4">
        <v>2.50648</v>
      </c>
      <c r="AG33" s="11">
        <v>2.642314</v>
      </c>
      <c r="AH33" s="11">
        <v>2.634382</v>
      </c>
      <c r="AI33" s="11">
        <v>2.73948</v>
      </c>
      <c r="AJ33" s="6">
        <f>SUM(E33:AI33)</f>
        <v>87.735724</v>
      </c>
    </row>
    <row r="34" spans="4:36">
      <c r="D34" s="5">
        <v>22</v>
      </c>
      <c r="E34" s="4">
        <v>3.291738</v>
      </c>
      <c r="F34" s="4">
        <v>3.490035</v>
      </c>
      <c r="G34" s="4">
        <v>3.316525</v>
      </c>
      <c r="H34" s="4">
        <v>2.927862</v>
      </c>
      <c r="I34" s="4">
        <v>3.317517</v>
      </c>
      <c r="J34" s="4">
        <v>3.354202</v>
      </c>
      <c r="K34" s="4">
        <v>3.154913</v>
      </c>
      <c r="L34" s="4">
        <v>2.718658</v>
      </c>
      <c r="M34" s="4">
        <v>2.706761</v>
      </c>
      <c r="N34" s="4">
        <v>2.836646</v>
      </c>
      <c r="O34" s="4">
        <v>2.828713</v>
      </c>
      <c r="P34" s="4">
        <v>3.232248</v>
      </c>
      <c r="Q34" s="4">
        <v>2.855484</v>
      </c>
      <c r="R34" s="4">
        <v>2.827722</v>
      </c>
      <c r="S34" s="4">
        <v>2.693871</v>
      </c>
      <c r="T34" s="4">
        <v>2.590756</v>
      </c>
      <c r="U34" s="4">
        <v>2.498548</v>
      </c>
      <c r="V34" s="4">
        <v>2.659169</v>
      </c>
      <c r="W34" s="4">
        <v>2.538208</v>
      </c>
      <c r="X34" s="4">
        <v>2.744437</v>
      </c>
      <c r="Y34" s="4">
        <v>2.498548</v>
      </c>
      <c r="Z34" s="4">
        <v>2.64628</v>
      </c>
      <c r="AA34" s="4">
        <v>2.475743</v>
      </c>
      <c r="AB34" s="4">
        <v>2.518378</v>
      </c>
      <c r="AC34" s="4">
        <v>2.566961</v>
      </c>
      <c r="AD34" s="4">
        <v>2.562003</v>
      </c>
      <c r="AE34" s="4">
        <v>2.534242</v>
      </c>
      <c r="AF34" s="4">
        <v>2.493591</v>
      </c>
      <c r="AG34" s="4">
        <v>2.526309</v>
      </c>
      <c r="AH34" s="4">
        <v>2.60662</v>
      </c>
      <c r="AI34" s="4">
        <v>2.736505</v>
      </c>
      <c r="AJ34" s="6">
        <f>SUM(E34:AI34)</f>
        <v>86.749193</v>
      </c>
    </row>
    <row r="35" spans="4:36">
      <c r="D35" s="5">
        <v>23</v>
      </c>
      <c r="E35" s="4">
        <v>3.26001</v>
      </c>
      <c r="F35" s="4">
        <v>3.430547</v>
      </c>
      <c r="G35" s="4">
        <v>3.116245</v>
      </c>
      <c r="H35" s="4">
        <v>2.87333</v>
      </c>
      <c r="I35" s="4">
        <v>3.325448</v>
      </c>
      <c r="J35" s="4">
        <v>3.214401</v>
      </c>
      <c r="K35" s="4">
        <v>3.103355</v>
      </c>
      <c r="L35" s="4">
        <v>2.732539</v>
      </c>
      <c r="M35" s="4">
        <v>2.68693</v>
      </c>
      <c r="N35" s="4">
        <v>2.964547</v>
      </c>
      <c r="O35" s="4">
        <v>2.74642</v>
      </c>
      <c r="P35" s="4">
        <v>3.648674</v>
      </c>
      <c r="Q35" s="4">
        <v>2.934802</v>
      </c>
      <c r="R35" s="4">
        <v>2.748403</v>
      </c>
      <c r="S35" s="4">
        <v>2.60662</v>
      </c>
      <c r="T35" s="4">
        <v>2.545148</v>
      </c>
      <c r="U35" s="4">
        <v>2.488633</v>
      </c>
      <c r="V35" s="4">
        <v>2.627441</v>
      </c>
      <c r="W35" s="4">
        <v>2.474752</v>
      </c>
      <c r="X35" s="4">
        <v>2.734522</v>
      </c>
      <c r="Y35" s="4">
        <v>2.500531</v>
      </c>
      <c r="Z35" s="4">
        <v>2.659169</v>
      </c>
      <c r="AA35" s="4">
        <v>2.498549</v>
      </c>
      <c r="AB35" s="4">
        <v>2.528292</v>
      </c>
      <c r="AC35" s="4">
        <v>2.588773</v>
      </c>
      <c r="AD35" s="4">
        <v>2.500531</v>
      </c>
      <c r="AE35" s="4">
        <v>2.601662</v>
      </c>
      <c r="AF35" s="4">
        <v>2.711718</v>
      </c>
      <c r="AG35" s="4">
        <v>2.464838</v>
      </c>
      <c r="AH35" s="4">
        <v>2.507471</v>
      </c>
      <c r="AI35" s="4">
        <v>2.637356</v>
      </c>
      <c r="AJ35" s="6">
        <f>SUM(E35:AI35)</f>
        <v>86.461657</v>
      </c>
    </row>
    <row r="36" spans="4:36">
      <c r="D36" s="5">
        <v>24</v>
      </c>
      <c r="E36" s="4">
        <v>3.255053</v>
      </c>
      <c r="F36" s="4">
        <v>3.329414</v>
      </c>
      <c r="G36" s="4">
        <v>3.15987</v>
      </c>
      <c r="H36" s="4">
        <v>2.911998</v>
      </c>
      <c r="I36" s="4">
        <v>3.340321</v>
      </c>
      <c r="J36" s="4">
        <v>3.148964</v>
      </c>
      <c r="K36" s="4">
        <v>2.922905</v>
      </c>
      <c r="L36" s="4">
        <v>2.696846</v>
      </c>
      <c r="M36" s="4">
        <v>2.648263</v>
      </c>
      <c r="N36" s="4">
        <v>2.791036</v>
      </c>
      <c r="O36" s="4">
        <v>2.69288</v>
      </c>
      <c r="P36" s="4">
        <v>3.172759</v>
      </c>
      <c r="Q36" s="4">
        <v>2.709735</v>
      </c>
      <c r="R36" s="4">
        <v>2.695854</v>
      </c>
      <c r="S36" s="4">
        <v>2.496565</v>
      </c>
      <c r="T36" s="4">
        <v>2.494583</v>
      </c>
      <c r="U36" s="4">
        <v>2.337927</v>
      </c>
      <c r="V36" s="4">
        <v>2.508463</v>
      </c>
      <c r="W36" s="4">
        <v>2.593731</v>
      </c>
      <c r="X36" s="4">
        <v>2.513421</v>
      </c>
      <c r="Y36" s="4">
        <v>2.496565</v>
      </c>
      <c r="Z36" s="4">
        <v>2.516395</v>
      </c>
      <c r="AA36" s="4">
        <v>2.318097</v>
      </c>
      <c r="AB36" s="4">
        <v>2.365689</v>
      </c>
      <c r="AC36" s="4">
        <v>2.371638</v>
      </c>
      <c r="AD36" s="4">
        <v>2.368664</v>
      </c>
      <c r="AE36" s="4">
        <v>2.613561</v>
      </c>
      <c r="AF36" s="4">
        <v>2.389484</v>
      </c>
      <c r="AG36" s="4">
        <v>2.422203</v>
      </c>
      <c r="AH36" s="4">
        <v>2.377587</v>
      </c>
      <c r="AI36" s="4">
        <v>2.504497</v>
      </c>
      <c r="AJ36" s="6">
        <f>SUM(E36:AI36)</f>
        <v>83.164968</v>
      </c>
    </row>
    <row r="37" spans="4:36">
      <c r="D37" s="5" t="s">
        <v>4</v>
      </c>
      <c r="E37" s="6">
        <f>SUM(E13:E36)</f>
        <v>75.304454</v>
      </c>
      <c r="F37" s="6">
        <f>SUM(F13:F36)</f>
        <v>79.836542</v>
      </c>
      <c r="G37" s="6">
        <f>SUM(G13:G36)</f>
        <v>78.775651</v>
      </c>
      <c r="H37" s="6">
        <f>SUM(H13:H36)</f>
        <v>71.527878</v>
      </c>
      <c r="I37" s="6">
        <f>SUM(I13:I36)</f>
        <v>78.952136</v>
      </c>
      <c r="J37" s="6">
        <f>SUM(J13:J36)</f>
        <v>78.131184</v>
      </c>
      <c r="K37" s="6">
        <f>SUM(K13:K36)</f>
        <v>77.344935</v>
      </c>
      <c r="L37" s="6">
        <f>SUM(L13:L36)</f>
        <v>66.261098</v>
      </c>
      <c r="M37" s="6">
        <f>SUM(M13:M36)</f>
        <v>64.115519</v>
      </c>
      <c r="N37" s="6">
        <f>SUM(N13:N36)</f>
        <v>70.990492</v>
      </c>
      <c r="O37" s="6">
        <f>SUM(O13:O36)</f>
        <v>64.247388</v>
      </c>
      <c r="P37" s="6">
        <f>SUM(P13:P36)</f>
        <v>68.638684</v>
      </c>
      <c r="Q37" s="6">
        <f>SUM(Q13:Q36)</f>
        <v>68.780467</v>
      </c>
      <c r="R37" s="6">
        <f>SUM(R13:R36)</f>
        <v>64.586476</v>
      </c>
      <c r="S37" s="6">
        <f>SUM(S13:S36)</f>
        <v>62.164272</v>
      </c>
      <c r="T37" s="6">
        <f>SUM(T13:T36)</f>
        <v>59.696461</v>
      </c>
      <c r="U37" s="6">
        <f>SUM(U13:U36)</f>
        <v>57.99011</v>
      </c>
      <c r="V37" s="6">
        <f>SUM(V13:V36)</f>
        <v>59.186836</v>
      </c>
      <c r="W37" s="6">
        <f>SUM(W13:W36)</f>
        <v>60.051413</v>
      </c>
      <c r="X37" s="6">
        <f>SUM(X13:X36)</f>
        <v>61.333406</v>
      </c>
      <c r="Y37" s="6">
        <f>SUM(Y13:Y36)</f>
        <v>57.911783</v>
      </c>
      <c r="Z37" s="6">
        <f>SUM(Z13:Z36)</f>
        <v>63.272755</v>
      </c>
      <c r="AA37" s="6">
        <f>SUM(AA13:AA36)</f>
        <v>59.242359</v>
      </c>
      <c r="AB37" s="6">
        <f>SUM(AB13:AB36)</f>
        <v>57.358533</v>
      </c>
      <c r="AC37" s="6">
        <f>SUM(AC13:AC36)</f>
        <v>57.9564</v>
      </c>
      <c r="AD37" s="6">
        <f>SUM(AD13:AD36)</f>
        <v>59.873937</v>
      </c>
      <c r="AE37" s="6">
        <f>SUM(AE13:AE36)</f>
        <v>58.711913</v>
      </c>
      <c r="AF37" s="6">
        <f>SUM(AF13:AF36)</f>
        <v>59.346465</v>
      </c>
      <c r="AG37" s="6">
        <f>SUM(AG13:AG36)</f>
        <v>58.851713</v>
      </c>
      <c r="AH37" s="6">
        <f>SUM(AH13:AH36)</f>
        <v>60.720667</v>
      </c>
      <c r="AI37" s="6">
        <f>SUM(AI13:AI36)</f>
        <v>61.838073</v>
      </c>
      <c r="AJ37" s="6">
        <f>SUM(E13:AI36)</f>
        <v>2023.0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