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<sst xmlns="http://schemas.openxmlformats.org/spreadsheetml/2006/main" count="18" uniqueCount="11">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</sst>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2.898438</c:v>
                </c:pt>
                <c:pt idx="1">
                  <c:v>2.918919</c:v>
                </c:pt>
                <c:pt idx="2">
                  <c:v>3.296339</c:v>
                </c:pt>
                <c:pt idx="3">
                  <c:v>3.549904</c:v>
                </c:pt>
                <c:pt idx="4">
                  <c:v>3.169557</c:v>
                </c:pt>
                <c:pt idx="5">
                  <c:v>3.49139</c:v>
                </c:pt>
                <c:pt idx="6">
                  <c:v>3.442626</c:v>
                </c:pt>
                <c:pt idx="7">
                  <c:v>3.637677</c:v>
                </c:pt>
                <c:pt idx="8">
                  <c:v>3.206617</c:v>
                </c:pt>
                <c:pt idx="9">
                  <c:v>3.235874</c:v>
                </c:pt>
                <c:pt idx="10">
                  <c:v>3.280735</c:v>
                </c:pt>
                <c:pt idx="11">
                  <c:v>3.356805</c:v>
                </c:pt>
                <c:pt idx="12">
                  <c:v>3.423122</c:v>
                </c:pt>
                <c:pt idx="13">
                  <c:v>3.270983</c:v>
                </c:pt>
                <c:pt idx="14">
                  <c:v>3.272934</c:v>
                </c:pt>
                <c:pt idx="15">
                  <c:v>3.24075</c:v>
                </c:pt>
                <c:pt idx="16">
                  <c:v>3.072032</c:v>
                </c:pt>
                <c:pt idx="17">
                  <c:v>3.295365</c:v>
                </c:pt>
                <c:pt idx="18">
                  <c:v>3.141275</c:v>
                </c:pt>
                <c:pt idx="19">
                  <c:v>3.114943</c:v>
                </c:pt>
                <c:pt idx="20">
                  <c:v>3.096414</c:v>
                </c:pt>
                <c:pt idx="21">
                  <c:v>3.06618</c:v>
                </c:pt>
                <c:pt idx="22">
                  <c:v>3.046676</c:v>
                </c:pt>
                <c:pt idx="23">
                  <c:v>3.073008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3.087636</c:v>
                </c:pt>
                <c:pt idx="1">
                  <c:v>3.083736</c:v>
                </c:pt>
                <c:pt idx="2">
                  <c:v>3.04375</c:v>
                </c:pt>
                <c:pt idx="3">
                  <c:v>2.854552</c:v>
                </c:pt>
                <c:pt idx="4">
                  <c:v>2.915993</c:v>
                </c:pt>
                <c:pt idx="5">
                  <c:v>2.84675</c:v>
                </c:pt>
                <c:pt idx="6">
                  <c:v>2.814566</c:v>
                </c:pt>
                <c:pt idx="7">
                  <c:v>2.839924</c:v>
                </c:pt>
                <c:pt idx="8">
                  <c:v>2.886735</c:v>
                </c:pt>
                <c:pt idx="9">
                  <c:v>3.501142</c:v>
                </c:pt>
                <c:pt idx="10">
                  <c:v>3.033997</c:v>
                </c:pt>
                <c:pt idx="11">
                  <c:v>3.077884</c:v>
                </c:pt>
                <c:pt idx="12">
                  <c:v>3.06228</c:v>
                </c:pt>
                <c:pt idx="13">
                  <c:v>3.10129</c:v>
                </c:pt>
                <c:pt idx="14">
                  <c:v>3.051552</c:v>
                </c:pt>
                <c:pt idx="15">
                  <c:v>3.068132</c:v>
                </c:pt>
                <c:pt idx="16">
                  <c:v>3.198814</c:v>
                </c:pt>
                <c:pt idx="17">
                  <c:v>3.13835</c:v>
                </c:pt>
                <c:pt idx="18">
                  <c:v>3.130547</c:v>
                </c:pt>
                <c:pt idx="19">
                  <c:v>3.136399</c:v>
                </c:pt>
                <c:pt idx="20">
                  <c:v>3.140299</c:v>
                </c:pt>
                <c:pt idx="21">
                  <c:v>3.102266</c:v>
                </c:pt>
                <c:pt idx="22">
                  <c:v>3.072032</c:v>
                </c:pt>
                <c:pt idx="23">
                  <c:v>3.067156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3.21832</c:v>
                </c:pt>
                <c:pt idx="1">
                  <c:v>3.072032</c:v>
                </c:pt>
                <c:pt idx="2">
                  <c:v>2.860404</c:v>
                </c:pt>
                <c:pt idx="3">
                  <c:v>2.877958</c:v>
                </c:pt>
                <c:pt idx="4">
                  <c:v>2.888685</c:v>
                </c:pt>
                <c:pt idx="5">
                  <c:v>2.866255</c:v>
                </c:pt>
                <c:pt idx="6">
                  <c:v>2.888686</c:v>
                </c:pt>
                <c:pt idx="7">
                  <c:v>3.803469</c:v>
                </c:pt>
                <c:pt idx="8">
                  <c:v>3.267082</c:v>
                </c:pt>
                <c:pt idx="9">
                  <c:v>3.725449</c:v>
                </c:pt>
                <c:pt idx="10">
                  <c:v>3.035948</c:v>
                </c:pt>
                <c:pt idx="11">
                  <c:v>3.085686</c:v>
                </c:pt>
                <c:pt idx="12">
                  <c:v>3.093487</c:v>
                </c:pt>
                <c:pt idx="13">
                  <c:v>3.038874</c:v>
                </c:pt>
                <c:pt idx="14">
                  <c:v>3.070082</c:v>
                </c:pt>
                <c:pt idx="15">
                  <c:v>3.087637</c:v>
                </c:pt>
                <c:pt idx="16">
                  <c:v>3.134448</c:v>
                </c:pt>
                <c:pt idx="17">
                  <c:v>3.099339</c:v>
                </c:pt>
                <c:pt idx="18">
                  <c:v>3.108117</c:v>
                </c:pt>
                <c:pt idx="19">
                  <c:v>3.159805</c:v>
                </c:pt>
                <c:pt idx="20">
                  <c:v>3.054478</c:v>
                </c:pt>
                <c:pt idx="21">
                  <c:v>3.072032</c:v>
                </c:pt>
                <c:pt idx="22">
                  <c:v>3.881489</c:v>
                </c:pt>
                <c:pt idx="23">
                  <c:v>3.627923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2.919894</c:v>
                </c:pt>
                <c:pt idx="1">
                  <c:v>3.705944</c:v>
                </c:pt>
                <c:pt idx="2">
                  <c:v>2.84675</c:v>
                </c:pt>
                <c:pt idx="3">
                  <c:v>2.76873</c:v>
                </c:pt>
                <c:pt idx="4">
                  <c:v>2.818468</c:v>
                </c:pt>
                <c:pt idx="5">
                  <c:v>2.710215</c:v>
                </c:pt>
                <c:pt idx="6">
                  <c:v>2.777508</c:v>
                </c:pt>
                <c:pt idx="7">
                  <c:v>2.797012</c:v>
                </c:pt>
                <c:pt idx="8">
                  <c:v>2.772631</c:v>
                </c:pt>
                <c:pt idx="9">
                  <c:v>2.866255</c:v>
                </c:pt>
                <c:pt idx="10">
                  <c:v>3.413369</c:v>
                </c:pt>
                <c:pt idx="11">
                  <c:v>3.705944</c:v>
                </c:pt>
                <c:pt idx="12">
                  <c:v>3.705944</c:v>
                </c:pt>
                <c:pt idx="13">
                  <c:v>3.267082</c:v>
                </c:pt>
                <c:pt idx="14">
                  <c:v>3.764459</c:v>
                </c:pt>
                <c:pt idx="15">
                  <c:v>3.637676</c:v>
                </c:pt>
                <c:pt idx="16">
                  <c:v>3.393865</c:v>
                </c:pt>
                <c:pt idx="17">
                  <c:v>3.803468</c:v>
                </c:pt>
                <c:pt idx="18">
                  <c:v>3.042775</c:v>
                </c:pt>
                <c:pt idx="19">
                  <c:v>3.510894</c:v>
                </c:pt>
                <c:pt idx="20">
                  <c:v>3.21832</c:v>
                </c:pt>
                <c:pt idx="21">
                  <c:v>2.912092</c:v>
                </c:pt>
                <c:pt idx="22">
                  <c:v>2.86723</c:v>
                </c:pt>
                <c:pt idx="23">
                  <c:v>2.918918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2.838948</c:v>
                </c:pt>
                <c:pt idx="1">
                  <c:v>2.915993</c:v>
                </c:pt>
                <c:pt idx="2">
                  <c:v>2.80774</c:v>
                </c:pt>
                <c:pt idx="3">
                  <c:v>2.837973</c:v>
                </c:pt>
                <c:pt idx="4">
                  <c:v>2.796037</c:v>
                </c:pt>
                <c:pt idx="5">
                  <c:v>2.915993</c:v>
                </c:pt>
                <c:pt idx="6">
                  <c:v>2.853576</c:v>
                </c:pt>
                <c:pt idx="7">
                  <c:v>2.860404</c:v>
                </c:pt>
                <c:pt idx="8">
                  <c:v>2.897463</c:v>
                </c:pt>
                <c:pt idx="9">
                  <c:v>3.559657</c:v>
                </c:pt>
                <c:pt idx="10">
                  <c:v>3.081784</c:v>
                </c:pt>
                <c:pt idx="11">
                  <c:v>3.676687</c:v>
                </c:pt>
                <c:pt idx="12">
                  <c:v>3.861983</c:v>
                </c:pt>
                <c:pt idx="13">
                  <c:v>3.053503</c:v>
                </c:pt>
                <c:pt idx="14">
                  <c:v>3.744954</c:v>
                </c:pt>
                <c:pt idx="15">
                  <c:v>3.579161</c:v>
                </c:pt>
                <c:pt idx="16">
                  <c:v>3.579162</c:v>
                </c:pt>
                <c:pt idx="17">
                  <c:v>3.618171</c:v>
                </c:pt>
                <c:pt idx="18">
                  <c:v>3.579162</c:v>
                </c:pt>
                <c:pt idx="19">
                  <c:v>3.067156</c:v>
                </c:pt>
                <c:pt idx="20">
                  <c:v>3.091537</c:v>
                </c:pt>
                <c:pt idx="21">
                  <c:v>2.920869</c:v>
                </c:pt>
                <c:pt idx="22">
                  <c:v>2.921845</c:v>
                </c:pt>
                <c:pt idx="23">
                  <c:v>2.872106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2.857478</c:v>
                </c:pt>
                <c:pt idx="1">
                  <c:v>2.838948</c:v>
                </c:pt>
                <c:pt idx="2">
                  <c:v>2.788235</c:v>
                </c:pt>
                <c:pt idx="3">
                  <c:v>2.715091</c:v>
                </c:pt>
                <c:pt idx="4">
                  <c:v>2.700463</c:v>
                </c:pt>
                <c:pt idx="5">
                  <c:v>2.759953</c:v>
                </c:pt>
                <c:pt idx="6">
                  <c:v>2.784334</c:v>
                </c:pt>
                <c:pt idx="7">
                  <c:v>2.76873</c:v>
                </c:pt>
                <c:pt idx="8">
                  <c:v>2.825295</c:v>
                </c:pt>
                <c:pt idx="9">
                  <c:v>2.874057</c:v>
                </c:pt>
                <c:pt idx="10">
                  <c:v>3.052527</c:v>
                </c:pt>
                <c:pt idx="11">
                  <c:v>3.267082</c:v>
                </c:pt>
                <c:pt idx="12">
                  <c:v>3.530399</c:v>
                </c:pt>
                <c:pt idx="13">
                  <c:v>3.510895</c:v>
                </c:pt>
                <c:pt idx="14">
                  <c:v>3.081785</c:v>
                </c:pt>
                <c:pt idx="15">
                  <c:v>3.10519</c:v>
                </c:pt>
                <c:pt idx="16">
                  <c:v>3.647429</c:v>
                </c:pt>
                <c:pt idx="17">
                  <c:v>3.715697</c:v>
                </c:pt>
                <c:pt idx="18">
                  <c:v>3.068131</c:v>
                </c:pt>
                <c:pt idx="19">
                  <c:v>3.039849</c:v>
                </c:pt>
                <c:pt idx="20">
                  <c:v>3.111043</c:v>
                </c:pt>
                <c:pt idx="21">
                  <c:v>3.764458</c:v>
                </c:pt>
                <c:pt idx="22">
                  <c:v>3.793717</c:v>
                </c:pt>
                <c:pt idx="23">
                  <c:v>3.579161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2.900389</c:v>
                </c:pt>
                <c:pt idx="1">
                  <c:v>2.859428</c:v>
                </c:pt>
                <c:pt idx="2">
                  <c:v>2.822369</c:v>
                </c:pt>
                <c:pt idx="3">
                  <c:v>2.842849</c:v>
                </c:pt>
                <c:pt idx="4">
                  <c:v>2.810666</c:v>
                </c:pt>
                <c:pt idx="5">
                  <c:v>2.815542</c:v>
                </c:pt>
                <c:pt idx="6">
                  <c:v>2.797987</c:v>
                </c:pt>
                <c:pt idx="7">
                  <c:v>2.842849</c:v>
                </c:pt>
                <c:pt idx="8">
                  <c:v>3.608419</c:v>
                </c:pt>
                <c:pt idx="9">
                  <c:v>3.861984</c:v>
                </c:pt>
                <c:pt idx="10">
                  <c:v>3.055453</c:v>
                </c:pt>
                <c:pt idx="11">
                  <c:v>3.130547</c:v>
                </c:pt>
                <c:pt idx="12">
                  <c:v>3.113968</c:v>
                </c:pt>
                <c:pt idx="13">
                  <c:v>3.086662</c:v>
                </c:pt>
                <c:pt idx="14">
                  <c:v>3.177359</c:v>
                </c:pt>
                <c:pt idx="15">
                  <c:v>3.110067</c:v>
                </c:pt>
                <c:pt idx="16">
                  <c:v>3.087636</c:v>
                </c:pt>
                <c:pt idx="17">
                  <c:v>3.117869</c:v>
                </c:pt>
                <c:pt idx="18">
                  <c:v>3.162731</c:v>
                </c:pt>
                <c:pt idx="19">
                  <c:v>3.109092</c:v>
                </c:pt>
                <c:pt idx="20">
                  <c:v>3.159804</c:v>
                </c:pt>
                <c:pt idx="21">
                  <c:v>3.130548</c:v>
                </c:pt>
                <c:pt idx="22">
                  <c:v>3.069106</c:v>
                </c:pt>
                <c:pt idx="23">
                  <c:v>3.540152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3.413369</c:v>
                </c:pt>
                <c:pt idx="1">
                  <c:v>2.895513</c:v>
                </c:pt>
                <c:pt idx="2">
                  <c:v>2.827245</c:v>
                </c:pt>
                <c:pt idx="3">
                  <c:v>2.822369</c:v>
                </c:pt>
                <c:pt idx="4">
                  <c:v>2.896487</c:v>
                </c:pt>
                <c:pt idx="5">
                  <c:v>2.809691</c:v>
                </c:pt>
                <c:pt idx="6">
                  <c:v>2.757027</c:v>
                </c:pt>
                <c:pt idx="7">
                  <c:v>2.771656</c:v>
                </c:pt>
                <c:pt idx="8">
                  <c:v>2.821393</c:v>
                </c:pt>
                <c:pt idx="9">
                  <c:v>2.849676</c:v>
                </c:pt>
                <c:pt idx="10">
                  <c:v>2.898438</c:v>
                </c:pt>
                <c:pt idx="11">
                  <c:v>2.86528</c:v>
                </c:pt>
                <c:pt idx="12">
                  <c:v>2.810666</c:v>
                </c:pt>
                <c:pt idx="13">
                  <c:v>2.794087</c:v>
                </c:pt>
                <c:pt idx="14">
                  <c:v>2.862354</c:v>
                </c:pt>
                <c:pt idx="15">
                  <c:v>2.837972</c:v>
                </c:pt>
                <c:pt idx="16">
                  <c:v>2.86333</c:v>
                </c:pt>
                <c:pt idx="17">
                  <c:v>3.335349</c:v>
                </c:pt>
                <c:pt idx="18">
                  <c:v>3.803469</c:v>
                </c:pt>
                <c:pt idx="19">
                  <c:v>3.093488</c:v>
                </c:pt>
                <c:pt idx="20">
                  <c:v>3.059354</c:v>
                </c:pt>
                <c:pt idx="21">
                  <c:v>3.735201</c:v>
                </c:pt>
                <c:pt idx="22">
                  <c:v>2.862354</c:v>
                </c:pt>
                <c:pt idx="23">
                  <c:v>2.868206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2.82822</c:v>
                </c:pt>
                <c:pt idx="1">
                  <c:v>2.693636</c:v>
                </c:pt>
                <c:pt idx="2">
                  <c:v>2.622443</c:v>
                </c:pt>
                <c:pt idx="3">
                  <c:v>2.625368</c:v>
                </c:pt>
                <c:pt idx="4">
                  <c:v>2.616592</c:v>
                </c:pt>
                <c:pt idx="5">
                  <c:v>2.63317</c:v>
                </c:pt>
                <c:pt idx="6">
                  <c:v>2.681933</c:v>
                </c:pt>
                <c:pt idx="7">
                  <c:v>2.685835</c:v>
                </c:pt>
                <c:pt idx="8">
                  <c:v>2.622442</c:v>
                </c:pt>
                <c:pt idx="9">
                  <c:v>2.586359</c:v>
                </c:pt>
                <c:pt idx="10">
                  <c:v>2.661453</c:v>
                </c:pt>
                <c:pt idx="11">
                  <c:v>2.712166</c:v>
                </c:pt>
                <c:pt idx="12">
                  <c:v>2.78921</c:v>
                </c:pt>
                <c:pt idx="13">
                  <c:v>2.791161</c:v>
                </c:pt>
                <c:pt idx="14">
                  <c:v>2.793111</c:v>
                </c:pt>
                <c:pt idx="15">
                  <c:v>2.827245</c:v>
                </c:pt>
                <c:pt idx="16">
                  <c:v>2.843825</c:v>
                </c:pt>
                <c:pt idx="17">
                  <c:v>2.838948</c:v>
                </c:pt>
                <c:pt idx="18">
                  <c:v>2.841873</c:v>
                </c:pt>
                <c:pt idx="19">
                  <c:v>2.853577</c:v>
                </c:pt>
                <c:pt idx="20">
                  <c:v>3.306092</c:v>
                </c:pt>
                <c:pt idx="21">
                  <c:v>3.725449</c:v>
                </c:pt>
                <c:pt idx="22">
                  <c:v>3.198815</c:v>
                </c:pt>
                <c:pt idx="23">
                  <c:v>2.821393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2.750201</c:v>
                </c:pt>
                <c:pt idx="1">
                  <c:v>2.716066</c:v>
                </c:pt>
                <c:pt idx="2">
                  <c:v>2.630245</c:v>
                </c:pt>
                <c:pt idx="3">
                  <c:v>2.701438</c:v>
                </c:pt>
                <c:pt idx="4">
                  <c:v>2.633171</c:v>
                </c:pt>
                <c:pt idx="5">
                  <c:v>2.667304</c:v>
                </c:pt>
                <c:pt idx="6">
                  <c:v>2.686809</c:v>
                </c:pt>
                <c:pt idx="7">
                  <c:v>2.825295</c:v>
                </c:pt>
                <c:pt idx="8">
                  <c:v>2.815542</c:v>
                </c:pt>
                <c:pt idx="9">
                  <c:v>2.725819</c:v>
                </c:pt>
                <c:pt idx="10">
                  <c:v>2.689735</c:v>
                </c:pt>
                <c:pt idx="11">
                  <c:v>2.520042</c:v>
                </c:pt>
                <c:pt idx="12">
                  <c:v>2.521017</c:v>
                </c:pt>
                <c:pt idx="13">
                  <c:v>2.547349</c:v>
                </c:pt>
                <c:pt idx="14">
                  <c:v>2.790186</c:v>
                </c:pt>
                <c:pt idx="15">
                  <c:v>2.755076</c:v>
                </c:pt>
                <c:pt idx="16">
                  <c:v>2.802864</c:v>
                </c:pt>
                <c:pt idx="17">
                  <c:v>2.819443</c:v>
                </c:pt>
                <c:pt idx="18">
                  <c:v>2.812617</c:v>
                </c:pt>
                <c:pt idx="19">
                  <c:v>2.905264</c:v>
                </c:pt>
                <c:pt idx="20">
                  <c:v>2.851627</c:v>
                </c:pt>
                <c:pt idx="21">
                  <c:v>2.839923</c:v>
                </c:pt>
                <c:pt idx="22">
                  <c:v>2.842849</c:v>
                </c:pt>
                <c:pt idx="23">
                  <c:v>2.716067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2.61269</c:v>
                </c:pt>
                <c:pt idx="1">
                  <c:v>2.482007</c:v>
                </c:pt>
                <c:pt idx="2">
                  <c:v>2.505413</c:v>
                </c:pt>
                <c:pt idx="3">
                  <c:v>2.574656</c:v>
                </c:pt>
                <c:pt idx="4">
                  <c:v>2.525893</c:v>
                </c:pt>
                <c:pt idx="5">
                  <c:v>2.574656</c:v>
                </c:pt>
                <c:pt idx="6">
                  <c:v>2.663403</c:v>
                </c:pt>
                <c:pt idx="7">
                  <c:v>2.797013</c:v>
                </c:pt>
                <c:pt idx="8">
                  <c:v>2.71119</c:v>
                </c:pt>
                <c:pt idx="9">
                  <c:v>2.80579</c:v>
                </c:pt>
                <c:pt idx="10">
                  <c:v>2.796037</c:v>
                </c:pt>
                <c:pt idx="11">
                  <c:v>2.823344</c:v>
                </c:pt>
                <c:pt idx="12">
                  <c:v>2.914042</c:v>
                </c:pt>
                <c:pt idx="13">
                  <c:v>2.889661</c:v>
                </c:pt>
                <c:pt idx="14">
                  <c:v>2.92477</c:v>
                </c:pt>
                <c:pt idx="15">
                  <c:v>3.17931</c:v>
                </c:pt>
                <c:pt idx="16">
                  <c:v>2.886735</c:v>
                </c:pt>
                <c:pt idx="17">
                  <c:v>2.875032</c:v>
                </c:pt>
                <c:pt idx="18">
                  <c:v>2.878933</c:v>
                </c:pt>
                <c:pt idx="19">
                  <c:v>2.853577</c:v>
                </c:pt>
                <c:pt idx="20">
                  <c:v>2.910141</c:v>
                </c:pt>
                <c:pt idx="21">
                  <c:v>2.897463</c:v>
                </c:pt>
                <c:pt idx="22">
                  <c:v>2.845775</c:v>
                </c:pt>
                <c:pt idx="23">
                  <c:v>2.848701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2.808715</c:v>
                </c:pt>
                <c:pt idx="1">
                  <c:v>2.666329</c:v>
                </c:pt>
                <c:pt idx="2">
                  <c:v>2.71119</c:v>
                </c:pt>
                <c:pt idx="3">
                  <c:v>2.651701</c:v>
                </c:pt>
                <c:pt idx="4">
                  <c:v>2.676081</c:v>
                </c:pt>
                <c:pt idx="5">
                  <c:v>2.715092</c:v>
                </c:pt>
                <c:pt idx="6">
                  <c:v>2.808715</c:v>
                </c:pt>
                <c:pt idx="7">
                  <c:v>2.896488</c:v>
                </c:pt>
                <c:pt idx="8">
                  <c:v>2.86723</c:v>
                </c:pt>
                <c:pt idx="9">
                  <c:v>3.286587</c:v>
                </c:pt>
                <c:pt idx="10">
                  <c:v>3.056429</c:v>
                </c:pt>
                <c:pt idx="11">
                  <c:v>3.101289</c:v>
                </c:pt>
                <c:pt idx="12">
                  <c:v>3.091538</c:v>
                </c:pt>
                <c:pt idx="13">
                  <c:v>3.06228</c:v>
                </c:pt>
                <c:pt idx="14">
                  <c:v>3.068131</c:v>
                </c:pt>
                <c:pt idx="15">
                  <c:v>3.861984</c:v>
                </c:pt>
                <c:pt idx="16">
                  <c:v>3.403616</c:v>
                </c:pt>
                <c:pt idx="17">
                  <c:v>3.29634</c:v>
                </c:pt>
                <c:pt idx="18">
                  <c:v>3.764459</c:v>
                </c:pt>
                <c:pt idx="19">
                  <c:v>3.131522</c:v>
                </c:pt>
                <c:pt idx="20">
                  <c:v>3.230998</c:v>
                </c:pt>
                <c:pt idx="21">
                  <c:v>3.073008</c:v>
                </c:pt>
                <c:pt idx="22">
                  <c:v>3.189062</c:v>
                </c:pt>
                <c:pt idx="23">
                  <c:v>3.130547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2.884785</c:v>
                </c:pt>
                <c:pt idx="1">
                  <c:v>3.637676</c:v>
                </c:pt>
                <c:pt idx="2">
                  <c:v>2.841874</c:v>
                </c:pt>
                <c:pt idx="3">
                  <c:v>2.758978</c:v>
                </c:pt>
                <c:pt idx="4">
                  <c:v>3.111042</c:v>
                </c:pt>
                <c:pt idx="5">
                  <c:v>3.364607</c:v>
                </c:pt>
                <c:pt idx="6">
                  <c:v>3.618172</c:v>
                </c:pt>
                <c:pt idx="7">
                  <c:v>2.877958</c:v>
                </c:pt>
                <c:pt idx="8">
                  <c:v>2.902339</c:v>
                </c:pt>
                <c:pt idx="9">
                  <c:v>3.150052</c:v>
                </c:pt>
                <c:pt idx="10">
                  <c:v>3.413369</c:v>
                </c:pt>
                <c:pt idx="11">
                  <c:v>2.896488</c:v>
                </c:pt>
                <c:pt idx="12">
                  <c:v>2.866255</c:v>
                </c:pt>
                <c:pt idx="13">
                  <c:v>3.06228</c:v>
                </c:pt>
                <c:pt idx="14">
                  <c:v>2.862354</c:v>
                </c:pt>
                <c:pt idx="15">
                  <c:v>2.884785</c:v>
                </c:pt>
                <c:pt idx="16">
                  <c:v>3.510894</c:v>
                </c:pt>
                <c:pt idx="17">
                  <c:v>2.890636</c:v>
                </c:pt>
                <c:pt idx="18">
                  <c:v>2.864305</c:v>
                </c:pt>
                <c:pt idx="19">
                  <c:v>3.042774</c:v>
                </c:pt>
                <c:pt idx="20">
                  <c:v>3.676687</c:v>
                </c:pt>
                <c:pt idx="21">
                  <c:v>3.120795</c:v>
                </c:pt>
                <c:pt idx="22">
                  <c:v>3.06228</c:v>
                </c:pt>
                <c:pt idx="23">
                  <c:v>2.880883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2.753126</c:v>
                </c:pt>
                <c:pt idx="1">
                  <c:v>2.715092</c:v>
                </c:pt>
                <c:pt idx="2">
                  <c:v>2.656577</c:v>
                </c:pt>
                <c:pt idx="3">
                  <c:v>2.622442</c:v>
                </c:pt>
                <c:pt idx="4">
                  <c:v>2.633171</c:v>
                </c:pt>
                <c:pt idx="5">
                  <c:v>2.608789</c:v>
                </c:pt>
                <c:pt idx="6">
                  <c:v>2.643899</c:v>
                </c:pt>
                <c:pt idx="7">
                  <c:v>2.694611</c:v>
                </c:pt>
                <c:pt idx="8">
                  <c:v>2.798963</c:v>
                </c:pt>
                <c:pt idx="9">
                  <c:v>2.772631</c:v>
                </c:pt>
                <c:pt idx="10">
                  <c:v>2.808715</c:v>
                </c:pt>
                <c:pt idx="11">
                  <c:v>2.816518</c:v>
                </c:pt>
                <c:pt idx="12">
                  <c:v>2.788235</c:v>
                </c:pt>
                <c:pt idx="13">
                  <c:v>2.814567</c:v>
                </c:pt>
                <c:pt idx="14">
                  <c:v>2.818467</c:v>
                </c:pt>
                <c:pt idx="15">
                  <c:v>2.851627</c:v>
                </c:pt>
                <c:pt idx="16">
                  <c:v>2.854552</c:v>
                </c:pt>
                <c:pt idx="17">
                  <c:v>2.874057</c:v>
                </c:pt>
                <c:pt idx="18">
                  <c:v>3.354854</c:v>
                </c:pt>
                <c:pt idx="19">
                  <c:v>3.306092</c:v>
                </c:pt>
                <c:pt idx="20">
                  <c:v>3.06228</c:v>
                </c:pt>
                <c:pt idx="21">
                  <c:v>2.914042</c:v>
                </c:pt>
                <c:pt idx="22">
                  <c:v>2.913067</c:v>
                </c:pt>
                <c:pt idx="23">
                  <c:v>2.772631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2.711191</c:v>
                </c:pt>
                <c:pt idx="1">
                  <c:v>2.677057</c:v>
                </c:pt>
                <c:pt idx="2">
                  <c:v>2.656576</c:v>
                </c:pt>
                <c:pt idx="3">
                  <c:v>2.661453</c:v>
                </c:pt>
                <c:pt idx="4">
                  <c:v>2.662428</c:v>
                </c:pt>
                <c:pt idx="5">
                  <c:v>2.696562</c:v>
                </c:pt>
                <c:pt idx="6">
                  <c:v>2.70924</c:v>
                </c:pt>
                <c:pt idx="7">
                  <c:v>2.776532</c:v>
                </c:pt>
                <c:pt idx="8">
                  <c:v>2.794087</c:v>
                </c:pt>
                <c:pt idx="9">
                  <c:v>2.861378</c:v>
                </c:pt>
                <c:pt idx="10">
                  <c:v>2.837973</c:v>
                </c:pt>
                <c:pt idx="11">
                  <c:v>2.84675</c:v>
                </c:pt>
                <c:pt idx="12">
                  <c:v>2.880884</c:v>
                </c:pt>
                <c:pt idx="13">
                  <c:v>3.070082</c:v>
                </c:pt>
                <c:pt idx="14">
                  <c:v>3.267082</c:v>
                </c:pt>
                <c:pt idx="15">
                  <c:v>3.423122</c:v>
                </c:pt>
                <c:pt idx="16">
                  <c:v>3.063255</c:v>
                </c:pt>
                <c:pt idx="17">
                  <c:v>3.096413</c:v>
                </c:pt>
                <c:pt idx="18">
                  <c:v>3.17931</c:v>
                </c:pt>
                <c:pt idx="19">
                  <c:v>3.074958</c:v>
                </c:pt>
                <c:pt idx="20">
                  <c:v>3.130548</c:v>
                </c:pt>
                <c:pt idx="21">
                  <c:v>3.696191</c:v>
                </c:pt>
                <c:pt idx="22">
                  <c:v>3.598666</c:v>
                </c:pt>
                <c:pt idx="23">
                  <c:v>2.886736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2.765804</c:v>
                </c:pt>
                <c:pt idx="1">
                  <c:v>2.679983</c:v>
                </c:pt>
                <c:pt idx="2">
                  <c:v>2.643898</c:v>
                </c:pt>
                <c:pt idx="3">
                  <c:v>2.643898</c:v>
                </c:pt>
                <c:pt idx="4">
                  <c:v>2.648775</c:v>
                </c:pt>
                <c:pt idx="5">
                  <c:v>2.662428</c:v>
                </c:pt>
                <c:pt idx="6">
                  <c:v>2.617567</c:v>
                </c:pt>
                <c:pt idx="7">
                  <c:v>2.683883</c:v>
                </c:pt>
                <c:pt idx="8">
                  <c:v>2.743374</c:v>
                </c:pt>
                <c:pt idx="9">
                  <c:v>2.705339</c:v>
                </c:pt>
                <c:pt idx="10">
                  <c:v>2.761903</c:v>
                </c:pt>
                <c:pt idx="11">
                  <c:v>2.773607</c:v>
                </c:pt>
                <c:pt idx="12">
                  <c:v>2.794086</c:v>
                </c:pt>
                <c:pt idx="13">
                  <c:v>2.759953</c:v>
                </c:pt>
                <c:pt idx="14">
                  <c:v>2.716067</c:v>
                </c:pt>
                <c:pt idx="15">
                  <c:v>2.80969</c:v>
                </c:pt>
                <c:pt idx="16">
                  <c:v>2.892587</c:v>
                </c:pt>
                <c:pt idx="17">
                  <c:v>2.86723</c:v>
                </c:pt>
                <c:pt idx="18">
                  <c:v>2.876983</c:v>
                </c:pt>
                <c:pt idx="19">
                  <c:v>3.091537</c:v>
                </c:pt>
                <c:pt idx="20">
                  <c:v>3.666934</c:v>
                </c:pt>
                <c:pt idx="21">
                  <c:v>2.890637</c:v>
                </c:pt>
                <c:pt idx="22">
                  <c:v>2.86723</c:v>
                </c:pt>
                <c:pt idx="23">
                  <c:v>2.742398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2.607814</c:v>
                </c:pt>
                <c:pt idx="1">
                  <c:v>2.59026</c:v>
                </c:pt>
                <c:pt idx="2">
                  <c:v>2.499562</c:v>
                </c:pt>
                <c:pt idx="3">
                  <c:v>2.458601</c:v>
                </c:pt>
                <c:pt idx="4">
                  <c:v>2.499561</c:v>
                </c:pt>
                <c:pt idx="5">
                  <c:v>2.507364</c:v>
                </c:pt>
                <c:pt idx="6">
                  <c:v>2.584408</c:v>
                </c:pt>
                <c:pt idx="7">
                  <c:v>2.681933</c:v>
                </c:pt>
                <c:pt idx="8">
                  <c:v>2.718993</c:v>
                </c:pt>
                <c:pt idx="9">
                  <c:v>2.777507</c:v>
                </c:pt>
                <c:pt idx="10">
                  <c:v>2.803839</c:v>
                </c:pt>
                <c:pt idx="11">
                  <c:v>2.881859</c:v>
                </c:pt>
                <c:pt idx="12">
                  <c:v>2.858453</c:v>
                </c:pt>
                <c:pt idx="13">
                  <c:v>2.905265</c:v>
                </c:pt>
                <c:pt idx="14">
                  <c:v>2.921844</c:v>
                </c:pt>
                <c:pt idx="15">
                  <c:v>2.880884</c:v>
                </c:pt>
                <c:pt idx="16">
                  <c:v>2.890636</c:v>
                </c:pt>
                <c:pt idx="17">
                  <c:v>2.824319</c:v>
                </c:pt>
                <c:pt idx="18">
                  <c:v>2.886736</c:v>
                </c:pt>
                <c:pt idx="19">
                  <c:v>2.903314</c:v>
                </c:pt>
                <c:pt idx="20">
                  <c:v>2.814567</c:v>
                </c:pt>
                <c:pt idx="21">
                  <c:v>2.847725</c:v>
                </c:pt>
                <c:pt idx="22">
                  <c:v>2.782384</c:v>
                </c:pt>
                <c:pt idx="23">
                  <c:v>2.601963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2.451774</c:v>
                </c:pt>
                <c:pt idx="1">
                  <c:v>2.482007</c:v>
                </c:pt>
                <c:pt idx="2">
                  <c:v>2.472255</c:v>
                </c:pt>
                <c:pt idx="3">
                  <c:v>2.4547</c:v>
                </c:pt>
                <c:pt idx="4">
                  <c:v>2.480057</c:v>
                </c:pt>
                <c:pt idx="5">
                  <c:v>2.466403</c:v>
                </c:pt>
                <c:pt idx="6">
                  <c:v>2.574655</c:v>
                </c:pt>
                <c:pt idx="7">
                  <c:v>2.682909</c:v>
                </c:pt>
                <c:pt idx="8">
                  <c:v>2.676081</c:v>
                </c:pt>
                <c:pt idx="9">
                  <c:v>2.722894</c:v>
                </c:pt>
                <c:pt idx="10">
                  <c:v>2.684858</c:v>
                </c:pt>
                <c:pt idx="11">
                  <c:v>2.714117</c:v>
                </c:pt>
                <c:pt idx="12">
                  <c:v>2.743373</c:v>
                </c:pt>
                <c:pt idx="13">
                  <c:v>2.708265</c:v>
                </c:pt>
                <c:pt idx="14">
                  <c:v>2.703389</c:v>
                </c:pt>
                <c:pt idx="15">
                  <c:v>2.78921</c:v>
                </c:pt>
                <c:pt idx="16">
                  <c:v>2.819443</c:v>
                </c:pt>
                <c:pt idx="17">
                  <c:v>2.911117</c:v>
                </c:pt>
                <c:pt idx="18">
                  <c:v>3.179309</c:v>
                </c:pt>
                <c:pt idx="19">
                  <c:v>3.130548</c:v>
                </c:pt>
                <c:pt idx="20">
                  <c:v>3.588914</c:v>
                </c:pt>
                <c:pt idx="21">
                  <c:v>3.111042</c:v>
                </c:pt>
                <c:pt idx="22">
                  <c:v>3.364607</c:v>
                </c:pt>
                <c:pt idx="23">
                  <c:v>2.852601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2.656577</c:v>
                </c:pt>
                <c:pt idx="1">
                  <c:v>2.654626</c:v>
                </c:pt>
                <c:pt idx="2">
                  <c:v>2.677057</c:v>
                </c:pt>
                <c:pt idx="3">
                  <c:v>2.628294</c:v>
                </c:pt>
                <c:pt idx="4">
                  <c:v>2.625369</c:v>
                </c:pt>
                <c:pt idx="5">
                  <c:v>2.632195</c:v>
                </c:pt>
                <c:pt idx="6">
                  <c:v>2.659503</c:v>
                </c:pt>
                <c:pt idx="7">
                  <c:v>2.7502</c:v>
                </c:pt>
                <c:pt idx="8">
                  <c:v>2.78726</c:v>
                </c:pt>
                <c:pt idx="9">
                  <c:v>2.824319</c:v>
                </c:pt>
                <c:pt idx="10">
                  <c:v>2.764829</c:v>
                </c:pt>
                <c:pt idx="11">
                  <c:v>2.821394</c:v>
                </c:pt>
                <c:pt idx="12">
                  <c:v>2.819443</c:v>
                </c:pt>
                <c:pt idx="13">
                  <c:v>2.886735</c:v>
                </c:pt>
                <c:pt idx="14">
                  <c:v>2.847725</c:v>
                </c:pt>
                <c:pt idx="15">
                  <c:v>2.859429</c:v>
                </c:pt>
                <c:pt idx="16">
                  <c:v>3.091537</c:v>
                </c:pt>
                <c:pt idx="17">
                  <c:v>2.857478</c:v>
                </c:pt>
                <c:pt idx="18">
                  <c:v>2.871131</c:v>
                </c:pt>
                <c:pt idx="19">
                  <c:v>2.866255</c:v>
                </c:pt>
                <c:pt idx="20">
                  <c:v>2.878933</c:v>
                </c:pt>
                <c:pt idx="21">
                  <c:v>2.877958</c:v>
                </c:pt>
                <c:pt idx="22">
                  <c:v>2.771656</c:v>
                </c:pt>
                <c:pt idx="23">
                  <c:v>2.698512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2.53077</c:v>
                </c:pt>
                <c:pt idx="1">
                  <c:v>2.486883</c:v>
                </c:pt>
                <c:pt idx="2">
                  <c:v>2.414715</c:v>
                </c:pt>
                <c:pt idx="3">
                  <c:v>2.389359</c:v>
                </c:pt>
                <c:pt idx="4">
                  <c:v>2.334744</c:v>
                </c:pt>
                <c:pt idx="5">
                  <c:v>2.357176</c:v>
                </c:pt>
                <c:pt idx="6">
                  <c:v>2.336695</c:v>
                </c:pt>
                <c:pt idx="7">
                  <c:v>2.420566</c:v>
                </c:pt>
                <c:pt idx="8">
                  <c:v>2.489809</c:v>
                </c:pt>
                <c:pt idx="9">
                  <c:v>2.555151</c:v>
                </c:pt>
                <c:pt idx="10">
                  <c:v>2.595136</c:v>
                </c:pt>
                <c:pt idx="11">
                  <c:v>2.679007</c:v>
                </c:pt>
                <c:pt idx="12">
                  <c:v>2.717042</c:v>
                </c:pt>
                <c:pt idx="13">
                  <c:v>2.685834</c:v>
                </c:pt>
                <c:pt idx="14">
                  <c:v>2.761904</c:v>
                </c:pt>
                <c:pt idx="15">
                  <c:v>2.781408</c:v>
                </c:pt>
                <c:pt idx="16">
                  <c:v>2.817493</c:v>
                </c:pt>
                <c:pt idx="17">
                  <c:v>2.7502</c:v>
                </c:pt>
                <c:pt idx="18">
                  <c:v>2.798963</c:v>
                </c:pt>
                <c:pt idx="19">
                  <c:v>2.843824</c:v>
                </c:pt>
                <c:pt idx="20">
                  <c:v>2.880884</c:v>
                </c:pt>
                <c:pt idx="21">
                  <c:v>2.864304</c:v>
                </c:pt>
                <c:pt idx="22">
                  <c:v>2.876983</c:v>
                </c:pt>
                <c:pt idx="23">
                  <c:v>2.698512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2.583433</c:v>
                </c:pt>
                <c:pt idx="1">
                  <c:v>2.474206</c:v>
                </c:pt>
                <c:pt idx="2">
                  <c:v>2.401061</c:v>
                </c:pt>
                <c:pt idx="3">
                  <c:v>2.406913</c:v>
                </c:pt>
                <c:pt idx="4">
                  <c:v>2.387408</c:v>
                </c:pt>
                <c:pt idx="5">
                  <c:v>2.373755</c:v>
                </c:pt>
                <c:pt idx="6">
                  <c:v>2.371804</c:v>
                </c:pt>
                <c:pt idx="7">
                  <c:v>2.460551</c:v>
                </c:pt>
                <c:pt idx="8">
                  <c:v>2.55125</c:v>
                </c:pt>
                <c:pt idx="9">
                  <c:v>2.570755</c:v>
                </c:pt>
                <c:pt idx="10">
                  <c:v>2.646824</c:v>
                </c:pt>
                <c:pt idx="11">
                  <c:v>2.827245</c:v>
                </c:pt>
                <c:pt idx="12">
                  <c:v>2.779458</c:v>
                </c:pt>
                <c:pt idx="13">
                  <c:v>2.742398</c:v>
                </c:pt>
                <c:pt idx="14">
                  <c:v>2.683884</c:v>
                </c:pt>
                <c:pt idx="15">
                  <c:v>2.816517</c:v>
                </c:pt>
                <c:pt idx="16">
                  <c:v>3.052528</c:v>
                </c:pt>
                <c:pt idx="17">
                  <c:v>2.874057</c:v>
                </c:pt>
                <c:pt idx="18">
                  <c:v>2.90819</c:v>
                </c:pt>
                <c:pt idx="19">
                  <c:v>2.893562</c:v>
                </c:pt>
                <c:pt idx="20">
                  <c:v>3.345102</c:v>
                </c:pt>
                <c:pt idx="21">
                  <c:v>3.696192</c:v>
                </c:pt>
                <c:pt idx="22">
                  <c:v>3.130547</c:v>
                </c:pt>
                <c:pt idx="23">
                  <c:v>2.888686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2.754101</c:v>
                </c:pt>
                <c:pt idx="1">
                  <c:v>2.626344</c:v>
                </c:pt>
                <c:pt idx="2">
                  <c:v>2.648774</c:v>
                </c:pt>
                <c:pt idx="3">
                  <c:v>2.596112</c:v>
                </c:pt>
                <c:pt idx="4">
                  <c:v>2.585383</c:v>
                </c:pt>
                <c:pt idx="5">
                  <c:v>2.588309</c:v>
                </c:pt>
                <c:pt idx="6">
                  <c:v>2.630245</c:v>
                </c:pt>
                <c:pt idx="7">
                  <c:v>2.789211</c:v>
                </c:pt>
                <c:pt idx="8">
                  <c:v>2.688759</c:v>
                </c:pt>
                <c:pt idx="9">
                  <c:v>2.701438</c:v>
                </c:pt>
                <c:pt idx="10">
                  <c:v>2.809691</c:v>
                </c:pt>
                <c:pt idx="11">
                  <c:v>2.792136</c:v>
                </c:pt>
                <c:pt idx="12">
                  <c:v>2.763854</c:v>
                </c:pt>
                <c:pt idx="13">
                  <c:v>2.753126</c:v>
                </c:pt>
                <c:pt idx="14">
                  <c:v>2.905265</c:v>
                </c:pt>
                <c:pt idx="15">
                  <c:v>3.228072</c:v>
                </c:pt>
                <c:pt idx="16">
                  <c:v>2.925745</c:v>
                </c:pt>
                <c:pt idx="17">
                  <c:v>3.208567</c:v>
                </c:pt>
                <c:pt idx="18">
                  <c:v>3.627924</c:v>
                </c:pt>
                <c:pt idx="19">
                  <c:v>3.579162</c:v>
                </c:pt>
                <c:pt idx="20">
                  <c:v>3.705944</c:v>
                </c:pt>
                <c:pt idx="21">
                  <c:v>2.90624</c:v>
                </c:pt>
                <c:pt idx="22">
                  <c:v>2.900389</c:v>
                </c:pt>
                <c:pt idx="23">
                  <c:v>2.784334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2.676081</c:v>
                </c:pt>
                <c:pt idx="1">
                  <c:v>2.568805</c:v>
                </c:pt>
                <c:pt idx="2">
                  <c:v>2.582457</c:v>
                </c:pt>
                <c:pt idx="3">
                  <c:v>2.561003</c:v>
                </c:pt>
                <c:pt idx="4">
                  <c:v>2.572705</c:v>
                </c:pt>
                <c:pt idx="5">
                  <c:v>2.566853</c:v>
                </c:pt>
                <c:pt idx="6">
                  <c:v>2.603914</c:v>
                </c:pt>
                <c:pt idx="7">
                  <c:v>2.776532</c:v>
                </c:pt>
                <c:pt idx="8">
                  <c:v>2.798963</c:v>
                </c:pt>
                <c:pt idx="9">
                  <c:v>2.881859</c:v>
                </c:pt>
                <c:pt idx="10">
                  <c:v>2.903314</c:v>
                </c:pt>
                <c:pt idx="11">
                  <c:v>2.864304</c:v>
                </c:pt>
                <c:pt idx="12">
                  <c:v>3.159805</c:v>
                </c:pt>
                <c:pt idx="13">
                  <c:v>2.877958</c:v>
                </c:pt>
                <c:pt idx="14">
                  <c:v>2.902339</c:v>
                </c:pt>
                <c:pt idx="15">
                  <c:v>3.579162</c:v>
                </c:pt>
                <c:pt idx="16">
                  <c:v>3.296339</c:v>
                </c:pt>
                <c:pt idx="17">
                  <c:v>3.41337</c:v>
                </c:pt>
                <c:pt idx="18">
                  <c:v>3.10129</c:v>
                </c:pt>
                <c:pt idx="19">
                  <c:v>3.822973</c:v>
                </c:pt>
                <c:pt idx="20">
                  <c:v>3.735202</c:v>
                </c:pt>
                <c:pt idx="21">
                  <c:v>3.101289</c:v>
                </c:pt>
                <c:pt idx="22">
                  <c:v>2.92477</c:v>
                </c:pt>
                <c:pt idx="23">
                  <c:v>2.763854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2.720943</c:v>
                </c:pt>
                <c:pt idx="1">
                  <c:v>2.466403</c:v>
                </c:pt>
                <c:pt idx="2">
                  <c:v>2.49176</c:v>
                </c:pt>
                <c:pt idx="3">
                  <c:v>2.482982</c:v>
                </c:pt>
                <c:pt idx="4">
                  <c:v>2.5493</c:v>
                </c:pt>
                <c:pt idx="5">
                  <c:v>2.521992</c:v>
                </c:pt>
                <c:pt idx="6">
                  <c:v>2.578557</c:v>
                </c:pt>
                <c:pt idx="7">
                  <c:v>2.661452</c:v>
                </c:pt>
                <c:pt idx="8">
                  <c:v>2.653651</c:v>
                </c:pt>
                <c:pt idx="9">
                  <c:v>2.705339</c:v>
                </c:pt>
                <c:pt idx="10">
                  <c:v>2.729721</c:v>
                </c:pt>
                <c:pt idx="11">
                  <c:v>2.748249</c:v>
                </c:pt>
                <c:pt idx="12">
                  <c:v>2.750201</c:v>
                </c:pt>
                <c:pt idx="13">
                  <c:v>2.723869</c:v>
                </c:pt>
                <c:pt idx="14">
                  <c:v>2.798962</c:v>
                </c:pt>
                <c:pt idx="15">
                  <c:v>2.728745</c:v>
                </c:pt>
                <c:pt idx="16">
                  <c:v>2.864305</c:v>
                </c:pt>
                <c:pt idx="17">
                  <c:v>2.860403</c:v>
                </c:pt>
                <c:pt idx="18">
                  <c:v>2.909166</c:v>
                </c:pt>
                <c:pt idx="19">
                  <c:v>3.10129</c:v>
                </c:pt>
                <c:pt idx="20">
                  <c:v>3.237825</c:v>
                </c:pt>
                <c:pt idx="21">
                  <c:v>2.889661</c:v>
                </c:pt>
                <c:pt idx="22">
                  <c:v>2.891611</c:v>
                </c:pt>
                <c:pt idx="23">
                  <c:v>2.759953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2.599037</c:v>
                </c:pt>
                <c:pt idx="1">
                  <c:v>2.479081</c:v>
                </c:pt>
                <c:pt idx="2">
                  <c:v>2.451775</c:v>
                </c:pt>
                <c:pt idx="3">
                  <c:v>2.433245</c:v>
                </c:pt>
                <c:pt idx="4">
                  <c:v>2.450799</c:v>
                </c:pt>
                <c:pt idx="5">
                  <c:v>2.484933</c:v>
                </c:pt>
                <c:pt idx="6">
                  <c:v>2.546373</c:v>
                </c:pt>
                <c:pt idx="7">
                  <c:v>2.662428</c:v>
                </c:pt>
                <c:pt idx="8">
                  <c:v>2.648775</c:v>
                </c:pt>
                <c:pt idx="9">
                  <c:v>2.609764</c:v>
                </c:pt>
                <c:pt idx="10">
                  <c:v>2.744349</c:v>
                </c:pt>
                <c:pt idx="11">
                  <c:v>2.654626</c:v>
                </c:pt>
                <c:pt idx="12">
                  <c:v>2.809691</c:v>
                </c:pt>
                <c:pt idx="13">
                  <c:v>2.797988</c:v>
                </c:pt>
                <c:pt idx="14">
                  <c:v>2.78921</c:v>
                </c:pt>
                <c:pt idx="15">
                  <c:v>2.699488</c:v>
                </c:pt>
                <c:pt idx="16">
                  <c:v>2.749225</c:v>
                </c:pt>
                <c:pt idx="17">
                  <c:v>2.783359</c:v>
                </c:pt>
                <c:pt idx="18">
                  <c:v>2.804814</c:v>
                </c:pt>
                <c:pt idx="19">
                  <c:v>2.876983</c:v>
                </c:pt>
                <c:pt idx="20">
                  <c:v>2.817492</c:v>
                </c:pt>
                <c:pt idx="21">
                  <c:v>2.86723</c:v>
                </c:pt>
                <c:pt idx="22">
                  <c:v>2.796038</c:v>
                </c:pt>
                <c:pt idx="23">
                  <c:v>2.743373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2.576606</c:v>
                </c:pt>
                <c:pt idx="1">
                  <c:v>2.423493</c:v>
                </c:pt>
                <c:pt idx="2">
                  <c:v>2.460551</c:v>
                </c:pt>
                <c:pt idx="3">
                  <c:v>2.45275</c:v>
                </c:pt>
                <c:pt idx="4">
                  <c:v>2.403987</c:v>
                </c:pt>
                <c:pt idx="5">
                  <c:v>2.449824</c:v>
                </c:pt>
                <c:pt idx="6">
                  <c:v>2.519067</c:v>
                </c:pt>
                <c:pt idx="7">
                  <c:v>2.654626</c:v>
                </c:pt>
                <c:pt idx="8">
                  <c:v>2.683883</c:v>
                </c:pt>
                <c:pt idx="9">
                  <c:v>2.702414</c:v>
                </c:pt>
                <c:pt idx="10">
                  <c:v>2.678032</c:v>
                </c:pt>
                <c:pt idx="11">
                  <c:v>2.67023</c:v>
                </c:pt>
                <c:pt idx="12">
                  <c:v>2.740448</c:v>
                </c:pt>
                <c:pt idx="13">
                  <c:v>2.724844</c:v>
                </c:pt>
                <c:pt idx="14">
                  <c:v>2.791161</c:v>
                </c:pt>
                <c:pt idx="15">
                  <c:v>2.790185</c:v>
                </c:pt>
                <c:pt idx="16">
                  <c:v>2.777508</c:v>
                </c:pt>
                <c:pt idx="17">
                  <c:v>2.844799</c:v>
                </c:pt>
                <c:pt idx="18">
                  <c:v>2.864305</c:v>
                </c:pt>
                <c:pt idx="19">
                  <c:v>2.88966</c:v>
                </c:pt>
                <c:pt idx="20">
                  <c:v>2.901364</c:v>
                </c:pt>
                <c:pt idx="21">
                  <c:v>3.06228</c:v>
                </c:pt>
                <c:pt idx="22">
                  <c:v>2.88381</c:v>
                </c:pt>
                <c:pt idx="23">
                  <c:v>2.751175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2.572706</c:v>
                </c:pt>
                <c:pt idx="1">
                  <c:v>2.586358</c:v>
                </c:pt>
                <c:pt idx="2">
                  <c:v>2.526869</c:v>
                </c:pt>
                <c:pt idx="3">
                  <c:v>2.478106</c:v>
                </c:pt>
                <c:pt idx="4">
                  <c:v>2.494685</c:v>
                </c:pt>
                <c:pt idx="5">
                  <c:v>2.451775</c:v>
                </c:pt>
                <c:pt idx="6">
                  <c:v>2.492735</c:v>
                </c:pt>
                <c:pt idx="7">
                  <c:v>2.533695</c:v>
                </c:pt>
                <c:pt idx="8">
                  <c:v>2.594161</c:v>
                </c:pt>
                <c:pt idx="9">
                  <c:v>2.679982</c:v>
                </c:pt>
                <c:pt idx="10">
                  <c:v>2.622443</c:v>
                </c:pt>
                <c:pt idx="11">
                  <c:v>2.730696</c:v>
                </c:pt>
                <c:pt idx="12">
                  <c:v>2.675106</c:v>
                </c:pt>
                <c:pt idx="13">
                  <c:v>2.703388</c:v>
                </c:pt>
                <c:pt idx="14">
                  <c:v>2.800914</c:v>
                </c:pt>
                <c:pt idx="15">
                  <c:v>2.760928</c:v>
                </c:pt>
                <c:pt idx="16">
                  <c:v>2.754101</c:v>
                </c:pt>
                <c:pt idx="17">
                  <c:v>2.776532</c:v>
                </c:pt>
                <c:pt idx="18">
                  <c:v>2.848701</c:v>
                </c:pt>
                <c:pt idx="19">
                  <c:v>2.816517</c:v>
                </c:pt>
                <c:pt idx="20">
                  <c:v>2.889661</c:v>
                </c:pt>
                <c:pt idx="21">
                  <c:v>2.788235</c:v>
                </c:pt>
                <c:pt idx="22">
                  <c:v>2.886736</c:v>
                </c:pt>
                <c:pt idx="23">
                  <c:v>2.685834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2.611715</c:v>
                </c:pt>
                <c:pt idx="1">
                  <c:v>2.526868</c:v>
                </c:pt>
                <c:pt idx="2">
                  <c:v>2.436171</c:v>
                </c:pt>
                <c:pt idx="3">
                  <c:v>2.516141</c:v>
                </c:pt>
                <c:pt idx="4">
                  <c:v>2.429343</c:v>
                </c:pt>
                <c:pt idx="5">
                  <c:v>2.370829</c:v>
                </c:pt>
                <c:pt idx="6">
                  <c:v>2.474205</c:v>
                </c:pt>
                <c:pt idx="7">
                  <c:v>2.467379</c:v>
                </c:pt>
                <c:pt idx="8">
                  <c:v>2.510289</c:v>
                </c:pt>
                <c:pt idx="9">
                  <c:v>2.597086</c:v>
                </c:pt>
                <c:pt idx="10">
                  <c:v>2.60879</c:v>
                </c:pt>
                <c:pt idx="11">
                  <c:v>2.644873</c:v>
                </c:pt>
                <c:pt idx="12">
                  <c:v>2.679983</c:v>
                </c:pt>
                <c:pt idx="13">
                  <c:v>2.728745</c:v>
                </c:pt>
                <c:pt idx="14">
                  <c:v>2.726794</c:v>
                </c:pt>
                <c:pt idx="15">
                  <c:v>2.64975</c:v>
                </c:pt>
                <c:pt idx="16">
                  <c:v>2.642923</c:v>
                </c:pt>
                <c:pt idx="17">
                  <c:v>2.662428</c:v>
                </c:pt>
                <c:pt idx="18">
                  <c:v>2.72777</c:v>
                </c:pt>
                <c:pt idx="19">
                  <c:v>2.798963</c:v>
                </c:pt>
                <c:pt idx="20">
                  <c:v>2.86723</c:v>
                </c:pt>
                <c:pt idx="21">
                  <c:v>2.845775</c:v>
                </c:pt>
                <c:pt idx="22">
                  <c:v>2.740448</c:v>
                </c:pt>
                <c:pt idx="23">
                  <c:v>2.630245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2.463477</c:v>
                </c:pt>
                <c:pt idx="1">
                  <c:v>2.381557</c:v>
                </c:pt>
                <c:pt idx="2">
                  <c:v>2.31719</c:v>
                </c:pt>
                <c:pt idx="3">
                  <c:v>2.332794</c:v>
                </c:pt>
                <c:pt idx="4">
                  <c:v>2.316215</c:v>
                </c:pt>
                <c:pt idx="5">
                  <c:v>2.33572</c:v>
                </c:pt>
                <c:pt idx="6">
                  <c:v>2.408863</c:v>
                </c:pt>
                <c:pt idx="7">
                  <c:v>2.545399</c:v>
                </c:pt>
                <c:pt idx="8">
                  <c:v>2.51419</c:v>
                </c:pt>
                <c:pt idx="9">
                  <c:v>2.555151</c:v>
                </c:pt>
                <c:pt idx="10">
                  <c:v>2.556126</c:v>
                </c:pt>
                <c:pt idx="11">
                  <c:v>2.662428</c:v>
                </c:pt>
                <c:pt idx="12">
                  <c:v>2.609764</c:v>
                </c:pt>
                <c:pt idx="13">
                  <c:v>2.581483</c:v>
                </c:pt>
                <c:pt idx="14">
                  <c:v>2.597086</c:v>
                </c:pt>
                <c:pt idx="15">
                  <c:v>2.663404</c:v>
                </c:pt>
                <c:pt idx="16">
                  <c:v>2.646824</c:v>
                </c:pt>
                <c:pt idx="17">
                  <c:v>2.723868</c:v>
                </c:pt>
                <c:pt idx="18">
                  <c:v>2.752151</c:v>
                </c:pt>
                <c:pt idx="19">
                  <c:v>2.771656</c:v>
                </c:pt>
                <c:pt idx="20">
                  <c:v>2.767755</c:v>
                </c:pt>
                <c:pt idx="21">
                  <c:v>2.818468</c:v>
                </c:pt>
                <c:pt idx="22">
                  <c:v>2.712166</c:v>
                </c:pt>
                <c:pt idx="23">
                  <c:v>2.577581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2.419591</c:v>
                </c:pt>
                <c:pt idx="1">
                  <c:v>2.39326</c:v>
                </c:pt>
                <c:pt idx="2">
                  <c:v>2.333769</c:v>
                </c:pt>
                <c:pt idx="3">
                  <c:v>2.323042</c:v>
                </c:pt>
                <c:pt idx="4">
                  <c:v>2.322066</c:v>
                </c:pt>
                <c:pt idx="5">
                  <c:v>2.324017</c:v>
                </c:pt>
                <c:pt idx="6">
                  <c:v>2.405938</c:v>
                </c:pt>
                <c:pt idx="7">
                  <c:v>2.472255</c:v>
                </c:pt>
                <c:pt idx="8">
                  <c:v>2.548324</c:v>
                </c:pt>
                <c:pt idx="9">
                  <c:v>2.587334</c:v>
                </c:pt>
                <c:pt idx="10">
                  <c:v>2.584408</c:v>
                </c:pt>
                <c:pt idx="11">
                  <c:v>2.545398</c:v>
                </c:pt>
                <c:pt idx="12">
                  <c:v>2.701438</c:v>
                </c:pt>
                <c:pt idx="13">
                  <c:v>2.566854</c:v>
                </c:pt>
                <c:pt idx="14">
                  <c:v>2.622443</c:v>
                </c:pt>
                <c:pt idx="15">
                  <c:v>2.808715</c:v>
                </c:pt>
                <c:pt idx="16">
                  <c:v>2.693636</c:v>
                </c:pt>
                <c:pt idx="17">
                  <c:v>2.726795</c:v>
                </c:pt>
                <c:pt idx="18">
                  <c:v>2.793111</c:v>
                </c:pt>
                <c:pt idx="19">
                  <c:v>2.601963</c:v>
                </c:pt>
                <c:pt idx="20">
                  <c:v>2.7502</c:v>
                </c:pt>
                <c:pt idx="21">
                  <c:v>2.753126</c:v>
                </c:pt>
                <c:pt idx="22">
                  <c:v>2.742399</c:v>
                </c:pt>
                <c:pt idx="23">
                  <c:v>2.604888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2.437146</c:v>
                </c:pt>
                <c:pt idx="1">
                  <c:v>2.418616</c:v>
                </c:pt>
                <c:pt idx="2">
                  <c:v>2.351324</c:v>
                </c:pt>
                <c:pt idx="3">
                  <c:v>2.335719</c:v>
                </c:pt>
                <c:pt idx="4">
                  <c:v>2.361077</c:v>
                </c:pt>
                <c:pt idx="5">
                  <c:v>2.363027</c:v>
                </c:pt>
                <c:pt idx="6">
                  <c:v>2.405937</c:v>
                </c:pt>
                <c:pt idx="7">
                  <c:v>2.552225</c:v>
                </c:pt>
                <c:pt idx="8">
                  <c:v>2.5493</c:v>
                </c:pt>
                <c:pt idx="9">
                  <c:v>2.561977</c:v>
                </c:pt>
                <c:pt idx="10">
                  <c:v>2.614641</c:v>
                </c:pt>
                <c:pt idx="11">
                  <c:v>2.622443</c:v>
                </c:pt>
                <c:pt idx="12">
                  <c:v>2.642923</c:v>
                </c:pt>
                <c:pt idx="13">
                  <c:v>2.663403</c:v>
                </c:pt>
                <c:pt idx="14">
                  <c:v>2.719968</c:v>
                </c:pt>
                <c:pt idx="15">
                  <c:v>2.756052</c:v>
                </c:pt>
                <c:pt idx="16">
                  <c:v>2.743374</c:v>
                </c:pt>
                <c:pt idx="17">
                  <c:v>2.666329</c:v>
                </c:pt>
                <c:pt idx="18">
                  <c:v>2.78921</c:v>
                </c:pt>
                <c:pt idx="19">
                  <c:v>2.803839</c:v>
                </c:pt>
                <c:pt idx="20">
                  <c:v>2.778483</c:v>
                </c:pt>
                <c:pt idx="21">
                  <c:v>2.76873</c:v>
                </c:pt>
                <c:pt idx="22">
                  <c:v>2.679982</c:v>
                </c:pt>
                <c:pt idx="23">
                  <c:v>2.554176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84.910975</c:v>
                </c:pt>
                <c:pt idx="1">
                  <c:v>84.117126</c:v>
                </c:pt>
                <c:pt idx="2">
                  <c:v>81.626338</c:v>
                </c:pt>
                <c:pt idx="3">
                  <c:v>81.359121</c:v>
                </c:pt>
                <c:pt idx="4">
                  <c:v>81.316208</c:v>
                </c:pt>
                <c:pt idx="5">
                  <c:v>81.932569</c:v>
                </c:pt>
                <c:pt idx="6">
                  <c:v>83.138947</c:v>
                </c:pt>
                <c:pt idx="7">
                  <c:v>85.670697</c:v>
                </c:pt>
                <c:pt idx="8">
                  <c:v>85.95449</c:v>
                </c:pt>
                <c:pt idx="9">
                  <c:v>89.401019</c:v>
                </c:pt>
                <c:pt idx="10">
                  <c:v>88.224866</c:v>
                </c:pt>
                <c:pt idx="11">
                  <c:v>89.515124</c:v>
                </c:pt>
                <c:pt idx="12">
                  <c:v>90.698098</c:v>
                </c:pt>
                <c:pt idx="13">
                  <c:v>89.170864</c:v>
                </c:pt>
                <c:pt idx="14">
                  <c:v>90.838535</c:v>
                </c:pt>
                <c:pt idx="15">
                  <c:v>93.051373</c:v>
                </c:pt>
                <c:pt idx="16">
                  <c:v>93.000661</c:v>
                </c:pt>
                <c:pt idx="17">
                  <c:v>93.565328</c:v>
                </c:pt>
                <c:pt idx="18">
                  <c:v>94.472312</c:v>
                </c:pt>
                <c:pt idx="19">
                  <c:v>94.191436</c:v>
                </c:pt>
                <c:pt idx="20">
                  <c:v>96.726112</c:v>
                </c:pt>
                <c:pt idx="21">
                  <c:v>95.059409</c:v>
                </c:pt>
                <c:pt idx="22">
                  <c:v>93.116719</c:v>
                </c:pt>
                <c:pt idx="23">
                  <c:v>88.941673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НН"'!$E$2:$W$2,'ПАО "ТНС энерго НН"'!$O$28:$O$28,'ПАО "ТНС энерго НН"'!$E$2:$AA$2,'ПАО "ТНС энерго НН"'!$P$28:$P$28,'ПАО "ТНС энерго НН"'!$E$2:$BW$2,'ПАО "ТНС энерго НН"'!$S$28:$S$28,'ПАО "ТНС энерго НН"'!$E$2:$AF$2,'ПАО "ТНС энерго НН"'!$T$33:$T$33,'ПАО "ТНС энерго НН"'!$E$2:$U$2,'ПАО "ТНС энерго НН"'!$U$27:$U$27,'ПАО "ТНС энерго НН"'!$E$2:$AG$2,'ПАО "ТНС энерго НН"'!$V$33:$V$33,'ПАО "ТНС энерго НН"'!$E$2:$W$2,'ПАО "ТНС энерго НН"'!$W$29:$W$29,'ПАО "ТНС энерго НН"'!$E$2:$CA$2,'ПАО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НН"'!$E$2:$AB$2,'ПАО "ТНС энерго НН"'!$AD$33:$AD$33,'ПАО "ТНС энерго НН"'!$E$2:$BV$2,'ПАО "ТНС энерго НН"'!$AG$32:$AG$32,'ПАО "ТНС энерго НН"'!$E$2:$W$2,'ПАО "ТНС энерго НН"'!$AH$28:$AH$28,'ПАО "ТНС энерго НН"'!$E$2:$AE$2,'ПАО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2130</v>
      </c>
      <c r="D2" s="5">
        <v>1</v>
      </c>
      <c r="E2" s="4">
        <v>2.898438</v>
      </c>
      <c r="F2" s="4">
        <v>3.087636</v>
      </c>
      <c r="G2" s="4">
        <v>3.21832</v>
      </c>
      <c r="H2" s="4">
        <v>2.919894</v>
      </c>
      <c r="I2" s="4">
        <v>2.838948</v>
      </c>
      <c r="J2" s="4">
        <v>2.857478</v>
      </c>
      <c r="K2" s="4">
        <v>2.900389</v>
      </c>
      <c r="L2" s="4">
        <v>3.413369</v>
      </c>
      <c r="M2" s="4">
        <v>2.82822</v>
      </c>
      <c r="N2" s="4">
        <v>2.750201</v>
      </c>
      <c r="O2" s="4">
        <v>2.61269</v>
      </c>
      <c r="P2" s="4">
        <v>2.808715</v>
      </c>
      <c r="Q2" s="4">
        <v>2.884785</v>
      </c>
      <c r="R2" s="4">
        <v>2.753126</v>
      </c>
      <c r="S2" s="4">
        <v>2.711191</v>
      </c>
      <c r="T2" s="4">
        <v>2.765804</v>
      </c>
      <c r="U2" s="4">
        <v>2.607814</v>
      </c>
      <c r="V2" s="4">
        <v>2.451774</v>
      </c>
      <c r="W2" s="4">
        <v>2.656577</v>
      </c>
      <c r="X2" s="4">
        <v>2.53077</v>
      </c>
      <c r="Y2" s="4">
        <v>2.583433</v>
      </c>
      <c r="Z2" s="4">
        <v>2.754101</v>
      </c>
      <c r="AA2" s="4">
        <v>2.676081</v>
      </c>
      <c r="AB2" s="4">
        <v>2.720943</v>
      </c>
      <c r="AC2" s="4">
        <v>2.599037</v>
      </c>
      <c r="AD2" s="4">
        <v>2.576606</v>
      </c>
      <c r="AE2" s="4">
        <v>2.572706</v>
      </c>
      <c r="AF2" s="4">
        <v>2.611715</v>
      </c>
      <c r="AG2" s="4">
        <v>2.463477</v>
      </c>
      <c r="AH2" s="4">
        <v>2.419591</v>
      </c>
      <c r="AI2" s="4">
        <v>2.437146</v>
      </c>
      <c r="AJ2" s="6">
        <f>SUM(E2:AI2)</f>
        <v>84.910975</v>
      </c>
    </row>
    <row r="3" spans="1:36">
      <c r="D3" s="5">
        <v>2</v>
      </c>
      <c r="E3" s="4">
        <v>2.918919</v>
      </c>
      <c r="F3" s="4">
        <v>3.083736</v>
      </c>
      <c r="G3" s="4">
        <v>3.072032</v>
      </c>
      <c r="H3" s="4">
        <v>3.705944</v>
      </c>
      <c r="I3" s="4">
        <v>2.915993</v>
      </c>
      <c r="J3" s="4">
        <v>2.838948</v>
      </c>
      <c r="K3" s="4">
        <v>2.859428</v>
      </c>
      <c r="L3" s="4">
        <v>2.895513</v>
      </c>
      <c r="M3" s="4">
        <v>2.693636</v>
      </c>
      <c r="N3" s="4">
        <v>2.716066</v>
      </c>
      <c r="O3" s="4">
        <v>2.482007</v>
      </c>
      <c r="P3" s="4">
        <v>2.666329</v>
      </c>
      <c r="Q3" s="4">
        <v>3.637676</v>
      </c>
      <c r="R3" s="4">
        <v>2.715092</v>
      </c>
      <c r="S3" s="4">
        <v>2.677057</v>
      </c>
      <c r="T3" s="4">
        <v>2.679983</v>
      </c>
      <c r="U3" s="4">
        <v>2.59026</v>
      </c>
      <c r="V3" s="4">
        <v>2.482007</v>
      </c>
      <c r="W3" s="4">
        <v>2.654626</v>
      </c>
      <c r="X3" s="4">
        <v>2.486883</v>
      </c>
      <c r="Y3" s="4">
        <v>2.474206</v>
      </c>
      <c r="Z3" s="4">
        <v>2.626344</v>
      </c>
      <c r="AA3" s="4">
        <v>2.568805</v>
      </c>
      <c r="AB3" s="4">
        <v>2.466403</v>
      </c>
      <c r="AC3" s="4">
        <v>2.479081</v>
      </c>
      <c r="AD3" s="4">
        <v>2.423493</v>
      </c>
      <c r="AE3" s="4">
        <v>2.586358</v>
      </c>
      <c r="AF3" s="4">
        <v>2.526868</v>
      </c>
      <c r="AG3" s="4">
        <v>2.381557</v>
      </c>
      <c r="AH3" s="4">
        <v>2.39326</v>
      </c>
      <c r="AI3" s="4">
        <v>2.418616</v>
      </c>
      <c r="AJ3" s="6">
        <f>SUM(E3:AI3)</f>
        <v>84.117126</v>
      </c>
    </row>
    <row r="4" spans="1:36">
      <c r="D4" s="5">
        <v>3</v>
      </c>
      <c r="E4" s="4">
        <v>3.296339</v>
      </c>
      <c r="F4" s="4">
        <v>3.04375</v>
      </c>
      <c r="G4" s="4">
        <v>2.860404</v>
      </c>
      <c r="H4" s="4">
        <v>2.84675</v>
      </c>
      <c r="I4" s="4">
        <v>2.80774</v>
      </c>
      <c r="J4" s="4">
        <v>2.788235</v>
      </c>
      <c r="K4" s="4">
        <v>2.822369</v>
      </c>
      <c r="L4" s="4">
        <v>2.827245</v>
      </c>
      <c r="M4" s="4">
        <v>2.622443</v>
      </c>
      <c r="N4" s="4">
        <v>2.630245</v>
      </c>
      <c r="O4" s="4">
        <v>2.505413</v>
      </c>
      <c r="P4" s="4">
        <v>2.71119</v>
      </c>
      <c r="Q4" s="4">
        <v>2.841874</v>
      </c>
      <c r="R4" s="4">
        <v>2.656577</v>
      </c>
      <c r="S4" s="4">
        <v>2.656576</v>
      </c>
      <c r="T4" s="4">
        <v>2.643898</v>
      </c>
      <c r="U4" s="4">
        <v>2.499562</v>
      </c>
      <c r="V4" s="4">
        <v>2.472255</v>
      </c>
      <c r="W4" s="4">
        <v>2.677057</v>
      </c>
      <c r="X4" s="4">
        <v>2.414715</v>
      </c>
      <c r="Y4" s="4">
        <v>2.401061</v>
      </c>
      <c r="Z4" s="4">
        <v>2.648774</v>
      </c>
      <c r="AA4" s="4">
        <v>2.582457</v>
      </c>
      <c r="AB4" s="4">
        <v>2.49176</v>
      </c>
      <c r="AC4" s="4">
        <v>2.451775</v>
      </c>
      <c r="AD4" s="4">
        <v>2.460551</v>
      </c>
      <c r="AE4" s="4">
        <v>2.526869</v>
      </c>
      <c r="AF4" s="4">
        <v>2.436171</v>
      </c>
      <c r="AG4" s="4">
        <v>2.31719</v>
      </c>
      <c r="AH4" s="4">
        <v>2.333769</v>
      </c>
      <c r="AI4" s="4">
        <v>2.351324</v>
      </c>
      <c r="AJ4" s="6">
        <f>SUM(E4:AI4)</f>
        <v>81.626338</v>
      </c>
    </row>
    <row r="5" spans="1:36">
      <c r="D5" s="5">
        <v>4</v>
      </c>
      <c r="E5" s="4">
        <v>3.549904</v>
      </c>
      <c r="F5" s="4">
        <v>2.854552</v>
      </c>
      <c r="G5" s="4">
        <v>2.877958</v>
      </c>
      <c r="H5" s="4">
        <v>2.76873</v>
      </c>
      <c r="I5" s="4">
        <v>2.837973</v>
      </c>
      <c r="J5" s="4">
        <v>2.715091</v>
      </c>
      <c r="K5" s="4">
        <v>2.842849</v>
      </c>
      <c r="L5" s="4">
        <v>2.822369</v>
      </c>
      <c r="M5" s="4">
        <v>2.625368</v>
      </c>
      <c r="N5" s="4">
        <v>2.701438</v>
      </c>
      <c r="O5" s="4">
        <v>2.574656</v>
      </c>
      <c r="P5" s="4">
        <v>2.651701</v>
      </c>
      <c r="Q5" s="4">
        <v>2.758978</v>
      </c>
      <c r="R5" s="4">
        <v>2.622442</v>
      </c>
      <c r="S5" s="4">
        <v>2.661453</v>
      </c>
      <c r="T5" s="4">
        <v>2.643898</v>
      </c>
      <c r="U5" s="4">
        <v>2.458601</v>
      </c>
      <c r="V5" s="4">
        <v>2.4547</v>
      </c>
      <c r="W5" s="4">
        <v>2.628294</v>
      </c>
      <c r="X5" s="4">
        <v>2.389359</v>
      </c>
      <c r="Y5" s="4">
        <v>2.406913</v>
      </c>
      <c r="Z5" s="4">
        <v>2.596112</v>
      </c>
      <c r="AA5" s="4">
        <v>2.561003</v>
      </c>
      <c r="AB5" s="4">
        <v>2.482982</v>
      </c>
      <c r="AC5" s="4">
        <v>2.433245</v>
      </c>
      <c r="AD5" s="4">
        <v>2.45275</v>
      </c>
      <c r="AE5" s="4">
        <v>2.478106</v>
      </c>
      <c r="AF5" s="4">
        <v>2.516141</v>
      </c>
      <c r="AG5" s="4">
        <v>2.332794</v>
      </c>
      <c r="AH5" s="4">
        <v>2.323042</v>
      </c>
      <c r="AI5" s="4">
        <v>2.335719</v>
      </c>
      <c r="AJ5" s="6">
        <f>SUM(E5:AI5)</f>
        <v>81.359121</v>
      </c>
    </row>
    <row r="6" spans="1:36">
      <c r="D6" s="5">
        <v>5</v>
      </c>
      <c r="E6" s="4">
        <v>3.169557</v>
      </c>
      <c r="F6" s="4">
        <v>2.915993</v>
      </c>
      <c r="G6" s="4">
        <v>2.888685</v>
      </c>
      <c r="H6" s="4">
        <v>2.818468</v>
      </c>
      <c r="I6" s="4">
        <v>2.796037</v>
      </c>
      <c r="J6" s="4">
        <v>2.700463</v>
      </c>
      <c r="K6" s="4">
        <v>2.810666</v>
      </c>
      <c r="L6" s="4">
        <v>2.896487</v>
      </c>
      <c r="M6" s="4">
        <v>2.616592</v>
      </c>
      <c r="N6" s="4">
        <v>2.633171</v>
      </c>
      <c r="O6" s="4">
        <v>2.525893</v>
      </c>
      <c r="P6" s="4">
        <v>2.676081</v>
      </c>
      <c r="Q6" s="4">
        <v>3.111042</v>
      </c>
      <c r="R6" s="4">
        <v>2.633171</v>
      </c>
      <c r="S6" s="4">
        <v>2.662428</v>
      </c>
      <c r="T6" s="4">
        <v>2.648775</v>
      </c>
      <c r="U6" s="4">
        <v>2.499561</v>
      </c>
      <c r="V6" s="4">
        <v>2.480057</v>
      </c>
      <c r="W6" s="4">
        <v>2.625369</v>
      </c>
      <c r="X6" s="4">
        <v>2.334744</v>
      </c>
      <c r="Y6" s="4">
        <v>2.387408</v>
      </c>
      <c r="Z6" s="4">
        <v>2.585383</v>
      </c>
      <c r="AA6" s="4">
        <v>2.572705</v>
      </c>
      <c r="AB6" s="4">
        <v>2.5493</v>
      </c>
      <c r="AC6" s="4">
        <v>2.450799</v>
      </c>
      <c r="AD6" s="4">
        <v>2.403987</v>
      </c>
      <c r="AE6" s="4">
        <v>2.494685</v>
      </c>
      <c r="AF6" s="4">
        <v>2.429343</v>
      </c>
      <c r="AG6" s="4">
        <v>2.316215</v>
      </c>
      <c r="AH6" s="4">
        <v>2.322066</v>
      </c>
      <c r="AI6" s="4">
        <v>2.361077</v>
      </c>
      <c r="AJ6" s="6">
        <f>SUM(E6:AI6)</f>
        <v>81.316208</v>
      </c>
    </row>
    <row r="7" spans="1:36">
      <c r="D7" s="5">
        <v>6</v>
      </c>
      <c r="E7" s="4">
        <v>3.49139</v>
      </c>
      <c r="F7" s="4">
        <v>2.84675</v>
      </c>
      <c r="G7" s="4">
        <v>2.866255</v>
      </c>
      <c r="H7" s="4">
        <v>2.710215</v>
      </c>
      <c r="I7" s="4">
        <v>2.915993</v>
      </c>
      <c r="J7" s="4">
        <v>2.759953</v>
      </c>
      <c r="K7" s="4">
        <v>2.815542</v>
      </c>
      <c r="L7" s="4">
        <v>2.809691</v>
      </c>
      <c r="M7" s="4">
        <v>2.63317</v>
      </c>
      <c r="N7" s="4">
        <v>2.667304</v>
      </c>
      <c r="O7" s="4">
        <v>2.574656</v>
      </c>
      <c r="P7" s="4">
        <v>2.715092</v>
      </c>
      <c r="Q7" s="4">
        <v>3.364607</v>
      </c>
      <c r="R7" s="4">
        <v>2.608789</v>
      </c>
      <c r="S7" s="4">
        <v>2.696562</v>
      </c>
      <c r="T7" s="4">
        <v>2.662428</v>
      </c>
      <c r="U7" s="4">
        <v>2.507364</v>
      </c>
      <c r="V7" s="4">
        <v>2.466403</v>
      </c>
      <c r="W7" s="4">
        <v>2.632195</v>
      </c>
      <c r="X7" s="4">
        <v>2.357176</v>
      </c>
      <c r="Y7" s="4">
        <v>2.373755</v>
      </c>
      <c r="Z7" s="4">
        <v>2.588309</v>
      </c>
      <c r="AA7" s="4">
        <v>2.566853</v>
      </c>
      <c r="AB7" s="4">
        <v>2.521992</v>
      </c>
      <c r="AC7" s="4">
        <v>2.484933</v>
      </c>
      <c r="AD7" s="4">
        <v>2.449824</v>
      </c>
      <c r="AE7" s="4">
        <v>2.451775</v>
      </c>
      <c r="AF7" s="4">
        <v>2.370829</v>
      </c>
      <c r="AG7" s="4">
        <v>2.33572</v>
      </c>
      <c r="AH7" s="4">
        <v>2.324017</v>
      </c>
      <c r="AI7" s="4">
        <v>2.363027</v>
      </c>
      <c r="AJ7" s="6">
        <f>SUM(E7:AI7)</f>
        <v>81.932569</v>
      </c>
    </row>
    <row r="8" spans="1:36">
      <c r="D8" s="5">
        <v>7</v>
      </c>
      <c r="E8" s="4">
        <v>3.442626</v>
      </c>
      <c r="F8" s="4">
        <v>2.814566</v>
      </c>
      <c r="G8" s="4">
        <v>2.888686</v>
      </c>
      <c r="H8" s="4">
        <v>2.777508</v>
      </c>
      <c r="I8" s="4">
        <v>2.853576</v>
      </c>
      <c r="J8" s="4">
        <v>2.784334</v>
      </c>
      <c r="K8" s="4">
        <v>2.797987</v>
      </c>
      <c r="L8" s="4">
        <v>2.757027</v>
      </c>
      <c r="M8" s="4">
        <v>2.681933</v>
      </c>
      <c r="N8" s="4">
        <v>2.686809</v>
      </c>
      <c r="O8" s="4">
        <v>2.663403</v>
      </c>
      <c r="P8" s="4">
        <v>2.808715</v>
      </c>
      <c r="Q8" s="4">
        <v>3.618172</v>
      </c>
      <c r="R8" s="4">
        <v>2.643899</v>
      </c>
      <c r="S8" s="4">
        <v>2.70924</v>
      </c>
      <c r="T8" s="4">
        <v>2.617567</v>
      </c>
      <c r="U8" s="4">
        <v>2.584408</v>
      </c>
      <c r="V8" s="4">
        <v>2.574655</v>
      </c>
      <c r="W8" s="4">
        <v>2.659503</v>
      </c>
      <c r="X8" s="4">
        <v>2.336695</v>
      </c>
      <c r="Y8" s="4">
        <v>2.371804</v>
      </c>
      <c r="Z8" s="4">
        <v>2.630245</v>
      </c>
      <c r="AA8" s="4">
        <v>2.603914</v>
      </c>
      <c r="AB8" s="4">
        <v>2.578557</v>
      </c>
      <c r="AC8" s="4">
        <v>2.546373</v>
      </c>
      <c r="AD8" s="4">
        <v>2.519067</v>
      </c>
      <c r="AE8" s="4">
        <v>2.492735</v>
      </c>
      <c r="AF8" s="4">
        <v>2.474205</v>
      </c>
      <c r="AG8" s="4">
        <v>2.408863</v>
      </c>
      <c r="AH8" s="4">
        <v>2.405938</v>
      </c>
      <c r="AI8" s="4">
        <v>2.405937</v>
      </c>
      <c r="AJ8" s="6">
        <f>SUM(E8:AI8)</f>
        <v>83.138947</v>
      </c>
    </row>
    <row r="9" spans="1:36">
      <c r="D9" s="5">
        <v>8</v>
      </c>
      <c r="E9" s="4">
        <v>3.637677</v>
      </c>
      <c r="F9" s="4">
        <v>2.839924</v>
      </c>
      <c r="G9" s="4">
        <v>3.803469</v>
      </c>
      <c r="H9" s="4">
        <v>2.797012</v>
      </c>
      <c r="I9" s="4">
        <v>2.860404</v>
      </c>
      <c r="J9" s="4">
        <v>2.76873</v>
      </c>
      <c r="K9" s="4">
        <v>2.842849</v>
      </c>
      <c r="L9" s="4">
        <v>2.771656</v>
      </c>
      <c r="M9" s="4">
        <v>2.685835</v>
      </c>
      <c r="N9" s="4">
        <v>2.825295</v>
      </c>
      <c r="O9" s="4">
        <v>2.797013</v>
      </c>
      <c r="P9" s="4">
        <v>2.896488</v>
      </c>
      <c r="Q9" s="4">
        <v>2.877958</v>
      </c>
      <c r="R9" s="4">
        <v>2.694611</v>
      </c>
      <c r="S9" s="4">
        <v>2.776532</v>
      </c>
      <c r="T9" s="4">
        <v>2.683883</v>
      </c>
      <c r="U9" s="4">
        <v>2.681933</v>
      </c>
      <c r="V9" s="4">
        <v>2.682909</v>
      </c>
      <c r="W9" s="4">
        <v>2.7502</v>
      </c>
      <c r="X9" s="4">
        <v>2.420566</v>
      </c>
      <c r="Y9" s="4">
        <v>2.460551</v>
      </c>
      <c r="Z9" s="4">
        <v>2.789211</v>
      </c>
      <c r="AA9" s="4">
        <v>2.776532</v>
      </c>
      <c r="AB9" s="4">
        <v>2.661452</v>
      </c>
      <c r="AC9" s="4">
        <v>2.662428</v>
      </c>
      <c r="AD9" s="4">
        <v>2.654626</v>
      </c>
      <c r="AE9" s="4">
        <v>2.533695</v>
      </c>
      <c r="AF9" s="4">
        <v>2.467379</v>
      </c>
      <c r="AG9" s="4">
        <v>2.545399</v>
      </c>
      <c r="AH9" s="4">
        <v>2.472255</v>
      </c>
      <c r="AI9" s="4">
        <v>2.552225</v>
      </c>
      <c r="AJ9" s="6">
        <f>SUM(E9:AI9)</f>
        <v>85.670697</v>
      </c>
    </row>
    <row r="10" spans="1:36">
      <c r="D10" s="5">
        <v>9</v>
      </c>
      <c r="E10" s="4">
        <v>3.206617</v>
      </c>
      <c r="F10" s="4">
        <v>2.886735</v>
      </c>
      <c r="G10" s="4">
        <v>3.267082</v>
      </c>
      <c r="H10" s="4">
        <v>2.772631</v>
      </c>
      <c r="I10" s="4">
        <v>2.897463</v>
      </c>
      <c r="J10" s="4">
        <v>2.825295</v>
      </c>
      <c r="K10" s="4">
        <v>3.608419</v>
      </c>
      <c r="L10" s="4">
        <v>2.821393</v>
      </c>
      <c r="M10" s="4">
        <v>2.622442</v>
      </c>
      <c r="N10" s="4">
        <v>2.815542</v>
      </c>
      <c r="O10" s="4">
        <v>2.71119</v>
      </c>
      <c r="P10" s="4">
        <v>2.86723</v>
      </c>
      <c r="Q10" s="4">
        <v>2.902339</v>
      </c>
      <c r="R10" s="4">
        <v>2.798963</v>
      </c>
      <c r="S10" s="4">
        <v>2.794087</v>
      </c>
      <c r="T10" s="4">
        <v>2.743374</v>
      </c>
      <c r="U10" s="4">
        <v>2.718993</v>
      </c>
      <c r="V10" s="4">
        <v>2.676081</v>
      </c>
      <c r="W10" s="4">
        <v>2.78726</v>
      </c>
      <c r="X10" s="4">
        <v>2.489809</v>
      </c>
      <c r="Y10" s="4">
        <v>2.55125</v>
      </c>
      <c r="Z10" s="4">
        <v>2.688759</v>
      </c>
      <c r="AA10" s="4">
        <v>2.798963</v>
      </c>
      <c r="AB10" s="4">
        <v>2.653651</v>
      </c>
      <c r="AC10" s="4">
        <v>2.648775</v>
      </c>
      <c r="AD10" s="4">
        <v>2.683883</v>
      </c>
      <c r="AE10" s="4">
        <v>2.594161</v>
      </c>
      <c r="AF10" s="4">
        <v>2.510289</v>
      </c>
      <c r="AG10" s="4">
        <v>2.51419</v>
      </c>
      <c r="AH10" s="4">
        <v>2.548324</v>
      </c>
      <c r="AI10" s="4">
        <v>2.5493</v>
      </c>
      <c r="AJ10" s="6">
        <f>SUM(E10:AI10)</f>
        <v>85.95449</v>
      </c>
    </row>
    <row r="11" spans="1:36">
      <c r="D11" s="5">
        <v>10</v>
      </c>
      <c r="E11" s="4">
        <v>3.235874</v>
      </c>
      <c r="F11" s="4">
        <v>3.501142</v>
      </c>
      <c r="G11" s="4">
        <v>3.725449</v>
      </c>
      <c r="H11" s="4">
        <v>2.866255</v>
      </c>
      <c r="I11" s="4">
        <v>3.559657</v>
      </c>
      <c r="J11" s="4">
        <v>2.874057</v>
      </c>
      <c r="K11" s="4">
        <v>3.861984</v>
      </c>
      <c r="L11" s="4">
        <v>2.849676</v>
      </c>
      <c r="M11" s="4">
        <v>2.586359</v>
      </c>
      <c r="N11" s="4">
        <v>2.725819</v>
      </c>
      <c r="O11" s="4">
        <v>2.80579</v>
      </c>
      <c r="P11" s="4">
        <v>3.286587</v>
      </c>
      <c r="Q11" s="4">
        <v>3.150052</v>
      </c>
      <c r="R11" s="4">
        <v>2.772631</v>
      </c>
      <c r="S11" s="4">
        <v>2.861378</v>
      </c>
      <c r="T11" s="4">
        <v>2.705339</v>
      </c>
      <c r="U11" s="4">
        <v>2.777507</v>
      </c>
      <c r="V11" s="4">
        <v>2.722894</v>
      </c>
      <c r="W11" s="4">
        <v>2.824319</v>
      </c>
      <c r="X11" s="4">
        <v>2.555151</v>
      </c>
      <c r="Y11" s="4">
        <v>2.570755</v>
      </c>
      <c r="Z11" s="4">
        <v>2.701438</v>
      </c>
      <c r="AA11" s="4">
        <v>2.881859</v>
      </c>
      <c r="AB11" s="4">
        <v>2.705339</v>
      </c>
      <c r="AC11" s="4">
        <v>2.609764</v>
      </c>
      <c r="AD11" s="4">
        <v>2.702414</v>
      </c>
      <c r="AE11" s="4">
        <v>2.679982</v>
      </c>
      <c r="AF11" s="4">
        <v>2.597086</v>
      </c>
      <c r="AG11" s="4">
        <v>2.555151</v>
      </c>
      <c r="AH11" s="4">
        <v>2.587334</v>
      </c>
      <c r="AI11" s="4">
        <v>2.561977</v>
      </c>
      <c r="AJ11" s="6">
        <f>SUM(E11:AI11)</f>
        <v>89.401019</v>
      </c>
    </row>
    <row r="12" spans="1:36">
      <c r="D12" s="5">
        <v>11</v>
      </c>
      <c r="E12" s="4">
        <v>3.280735</v>
      </c>
      <c r="F12" s="4">
        <v>3.033997</v>
      </c>
      <c r="G12" s="4">
        <v>3.035948</v>
      </c>
      <c r="H12" s="4">
        <v>3.413369</v>
      </c>
      <c r="I12" s="4">
        <v>3.081784</v>
      </c>
      <c r="J12" s="4">
        <v>3.052527</v>
      </c>
      <c r="K12" s="4">
        <v>3.055453</v>
      </c>
      <c r="L12" s="4">
        <v>2.898438</v>
      </c>
      <c r="M12" s="4">
        <v>2.661453</v>
      </c>
      <c r="N12" s="4">
        <v>2.689735</v>
      </c>
      <c r="O12" s="4">
        <v>2.796037</v>
      </c>
      <c r="P12" s="4">
        <v>3.056429</v>
      </c>
      <c r="Q12" s="4">
        <v>3.413369</v>
      </c>
      <c r="R12" s="4">
        <v>2.808715</v>
      </c>
      <c r="S12" s="4">
        <v>2.837973</v>
      </c>
      <c r="T12" s="4">
        <v>2.761903</v>
      </c>
      <c r="U12" s="4">
        <v>2.803839</v>
      </c>
      <c r="V12" s="4">
        <v>2.684858</v>
      </c>
      <c r="W12" s="4">
        <v>2.764829</v>
      </c>
      <c r="X12" s="4">
        <v>2.595136</v>
      </c>
      <c r="Y12" s="4">
        <v>2.646824</v>
      </c>
      <c r="Z12" s="4">
        <v>2.809691</v>
      </c>
      <c r="AA12" s="4">
        <v>2.903314</v>
      </c>
      <c r="AB12" s="4">
        <v>2.729721</v>
      </c>
      <c r="AC12" s="4">
        <v>2.744349</v>
      </c>
      <c r="AD12" s="4">
        <v>2.678032</v>
      </c>
      <c r="AE12" s="4">
        <v>2.622443</v>
      </c>
      <c r="AF12" s="4">
        <v>2.60879</v>
      </c>
      <c r="AG12" s="4">
        <v>2.556126</v>
      </c>
      <c r="AH12" s="4">
        <v>2.584408</v>
      </c>
      <c r="AI12" s="4">
        <v>2.614641</v>
      </c>
      <c r="AJ12" s="6">
        <f>SUM(E12:AI12)</f>
        <v>88.224866</v>
      </c>
    </row>
    <row r="13" spans="1:36">
      <c r="D13" s="5">
        <v>12</v>
      </c>
      <c r="E13" s="4">
        <v>3.356805</v>
      </c>
      <c r="F13" s="4">
        <v>3.077884</v>
      </c>
      <c r="G13" s="4">
        <v>3.085686</v>
      </c>
      <c r="H13" s="4">
        <v>3.705944</v>
      </c>
      <c r="I13" s="4">
        <v>3.676687</v>
      </c>
      <c r="J13" s="4">
        <v>3.267082</v>
      </c>
      <c r="K13" s="4">
        <v>3.130547</v>
      </c>
      <c r="L13" s="4">
        <v>2.86528</v>
      </c>
      <c r="M13" s="4">
        <v>2.712166</v>
      </c>
      <c r="N13" s="4">
        <v>2.520042</v>
      </c>
      <c r="O13" s="4">
        <v>2.823344</v>
      </c>
      <c r="P13" s="4">
        <v>3.101289</v>
      </c>
      <c r="Q13" s="4">
        <v>2.896488</v>
      </c>
      <c r="R13" s="4">
        <v>2.816518</v>
      </c>
      <c r="S13" s="4">
        <v>2.84675</v>
      </c>
      <c r="T13" s="4">
        <v>2.773607</v>
      </c>
      <c r="U13" s="4">
        <v>2.881859</v>
      </c>
      <c r="V13" s="4">
        <v>2.714117</v>
      </c>
      <c r="W13" s="4">
        <v>2.821394</v>
      </c>
      <c r="X13" s="4">
        <v>2.679007</v>
      </c>
      <c r="Y13" s="4">
        <v>2.827245</v>
      </c>
      <c r="Z13" s="4">
        <v>2.792136</v>
      </c>
      <c r="AA13" s="4">
        <v>2.864304</v>
      </c>
      <c r="AB13" s="4">
        <v>2.748249</v>
      </c>
      <c r="AC13" s="4">
        <v>2.654626</v>
      </c>
      <c r="AD13" s="4">
        <v>2.67023</v>
      </c>
      <c r="AE13" s="4">
        <v>2.730696</v>
      </c>
      <c r="AF13" s="4">
        <v>2.644873</v>
      </c>
      <c r="AG13" s="4">
        <v>2.662428</v>
      </c>
      <c r="AH13" s="4">
        <v>2.545398</v>
      </c>
      <c r="AI13" s="4">
        <v>2.622443</v>
      </c>
      <c r="AJ13" s="6">
        <f>SUM(E13:AI13)</f>
        <v>89.515124</v>
      </c>
    </row>
    <row r="14" spans="1:36">
      <c r="D14" s="5">
        <v>13</v>
      </c>
      <c r="E14" s="4">
        <v>3.423122</v>
      </c>
      <c r="F14" s="4">
        <v>3.06228</v>
      </c>
      <c r="G14" s="4">
        <v>3.093487</v>
      </c>
      <c r="H14" s="4">
        <v>3.705944</v>
      </c>
      <c r="I14" s="4">
        <v>3.861983</v>
      </c>
      <c r="J14" s="4">
        <v>3.530399</v>
      </c>
      <c r="K14" s="4">
        <v>3.113968</v>
      </c>
      <c r="L14" s="4">
        <v>2.810666</v>
      </c>
      <c r="M14" s="4">
        <v>2.78921</v>
      </c>
      <c r="N14" s="4">
        <v>2.521017</v>
      </c>
      <c r="O14" s="4">
        <v>2.914042</v>
      </c>
      <c r="P14" s="4">
        <v>3.091538</v>
      </c>
      <c r="Q14" s="4">
        <v>2.866255</v>
      </c>
      <c r="R14" s="4">
        <v>2.788235</v>
      </c>
      <c r="S14" s="4">
        <v>2.880884</v>
      </c>
      <c r="T14" s="4">
        <v>2.794086</v>
      </c>
      <c r="U14" s="4">
        <v>2.858453</v>
      </c>
      <c r="V14" s="4">
        <v>2.743373</v>
      </c>
      <c r="W14" s="4">
        <v>2.819443</v>
      </c>
      <c r="X14" s="4">
        <v>2.717042</v>
      </c>
      <c r="Y14" s="4">
        <v>2.779458</v>
      </c>
      <c r="Z14" s="4">
        <v>2.763854</v>
      </c>
      <c r="AA14" s="4">
        <v>3.159805</v>
      </c>
      <c r="AB14" s="4">
        <v>2.750201</v>
      </c>
      <c r="AC14" s="4">
        <v>2.809691</v>
      </c>
      <c r="AD14" s="4">
        <v>2.740448</v>
      </c>
      <c r="AE14" s="4">
        <v>2.675106</v>
      </c>
      <c r="AF14" s="4">
        <v>2.679983</v>
      </c>
      <c r="AG14" s="4">
        <v>2.609764</v>
      </c>
      <c r="AH14" s="4">
        <v>2.701438</v>
      </c>
      <c r="AI14" s="4">
        <v>2.642923</v>
      </c>
      <c r="AJ14" s="6">
        <f>SUM(E14:AI14)</f>
        <v>90.698098</v>
      </c>
    </row>
    <row r="15" spans="1:36">
      <c r="D15" s="5">
        <v>14</v>
      </c>
      <c r="E15" s="4">
        <v>3.270983</v>
      </c>
      <c r="F15" s="4">
        <v>3.10129</v>
      </c>
      <c r="G15" s="4">
        <v>3.038874</v>
      </c>
      <c r="H15" s="4">
        <v>3.267082</v>
      </c>
      <c r="I15" s="4">
        <v>3.053503</v>
      </c>
      <c r="J15" s="4">
        <v>3.510895</v>
      </c>
      <c r="K15" s="4">
        <v>3.086662</v>
      </c>
      <c r="L15" s="4">
        <v>2.794087</v>
      </c>
      <c r="M15" s="4">
        <v>2.791161</v>
      </c>
      <c r="N15" s="4">
        <v>2.547349</v>
      </c>
      <c r="O15" s="4">
        <v>2.889661</v>
      </c>
      <c r="P15" s="4">
        <v>3.06228</v>
      </c>
      <c r="Q15" s="4">
        <v>3.06228</v>
      </c>
      <c r="R15" s="4">
        <v>2.814567</v>
      </c>
      <c r="S15" s="4">
        <v>3.070082</v>
      </c>
      <c r="T15" s="4">
        <v>2.759953</v>
      </c>
      <c r="U15" s="4">
        <v>2.905265</v>
      </c>
      <c r="V15" s="4">
        <v>2.708265</v>
      </c>
      <c r="W15" s="4">
        <v>2.886735</v>
      </c>
      <c r="X15" s="4">
        <v>2.685834</v>
      </c>
      <c r="Y15" s="4">
        <v>2.742398</v>
      </c>
      <c r="Z15" s="4">
        <v>2.753126</v>
      </c>
      <c r="AA15" s="4">
        <v>2.877958</v>
      </c>
      <c r="AB15" s="4">
        <v>2.723869</v>
      </c>
      <c r="AC15" s="4">
        <v>2.797988</v>
      </c>
      <c r="AD15" s="4">
        <v>2.724844</v>
      </c>
      <c r="AE15" s="4">
        <v>2.703388</v>
      </c>
      <c r="AF15" s="4">
        <v>2.728745</v>
      </c>
      <c r="AG15" s="4">
        <v>2.581483</v>
      </c>
      <c r="AH15" s="4">
        <v>2.566854</v>
      </c>
      <c r="AI15" s="4">
        <v>2.663403</v>
      </c>
      <c r="AJ15" s="6">
        <f>SUM(E15:AI15)</f>
        <v>89.170864</v>
      </c>
    </row>
    <row r="16" spans="1:36">
      <c r="D16" s="5">
        <v>15</v>
      </c>
      <c r="E16" s="4">
        <v>3.272934</v>
      </c>
      <c r="F16" s="4">
        <v>3.051552</v>
      </c>
      <c r="G16" s="4">
        <v>3.070082</v>
      </c>
      <c r="H16" s="4">
        <v>3.764459</v>
      </c>
      <c r="I16" s="4">
        <v>3.744954</v>
      </c>
      <c r="J16" s="4">
        <v>3.081785</v>
      </c>
      <c r="K16" s="4">
        <v>3.177359</v>
      </c>
      <c r="L16" s="4">
        <v>2.862354</v>
      </c>
      <c r="M16" s="4">
        <v>2.793111</v>
      </c>
      <c r="N16" s="4">
        <v>2.790186</v>
      </c>
      <c r="O16" s="4">
        <v>2.92477</v>
      </c>
      <c r="P16" s="4">
        <v>3.068131</v>
      </c>
      <c r="Q16" s="4">
        <v>2.862354</v>
      </c>
      <c r="R16" s="4">
        <v>2.818467</v>
      </c>
      <c r="S16" s="4">
        <v>3.267082</v>
      </c>
      <c r="T16" s="4">
        <v>2.716067</v>
      </c>
      <c r="U16" s="4">
        <v>2.921844</v>
      </c>
      <c r="V16" s="4">
        <v>2.703389</v>
      </c>
      <c r="W16" s="4">
        <v>2.847725</v>
      </c>
      <c r="X16" s="4">
        <v>2.761904</v>
      </c>
      <c r="Y16" s="4">
        <v>2.683884</v>
      </c>
      <c r="Z16" s="4">
        <v>2.905265</v>
      </c>
      <c r="AA16" s="4">
        <v>2.902339</v>
      </c>
      <c r="AB16" s="4">
        <v>2.798962</v>
      </c>
      <c r="AC16" s="4">
        <v>2.78921</v>
      </c>
      <c r="AD16" s="4">
        <v>2.791161</v>
      </c>
      <c r="AE16" s="4">
        <v>2.800914</v>
      </c>
      <c r="AF16" s="4">
        <v>2.726794</v>
      </c>
      <c r="AG16" s="4">
        <v>2.597086</v>
      </c>
      <c r="AH16" s="4">
        <v>2.622443</v>
      </c>
      <c r="AI16" s="4">
        <v>2.719968</v>
      </c>
      <c r="AJ16" s="6">
        <f>SUM(E16:AI16)</f>
        <v>90.838535</v>
      </c>
    </row>
    <row r="17" spans="4:36">
      <c r="D17" s="5">
        <v>16</v>
      </c>
      <c r="E17" s="4">
        <v>3.24075</v>
      </c>
      <c r="F17" s="4">
        <v>3.068132</v>
      </c>
      <c r="G17" s="4">
        <v>3.087637</v>
      </c>
      <c r="H17" s="4">
        <v>3.637676</v>
      </c>
      <c r="I17" s="4">
        <v>3.579161</v>
      </c>
      <c r="J17" s="4">
        <v>3.10519</v>
      </c>
      <c r="K17" s="4">
        <v>3.110067</v>
      </c>
      <c r="L17" s="4">
        <v>2.837972</v>
      </c>
      <c r="M17" s="4">
        <v>2.827245</v>
      </c>
      <c r="N17" s="4">
        <v>2.755076</v>
      </c>
      <c r="O17" s="4">
        <v>3.17931</v>
      </c>
      <c r="P17" s="4">
        <v>3.861984</v>
      </c>
      <c r="Q17" s="4">
        <v>2.884785</v>
      </c>
      <c r="R17" s="4">
        <v>2.851627</v>
      </c>
      <c r="S17" s="4">
        <v>3.423122</v>
      </c>
      <c r="T17" s="4">
        <v>2.80969</v>
      </c>
      <c r="U17" s="4">
        <v>2.880884</v>
      </c>
      <c r="V17" s="4">
        <v>2.78921</v>
      </c>
      <c r="W17" s="4">
        <v>2.859429</v>
      </c>
      <c r="X17" s="4">
        <v>2.781408</v>
      </c>
      <c r="Y17" s="4">
        <v>2.816517</v>
      </c>
      <c r="Z17" s="4">
        <v>3.228072</v>
      </c>
      <c r="AA17" s="4">
        <v>3.579162</v>
      </c>
      <c r="AB17" s="4">
        <v>2.728745</v>
      </c>
      <c r="AC17" s="4">
        <v>2.699488</v>
      </c>
      <c r="AD17" s="4">
        <v>2.790185</v>
      </c>
      <c r="AE17" s="4">
        <v>2.760928</v>
      </c>
      <c r="AF17" s="4">
        <v>2.64975</v>
      </c>
      <c r="AG17" s="4">
        <v>2.663404</v>
      </c>
      <c r="AH17" s="4">
        <v>2.808715</v>
      </c>
      <c r="AI17" s="4">
        <v>2.756052</v>
      </c>
      <c r="AJ17" s="6">
        <f>SUM(E17:AI17)</f>
        <v>93.051373</v>
      </c>
    </row>
    <row r="18" spans="4:36">
      <c r="D18" s="5">
        <v>17</v>
      </c>
      <c r="E18" s="4">
        <v>3.072032</v>
      </c>
      <c r="F18" s="4">
        <v>3.198814</v>
      </c>
      <c r="G18" s="4">
        <v>3.134448</v>
      </c>
      <c r="H18" s="4">
        <v>3.393865</v>
      </c>
      <c r="I18" s="4">
        <v>3.579162</v>
      </c>
      <c r="J18" s="4">
        <v>3.647429</v>
      </c>
      <c r="K18" s="4">
        <v>3.087636</v>
      </c>
      <c r="L18" s="4">
        <v>2.86333</v>
      </c>
      <c r="M18" s="4">
        <v>2.843825</v>
      </c>
      <c r="N18" s="4">
        <v>2.802864</v>
      </c>
      <c r="O18" s="4">
        <v>2.886735</v>
      </c>
      <c r="P18" s="4">
        <v>3.403616</v>
      </c>
      <c r="Q18" s="4">
        <v>3.510894</v>
      </c>
      <c r="R18" s="4">
        <v>2.854552</v>
      </c>
      <c r="S18" s="4">
        <v>3.063255</v>
      </c>
      <c r="T18" s="4">
        <v>2.892587</v>
      </c>
      <c r="U18" s="4">
        <v>2.890636</v>
      </c>
      <c r="V18" s="4">
        <v>2.819443</v>
      </c>
      <c r="W18" s="4">
        <v>3.091537</v>
      </c>
      <c r="X18" s="4">
        <v>2.817493</v>
      </c>
      <c r="Y18" s="4">
        <v>3.052528</v>
      </c>
      <c r="Z18" s="4">
        <v>2.925745</v>
      </c>
      <c r="AA18" s="4">
        <v>3.296339</v>
      </c>
      <c r="AB18" s="4">
        <v>2.864305</v>
      </c>
      <c r="AC18" s="4">
        <v>2.749225</v>
      </c>
      <c r="AD18" s="4">
        <v>2.777508</v>
      </c>
      <c r="AE18" s="4">
        <v>2.754101</v>
      </c>
      <c r="AF18" s="4">
        <v>2.642923</v>
      </c>
      <c r="AG18" s="4">
        <v>2.646824</v>
      </c>
      <c r="AH18" s="4">
        <v>2.693636</v>
      </c>
      <c r="AI18" s="4">
        <v>2.743374</v>
      </c>
      <c r="AJ18" s="6">
        <f>SUM(E18:AI18)</f>
        <v>93.000661</v>
      </c>
    </row>
    <row r="19" spans="4:36">
      <c r="D19" s="5">
        <v>18</v>
      </c>
      <c r="E19" s="4">
        <v>3.295365</v>
      </c>
      <c r="F19" s="4">
        <v>3.13835</v>
      </c>
      <c r="G19" s="4">
        <v>3.099339</v>
      </c>
      <c r="H19" s="4">
        <v>3.803468</v>
      </c>
      <c r="I19" s="4">
        <v>3.618171</v>
      </c>
      <c r="J19" s="4">
        <v>3.715697</v>
      </c>
      <c r="K19" s="4">
        <v>3.117869</v>
      </c>
      <c r="L19" s="4">
        <v>3.335349</v>
      </c>
      <c r="M19" s="4">
        <v>2.838948</v>
      </c>
      <c r="N19" s="4">
        <v>2.819443</v>
      </c>
      <c r="O19" s="4">
        <v>2.875032</v>
      </c>
      <c r="P19" s="4">
        <v>3.29634</v>
      </c>
      <c r="Q19" s="4">
        <v>2.890636</v>
      </c>
      <c r="R19" s="4">
        <v>2.874057</v>
      </c>
      <c r="S19" s="4">
        <v>3.096413</v>
      </c>
      <c r="T19" s="4">
        <v>2.86723</v>
      </c>
      <c r="U19" s="4">
        <v>2.824319</v>
      </c>
      <c r="V19" s="4">
        <v>2.911117</v>
      </c>
      <c r="W19" s="4">
        <v>2.857478</v>
      </c>
      <c r="X19" s="4">
        <v>2.7502</v>
      </c>
      <c r="Y19" s="4">
        <v>2.874057</v>
      </c>
      <c r="Z19" s="4">
        <v>3.208567</v>
      </c>
      <c r="AA19" s="4">
        <v>3.41337</v>
      </c>
      <c r="AB19" s="4">
        <v>2.860403</v>
      </c>
      <c r="AC19" s="4">
        <v>2.783359</v>
      </c>
      <c r="AD19" s="4">
        <v>2.844799</v>
      </c>
      <c r="AE19" s="4">
        <v>2.776532</v>
      </c>
      <c r="AF19" s="4">
        <v>2.662428</v>
      </c>
      <c r="AG19" s="4">
        <v>2.723868</v>
      </c>
      <c r="AH19" s="4">
        <v>2.726795</v>
      </c>
      <c r="AI19" s="4">
        <v>2.666329</v>
      </c>
      <c r="AJ19" s="6">
        <f>SUM(E19:AI19)</f>
        <v>93.565328</v>
      </c>
    </row>
    <row r="20" spans="4:36">
      <c r="D20" s="5">
        <v>19</v>
      </c>
      <c r="E20" s="4">
        <v>3.141275</v>
      </c>
      <c r="F20" s="4">
        <v>3.130547</v>
      </c>
      <c r="G20" s="4">
        <v>3.108117</v>
      </c>
      <c r="H20" s="4">
        <v>3.042775</v>
      </c>
      <c r="I20" s="4">
        <v>3.579162</v>
      </c>
      <c r="J20" s="4">
        <v>3.068131</v>
      </c>
      <c r="K20" s="4">
        <v>3.162731</v>
      </c>
      <c r="L20" s="4">
        <v>3.803469</v>
      </c>
      <c r="M20" s="4">
        <v>2.841873</v>
      </c>
      <c r="N20" s="4">
        <v>2.812617</v>
      </c>
      <c r="O20" s="4">
        <v>2.878933</v>
      </c>
      <c r="P20" s="4">
        <v>3.764459</v>
      </c>
      <c r="Q20" s="4">
        <v>2.864305</v>
      </c>
      <c r="R20" s="4">
        <v>3.354854</v>
      </c>
      <c r="S20" s="4">
        <v>3.17931</v>
      </c>
      <c r="T20" s="4">
        <v>2.876983</v>
      </c>
      <c r="U20" s="4">
        <v>2.886736</v>
      </c>
      <c r="V20" s="4">
        <v>3.179309</v>
      </c>
      <c r="W20" s="4">
        <v>2.871131</v>
      </c>
      <c r="X20" s="4">
        <v>2.798963</v>
      </c>
      <c r="Y20" s="4">
        <v>2.90819</v>
      </c>
      <c r="Z20" s="4">
        <v>3.627924</v>
      </c>
      <c r="AA20" s="4">
        <v>3.10129</v>
      </c>
      <c r="AB20" s="4">
        <v>2.909166</v>
      </c>
      <c r="AC20" s="4">
        <v>2.804814</v>
      </c>
      <c r="AD20" s="4">
        <v>2.864305</v>
      </c>
      <c r="AE20" s="4">
        <v>2.848701</v>
      </c>
      <c r="AF20" s="4">
        <v>2.72777</v>
      </c>
      <c r="AG20" s="4">
        <v>2.752151</v>
      </c>
      <c r="AH20" s="4">
        <v>2.793111</v>
      </c>
      <c r="AI20" s="4">
        <v>2.78921</v>
      </c>
      <c r="AJ20" s="6">
        <f>SUM(E20:AI20)</f>
        <v>94.472312</v>
      </c>
    </row>
    <row r="21" spans="4:36">
      <c r="D21" s="5">
        <v>20</v>
      </c>
      <c r="E21" s="4">
        <v>3.114943</v>
      </c>
      <c r="F21" s="4">
        <v>3.136399</v>
      </c>
      <c r="G21" s="4">
        <v>3.159805</v>
      </c>
      <c r="H21" s="4">
        <v>3.510894</v>
      </c>
      <c r="I21" s="4">
        <v>3.067156</v>
      </c>
      <c r="J21" s="4">
        <v>3.039849</v>
      </c>
      <c r="K21" s="4">
        <v>3.109092</v>
      </c>
      <c r="L21" s="4">
        <v>3.093488</v>
      </c>
      <c r="M21" s="4">
        <v>2.853577</v>
      </c>
      <c r="N21" s="4">
        <v>2.905264</v>
      </c>
      <c r="O21" s="4">
        <v>2.853577</v>
      </c>
      <c r="P21" s="4">
        <v>3.131522</v>
      </c>
      <c r="Q21" s="4">
        <v>3.042774</v>
      </c>
      <c r="R21" s="4">
        <v>3.306092</v>
      </c>
      <c r="S21" s="4">
        <v>3.074958</v>
      </c>
      <c r="T21" s="4">
        <v>3.091537</v>
      </c>
      <c r="U21" s="4">
        <v>2.903314</v>
      </c>
      <c r="V21" s="4">
        <v>3.130548</v>
      </c>
      <c r="W21" s="4">
        <v>2.866255</v>
      </c>
      <c r="X21" s="4">
        <v>2.843824</v>
      </c>
      <c r="Y21" s="4">
        <v>2.893562</v>
      </c>
      <c r="Z21" s="4">
        <v>3.579162</v>
      </c>
      <c r="AA21" s="4">
        <v>3.822973</v>
      </c>
      <c r="AB21" s="4">
        <v>3.10129</v>
      </c>
      <c r="AC21" s="4">
        <v>2.876983</v>
      </c>
      <c r="AD21" s="4">
        <v>2.88966</v>
      </c>
      <c r="AE21" s="4">
        <v>2.816517</v>
      </c>
      <c r="AF21" s="4">
        <v>2.798963</v>
      </c>
      <c r="AG21" s="4">
        <v>2.771656</v>
      </c>
      <c r="AH21" s="4">
        <v>2.601963</v>
      </c>
      <c r="AI21" s="4">
        <v>2.803839</v>
      </c>
      <c r="AJ21" s="6">
        <f>SUM(E21:AI21)</f>
        <v>94.191436</v>
      </c>
    </row>
    <row r="22" spans="4:36">
      <c r="D22" s="5">
        <v>21</v>
      </c>
      <c r="E22" s="4">
        <v>3.096414</v>
      </c>
      <c r="F22" s="4">
        <v>3.140299</v>
      </c>
      <c r="G22" s="4">
        <v>3.054478</v>
      </c>
      <c r="H22" s="4">
        <v>3.21832</v>
      </c>
      <c r="I22" s="4">
        <v>3.091537</v>
      </c>
      <c r="J22" s="4">
        <v>3.111043</v>
      </c>
      <c r="K22" s="4">
        <v>3.159804</v>
      </c>
      <c r="L22" s="4">
        <v>3.059354</v>
      </c>
      <c r="M22" s="4">
        <v>3.306092</v>
      </c>
      <c r="N22" s="4">
        <v>2.851627</v>
      </c>
      <c r="O22" s="4">
        <v>2.910141</v>
      </c>
      <c r="P22" s="4">
        <v>3.230998</v>
      </c>
      <c r="Q22" s="4">
        <v>3.676687</v>
      </c>
      <c r="R22" s="4">
        <v>3.06228</v>
      </c>
      <c r="S22" s="4">
        <v>3.130548</v>
      </c>
      <c r="T22" s="4">
        <v>3.666934</v>
      </c>
      <c r="U22" s="4">
        <v>2.814567</v>
      </c>
      <c r="V22" s="4">
        <v>3.588914</v>
      </c>
      <c r="W22" s="4">
        <v>2.878933</v>
      </c>
      <c r="X22" s="4">
        <v>2.880884</v>
      </c>
      <c r="Y22" s="4">
        <v>3.345102</v>
      </c>
      <c r="Z22" s="4">
        <v>3.705944</v>
      </c>
      <c r="AA22" s="4">
        <v>3.735202</v>
      </c>
      <c r="AB22" s="4">
        <v>3.237825</v>
      </c>
      <c r="AC22" s="4">
        <v>2.817492</v>
      </c>
      <c r="AD22" s="4">
        <v>2.901364</v>
      </c>
      <c r="AE22" s="4">
        <v>2.889661</v>
      </c>
      <c r="AF22" s="4">
        <v>2.86723</v>
      </c>
      <c r="AG22" s="4">
        <v>2.767755</v>
      </c>
      <c r="AH22" s="4">
        <v>2.7502</v>
      </c>
      <c r="AI22" s="4">
        <v>2.778483</v>
      </c>
      <c r="AJ22" s="6">
        <f>SUM(E22:AI22)</f>
        <v>96.726112</v>
      </c>
    </row>
    <row r="23" spans="4:36">
      <c r="D23" s="5">
        <v>22</v>
      </c>
      <c r="E23" s="4">
        <v>3.06618</v>
      </c>
      <c r="F23" s="4">
        <v>3.102266</v>
      </c>
      <c r="G23" s="4">
        <v>3.072032</v>
      </c>
      <c r="H23" s="4">
        <v>2.912092</v>
      </c>
      <c r="I23" s="4">
        <v>2.920869</v>
      </c>
      <c r="J23" s="4">
        <v>3.764458</v>
      </c>
      <c r="K23" s="4">
        <v>3.130548</v>
      </c>
      <c r="L23" s="4">
        <v>3.735201</v>
      </c>
      <c r="M23" s="4">
        <v>3.725449</v>
      </c>
      <c r="N23" s="4">
        <v>2.839923</v>
      </c>
      <c r="O23" s="4">
        <v>2.897463</v>
      </c>
      <c r="P23" s="4">
        <v>3.073008</v>
      </c>
      <c r="Q23" s="4">
        <v>3.120795</v>
      </c>
      <c r="R23" s="4">
        <v>2.914042</v>
      </c>
      <c r="S23" s="4">
        <v>3.696191</v>
      </c>
      <c r="T23" s="4">
        <v>2.890637</v>
      </c>
      <c r="U23" s="4">
        <v>2.847725</v>
      </c>
      <c r="V23" s="4">
        <v>3.111042</v>
      </c>
      <c r="W23" s="4">
        <v>2.877958</v>
      </c>
      <c r="X23" s="4">
        <v>2.864304</v>
      </c>
      <c r="Y23" s="4">
        <v>3.696192</v>
      </c>
      <c r="Z23" s="4">
        <v>2.90624</v>
      </c>
      <c r="AA23" s="4">
        <v>3.101289</v>
      </c>
      <c r="AB23" s="4">
        <v>2.889661</v>
      </c>
      <c r="AC23" s="4">
        <v>2.86723</v>
      </c>
      <c r="AD23" s="4">
        <v>3.06228</v>
      </c>
      <c r="AE23" s="4">
        <v>2.788235</v>
      </c>
      <c r="AF23" s="4">
        <v>2.845775</v>
      </c>
      <c r="AG23" s="4">
        <v>2.818468</v>
      </c>
      <c r="AH23" s="4">
        <v>2.753126</v>
      </c>
      <c r="AI23" s="4">
        <v>2.76873</v>
      </c>
      <c r="AJ23" s="6">
        <f>SUM(E23:AI23)</f>
        <v>95.059409</v>
      </c>
    </row>
    <row r="24" spans="4:36">
      <c r="D24" s="5">
        <v>23</v>
      </c>
      <c r="E24" s="4">
        <v>3.046676</v>
      </c>
      <c r="F24" s="4">
        <v>3.072032</v>
      </c>
      <c r="G24" s="4">
        <v>3.881489</v>
      </c>
      <c r="H24" s="4">
        <v>2.86723</v>
      </c>
      <c r="I24" s="4">
        <v>2.921845</v>
      </c>
      <c r="J24" s="4">
        <v>3.793717</v>
      </c>
      <c r="K24" s="4">
        <v>3.069106</v>
      </c>
      <c r="L24" s="4">
        <v>2.862354</v>
      </c>
      <c r="M24" s="4">
        <v>3.198815</v>
      </c>
      <c r="N24" s="4">
        <v>2.842849</v>
      </c>
      <c r="O24" s="4">
        <v>2.845775</v>
      </c>
      <c r="P24" s="4">
        <v>3.189062</v>
      </c>
      <c r="Q24" s="4">
        <v>3.06228</v>
      </c>
      <c r="R24" s="4">
        <v>2.913067</v>
      </c>
      <c r="S24" s="4">
        <v>3.598666</v>
      </c>
      <c r="T24" s="4">
        <v>2.86723</v>
      </c>
      <c r="U24" s="4">
        <v>2.782384</v>
      </c>
      <c r="V24" s="4">
        <v>3.364607</v>
      </c>
      <c r="W24" s="4">
        <v>2.771656</v>
      </c>
      <c r="X24" s="4">
        <v>2.876983</v>
      </c>
      <c r="Y24" s="4">
        <v>3.130547</v>
      </c>
      <c r="Z24" s="4">
        <v>2.900389</v>
      </c>
      <c r="AA24" s="4">
        <v>2.92477</v>
      </c>
      <c r="AB24" s="4">
        <v>2.891611</v>
      </c>
      <c r="AC24" s="4">
        <v>2.796038</v>
      </c>
      <c r="AD24" s="4">
        <v>2.88381</v>
      </c>
      <c r="AE24" s="4">
        <v>2.886736</v>
      </c>
      <c r="AF24" s="4">
        <v>2.740448</v>
      </c>
      <c r="AG24" s="4">
        <v>2.712166</v>
      </c>
      <c r="AH24" s="4">
        <v>2.742399</v>
      </c>
      <c r="AI24" s="4">
        <v>2.679982</v>
      </c>
      <c r="AJ24" s="6">
        <f>SUM(E24:AI24)</f>
        <v>93.116719</v>
      </c>
    </row>
    <row r="25" spans="4:36">
      <c r="D25" s="5">
        <v>24</v>
      </c>
      <c r="E25" s="4">
        <v>3.073008</v>
      </c>
      <c r="F25" s="4">
        <v>3.067156</v>
      </c>
      <c r="G25" s="4">
        <v>3.627923</v>
      </c>
      <c r="H25" s="4">
        <v>2.918918</v>
      </c>
      <c r="I25" s="4">
        <v>2.872106</v>
      </c>
      <c r="J25" s="4">
        <v>3.579161</v>
      </c>
      <c r="K25" s="4">
        <v>3.540152</v>
      </c>
      <c r="L25" s="4">
        <v>2.868206</v>
      </c>
      <c r="M25" s="4">
        <v>2.821393</v>
      </c>
      <c r="N25" s="4">
        <v>2.716067</v>
      </c>
      <c r="O25" s="4">
        <v>2.848701</v>
      </c>
      <c r="P25" s="4">
        <v>3.130547</v>
      </c>
      <c r="Q25" s="4">
        <v>2.880883</v>
      </c>
      <c r="R25" s="4">
        <v>2.772631</v>
      </c>
      <c r="S25" s="4">
        <v>2.886736</v>
      </c>
      <c r="T25" s="4">
        <v>2.742398</v>
      </c>
      <c r="U25" s="4">
        <v>2.601963</v>
      </c>
      <c r="V25" s="4">
        <v>2.852601</v>
      </c>
      <c r="W25" s="4">
        <v>2.698512</v>
      </c>
      <c r="X25" s="4">
        <v>2.698512</v>
      </c>
      <c r="Y25" s="4">
        <v>2.888686</v>
      </c>
      <c r="Z25" s="4">
        <v>2.784334</v>
      </c>
      <c r="AA25" s="4">
        <v>2.763854</v>
      </c>
      <c r="AB25" s="4">
        <v>2.759953</v>
      </c>
      <c r="AC25" s="4">
        <v>2.743373</v>
      </c>
      <c r="AD25" s="4">
        <v>2.751175</v>
      </c>
      <c r="AE25" s="4">
        <v>2.685834</v>
      </c>
      <c r="AF25" s="4">
        <v>2.630245</v>
      </c>
      <c r="AG25" s="4">
        <v>2.577581</v>
      </c>
      <c r="AH25" s="4">
        <v>2.604888</v>
      </c>
      <c r="AI25" s="4">
        <v>2.554176</v>
      </c>
      <c r="AJ25" s="6">
        <f>SUM(E25:AI25)</f>
        <v>88.941673</v>
      </c>
    </row>
    <row r="26" spans="4:36">
      <c r="D26" s="5" t="s">
        <v>4</v>
      </c>
      <c r="E26" s="6">
        <f>SUM(E2:E25)</f>
        <v>77.598563</v>
      </c>
      <c r="F26" s="6">
        <f>SUM(F2:F25)</f>
        <v>73.255782</v>
      </c>
      <c r="G26" s="6">
        <f>SUM(G2:G25)</f>
        <v>76.017685</v>
      </c>
      <c r="H26" s="6">
        <f>SUM(H2:H25)</f>
        <v>76.145443</v>
      </c>
      <c r="I26" s="6">
        <f>SUM(I2:I25)</f>
        <v>75.931864</v>
      </c>
      <c r="J26" s="6">
        <f>SUM(J2:J25)</f>
        <v>75.179947</v>
      </c>
      <c r="K26" s="6">
        <f>SUM(K2:K25)</f>
        <v>74.213476</v>
      </c>
      <c r="L26" s="6">
        <f>SUM(L2:L25)</f>
        <v>71.553974</v>
      </c>
      <c r="M26" s="6">
        <f>SUM(M2:M25)</f>
        <v>67.600316</v>
      </c>
      <c r="N26" s="6">
        <f>SUM(N2:N25)</f>
        <v>65.565949</v>
      </c>
      <c r="O26" s="6">
        <f>SUM(O2:O25)</f>
        <v>66.776232</v>
      </c>
      <c r="P26" s="6">
        <f>SUM(P2:P25)</f>
        <v>73.549331</v>
      </c>
      <c r="Q26" s="6">
        <f>SUM(Q2:Q25)</f>
        <v>74.182268</v>
      </c>
      <c r="R26" s="6">
        <f>SUM(R2:R25)</f>
        <v>67.849005</v>
      </c>
      <c r="S26" s="6">
        <f>SUM(S2:S25)</f>
        <v>71.258474</v>
      </c>
      <c r="T26" s="6">
        <f>SUM(T2:T25)</f>
        <v>67.305791</v>
      </c>
      <c r="U26" s="6">
        <f>SUM(U2:U25)</f>
        <v>65.729791</v>
      </c>
      <c r="V26" s="6">
        <f>SUM(V2:V25)</f>
        <v>66.764528</v>
      </c>
      <c r="W26" s="6">
        <f>SUM(W2:W25)</f>
        <v>66.808415</v>
      </c>
      <c r="X26" s="6">
        <f>SUM(X2:X25)</f>
        <v>63.067362</v>
      </c>
      <c r="Y26" s="6">
        <f>SUM(Y2:Y25)</f>
        <v>65.866326</v>
      </c>
      <c r="Z26" s="6">
        <f>SUM(Z2:Z25)</f>
        <v>69.499125</v>
      </c>
      <c r="AA26" s="6">
        <f>SUM(AA2:AA25)</f>
        <v>71.035141</v>
      </c>
      <c r="AB26" s="6">
        <f>SUM(AB2:AB25)</f>
        <v>65.82634</v>
      </c>
      <c r="AC26" s="6">
        <f>SUM(AC2:AC25)</f>
        <v>64.300076</v>
      </c>
      <c r="AD26" s="6">
        <f>SUM(AD2:AD25)</f>
        <v>64.697002</v>
      </c>
      <c r="AE26" s="6">
        <f>SUM(AE2:AE25)</f>
        <v>64.150864</v>
      </c>
      <c r="AF26" s="6">
        <f>SUM(AF2:AF25)</f>
        <v>62.894743</v>
      </c>
      <c r="AG26" s="6">
        <f>SUM(AG2:AG25)</f>
        <v>61.611316</v>
      </c>
      <c r="AH26" s="6">
        <f>SUM(AH2:AH25)</f>
        <v>61.62497</v>
      </c>
      <c r="AI26" s="6">
        <f>SUM(AI2:AI25)</f>
        <v>62.139901</v>
      </c>
      <c r="AJ26" s="6">
        <f>SUM(E2:AI25)</f>
        <v>2130.0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2130</v>
      </c>
    </row>
    <row r="3" spans="1:36">
      <c r="A3" s="1" t="s">
        <v>7</v>
      </c>
      <c r="B3" s="8">
        <v>2.757</v>
      </c>
    </row>
    <row r="4" spans="1:36">
      <c r="A4" s="1" t="s">
        <v>8</v>
      </c>
      <c r="B4" s="8">
        <v>3.228</v>
      </c>
    </row>
    <row r="5" spans="1:36">
      <c r="A5" s="1" t="s">
        <v>9</v>
      </c>
      <c r="B5" s="9">
        <v>9271</v>
      </c>
    </row>
    <row r="6" spans="1:36">
      <c r="A6" s="1" t="s">
        <v>10</v>
      </c>
      <c r="B6" s="9">
        <v>7918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2.898438</v>
      </c>
      <c r="F13" s="4">
        <v>3.087636</v>
      </c>
      <c r="G13" s="4">
        <v>3.21832</v>
      </c>
      <c r="H13" s="4">
        <v>2.919894</v>
      </c>
      <c r="I13" s="4">
        <v>2.838948</v>
      </c>
      <c r="J13" s="4">
        <v>2.857478</v>
      </c>
      <c r="K13" s="4">
        <v>2.900389</v>
      </c>
      <c r="L13" s="4">
        <v>3.413369</v>
      </c>
      <c r="M13" s="4">
        <v>2.82822</v>
      </c>
      <c r="N13" s="4">
        <v>2.750201</v>
      </c>
      <c r="O13" s="4">
        <v>2.61269</v>
      </c>
      <c r="P13" s="4">
        <v>2.808715</v>
      </c>
      <c r="Q13" s="4">
        <v>2.884785</v>
      </c>
      <c r="R13" s="4">
        <v>2.753126</v>
      </c>
      <c r="S13" s="4">
        <v>2.711191</v>
      </c>
      <c r="T13" s="4">
        <v>2.765804</v>
      </c>
      <c r="U13" s="4">
        <v>2.607814</v>
      </c>
      <c r="V13" s="4">
        <v>2.451774</v>
      </c>
      <c r="W13" s="4">
        <v>2.656577</v>
      </c>
      <c r="X13" s="4">
        <v>2.53077</v>
      </c>
      <c r="Y13" s="4">
        <v>2.583433</v>
      </c>
      <c r="Z13" s="4">
        <v>2.754101</v>
      </c>
      <c r="AA13" s="4">
        <v>2.676081</v>
      </c>
      <c r="AB13" s="4">
        <v>2.720943</v>
      </c>
      <c r="AC13" s="4">
        <v>2.599037</v>
      </c>
      <c r="AD13" s="4">
        <v>2.576606</v>
      </c>
      <c r="AE13" s="4">
        <v>2.572706</v>
      </c>
      <c r="AF13" s="4">
        <v>2.611715</v>
      </c>
      <c r="AG13" s="4">
        <v>2.463477</v>
      </c>
      <c r="AH13" s="4">
        <v>2.419591</v>
      </c>
      <c r="AI13" s="4">
        <v>2.437146</v>
      </c>
      <c r="AJ13" s="6">
        <f>SUM(E13:AI13)</f>
        <v>84.910975</v>
      </c>
    </row>
    <row r="14" spans="1:36">
      <c r="D14" s="5">
        <v>2</v>
      </c>
      <c r="E14" s="4">
        <v>2.918919</v>
      </c>
      <c r="F14" s="4">
        <v>3.083736</v>
      </c>
      <c r="G14" s="4">
        <v>3.072032</v>
      </c>
      <c r="H14" s="4">
        <v>3.705944</v>
      </c>
      <c r="I14" s="4">
        <v>2.915993</v>
      </c>
      <c r="J14" s="4">
        <v>2.838948</v>
      </c>
      <c r="K14" s="4">
        <v>2.859428</v>
      </c>
      <c r="L14" s="4">
        <v>2.895513</v>
      </c>
      <c r="M14" s="4">
        <v>2.693636</v>
      </c>
      <c r="N14" s="4">
        <v>2.716066</v>
      </c>
      <c r="O14" s="4">
        <v>2.482007</v>
      </c>
      <c r="P14" s="4">
        <v>2.666329</v>
      </c>
      <c r="Q14" s="4">
        <v>3.637676</v>
      </c>
      <c r="R14" s="4">
        <v>2.715092</v>
      </c>
      <c r="S14" s="4">
        <v>2.677057</v>
      </c>
      <c r="T14" s="4">
        <v>2.679983</v>
      </c>
      <c r="U14" s="4">
        <v>2.59026</v>
      </c>
      <c r="V14" s="4">
        <v>2.482007</v>
      </c>
      <c r="W14" s="4">
        <v>2.654626</v>
      </c>
      <c r="X14" s="4">
        <v>2.486883</v>
      </c>
      <c r="Y14" s="4">
        <v>2.474206</v>
      </c>
      <c r="Z14" s="4">
        <v>2.626344</v>
      </c>
      <c r="AA14" s="4">
        <v>2.568805</v>
      </c>
      <c r="AB14" s="4">
        <v>2.466403</v>
      </c>
      <c r="AC14" s="4">
        <v>2.479081</v>
      </c>
      <c r="AD14" s="4">
        <v>2.423493</v>
      </c>
      <c r="AE14" s="4">
        <v>2.586358</v>
      </c>
      <c r="AF14" s="4">
        <v>2.526868</v>
      </c>
      <c r="AG14" s="4">
        <v>2.381557</v>
      </c>
      <c r="AH14" s="4">
        <v>2.39326</v>
      </c>
      <c r="AI14" s="4">
        <v>2.418616</v>
      </c>
      <c r="AJ14" s="6">
        <f>SUM(E14:AI14)</f>
        <v>84.117126</v>
      </c>
    </row>
    <row r="15" spans="1:36">
      <c r="D15" s="5">
        <v>3</v>
      </c>
      <c r="E15" s="4">
        <v>3.296339</v>
      </c>
      <c r="F15" s="4">
        <v>3.04375</v>
      </c>
      <c r="G15" s="4">
        <v>2.860404</v>
      </c>
      <c r="H15" s="4">
        <v>2.84675</v>
      </c>
      <c r="I15" s="4">
        <v>2.80774</v>
      </c>
      <c r="J15" s="4">
        <v>2.788235</v>
      </c>
      <c r="K15" s="4">
        <v>2.822369</v>
      </c>
      <c r="L15" s="4">
        <v>2.827245</v>
      </c>
      <c r="M15" s="4">
        <v>2.622443</v>
      </c>
      <c r="N15" s="4">
        <v>2.630245</v>
      </c>
      <c r="O15" s="4">
        <v>2.505413</v>
      </c>
      <c r="P15" s="4">
        <v>2.71119</v>
      </c>
      <c r="Q15" s="4">
        <v>2.841874</v>
      </c>
      <c r="R15" s="4">
        <v>2.656577</v>
      </c>
      <c r="S15" s="4">
        <v>2.656576</v>
      </c>
      <c r="T15" s="4">
        <v>2.643898</v>
      </c>
      <c r="U15" s="4">
        <v>2.499562</v>
      </c>
      <c r="V15" s="4">
        <v>2.472255</v>
      </c>
      <c r="W15" s="4">
        <v>2.677057</v>
      </c>
      <c r="X15" s="4">
        <v>2.414715</v>
      </c>
      <c r="Y15" s="4">
        <v>2.401061</v>
      </c>
      <c r="Z15" s="4">
        <v>2.648774</v>
      </c>
      <c r="AA15" s="4">
        <v>2.582457</v>
      </c>
      <c r="AB15" s="4">
        <v>2.49176</v>
      </c>
      <c r="AC15" s="4">
        <v>2.451775</v>
      </c>
      <c r="AD15" s="4">
        <v>2.460551</v>
      </c>
      <c r="AE15" s="4">
        <v>2.526869</v>
      </c>
      <c r="AF15" s="4">
        <v>2.436171</v>
      </c>
      <c r="AG15" s="4">
        <v>2.31719</v>
      </c>
      <c r="AH15" s="4">
        <v>2.333769</v>
      </c>
      <c r="AI15" s="4">
        <v>2.351324</v>
      </c>
      <c r="AJ15" s="6">
        <f>SUM(E15:AI15)</f>
        <v>81.626338</v>
      </c>
    </row>
    <row r="16" spans="1:36">
      <c r="D16" s="5">
        <v>4</v>
      </c>
      <c r="E16" s="4">
        <v>3.549904</v>
      </c>
      <c r="F16" s="4">
        <v>2.854552</v>
      </c>
      <c r="G16" s="4">
        <v>2.877958</v>
      </c>
      <c r="H16" s="4">
        <v>2.76873</v>
      </c>
      <c r="I16" s="4">
        <v>2.837973</v>
      </c>
      <c r="J16" s="4">
        <v>2.715091</v>
      </c>
      <c r="K16" s="4">
        <v>2.842849</v>
      </c>
      <c r="L16" s="4">
        <v>2.822369</v>
      </c>
      <c r="M16" s="4">
        <v>2.625368</v>
      </c>
      <c r="N16" s="4">
        <v>2.701438</v>
      </c>
      <c r="O16" s="4">
        <v>2.574656</v>
      </c>
      <c r="P16" s="4">
        <v>2.651701</v>
      </c>
      <c r="Q16" s="4">
        <v>2.758978</v>
      </c>
      <c r="R16" s="4">
        <v>2.622442</v>
      </c>
      <c r="S16" s="4">
        <v>2.661453</v>
      </c>
      <c r="T16" s="4">
        <v>2.643898</v>
      </c>
      <c r="U16" s="4">
        <v>2.458601</v>
      </c>
      <c r="V16" s="4">
        <v>2.4547</v>
      </c>
      <c r="W16" s="4">
        <v>2.628294</v>
      </c>
      <c r="X16" s="4">
        <v>2.389359</v>
      </c>
      <c r="Y16" s="4">
        <v>2.406913</v>
      </c>
      <c r="Z16" s="4">
        <v>2.596112</v>
      </c>
      <c r="AA16" s="4">
        <v>2.561003</v>
      </c>
      <c r="AB16" s="4">
        <v>2.482982</v>
      </c>
      <c r="AC16" s="4">
        <v>2.433245</v>
      </c>
      <c r="AD16" s="4">
        <v>2.45275</v>
      </c>
      <c r="AE16" s="4">
        <v>2.478106</v>
      </c>
      <c r="AF16" s="4">
        <v>2.516141</v>
      </c>
      <c r="AG16" s="4">
        <v>2.332794</v>
      </c>
      <c r="AH16" s="4">
        <v>2.323042</v>
      </c>
      <c r="AI16" s="4">
        <v>2.335719</v>
      </c>
      <c r="AJ16" s="6">
        <f>SUM(E16:AI16)</f>
        <v>81.359121</v>
      </c>
    </row>
    <row r="17" spans="4:36">
      <c r="D17" s="5">
        <v>5</v>
      </c>
      <c r="E17" s="4">
        <v>3.169557</v>
      </c>
      <c r="F17" s="4">
        <v>2.915993</v>
      </c>
      <c r="G17" s="4">
        <v>2.888685</v>
      </c>
      <c r="H17" s="4">
        <v>2.818468</v>
      </c>
      <c r="I17" s="4">
        <v>2.796037</v>
      </c>
      <c r="J17" s="4">
        <v>2.700463</v>
      </c>
      <c r="K17" s="4">
        <v>2.810666</v>
      </c>
      <c r="L17" s="4">
        <v>2.896487</v>
      </c>
      <c r="M17" s="4">
        <v>2.616592</v>
      </c>
      <c r="N17" s="4">
        <v>2.633171</v>
      </c>
      <c r="O17" s="4">
        <v>2.525893</v>
      </c>
      <c r="P17" s="4">
        <v>2.676081</v>
      </c>
      <c r="Q17" s="4">
        <v>3.111042</v>
      </c>
      <c r="R17" s="4">
        <v>2.633171</v>
      </c>
      <c r="S17" s="4">
        <v>2.662428</v>
      </c>
      <c r="T17" s="4">
        <v>2.648775</v>
      </c>
      <c r="U17" s="4">
        <v>2.499561</v>
      </c>
      <c r="V17" s="4">
        <v>2.480057</v>
      </c>
      <c r="W17" s="4">
        <v>2.625369</v>
      </c>
      <c r="X17" s="4">
        <v>2.334744</v>
      </c>
      <c r="Y17" s="4">
        <v>2.387408</v>
      </c>
      <c r="Z17" s="4">
        <v>2.585383</v>
      </c>
      <c r="AA17" s="4">
        <v>2.572705</v>
      </c>
      <c r="AB17" s="4">
        <v>2.5493</v>
      </c>
      <c r="AC17" s="4">
        <v>2.450799</v>
      </c>
      <c r="AD17" s="4">
        <v>2.403987</v>
      </c>
      <c r="AE17" s="4">
        <v>2.494685</v>
      </c>
      <c r="AF17" s="4">
        <v>2.429343</v>
      </c>
      <c r="AG17" s="4">
        <v>2.316215</v>
      </c>
      <c r="AH17" s="4">
        <v>2.322066</v>
      </c>
      <c r="AI17" s="4">
        <v>2.361077</v>
      </c>
      <c r="AJ17" s="6">
        <f>SUM(E17:AI17)</f>
        <v>81.316208</v>
      </c>
    </row>
    <row r="18" spans="4:36">
      <c r="D18" s="5">
        <v>6</v>
      </c>
      <c r="E18" s="4">
        <v>3.49139</v>
      </c>
      <c r="F18" s="4">
        <v>2.84675</v>
      </c>
      <c r="G18" s="4">
        <v>2.866255</v>
      </c>
      <c r="H18" s="4">
        <v>2.710215</v>
      </c>
      <c r="I18" s="4">
        <v>2.915993</v>
      </c>
      <c r="J18" s="4">
        <v>2.759953</v>
      </c>
      <c r="K18" s="4">
        <v>2.815542</v>
      </c>
      <c r="L18" s="4">
        <v>2.809691</v>
      </c>
      <c r="M18" s="4">
        <v>2.63317</v>
      </c>
      <c r="N18" s="4">
        <v>2.667304</v>
      </c>
      <c r="O18" s="4">
        <v>2.574656</v>
      </c>
      <c r="P18" s="4">
        <v>2.715092</v>
      </c>
      <c r="Q18" s="4">
        <v>3.364607</v>
      </c>
      <c r="R18" s="4">
        <v>2.608789</v>
      </c>
      <c r="S18" s="4">
        <v>2.696562</v>
      </c>
      <c r="T18" s="4">
        <v>2.662428</v>
      </c>
      <c r="U18" s="4">
        <v>2.507364</v>
      </c>
      <c r="V18" s="4">
        <v>2.466403</v>
      </c>
      <c r="W18" s="4">
        <v>2.632195</v>
      </c>
      <c r="X18" s="4">
        <v>2.357176</v>
      </c>
      <c r="Y18" s="4">
        <v>2.373755</v>
      </c>
      <c r="Z18" s="4">
        <v>2.588309</v>
      </c>
      <c r="AA18" s="4">
        <v>2.566853</v>
      </c>
      <c r="AB18" s="4">
        <v>2.521992</v>
      </c>
      <c r="AC18" s="4">
        <v>2.484933</v>
      </c>
      <c r="AD18" s="4">
        <v>2.449824</v>
      </c>
      <c r="AE18" s="4">
        <v>2.451775</v>
      </c>
      <c r="AF18" s="4">
        <v>2.370829</v>
      </c>
      <c r="AG18" s="4">
        <v>2.33572</v>
      </c>
      <c r="AH18" s="4">
        <v>2.324017</v>
      </c>
      <c r="AI18" s="4">
        <v>2.363027</v>
      </c>
      <c r="AJ18" s="6">
        <f>SUM(E18:AI18)</f>
        <v>81.932569</v>
      </c>
    </row>
    <row r="19" spans="4:36">
      <c r="D19" s="5">
        <v>7</v>
      </c>
      <c r="E19" s="4">
        <v>3.442626</v>
      </c>
      <c r="F19" s="4">
        <v>2.814566</v>
      </c>
      <c r="G19" s="4">
        <v>2.888686</v>
      </c>
      <c r="H19" s="4">
        <v>2.777508</v>
      </c>
      <c r="I19" s="4">
        <v>2.853576</v>
      </c>
      <c r="J19" s="4">
        <v>2.784334</v>
      </c>
      <c r="K19" s="4">
        <v>2.797987</v>
      </c>
      <c r="L19" s="4">
        <v>2.757027</v>
      </c>
      <c r="M19" s="4">
        <v>2.681933</v>
      </c>
      <c r="N19" s="4">
        <v>2.686809</v>
      </c>
      <c r="O19" s="4">
        <v>2.663403</v>
      </c>
      <c r="P19" s="4">
        <v>2.808715</v>
      </c>
      <c r="Q19" s="4">
        <v>3.618172</v>
      </c>
      <c r="R19" s="4">
        <v>2.643899</v>
      </c>
      <c r="S19" s="4">
        <v>2.70924</v>
      </c>
      <c r="T19" s="4">
        <v>2.617567</v>
      </c>
      <c r="U19" s="4">
        <v>2.584408</v>
      </c>
      <c r="V19" s="4">
        <v>2.574655</v>
      </c>
      <c r="W19" s="4">
        <v>2.659503</v>
      </c>
      <c r="X19" s="4">
        <v>2.336695</v>
      </c>
      <c r="Y19" s="4">
        <v>2.371804</v>
      </c>
      <c r="Z19" s="4">
        <v>2.630245</v>
      </c>
      <c r="AA19" s="4">
        <v>2.603914</v>
      </c>
      <c r="AB19" s="4">
        <v>2.578557</v>
      </c>
      <c r="AC19" s="4">
        <v>2.546373</v>
      </c>
      <c r="AD19" s="4">
        <v>2.519067</v>
      </c>
      <c r="AE19" s="4">
        <v>2.492735</v>
      </c>
      <c r="AF19" s="4">
        <v>2.474205</v>
      </c>
      <c r="AG19" s="4">
        <v>2.408863</v>
      </c>
      <c r="AH19" s="4">
        <v>2.405938</v>
      </c>
      <c r="AI19" s="4">
        <v>2.405937</v>
      </c>
      <c r="AJ19" s="6">
        <f>SUM(E19:AI19)</f>
        <v>83.138947</v>
      </c>
    </row>
    <row r="20" spans="4:36">
      <c r="D20" s="5">
        <v>8</v>
      </c>
      <c r="E20" s="4">
        <v>3.637677</v>
      </c>
      <c r="F20" s="4">
        <v>2.839924</v>
      </c>
      <c r="G20" s="4">
        <v>3.803469</v>
      </c>
      <c r="H20" s="4">
        <v>2.797012</v>
      </c>
      <c r="I20" s="4">
        <v>2.860404</v>
      </c>
      <c r="J20" s="4">
        <v>2.76873</v>
      </c>
      <c r="K20" s="4">
        <v>2.842849</v>
      </c>
      <c r="L20" s="4">
        <v>2.771656</v>
      </c>
      <c r="M20" s="11">
        <v>2.685835</v>
      </c>
      <c r="N20" s="11">
        <v>2.825295</v>
      </c>
      <c r="O20" s="11">
        <v>2.797013</v>
      </c>
      <c r="P20" s="11">
        <v>2.896488</v>
      </c>
      <c r="Q20" s="4">
        <v>2.877958</v>
      </c>
      <c r="R20" s="4">
        <v>2.694611</v>
      </c>
      <c r="S20" s="11">
        <v>2.776532</v>
      </c>
      <c r="T20" s="11">
        <v>2.683883</v>
      </c>
      <c r="U20" s="11">
        <v>2.681933</v>
      </c>
      <c r="V20" s="11">
        <v>2.682909</v>
      </c>
      <c r="W20" s="11">
        <v>2.7502</v>
      </c>
      <c r="X20" s="4">
        <v>2.420566</v>
      </c>
      <c r="Y20" s="4">
        <v>2.460551</v>
      </c>
      <c r="Z20" s="11">
        <v>2.789211</v>
      </c>
      <c r="AA20" s="11">
        <v>2.776532</v>
      </c>
      <c r="AB20" s="11">
        <v>2.661452</v>
      </c>
      <c r="AC20" s="11">
        <v>2.662428</v>
      </c>
      <c r="AD20" s="11">
        <v>2.654626</v>
      </c>
      <c r="AE20" s="4">
        <v>2.533695</v>
      </c>
      <c r="AF20" s="4">
        <v>2.467379</v>
      </c>
      <c r="AG20" s="11">
        <v>2.545399</v>
      </c>
      <c r="AH20" s="11">
        <v>2.472255</v>
      </c>
      <c r="AI20" s="11">
        <v>2.552225</v>
      </c>
      <c r="AJ20" s="6">
        <f>SUM(E20:AI20)</f>
        <v>85.670697</v>
      </c>
    </row>
    <row r="21" spans="4:36">
      <c r="D21" s="5">
        <v>9</v>
      </c>
      <c r="E21" s="4">
        <v>3.206617</v>
      </c>
      <c r="F21" s="4">
        <v>2.886735</v>
      </c>
      <c r="G21" s="4">
        <v>3.267082</v>
      </c>
      <c r="H21" s="4">
        <v>2.772631</v>
      </c>
      <c r="I21" s="4">
        <v>2.897463</v>
      </c>
      <c r="J21" s="4">
        <v>2.825295</v>
      </c>
      <c r="K21" s="4">
        <v>3.608419</v>
      </c>
      <c r="L21" s="4">
        <v>2.821393</v>
      </c>
      <c r="M21" s="11">
        <v>2.622442</v>
      </c>
      <c r="N21" s="11">
        <v>2.815542</v>
      </c>
      <c r="O21" s="11">
        <v>2.71119</v>
      </c>
      <c r="P21" s="11">
        <v>2.86723</v>
      </c>
      <c r="Q21" s="4">
        <v>2.902339</v>
      </c>
      <c r="R21" s="4">
        <v>2.798963</v>
      </c>
      <c r="S21" s="11">
        <v>2.794087</v>
      </c>
      <c r="T21" s="11">
        <v>2.743374</v>
      </c>
      <c r="U21" s="11">
        <v>2.718993</v>
      </c>
      <c r="V21" s="11">
        <v>2.676081</v>
      </c>
      <c r="W21" s="11">
        <v>2.78726</v>
      </c>
      <c r="X21" s="4">
        <v>2.489809</v>
      </c>
      <c r="Y21" s="4">
        <v>2.55125</v>
      </c>
      <c r="Z21" s="11">
        <v>2.688759</v>
      </c>
      <c r="AA21" s="11">
        <v>2.798963</v>
      </c>
      <c r="AB21" s="11">
        <v>2.653651</v>
      </c>
      <c r="AC21" s="11">
        <v>2.648775</v>
      </c>
      <c r="AD21" s="11">
        <v>2.683883</v>
      </c>
      <c r="AE21" s="4">
        <v>2.594161</v>
      </c>
      <c r="AF21" s="4">
        <v>2.510289</v>
      </c>
      <c r="AG21" s="11">
        <v>2.51419</v>
      </c>
      <c r="AH21" s="11">
        <v>2.548324</v>
      </c>
      <c r="AI21" s="11">
        <v>2.5493</v>
      </c>
      <c r="AJ21" s="6">
        <f>SUM(E21:AI21)</f>
        <v>85.95449</v>
      </c>
    </row>
    <row r="22" spans="4:36">
      <c r="D22" s="5">
        <v>10</v>
      </c>
      <c r="E22" s="4">
        <v>3.235874</v>
      </c>
      <c r="F22" s="4">
        <v>3.501142</v>
      </c>
      <c r="G22" s="4">
        <v>3.725449</v>
      </c>
      <c r="H22" s="4">
        <v>2.866255</v>
      </c>
      <c r="I22" s="4">
        <v>3.559657</v>
      </c>
      <c r="J22" s="4">
        <v>2.874057</v>
      </c>
      <c r="K22" s="4">
        <v>3.861984</v>
      </c>
      <c r="L22" s="4">
        <v>2.849676</v>
      </c>
      <c r="M22" s="11">
        <v>2.586359</v>
      </c>
      <c r="N22" s="12">
        <v>2.725819</v>
      </c>
      <c r="O22" s="11">
        <v>2.80579</v>
      </c>
      <c r="P22" s="11">
        <v>3.286587</v>
      </c>
      <c r="Q22" s="4">
        <v>3.150052</v>
      </c>
      <c r="R22" s="4">
        <v>2.772631</v>
      </c>
      <c r="S22" s="12">
        <v>2.861378</v>
      </c>
      <c r="T22" s="11">
        <v>2.705339</v>
      </c>
      <c r="U22" s="12">
        <v>2.777507</v>
      </c>
      <c r="V22" s="12">
        <v>2.722894</v>
      </c>
      <c r="W22" s="11">
        <v>2.824319</v>
      </c>
      <c r="X22" s="4">
        <v>2.555151</v>
      </c>
      <c r="Y22" s="4">
        <v>2.570755</v>
      </c>
      <c r="Z22" s="11">
        <v>2.701438</v>
      </c>
      <c r="AA22" s="12">
        <v>2.881859</v>
      </c>
      <c r="AB22" s="12">
        <v>2.705339</v>
      </c>
      <c r="AC22" s="11">
        <v>2.609764</v>
      </c>
      <c r="AD22" s="12">
        <v>2.702414</v>
      </c>
      <c r="AE22" s="4">
        <v>2.679982</v>
      </c>
      <c r="AF22" s="4">
        <v>2.597086</v>
      </c>
      <c r="AG22" s="12">
        <v>2.555151</v>
      </c>
      <c r="AH22" s="12">
        <v>2.587334</v>
      </c>
      <c r="AI22" s="12">
        <v>2.561977</v>
      </c>
      <c r="AJ22" s="6">
        <f>SUM(E22:AI22)</f>
        <v>89.401019</v>
      </c>
    </row>
    <row r="23" spans="4:36">
      <c r="D23" s="5">
        <v>11</v>
      </c>
      <c r="E23" s="4">
        <v>3.280735</v>
      </c>
      <c r="F23" s="4">
        <v>3.033997</v>
      </c>
      <c r="G23" s="4">
        <v>3.035948</v>
      </c>
      <c r="H23" s="4">
        <v>3.413369</v>
      </c>
      <c r="I23" s="4">
        <v>3.081784</v>
      </c>
      <c r="J23" s="4">
        <v>3.052527</v>
      </c>
      <c r="K23" s="4">
        <v>3.055453</v>
      </c>
      <c r="L23" s="4">
        <v>2.898438</v>
      </c>
      <c r="M23" s="11">
        <v>2.661453</v>
      </c>
      <c r="N23" s="11">
        <v>2.689735</v>
      </c>
      <c r="O23" s="12">
        <v>2.796037</v>
      </c>
      <c r="P23" s="12">
        <v>3.056429</v>
      </c>
      <c r="Q23" s="4">
        <v>3.413369</v>
      </c>
      <c r="R23" s="4">
        <v>2.808715</v>
      </c>
      <c r="S23" s="11">
        <v>2.837973</v>
      </c>
      <c r="T23" s="12">
        <v>2.761903</v>
      </c>
      <c r="U23" s="11">
        <v>2.803839</v>
      </c>
      <c r="V23" s="11">
        <v>2.684858</v>
      </c>
      <c r="W23" s="11">
        <v>2.764829</v>
      </c>
      <c r="X23" s="4">
        <v>2.595136</v>
      </c>
      <c r="Y23" s="4">
        <v>2.646824</v>
      </c>
      <c r="Z23" s="12">
        <v>2.809691</v>
      </c>
      <c r="AA23" s="11">
        <v>2.903314</v>
      </c>
      <c r="AB23" s="11">
        <v>2.729721</v>
      </c>
      <c r="AC23" s="12">
        <v>2.744349</v>
      </c>
      <c r="AD23" s="11">
        <v>2.678032</v>
      </c>
      <c r="AE23" s="4">
        <v>2.622443</v>
      </c>
      <c r="AF23" s="4">
        <v>2.60879</v>
      </c>
      <c r="AG23" s="11">
        <v>2.556126</v>
      </c>
      <c r="AH23" s="11">
        <v>2.584408</v>
      </c>
      <c r="AI23" s="11">
        <v>2.614641</v>
      </c>
      <c r="AJ23" s="6">
        <f>SUM(E23:AI23)</f>
        <v>88.224866</v>
      </c>
    </row>
    <row r="24" spans="4:36">
      <c r="D24" s="5">
        <v>12</v>
      </c>
      <c r="E24" s="4">
        <v>3.356805</v>
      </c>
      <c r="F24" s="4">
        <v>3.077884</v>
      </c>
      <c r="G24" s="4">
        <v>3.085686</v>
      </c>
      <c r="H24" s="4">
        <v>3.705944</v>
      </c>
      <c r="I24" s="4">
        <v>3.676687</v>
      </c>
      <c r="J24" s="4">
        <v>3.267082</v>
      </c>
      <c r="K24" s="4">
        <v>3.130547</v>
      </c>
      <c r="L24" s="4">
        <v>2.86528</v>
      </c>
      <c r="M24" s="11">
        <v>2.712166</v>
      </c>
      <c r="N24" s="11">
        <v>2.520042</v>
      </c>
      <c r="O24" s="11">
        <v>2.823344</v>
      </c>
      <c r="P24" s="11">
        <v>3.101289</v>
      </c>
      <c r="Q24" s="4">
        <v>2.896488</v>
      </c>
      <c r="R24" s="4">
        <v>2.816518</v>
      </c>
      <c r="S24" s="11">
        <v>2.84675</v>
      </c>
      <c r="T24" s="11">
        <v>2.773607</v>
      </c>
      <c r="U24" s="11">
        <v>2.881859</v>
      </c>
      <c r="V24" s="11">
        <v>2.714117</v>
      </c>
      <c r="W24" s="12">
        <v>2.821394</v>
      </c>
      <c r="X24" s="4">
        <v>2.679007</v>
      </c>
      <c r="Y24" s="4">
        <v>2.827245</v>
      </c>
      <c r="Z24" s="11">
        <v>2.792136</v>
      </c>
      <c r="AA24" s="11">
        <v>2.864304</v>
      </c>
      <c r="AB24" s="11">
        <v>2.748249</v>
      </c>
      <c r="AC24" s="11">
        <v>2.654626</v>
      </c>
      <c r="AD24" s="11">
        <v>2.67023</v>
      </c>
      <c r="AE24" s="4">
        <v>2.730696</v>
      </c>
      <c r="AF24" s="4">
        <v>2.644873</v>
      </c>
      <c r="AG24" s="11">
        <v>2.662428</v>
      </c>
      <c r="AH24" s="11">
        <v>2.545398</v>
      </c>
      <c r="AI24" s="11">
        <v>2.622443</v>
      </c>
      <c r="AJ24" s="6">
        <f>SUM(E24:AI24)</f>
        <v>89.515124</v>
      </c>
    </row>
    <row r="25" spans="4:36">
      <c r="D25" s="5">
        <v>13</v>
      </c>
      <c r="E25" s="4">
        <v>3.423122</v>
      </c>
      <c r="F25" s="4">
        <v>3.06228</v>
      </c>
      <c r="G25" s="4">
        <v>3.093487</v>
      </c>
      <c r="H25" s="4">
        <v>3.705944</v>
      </c>
      <c r="I25" s="4">
        <v>3.861983</v>
      </c>
      <c r="J25" s="4">
        <v>3.530399</v>
      </c>
      <c r="K25" s="4">
        <v>3.113968</v>
      </c>
      <c r="L25" s="4">
        <v>2.810666</v>
      </c>
      <c r="M25" s="11">
        <v>2.78921</v>
      </c>
      <c r="N25" s="11">
        <v>2.521017</v>
      </c>
      <c r="O25" s="11">
        <v>2.914042</v>
      </c>
      <c r="P25" s="11">
        <v>3.091538</v>
      </c>
      <c r="Q25" s="4">
        <v>2.866255</v>
      </c>
      <c r="R25" s="4">
        <v>2.788235</v>
      </c>
      <c r="S25" s="11">
        <v>2.880884</v>
      </c>
      <c r="T25" s="11">
        <v>2.794086</v>
      </c>
      <c r="U25" s="11">
        <v>2.858453</v>
      </c>
      <c r="V25" s="11">
        <v>2.743373</v>
      </c>
      <c r="W25" s="11">
        <v>2.819443</v>
      </c>
      <c r="X25" s="4">
        <v>2.717042</v>
      </c>
      <c r="Y25" s="4">
        <v>2.779458</v>
      </c>
      <c r="Z25" s="11">
        <v>2.763854</v>
      </c>
      <c r="AA25" s="11">
        <v>3.159805</v>
      </c>
      <c r="AB25" s="11">
        <v>2.750201</v>
      </c>
      <c r="AC25" s="11">
        <v>2.809691</v>
      </c>
      <c r="AD25" s="11">
        <v>2.740448</v>
      </c>
      <c r="AE25" s="4">
        <v>2.675106</v>
      </c>
      <c r="AF25" s="4">
        <v>2.679983</v>
      </c>
      <c r="AG25" s="11">
        <v>2.609764</v>
      </c>
      <c r="AH25" s="11">
        <v>2.701438</v>
      </c>
      <c r="AI25" s="11">
        <v>2.642923</v>
      </c>
      <c r="AJ25" s="6">
        <f>SUM(E25:AI25)</f>
        <v>90.698098</v>
      </c>
    </row>
    <row r="26" spans="4:36">
      <c r="D26" s="5">
        <v>14</v>
      </c>
      <c r="E26" s="4">
        <v>3.270983</v>
      </c>
      <c r="F26" s="4">
        <v>3.10129</v>
      </c>
      <c r="G26" s="4">
        <v>3.038874</v>
      </c>
      <c r="H26" s="4">
        <v>3.267082</v>
      </c>
      <c r="I26" s="4">
        <v>3.053503</v>
      </c>
      <c r="J26" s="4">
        <v>3.510895</v>
      </c>
      <c r="K26" s="4">
        <v>3.086662</v>
      </c>
      <c r="L26" s="4">
        <v>2.794087</v>
      </c>
      <c r="M26" s="12">
        <v>2.791161</v>
      </c>
      <c r="N26" s="11">
        <v>2.547349</v>
      </c>
      <c r="O26" s="11">
        <v>2.889661</v>
      </c>
      <c r="P26" s="11">
        <v>3.06228</v>
      </c>
      <c r="Q26" s="4">
        <v>3.06228</v>
      </c>
      <c r="R26" s="4">
        <v>2.814567</v>
      </c>
      <c r="S26" s="11">
        <v>3.070082</v>
      </c>
      <c r="T26" s="11">
        <v>2.759953</v>
      </c>
      <c r="U26" s="11">
        <v>2.905265</v>
      </c>
      <c r="V26" s="11">
        <v>2.708265</v>
      </c>
      <c r="W26" s="11">
        <v>2.886735</v>
      </c>
      <c r="X26" s="4">
        <v>2.685834</v>
      </c>
      <c r="Y26" s="4">
        <v>2.742398</v>
      </c>
      <c r="Z26" s="11">
        <v>2.753126</v>
      </c>
      <c r="AA26" s="11">
        <v>2.877958</v>
      </c>
      <c r="AB26" s="11">
        <v>2.723869</v>
      </c>
      <c r="AC26" s="11">
        <v>2.797988</v>
      </c>
      <c r="AD26" s="11">
        <v>2.724844</v>
      </c>
      <c r="AE26" s="4">
        <v>2.703388</v>
      </c>
      <c r="AF26" s="4">
        <v>2.728745</v>
      </c>
      <c r="AG26" s="11">
        <v>2.581483</v>
      </c>
      <c r="AH26" s="11">
        <v>2.566854</v>
      </c>
      <c r="AI26" s="11">
        <v>2.663403</v>
      </c>
      <c r="AJ26" s="6">
        <f>SUM(E26:AI26)</f>
        <v>89.170864</v>
      </c>
    </row>
    <row r="27" spans="4:36">
      <c r="D27" s="5">
        <v>15</v>
      </c>
      <c r="E27" s="4">
        <v>3.272934</v>
      </c>
      <c r="F27" s="4">
        <v>3.051552</v>
      </c>
      <c r="G27" s="4">
        <v>3.070082</v>
      </c>
      <c r="H27" s="4">
        <v>3.764459</v>
      </c>
      <c r="I27" s="4">
        <v>3.744954</v>
      </c>
      <c r="J27" s="4">
        <v>3.081785</v>
      </c>
      <c r="K27" s="4">
        <v>3.177359</v>
      </c>
      <c r="L27" s="4">
        <v>2.862354</v>
      </c>
      <c r="M27" s="11">
        <v>2.793111</v>
      </c>
      <c r="N27" s="11">
        <v>2.790186</v>
      </c>
      <c r="O27" s="11">
        <v>2.92477</v>
      </c>
      <c r="P27" s="11">
        <v>3.068131</v>
      </c>
      <c r="Q27" s="4">
        <v>2.862354</v>
      </c>
      <c r="R27" s="4">
        <v>2.818467</v>
      </c>
      <c r="S27" s="11">
        <v>3.267082</v>
      </c>
      <c r="T27" s="11">
        <v>2.716067</v>
      </c>
      <c r="U27" s="13">
        <v>2.921844</v>
      </c>
      <c r="V27" s="11">
        <v>2.703389</v>
      </c>
      <c r="W27" s="11">
        <v>2.847725</v>
      </c>
      <c r="X27" s="4">
        <v>2.761904</v>
      </c>
      <c r="Y27" s="4">
        <v>2.683884</v>
      </c>
      <c r="Z27" s="11">
        <v>2.905265</v>
      </c>
      <c r="AA27" s="11">
        <v>2.902339</v>
      </c>
      <c r="AB27" s="11">
        <v>2.798962</v>
      </c>
      <c r="AC27" s="11">
        <v>2.78921</v>
      </c>
      <c r="AD27" s="11">
        <v>2.791161</v>
      </c>
      <c r="AE27" s="4">
        <v>2.800914</v>
      </c>
      <c r="AF27" s="4">
        <v>2.726794</v>
      </c>
      <c r="AG27" s="11">
        <v>2.597086</v>
      </c>
      <c r="AH27" s="11">
        <v>2.622443</v>
      </c>
      <c r="AI27" s="11">
        <v>2.719968</v>
      </c>
      <c r="AJ27" s="6">
        <f>SUM(E27:AI27)</f>
        <v>90.838535</v>
      </c>
    </row>
    <row r="28" spans="4:36">
      <c r="D28" s="5">
        <v>16</v>
      </c>
      <c r="E28" s="4">
        <v>3.24075</v>
      </c>
      <c r="F28" s="4">
        <v>3.068132</v>
      </c>
      <c r="G28" s="4">
        <v>3.087637</v>
      </c>
      <c r="H28" s="4">
        <v>3.637676</v>
      </c>
      <c r="I28" s="4">
        <v>3.579161</v>
      </c>
      <c r="J28" s="4">
        <v>3.10519</v>
      </c>
      <c r="K28" s="4">
        <v>3.110067</v>
      </c>
      <c r="L28" s="4">
        <v>2.837972</v>
      </c>
      <c r="M28" s="11">
        <v>2.827245</v>
      </c>
      <c r="N28" s="11">
        <v>2.755076</v>
      </c>
      <c r="O28" s="13">
        <v>3.17931</v>
      </c>
      <c r="P28" s="13">
        <v>3.861984</v>
      </c>
      <c r="Q28" s="4">
        <v>2.884785</v>
      </c>
      <c r="R28" s="4">
        <v>2.851627</v>
      </c>
      <c r="S28" s="13">
        <v>3.423122</v>
      </c>
      <c r="T28" s="11">
        <v>2.80969</v>
      </c>
      <c r="U28" s="11">
        <v>2.880884</v>
      </c>
      <c r="V28" s="11">
        <v>2.78921</v>
      </c>
      <c r="W28" s="11">
        <v>2.859429</v>
      </c>
      <c r="X28" s="4">
        <v>2.781408</v>
      </c>
      <c r="Y28" s="4">
        <v>2.816517</v>
      </c>
      <c r="Z28" s="11">
        <v>3.228072</v>
      </c>
      <c r="AA28" s="11">
        <v>3.579162</v>
      </c>
      <c r="AB28" s="11">
        <v>2.728745</v>
      </c>
      <c r="AC28" s="11">
        <v>2.699488</v>
      </c>
      <c r="AD28" s="11">
        <v>2.790185</v>
      </c>
      <c r="AE28" s="4">
        <v>2.760928</v>
      </c>
      <c r="AF28" s="4">
        <v>2.64975</v>
      </c>
      <c r="AG28" s="11">
        <v>2.663404</v>
      </c>
      <c r="AH28" s="13">
        <v>2.808715</v>
      </c>
      <c r="AI28" s="11">
        <v>2.756052</v>
      </c>
      <c r="AJ28" s="6">
        <f>SUM(E28:AI28)</f>
        <v>93.051373</v>
      </c>
    </row>
    <row r="29" spans="4:36">
      <c r="D29" s="5">
        <v>17</v>
      </c>
      <c r="E29" s="4">
        <v>3.072032</v>
      </c>
      <c r="F29" s="4">
        <v>3.198814</v>
      </c>
      <c r="G29" s="4">
        <v>3.134448</v>
      </c>
      <c r="H29" s="4">
        <v>3.393865</v>
      </c>
      <c r="I29" s="4">
        <v>3.579162</v>
      </c>
      <c r="J29" s="4">
        <v>3.647429</v>
      </c>
      <c r="K29" s="4">
        <v>3.087636</v>
      </c>
      <c r="L29" s="4">
        <v>2.86333</v>
      </c>
      <c r="M29" s="11">
        <v>2.843825</v>
      </c>
      <c r="N29" s="11">
        <v>2.802864</v>
      </c>
      <c r="O29" s="11">
        <v>2.886735</v>
      </c>
      <c r="P29" s="11">
        <v>3.403616</v>
      </c>
      <c r="Q29" s="4">
        <v>3.510894</v>
      </c>
      <c r="R29" s="4">
        <v>2.854552</v>
      </c>
      <c r="S29" s="11">
        <v>3.063255</v>
      </c>
      <c r="T29" s="11">
        <v>2.892587</v>
      </c>
      <c r="U29" s="11">
        <v>2.890636</v>
      </c>
      <c r="V29" s="11">
        <v>2.819443</v>
      </c>
      <c r="W29" s="13">
        <v>3.091537</v>
      </c>
      <c r="X29" s="4">
        <v>2.817493</v>
      </c>
      <c r="Y29" s="4">
        <v>3.052528</v>
      </c>
      <c r="Z29" s="11">
        <v>2.925745</v>
      </c>
      <c r="AA29" s="11">
        <v>3.296339</v>
      </c>
      <c r="AB29" s="11">
        <v>2.864305</v>
      </c>
      <c r="AC29" s="11">
        <v>2.749225</v>
      </c>
      <c r="AD29" s="11">
        <v>2.777508</v>
      </c>
      <c r="AE29" s="4">
        <v>2.754101</v>
      </c>
      <c r="AF29" s="4">
        <v>2.642923</v>
      </c>
      <c r="AG29" s="11">
        <v>2.646824</v>
      </c>
      <c r="AH29" s="11">
        <v>2.693636</v>
      </c>
      <c r="AI29" s="11">
        <v>2.743374</v>
      </c>
      <c r="AJ29" s="6">
        <f>SUM(E29:AI29)</f>
        <v>93.000661</v>
      </c>
    </row>
    <row r="30" spans="4:36">
      <c r="D30" s="5">
        <v>18</v>
      </c>
      <c r="E30" s="4">
        <v>3.295365</v>
      </c>
      <c r="F30" s="4">
        <v>3.13835</v>
      </c>
      <c r="G30" s="4">
        <v>3.099339</v>
      </c>
      <c r="H30" s="4">
        <v>3.803468</v>
      </c>
      <c r="I30" s="4">
        <v>3.618171</v>
      </c>
      <c r="J30" s="4">
        <v>3.715697</v>
      </c>
      <c r="K30" s="4">
        <v>3.117869</v>
      </c>
      <c r="L30" s="4">
        <v>3.335349</v>
      </c>
      <c r="M30" s="11">
        <v>2.838948</v>
      </c>
      <c r="N30" s="11">
        <v>2.819443</v>
      </c>
      <c r="O30" s="11">
        <v>2.875032</v>
      </c>
      <c r="P30" s="11">
        <v>3.29634</v>
      </c>
      <c r="Q30" s="4">
        <v>2.890636</v>
      </c>
      <c r="R30" s="4">
        <v>2.874057</v>
      </c>
      <c r="S30" s="11">
        <v>3.096413</v>
      </c>
      <c r="T30" s="11">
        <v>2.86723</v>
      </c>
      <c r="U30" s="11">
        <v>2.824319</v>
      </c>
      <c r="V30" s="11">
        <v>2.911117</v>
      </c>
      <c r="W30" s="11">
        <v>2.857478</v>
      </c>
      <c r="X30" s="4">
        <v>2.7502</v>
      </c>
      <c r="Y30" s="4">
        <v>2.874057</v>
      </c>
      <c r="Z30" s="11">
        <v>3.208567</v>
      </c>
      <c r="AA30" s="11">
        <v>3.41337</v>
      </c>
      <c r="AB30" s="11">
        <v>2.860403</v>
      </c>
      <c r="AC30" s="11">
        <v>2.783359</v>
      </c>
      <c r="AD30" s="11">
        <v>2.844799</v>
      </c>
      <c r="AE30" s="4">
        <v>2.776532</v>
      </c>
      <c r="AF30" s="4">
        <v>2.662428</v>
      </c>
      <c r="AG30" s="11">
        <v>2.723868</v>
      </c>
      <c r="AH30" s="11">
        <v>2.726795</v>
      </c>
      <c r="AI30" s="11">
        <v>2.666329</v>
      </c>
      <c r="AJ30" s="6">
        <f>SUM(E30:AI30)</f>
        <v>93.565328</v>
      </c>
    </row>
    <row r="31" spans="4:36">
      <c r="D31" s="5">
        <v>19</v>
      </c>
      <c r="E31" s="4">
        <v>3.141275</v>
      </c>
      <c r="F31" s="4">
        <v>3.130547</v>
      </c>
      <c r="G31" s="4">
        <v>3.108117</v>
      </c>
      <c r="H31" s="4">
        <v>3.042775</v>
      </c>
      <c r="I31" s="4">
        <v>3.579162</v>
      </c>
      <c r="J31" s="4">
        <v>3.068131</v>
      </c>
      <c r="K31" s="4">
        <v>3.162731</v>
      </c>
      <c r="L31" s="4">
        <v>3.803469</v>
      </c>
      <c r="M31" s="11">
        <v>2.841873</v>
      </c>
      <c r="N31" s="11">
        <v>2.812617</v>
      </c>
      <c r="O31" s="11">
        <v>2.878933</v>
      </c>
      <c r="P31" s="11">
        <v>3.764459</v>
      </c>
      <c r="Q31" s="4">
        <v>2.864305</v>
      </c>
      <c r="R31" s="4">
        <v>3.354854</v>
      </c>
      <c r="S31" s="11">
        <v>3.17931</v>
      </c>
      <c r="T31" s="11">
        <v>2.876983</v>
      </c>
      <c r="U31" s="11">
        <v>2.886736</v>
      </c>
      <c r="V31" s="11">
        <v>3.179309</v>
      </c>
      <c r="W31" s="11">
        <v>2.871131</v>
      </c>
      <c r="X31" s="4">
        <v>2.798963</v>
      </c>
      <c r="Y31" s="4">
        <v>2.90819</v>
      </c>
      <c r="Z31" s="11">
        <v>3.627924</v>
      </c>
      <c r="AA31" s="11">
        <v>3.10129</v>
      </c>
      <c r="AB31" s="11">
        <v>2.909166</v>
      </c>
      <c r="AC31" s="11">
        <v>2.804814</v>
      </c>
      <c r="AD31" s="11">
        <v>2.864305</v>
      </c>
      <c r="AE31" s="4">
        <v>2.848701</v>
      </c>
      <c r="AF31" s="4">
        <v>2.72777</v>
      </c>
      <c r="AG31" s="11">
        <v>2.752151</v>
      </c>
      <c r="AH31" s="11">
        <v>2.793111</v>
      </c>
      <c r="AI31" s="11">
        <v>2.78921</v>
      </c>
      <c r="AJ31" s="6">
        <f>SUM(E31:AI31)</f>
        <v>94.472312</v>
      </c>
    </row>
    <row r="32" spans="4:36">
      <c r="D32" s="5">
        <v>20</v>
      </c>
      <c r="E32" s="4">
        <v>3.114943</v>
      </c>
      <c r="F32" s="4">
        <v>3.136399</v>
      </c>
      <c r="G32" s="4">
        <v>3.159805</v>
      </c>
      <c r="H32" s="4">
        <v>3.510894</v>
      </c>
      <c r="I32" s="4">
        <v>3.067156</v>
      </c>
      <c r="J32" s="4">
        <v>3.039849</v>
      </c>
      <c r="K32" s="4">
        <v>3.109092</v>
      </c>
      <c r="L32" s="4">
        <v>3.093488</v>
      </c>
      <c r="M32" s="11">
        <v>2.853577</v>
      </c>
      <c r="N32" s="13">
        <v>2.905264</v>
      </c>
      <c r="O32" s="11">
        <v>2.853577</v>
      </c>
      <c r="P32" s="11">
        <v>3.131522</v>
      </c>
      <c r="Q32" s="4">
        <v>3.042774</v>
      </c>
      <c r="R32" s="4">
        <v>3.306092</v>
      </c>
      <c r="S32" s="11">
        <v>3.074958</v>
      </c>
      <c r="T32" s="11">
        <v>3.091537</v>
      </c>
      <c r="U32" s="11">
        <v>2.903314</v>
      </c>
      <c r="V32" s="11">
        <v>3.130548</v>
      </c>
      <c r="W32" s="11">
        <v>2.866255</v>
      </c>
      <c r="X32" s="4">
        <v>2.843824</v>
      </c>
      <c r="Y32" s="4">
        <v>2.893562</v>
      </c>
      <c r="Z32" s="11">
        <v>3.579162</v>
      </c>
      <c r="AA32" s="13">
        <v>3.822973</v>
      </c>
      <c r="AB32" s="11">
        <v>3.10129</v>
      </c>
      <c r="AC32" s="13">
        <v>2.876983</v>
      </c>
      <c r="AD32" s="11">
        <v>2.88966</v>
      </c>
      <c r="AE32" s="4">
        <v>2.816517</v>
      </c>
      <c r="AF32" s="4">
        <v>2.798963</v>
      </c>
      <c r="AG32" s="13">
        <v>2.771656</v>
      </c>
      <c r="AH32" s="11">
        <v>2.601963</v>
      </c>
      <c r="AI32" s="13">
        <v>2.803839</v>
      </c>
      <c r="AJ32" s="6">
        <f>SUM(E32:AI32)</f>
        <v>94.191436</v>
      </c>
    </row>
    <row r="33" spans="4:36">
      <c r="D33" s="5">
        <v>21</v>
      </c>
      <c r="E33" s="4">
        <v>3.096414</v>
      </c>
      <c r="F33" s="4">
        <v>3.140299</v>
      </c>
      <c r="G33" s="4">
        <v>3.054478</v>
      </c>
      <c r="H33" s="4">
        <v>3.21832</v>
      </c>
      <c r="I33" s="4">
        <v>3.091537</v>
      </c>
      <c r="J33" s="4">
        <v>3.111043</v>
      </c>
      <c r="K33" s="4">
        <v>3.159804</v>
      </c>
      <c r="L33" s="4">
        <v>3.059354</v>
      </c>
      <c r="M33" s="13">
        <v>3.306092</v>
      </c>
      <c r="N33" s="11">
        <v>2.851627</v>
      </c>
      <c r="O33" s="11">
        <v>2.910141</v>
      </c>
      <c r="P33" s="11">
        <v>3.230998</v>
      </c>
      <c r="Q33" s="4">
        <v>3.676687</v>
      </c>
      <c r="R33" s="4">
        <v>3.06228</v>
      </c>
      <c r="S33" s="11">
        <v>3.130548</v>
      </c>
      <c r="T33" s="13">
        <v>3.666934</v>
      </c>
      <c r="U33" s="11">
        <v>2.814567</v>
      </c>
      <c r="V33" s="13">
        <v>3.588914</v>
      </c>
      <c r="W33" s="11">
        <v>2.878933</v>
      </c>
      <c r="X33" s="4">
        <v>2.880884</v>
      </c>
      <c r="Y33" s="4">
        <v>3.345102</v>
      </c>
      <c r="Z33" s="13">
        <v>3.705944</v>
      </c>
      <c r="AA33" s="11">
        <v>3.735202</v>
      </c>
      <c r="AB33" s="13">
        <v>3.237825</v>
      </c>
      <c r="AC33" s="11">
        <v>2.817492</v>
      </c>
      <c r="AD33" s="13">
        <v>2.901364</v>
      </c>
      <c r="AE33" s="4">
        <v>2.889661</v>
      </c>
      <c r="AF33" s="4">
        <v>2.86723</v>
      </c>
      <c r="AG33" s="11">
        <v>2.767755</v>
      </c>
      <c r="AH33" s="11">
        <v>2.7502</v>
      </c>
      <c r="AI33" s="11">
        <v>2.778483</v>
      </c>
      <c r="AJ33" s="6">
        <f>SUM(E33:AI33)</f>
        <v>96.726112</v>
      </c>
    </row>
    <row r="34" spans="4:36">
      <c r="D34" s="5">
        <v>22</v>
      </c>
      <c r="E34" s="4">
        <v>3.06618</v>
      </c>
      <c r="F34" s="4">
        <v>3.102266</v>
      </c>
      <c r="G34" s="4">
        <v>3.072032</v>
      </c>
      <c r="H34" s="4">
        <v>2.912092</v>
      </c>
      <c r="I34" s="4">
        <v>2.920869</v>
      </c>
      <c r="J34" s="4">
        <v>3.764458</v>
      </c>
      <c r="K34" s="4">
        <v>3.130548</v>
      </c>
      <c r="L34" s="4">
        <v>3.735201</v>
      </c>
      <c r="M34" s="4">
        <v>3.725449</v>
      </c>
      <c r="N34" s="4">
        <v>2.839923</v>
      </c>
      <c r="O34" s="4">
        <v>2.897463</v>
      </c>
      <c r="P34" s="4">
        <v>3.073008</v>
      </c>
      <c r="Q34" s="4">
        <v>3.120795</v>
      </c>
      <c r="R34" s="4">
        <v>2.914042</v>
      </c>
      <c r="S34" s="4">
        <v>3.696191</v>
      </c>
      <c r="T34" s="4">
        <v>2.890637</v>
      </c>
      <c r="U34" s="4">
        <v>2.847725</v>
      </c>
      <c r="V34" s="4">
        <v>3.111042</v>
      </c>
      <c r="W34" s="4">
        <v>2.877958</v>
      </c>
      <c r="X34" s="4">
        <v>2.864304</v>
      </c>
      <c r="Y34" s="4">
        <v>3.696192</v>
      </c>
      <c r="Z34" s="4">
        <v>2.90624</v>
      </c>
      <c r="AA34" s="4">
        <v>3.101289</v>
      </c>
      <c r="AB34" s="4">
        <v>2.889661</v>
      </c>
      <c r="AC34" s="4">
        <v>2.86723</v>
      </c>
      <c r="AD34" s="4">
        <v>3.06228</v>
      </c>
      <c r="AE34" s="4">
        <v>2.788235</v>
      </c>
      <c r="AF34" s="4">
        <v>2.845775</v>
      </c>
      <c r="AG34" s="4">
        <v>2.818468</v>
      </c>
      <c r="AH34" s="4">
        <v>2.753126</v>
      </c>
      <c r="AI34" s="4">
        <v>2.76873</v>
      </c>
      <c r="AJ34" s="6">
        <f>SUM(E34:AI34)</f>
        <v>95.059409</v>
      </c>
    </row>
    <row r="35" spans="4:36">
      <c r="D35" s="5">
        <v>23</v>
      </c>
      <c r="E35" s="4">
        <v>3.046676</v>
      </c>
      <c r="F35" s="4">
        <v>3.072032</v>
      </c>
      <c r="G35" s="4">
        <v>3.881489</v>
      </c>
      <c r="H35" s="4">
        <v>2.86723</v>
      </c>
      <c r="I35" s="4">
        <v>2.921845</v>
      </c>
      <c r="J35" s="4">
        <v>3.793717</v>
      </c>
      <c r="K35" s="4">
        <v>3.069106</v>
      </c>
      <c r="L35" s="4">
        <v>2.862354</v>
      </c>
      <c r="M35" s="4">
        <v>3.198815</v>
      </c>
      <c r="N35" s="4">
        <v>2.842849</v>
      </c>
      <c r="O35" s="4">
        <v>2.845775</v>
      </c>
      <c r="P35" s="4">
        <v>3.189062</v>
      </c>
      <c r="Q35" s="4">
        <v>3.06228</v>
      </c>
      <c r="R35" s="4">
        <v>2.913067</v>
      </c>
      <c r="S35" s="4">
        <v>3.598666</v>
      </c>
      <c r="T35" s="4">
        <v>2.86723</v>
      </c>
      <c r="U35" s="4">
        <v>2.782384</v>
      </c>
      <c r="V35" s="4">
        <v>3.364607</v>
      </c>
      <c r="W35" s="4">
        <v>2.771656</v>
      </c>
      <c r="X35" s="4">
        <v>2.876983</v>
      </c>
      <c r="Y35" s="4">
        <v>3.130547</v>
      </c>
      <c r="Z35" s="4">
        <v>2.900389</v>
      </c>
      <c r="AA35" s="4">
        <v>2.92477</v>
      </c>
      <c r="AB35" s="4">
        <v>2.891611</v>
      </c>
      <c r="AC35" s="4">
        <v>2.796038</v>
      </c>
      <c r="AD35" s="4">
        <v>2.88381</v>
      </c>
      <c r="AE35" s="4">
        <v>2.886736</v>
      </c>
      <c r="AF35" s="4">
        <v>2.740448</v>
      </c>
      <c r="AG35" s="4">
        <v>2.712166</v>
      </c>
      <c r="AH35" s="4">
        <v>2.742399</v>
      </c>
      <c r="AI35" s="4">
        <v>2.679982</v>
      </c>
      <c r="AJ35" s="6">
        <f>SUM(E35:AI35)</f>
        <v>93.116719</v>
      </c>
    </row>
    <row r="36" spans="4:36">
      <c r="D36" s="5">
        <v>24</v>
      </c>
      <c r="E36" s="4">
        <v>3.073008</v>
      </c>
      <c r="F36" s="4">
        <v>3.067156</v>
      </c>
      <c r="G36" s="4">
        <v>3.627923</v>
      </c>
      <c r="H36" s="4">
        <v>2.918918</v>
      </c>
      <c r="I36" s="4">
        <v>2.872106</v>
      </c>
      <c r="J36" s="4">
        <v>3.579161</v>
      </c>
      <c r="K36" s="4">
        <v>3.540152</v>
      </c>
      <c r="L36" s="4">
        <v>2.868206</v>
      </c>
      <c r="M36" s="4">
        <v>2.821393</v>
      </c>
      <c r="N36" s="4">
        <v>2.716067</v>
      </c>
      <c r="O36" s="4">
        <v>2.848701</v>
      </c>
      <c r="P36" s="4">
        <v>3.130547</v>
      </c>
      <c r="Q36" s="4">
        <v>2.880883</v>
      </c>
      <c r="R36" s="4">
        <v>2.772631</v>
      </c>
      <c r="S36" s="4">
        <v>2.886736</v>
      </c>
      <c r="T36" s="4">
        <v>2.742398</v>
      </c>
      <c r="U36" s="4">
        <v>2.601963</v>
      </c>
      <c r="V36" s="4">
        <v>2.852601</v>
      </c>
      <c r="W36" s="4">
        <v>2.698512</v>
      </c>
      <c r="X36" s="4">
        <v>2.698512</v>
      </c>
      <c r="Y36" s="4">
        <v>2.888686</v>
      </c>
      <c r="Z36" s="4">
        <v>2.784334</v>
      </c>
      <c r="AA36" s="4">
        <v>2.763854</v>
      </c>
      <c r="AB36" s="4">
        <v>2.759953</v>
      </c>
      <c r="AC36" s="4">
        <v>2.743373</v>
      </c>
      <c r="AD36" s="4">
        <v>2.751175</v>
      </c>
      <c r="AE36" s="4">
        <v>2.685834</v>
      </c>
      <c r="AF36" s="4">
        <v>2.630245</v>
      </c>
      <c r="AG36" s="4">
        <v>2.577581</v>
      </c>
      <c r="AH36" s="4">
        <v>2.604888</v>
      </c>
      <c r="AI36" s="4">
        <v>2.554176</v>
      </c>
      <c r="AJ36" s="6">
        <f>SUM(E36:AI36)</f>
        <v>88.941673</v>
      </c>
    </row>
    <row r="37" spans="4:36">
      <c r="D37" s="5" t="s">
        <v>4</v>
      </c>
      <c r="E37" s="6">
        <f>SUM(E13:E36)</f>
        <v>77.598563</v>
      </c>
      <c r="F37" s="6">
        <f>SUM(F13:F36)</f>
        <v>73.255782</v>
      </c>
      <c r="G37" s="6">
        <f>SUM(G13:G36)</f>
        <v>76.017685</v>
      </c>
      <c r="H37" s="6">
        <f>SUM(H13:H36)</f>
        <v>76.145443</v>
      </c>
      <c r="I37" s="6">
        <f>SUM(I13:I36)</f>
        <v>75.931864</v>
      </c>
      <c r="J37" s="6">
        <f>SUM(J13:J36)</f>
        <v>75.179947</v>
      </c>
      <c r="K37" s="6">
        <f>SUM(K13:K36)</f>
        <v>74.213476</v>
      </c>
      <c r="L37" s="6">
        <f>SUM(L13:L36)</f>
        <v>71.553974</v>
      </c>
      <c r="M37" s="6">
        <f>SUM(M13:M36)</f>
        <v>67.600316</v>
      </c>
      <c r="N37" s="6">
        <f>SUM(N13:N36)</f>
        <v>65.565949</v>
      </c>
      <c r="O37" s="6">
        <f>SUM(O13:O36)</f>
        <v>66.776232</v>
      </c>
      <c r="P37" s="6">
        <f>SUM(P13:P36)</f>
        <v>73.549331</v>
      </c>
      <c r="Q37" s="6">
        <f>SUM(Q13:Q36)</f>
        <v>74.182268</v>
      </c>
      <c r="R37" s="6">
        <f>SUM(R13:R36)</f>
        <v>67.849005</v>
      </c>
      <c r="S37" s="6">
        <f>SUM(S13:S36)</f>
        <v>71.258474</v>
      </c>
      <c r="T37" s="6">
        <f>SUM(T13:T36)</f>
        <v>67.305791</v>
      </c>
      <c r="U37" s="6">
        <f>SUM(U13:U36)</f>
        <v>65.729791</v>
      </c>
      <c r="V37" s="6">
        <f>SUM(V13:V36)</f>
        <v>66.764528</v>
      </c>
      <c r="W37" s="6">
        <f>SUM(W13:W36)</f>
        <v>66.808415</v>
      </c>
      <c r="X37" s="6">
        <f>SUM(X13:X36)</f>
        <v>63.067362</v>
      </c>
      <c r="Y37" s="6">
        <f>SUM(Y13:Y36)</f>
        <v>65.866326</v>
      </c>
      <c r="Z37" s="6">
        <f>SUM(Z13:Z36)</f>
        <v>69.499125</v>
      </c>
      <c r="AA37" s="6">
        <f>SUM(AA13:AA36)</f>
        <v>71.035141</v>
      </c>
      <c r="AB37" s="6">
        <f>SUM(AB13:AB36)</f>
        <v>65.82634</v>
      </c>
      <c r="AC37" s="6">
        <f>SUM(AC13:AC36)</f>
        <v>64.300076</v>
      </c>
      <c r="AD37" s="6">
        <f>SUM(AD13:AD36)</f>
        <v>64.697002</v>
      </c>
      <c r="AE37" s="6">
        <f>SUM(AE13:AE36)</f>
        <v>64.150864</v>
      </c>
      <c r="AF37" s="6">
        <f>SUM(AF13:AF36)</f>
        <v>62.894743</v>
      </c>
      <c r="AG37" s="6">
        <f>SUM(AG13:AG36)</f>
        <v>61.611316</v>
      </c>
      <c r="AH37" s="6">
        <f>SUM(AH13:AH36)</f>
        <v>61.62497</v>
      </c>
      <c r="AI37" s="6">
        <f>SUM(AI13:AI36)</f>
        <v>62.139901</v>
      </c>
      <c r="AJ37" s="6">
        <f>SUM(E13:AI36)</f>
        <v>2130.0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