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<sst xmlns="http://schemas.openxmlformats.org/spreadsheetml/2006/main" count="18" uniqueCount="11">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</sst>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3.252489</c:v>
                </c:pt>
                <c:pt idx="1">
                  <c:v>3.045454</c:v>
                </c:pt>
                <c:pt idx="2">
                  <c:v>3.29927</c:v>
                </c:pt>
                <c:pt idx="3">
                  <c:v>3.383877</c:v>
                </c:pt>
                <c:pt idx="4">
                  <c:v>3.304248</c:v>
                </c:pt>
                <c:pt idx="5">
                  <c:v>3.100199</c:v>
                </c:pt>
                <c:pt idx="6">
                  <c:v>3.652626</c:v>
                </c:pt>
                <c:pt idx="7">
                  <c:v>3.642671</c:v>
                </c:pt>
                <c:pt idx="8">
                  <c:v>3.453554</c:v>
                </c:pt>
                <c:pt idx="9">
                  <c:v>3.397812</c:v>
                </c:pt>
                <c:pt idx="10">
                  <c:v>3.563043</c:v>
                </c:pt>
                <c:pt idx="11">
                  <c:v>3.488391</c:v>
                </c:pt>
                <c:pt idx="12">
                  <c:v>3.467487</c:v>
                </c:pt>
                <c:pt idx="13">
                  <c:v>3.453554</c:v>
                </c:pt>
                <c:pt idx="14">
                  <c:v>3.628737</c:v>
                </c:pt>
                <c:pt idx="15">
                  <c:v>3.448576</c:v>
                </c:pt>
                <c:pt idx="16">
                  <c:v>3.471469</c:v>
                </c:pt>
                <c:pt idx="17">
                  <c:v>3.488391</c:v>
                </c:pt>
                <c:pt idx="18">
                  <c:v>3.495358</c:v>
                </c:pt>
                <c:pt idx="19">
                  <c:v>3.663575</c:v>
                </c:pt>
                <c:pt idx="20">
                  <c:v>3.533182</c:v>
                </c:pt>
                <c:pt idx="21">
                  <c:v>3.534178</c:v>
                </c:pt>
                <c:pt idx="22">
                  <c:v>3.607834</c:v>
                </c:pt>
                <c:pt idx="23">
                  <c:v>3.499339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3.474456</c:v>
                </c:pt>
                <c:pt idx="1">
                  <c:v>3.431655</c:v>
                </c:pt>
                <c:pt idx="2">
                  <c:v>3.464502</c:v>
                </c:pt>
                <c:pt idx="3">
                  <c:v>3.482418</c:v>
                </c:pt>
                <c:pt idx="4">
                  <c:v>3.499339</c:v>
                </c:pt>
                <c:pt idx="5">
                  <c:v>3.53617</c:v>
                </c:pt>
                <c:pt idx="6">
                  <c:v>3.534177</c:v>
                </c:pt>
                <c:pt idx="7">
                  <c:v>3.563043</c:v>
                </c:pt>
                <c:pt idx="8">
                  <c:v>3.606839</c:v>
                </c:pt>
                <c:pt idx="9">
                  <c:v>3.736237</c:v>
                </c:pt>
                <c:pt idx="10">
                  <c:v>3.732255</c:v>
                </c:pt>
                <c:pt idx="11">
                  <c:v>3.687463</c:v>
                </c:pt>
                <c:pt idx="12">
                  <c:v>3.577974</c:v>
                </c:pt>
                <c:pt idx="13">
                  <c:v>3.581954</c:v>
                </c:pt>
                <c:pt idx="14">
                  <c:v>3.610821</c:v>
                </c:pt>
                <c:pt idx="15">
                  <c:v>3.553089</c:v>
                </c:pt>
                <c:pt idx="16">
                  <c:v>3.682488</c:v>
                </c:pt>
                <c:pt idx="17">
                  <c:v>3.776051</c:v>
                </c:pt>
                <c:pt idx="18">
                  <c:v>3.674524</c:v>
                </c:pt>
                <c:pt idx="19">
                  <c:v>3.662579</c:v>
                </c:pt>
                <c:pt idx="20">
                  <c:v>3.636701</c:v>
                </c:pt>
                <c:pt idx="21">
                  <c:v>3.562047</c:v>
                </c:pt>
                <c:pt idx="22">
                  <c:v>3.601862</c:v>
                </c:pt>
                <c:pt idx="23">
                  <c:v>3.511284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3.510289</c:v>
                </c:pt>
                <c:pt idx="1">
                  <c:v>3.575983</c:v>
                </c:pt>
                <c:pt idx="2">
                  <c:v>3.479432</c:v>
                </c:pt>
                <c:pt idx="3">
                  <c:v>3.470474</c:v>
                </c:pt>
                <c:pt idx="4">
                  <c:v>3.513275</c:v>
                </c:pt>
                <c:pt idx="5">
                  <c:v>3.455544</c:v>
                </c:pt>
                <c:pt idx="6">
                  <c:v>3.404779</c:v>
                </c:pt>
                <c:pt idx="7">
                  <c:v>3.469479</c:v>
                </c:pt>
                <c:pt idx="8">
                  <c:v>3.461516</c:v>
                </c:pt>
                <c:pt idx="9">
                  <c:v>3.513274</c:v>
                </c:pt>
                <c:pt idx="10">
                  <c:v>3.558066</c:v>
                </c:pt>
                <c:pt idx="11">
                  <c:v>3.564038</c:v>
                </c:pt>
                <c:pt idx="12">
                  <c:v>3.583947</c:v>
                </c:pt>
                <c:pt idx="13">
                  <c:v>3.525219</c:v>
                </c:pt>
                <c:pt idx="14">
                  <c:v>3.572997</c:v>
                </c:pt>
                <c:pt idx="15">
                  <c:v>3.52721</c:v>
                </c:pt>
                <c:pt idx="16">
                  <c:v>3.576978</c:v>
                </c:pt>
                <c:pt idx="17">
                  <c:v>3.411747</c:v>
                </c:pt>
                <c:pt idx="18">
                  <c:v>3.604849</c:v>
                </c:pt>
                <c:pt idx="19">
                  <c:v>3.453553</c:v>
                </c:pt>
                <c:pt idx="20">
                  <c:v>3.438622</c:v>
                </c:pt>
                <c:pt idx="21">
                  <c:v>3.373924</c:v>
                </c:pt>
                <c:pt idx="22">
                  <c:v>3.410751</c:v>
                </c:pt>
                <c:pt idx="23">
                  <c:v>3.311217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3.29728</c:v>
                </c:pt>
                <c:pt idx="1">
                  <c:v>3.096217</c:v>
                </c:pt>
                <c:pt idx="2">
                  <c:v>3.941281</c:v>
                </c:pt>
                <c:pt idx="3">
                  <c:v>3.224619</c:v>
                </c:pt>
                <c:pt idx="4">
                  <c:v>3.066356</c:v>
                </c:pt>
                <c:pt idx="5">
                  <c:v>3.373923</c:v>
                </c:pt>
                <c:pt idx="6">
                  <c:v>2.986727</c:v>
                </c:pt>
                <c:pt idx="7">
                  <c:v>3.272396</c:v>
                </c:pt>
                <c:pt idx="8">
                  <c:v>3.0783</c:v>
                </c:pt>
                <c:pt idx="9">
                  <c:v>3.224619</c:v>
                </c:pt>
                <c:pt idx="10">
                  <c:v>3.403784</c:v>
                </c:pt>
                <c:pt idx="11">
                  <c:v>3.290314</c:v>
                </c:pt>
                <c:pt idx="12">
                  <c:v>3.592903</c:v>
                </c:pt>
                <c:pt idx="13">
                  <c:v>3.246517</c:v>
                </c:pt>
                <c:pt idx="14">
                  <c:v>3.901467</c:v>
                </c:pt>
                <c:pt idx="15">
                  <c:v>3.271402</c:v>
                </c:pt>
                <c:pt idx="16">
                  <c:v>3.91142</c:v>
                </c:pt>
                <c:pt idx="17">
                  <c:v>3.271401</c:v>
                </c:pt>
                <c:pt idx="18">
                  <c:v>3.682487</c:v>
                </c:pt>
                <c:pt idx="19">
                  <c:v>3.340082</c:v>
                </c:pt>
                <c:pt idx="20">
                  <c:v>3.911421</c:v>
                </c:pt>
                <c:pt idx="21">
                  <c:v>3.426678</c:v>
                </c:pt>
                <c:pt idx="22">
                  <c:v>3.35103</c:v>
                </c:pt>
                <c:pt idx="23">
                  <c:v>4.040818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3.303253</c:v>
                </c:pt>
                <c:pt idx="1">
                  <c:v>3.642671</c:v>
                </c:pt>
                <c:pt idx="2">
                  <c:v>3.722303</c:v>
                </c:pt>
                <c:pt idx="3">
                  <c:v>3.742209</c:v>
                </c:pt>
                <c:pt idx="4">
                  <c:v>3.359988</c:v>
                </c:pt>
                <c:pt idx="5">
                  <c:v>3.991049</c:v>
                </c:pt>
                <c:pt idx="6">
                  <c:v>3.380893</c:v>
                </c:pt>
                <c:pt idx="7">
                  <c:v>3.31022</c:v>
                </c:pt>
                <c:pt idx="8">
                  <c:v>3.258461</c:v>
                </c:pt>
                <c:pt idx="9">
                  <c:v>3.398806</c:v>
                </c:pt>
                <c:pt idx="10">
                  <c:v>3.490383</c:v>
                </c:pt>
                <c:pt idx="11">
                  <c:v>3.530196</c:v>
                </c:pt>
                <c:pt idx="12">
                  <c:v>3.409756</c:v>
                </c:pt>
                <c:pt idx="13">
                  <c:v>3.464502</c:v>
                </c:pt>
                <c:pt idx="14">
                  <c:v>3.561053</c:v>
                </c:pt>
                <c:pt idx="15">
                  <c:v>3.493367</c:v>
                </c:pt>
                <c:pt idx="16">
                  <c:v>3.577974</c:v>
                </c:pt>
                <c:pt idx="17">
                  <c:v>3.586931</c:v>
                </c:pt>
                <c:pt idx="18">
                  <c:v>3.513275</c:v>
                </c:pt>
                <c:pt idx="19">
                  <c:v>3.686469</c:v>
                </c:pt>
                <c:pt idx="20">
                  <c:v>3.729268</c:v>
                </c:pt>
                <c:pt idx="21">
                  <c:v>3.597881</c:v>
                </c:pt>
                <c:pt idx="22">
                  <c:v>3.60883</c:v>
                </c:pt>
                <c:pt idx="23">
                  <c:v>3.58096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3.535172</c:v>
                </c:pt>
                <c:pt idx="1">
                  <c:v>3.563044</c:v>
                </c:pt>
                <c:pt idx="2">
                  <c:v>3.400798</c:v>
                </c:pt>
                <c:pt idx="3">
                  <c:v>3.324155</c:v>
                </c:pt>
                <c:pt idx="4">
                  <c:v>3.373923</c:v>
                </c:pt>
                <c:pt idx="5">
                  <c:v>3.330129</c:v>
                </c:pt>
                <c:pt idx="6">
                  <c:v>3.412743</c:v>
                </c:pt>
                <c:pt idx="7">
                  <c:v>3.331122</c:v>
                </c:pt>
                <c:pt idx="8">
                  <c:v>3.423692</c:v>
                </c:pt>
                <c:pt idx="9">
                  <c:v>3.508299</c:v>
                </c:pt>
                <c:pt idx="10">
                  <c:v>3.659593</c:v>
                </c:pt>
                <c:pt idx="11">
                  <c:v>3.475451</c:v>
                </c:pt>
                <c:pt idx="12">
                  <c:v>3.592903</c:v>
                </c:pt>
                <c:pt idx="13">
                  <c:v>3.511285</c:v>
                </c:pt>
                <c:pt idx="14">
                  <c:v>3.583946</c:v>
                </c:pt>
                <c:pt idx="15">
                  <c:v>3.538158</c:v>
                </c:pt>
                <c:pt idx="16">
                  <c:v>3.553089</c:v>
                </c:pt>
                <c:pt idx="17">
                  <c:v>3.549108</c:v>
                </c:pt>
                <c:pt idx="18">
                  <c:v>3.67552</c:v>
                </c:pt>
                <c:pt idx="19">
                  <c:v>3.466492</c:v>
                </c:pt>
                <c:pt idx="20">
                  <c:v>3.661584</c:v>
                </c:pt>
                <c:pt idx="21">
                  <c:v>3.483415</c:v>
                </c:pt>
                <c:pt idx="22">
                  <c:v>3.382882</c:v>
                </c:pt>
                <c:pt idx="23">
                  <c:v>3.481422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3.345058</c:v>
                </c:pt>
                <c:pt idx="1">
                  <c:v>3.394827</c:v>
                </c:pt>
                <c:pt idx="2">
                  <c:v>3.941282</c:v>
                </c:pt>
                <c:pt idx="3">
                  <c:v>3.24154</c:v>
                </c:pt>
                <c:pt idx="4">
                  <c:v>3.346053</c:v>
                </c:pt>
                <c:pt idx="5">
                  <c:v>3.24154</c:v>
                </c:pt>
                <c:pt idx="6">
                  <c:v>3.39184</c:v>
                </c:pt>
                <c:pt idx="7">
                  <c:v>3.293299</c:v>
                </c:pt>
                <c:pt idx="8">
                  <c:v>3.336099</c:v>
                </c:pt>
                <c:pt idx="9">
                  <c:v>3.540151</c:v>
                </c:pt>
                <c:pt idx="10">
                  <c:v>3.533182</c:v>
                </c:pt>
                <c:pt idx="11">
                  <c:v>3.588922</c:v>
                </c:pt>
                <c:pt idx="12">
                  <c:v>3.623761</c:v>
                </c:pt>
                <c:pt idx="13">
                  <c:v>3.589918</c:v>
                </c:pt>
                <c:pt idx="14">
                  <c:v>3.685472</c:v>
                </c:pt>
                <c:pt idx="15">
                  <c:v>3.561053</c:v>
                </c:pt>
                <c:pt idx="16">
                  <c:v>3.498344</c:v>
                </c:pt>
                <c:pt idx="17">
                  <c:v>3.590914</c:v>
                </c:pt>
                <c:pt idx="18">
                  <c:v>3.622764</c:v>
                </c:pt>
                <c:pt idx="19">
                  <c:v>3.446585</c:v>
                </c:pt>
                <c:pt idx="20">
                  <c:v>3.448577</c:v>
                </c:pt>
                <c:pt idx="21">
                  <c:v>3.523228</c:v>
                </c:pt>
                <c:pt idx="22">
                  <c:v>3.412742</c:v>
                </c:pt>
                <c:pt idx="23">
                  <c:v>3.400799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3.2933</c:v>
                </c:pt>
                <c:pt idx="1">
                  <c:v>3.722301</c:v>
                </c:pt>
                <c:pt idx="2">
                  <c:v>3.0783</c:v>
                </c:pt>
                <c:pt idx="3">
                  <c:v>3.622764</c:v>
                </c:pt>
                <c:pt idx="4">
                  <c:v>3.00763</c:v>
                </c:pt>
                <c:pt idx="5">
                  <c:v>3.025546</c:v>
                </c:pt>
                <c:pt idx="6">
                  <c:v>3.090244</c:v>
                </c:pt>
                <c:pt idx="7">
                  <c:v>3.036494</c:v>
                </c:pt>
                <c:pt idx="8">
                  <c:v>3.244527</c:v>
                </c:pt>
                <c:pt idx="9">
                  <c:v>3.041471</c:v>
                </c:pt>
                <c:pt idx="10">
                  <c:v>3.344063</c:v>
                </c:pt>
                <c:pt idx="11">
                  <c:v>3.0783</c:v>
                </c:pt>
                <c:pt idx="12">
                  <c:v>3.228601</c:v>
                </c:pt>
                <c:pt idx="13">
                  <c:v>3.084272</c:v>
                </c:pt>
                <c:pt idx="14">
                  <c:v>3.214665</c:v>
                </c:pt>
                <c:pt idx="15">
                  <c:v>3.632718</c:v>
                </c:pt>
                <c:pt idx="16">
                  <c:v>3.371933</c:v>
                </c:pt>
                <c:pt idx="17">
                  <c:v>3.314202</c:v>
                </c:pt>
                <c:pt idx="18">
                  <c:v>3.306239</c:v>
                </c:pt>
                <c:pt idx="19">
                  <c:v>3.071333</c:v>
                </c:pt>
                <c:pt idx="20">
                  <c:v>3.268414</c:v>
                </c:pt>
                <c:pt idx="21">
                  <c:v>3.065361</c:v>
                </c:pt>
                <c:pt idx="22">
                  <c:v>3.112142</c:v>
                </c:pt>
                <c:pt idx="23">
                  <c:v>2.996681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3.592903</c:v>
                </c:pt>
                <c:pt idx="1">
                  <c:v>2.943926</c:v>
                </c:pt>
                <c:pt idx="2">
                  <c:v>2.995684</c:v>
                </c:pt>
                <c:pt idx="3">
                  <c:v>2.890177</c:v>
                </c:pt>
                <c:pt idx="4">
                  <c:v>2.996679</c:v>
                </c:pt>
                <c:pt idx="5">
                  <c:v>2.86131</c:v>
                </c:pt>
                <c:pt idx="6">
                  <c:v>3.344063</c:v>
                </c:pt>
                <c:pt idx="7">
                  <c:v>2.948903</c:v>
                </c:pt>
                <c:pt idx="8">
                  <c:v>3.403785</c:v>
                </c:pt>
                <c:pt idx="9">
                  <c:v>2.98573</c:v>
                </c:pt>
                <c:pt idx="10">
                  <c:v>3.084273</c:v>
                </c:pt>
                <c:pt idx="11">
                  <c:v>2.943926</c:v>
                </c:pt>
                <c:pt idx="12">
                  <c:v>3.227604</c:v>
                </c:pt>
                <c:pt idx="13">
                  <c:v>3.059389</c:v>
                </c:pt>
                <c:pt idx="14">
                  <c:v>2.914064</c:v>
                </c:pt>
                <c:pt idx="15">
                  <c:v>3.091241</c:v>
                </c:pt>
                <c:pt idx="16">
                  <c:v>2.930985</c:v>
                </c:pt>
                <c:pt idx="17">
                  <c:v>3.07631</c:v>
                </c:pt>
                <c:pt idx="18">
                  <c:v>3.08029</c:v>
                </c:pt>
                <c:pt idx="19">
                  <c:v>3.801932</c:v>
                </c:pt>
                <c:pt idx="20">
                  <c:v>3.05242</c:v>
                </c:pt>
                <c:pt idx="21">
                  <c:v>3.80193</c:v>
                </c:pt>
                <c:pt idx="22">
                  <c:v>3.068346</c:v>
                </c:pt>
                <c:pt idx="23">
                  <c:v>3.4436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2.911079</c:v>
                </c:pt>
                <c:pt idx="1">
                  <c:v>3.324155</c:v>
                </c:pt>
                <c:pt idx="2">
                  <c:v>2.996681</c:v>
                </c:pt>
                <c:pt idx="3">
                  <c:v>3.054411</c:v>
                </c:pt>
                <c:pt idx="4">
                  <c:v>3.083276</c:v>
                </c:pt>
                <c:pt idx="5">
                  <c:v>3.231587</c:v>
                </c:pt>
                <c:pt idx="6">
                  <c:v>3.274387</c:v>
                </c:pt>
                <c:pt idx="7">
                  <c:v>3.911421</c:v>
                </c:pt>
                <c:pt idx="8">
                  <c:v>3.449571</c:v>
                </c:pt>
                <c:pt idx="9">
                  <c:v>3.392836</c:v>
                </c:pt>
                <c:pt idx="10">
                  <c:v>3.299271</c:v>
                </c:pt>
                <c:pt idx="11">
                  <c:v>3.384872</c:v>
                </c:pt>
                <c:pt idx="12">
                  <c:v>3.96119</c:v>
                </c:pt>
                <c:pt idx="13">
                  <c:v>3.358993</c:v>
                </c:pt>
                <c:pt idx="14">
                  <c:v>3.612811</c:v>
                </c:pt>
                <c:pt idx="15">
                  <c:v>3.393831</c:v>
                </c:pt>
                <c:pt idx="16">
                  <c:v>3.090245</c:v>
                </c:pt>
                <c:pt idx="17">
                  <c:v>3.046448</c:v>
                </c:pt>
                <c:pt idx="18">
                  <c:v>4.10054</c:v>
                </c:pt>
                <c:pt idx="19">
                  <c:v>3.114133</c:v>
                </c:pt>
                <c:pt idx="20">
                  <c:v>3.345058</c:v>
                </c:pt>
                <c:pt idx="21">
                  <c:v>3.053416</c:v>
                </c:pt>
                <c:pt idx="22">
                  <c:v>3.811885</c:v>
                </c:pt>
                <c:pt idx="23">
                  <c:v>2.952883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3.099204</c:v>
                </c:pt>
                <c:pt idx="1">
                  <c:v>2.826472</c:v>
                </c:pt>
                <c:pt idx="2">
                  <c:v>2.876241</c:v>
                </c:pt>
                <c:pt idx="3">
                  <c:v>2.760778</c:v>
                </c:pt>
                <c:pt idx="4">
                  <c:v>2.914065</c:v>
                </c:pt>
                <c:pt idx="5">
                  <c:v>2.896148</c:v>
                </c:pt>
                <c:pt idx="6">
                  <c:v>2.982746</c:v>
                </c:pt>
                <c:pt idx="7">
                  <c:v>2.783672</c:v>
                </c:pt>
                <c:pt idx="8">
                  <c:v>3.010615</c:v>
                </c:pt>
                <c:pt idx="9">
                  <c:v>3.008625</c:v>
                </c:pt>
                <c:pt idx="10">
                  <c:v>2.843393</c:v>
                </c:pt>
                <c:pt idx="11">
                  <c:v>2.965824</c:v>
                </c:pt>
                <c:pt idx="12">
                  <c:v>2.80756</c:v>
                </c:pt>
                <c:pt idx="13">
                  <c:v>3.095222</c:v>
                </c:pt>
                <c:pt idx="14">
                  <c:v>2.96881</c:v>
                </c:pt>
                <c:pt idx="15">
                  <c:v>3.033508</c:v>
                </c:pt>
                <c:pt idx="16">
                  <c:v>2.974782</c:v>
                </c:pt>
                <c:pt idx="17">
                  <c:v>3.612812</c:v>
                </c:pt>
                <c:pt idx="18">
                  <c:v>3.373923</c:v>
                </c:pt>
                <c:pt idx="19">
                  <c:v>3.039481</c:v>
                </c:pt>
                <c:pt idx="20">
                  <c:v>3.045453</c:v>
                </c:pt>
                <c:pt idx="21">
                  <c:v>4.090587</c:v>
                </c:pt>
                <c:pt idx="22">
                  <c:v>2.964828</c:v>
                </c:pt>
                <c:pt idx="23">
                  <c:v>2.938949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2.855338</c:v>
                </c:pt>
                <c:pt idx="1">
                  <c:v>2.901125</c:v>
                </c:pt>
                <c:pt idx="2">
                  <c:v>2.834436</c:v>
                </c:pt>
                <c:pt idx="3">
                  <c:v>2.881217</c:v>
                </c:pt>
                <c:pt idx="4">
                  <c:v>2.849366</c:v>
                </c:pt>
                <c:pt idx="5">
                  <c:v>3.036496</c:v>
                </c:pt>
                <c:pt idx="6">
                  <c:v>2.944921</c:v>
                </c:pt>
                <c:pt idx="7">
                  <c:v>2.987721</c:v>
                </c:pt>
                <c:pt idx="8">
                  <c:v>2.951889</c:v>
                </c:pt>
                <c:pt idx="9">
                  <c:v>3.413738</c:v>
                </c:pt>
                <c:pt idx="10">
                  <c:v>3.043463</c:v>
                </c:pt>
                <c:pt idx="11">
                  <c:v>3.941281</c:v>
                </c:pt>
                <c:pt idx="12">
                  <c:v>3.041471</c:v>
                </c:pt>
                <c:pt idx="13">
                  <c:v>3.692441</c:v>
                </c:pt>
                <c:pt idx="14">
                  <c:v>3.334109</c:v>
                </c:pt>
                <c:pt idx="15">
                  <c:v>3.47346</c:v>
                </c:pt>
                <c:pt idx="16">
                  <c:v>3.841747</c:v>
                </c:pt>
                <c:pt idx="17">
                  <c:v>3.100197</c:v>
                </c:pt>
                <c:pt idx="18">
                  <c:v>3.356007</c:v>
                </c:pt>
                <c:pt idx="19">
                  <c:v>3.99105</c:v>
                </c:pt>
                <c:pt idx="20">
                  <c:v>3.301262</c:v>
                </c:pt>
                <c:pt idx="21">
                  <c:v>3.99105</c:v>
                </c:pt>
                <c:pt idx="22">
                  <c:v>3.931329</c:v>
                </c:pt>
                <c:pt idx="23">
                  <c:v>3.266423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3.383878</c:v>
                </c:pt>
                <c:pt idx="1">
                  <c:v>3.36397</c:v>
                </c:pt>
                <c:pt idx="2">
                  <c:v>3.234572</c:v>
                </c:pt>
                <c:pt idx="3">
                  <c:v>3.054411</c:v>
                </c:pt>
                <c:pt idx="4">
                  <c:v>3.702395</c:v>
                </c:pt>
                <c:pt idx="5">
                  <c:v>3.36397</c:v>
                </c:pt>
                <c:pt idx="6">
                  <c:v>3.762116</c:v>
                </c:pt>
                <c:pt idx="7">
                  <c:v>3.46052</c:v>
                </c:pt>
                <c:pt idx="8">
                  <c:v>3.413738</c:v>
                </c:pt>
                <c:pt idx="9">
                  <c:v>3.292304</c:v>
                </c:pt>
                <c:pt idx="10">
                  <c:v>3.941281</c:v>
                </c:pt>
                <c:pt idx="11">
                  <c:v>3.851699</c:v>
                </c:pt>
                <c:pt idx="12">
                  <c:v>3.861654</c:v>
                </c:pt>
                <c:pt idx="13">
                  <c:v>3.26941</c:v>
                </c:pt>
                <c:pt idx="14">
                  <c:v>3.227605</c:v>
                </c:pt>
                <c:pt idx="15">
                  <c:v>3.269409</c:v>
                </c:pt>
                <c:pt idx="16">
                  <c:v>3.513276</c:v>
                </c:pt>
                <c:pt idx="17">
                  <c:v>3.349039</c:v>
                </c:pt>
                <c:pt idx="18">
                  <c:v>3.225614</c:v>
                </c:pt>
                <c:pt idx="19">
                  <c:v>3.413738</c:v>
                </c:pt>
                <c:pt idx="20">
                  <c:v>3.294296</c:v>
                </c:pt>
                <c:pt idx="21">
                  <c:v>3.101193</c:v>
                </c:pt>
                <c:pt idx="22">
                  <c:v>3.403783</c:v>
                </c:pt>
                <c:pt idx="23">
                  <c:v>3.009621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3.035499</c:v>
                </c:pt>
                <c:pt idx="1">
                  <c:v>2.864296</c:v>
                </c:pt>
                <c:pt idx="2">
                  <c:v>3.056403</c:v>
                </c:pt>
                <c:pt idx="3">
                  <c:v>2.80557</c:v>
                </c:pt>
                <c:pt idx="4">
                  <c:v>2.956866</c:v>
                </c:pt>
                <c:pt idx="5">
                  <c:v>2.857328</c:v>
                </c:pt>
                <c:pt idx="6">
                  <c:v>2.962837</c:v>
                </c:pt>
                <c:pt idx="7">
                  <c:v>2.855339</c:v>
                </c:pt>
                <c:pt idx="8">
                  <c:v>3.097213</c:v>
                </c:pt>
                <c:pt idx="9">
                  <c:v>2.908091</c:v>
                </c:pt>
                <c:pt idx="10">
                  <c:v>3.891514</c:v>
                </c:pt>
                <c:pt idx="11">
                  <c:v>3.029527</c:v>
                </c:pt>
                <c:pt idx="12">
                  <c:v>3.831793</c:v>
                </c:pt>
                <c:pt idx="13">
                  <c:v>3.079295</c:v>
                </c:pt>
                <c:pt idx="14">
                  <c:v>3.275382</c:v>
                </c:pt>
                <c:pt idx="15">
                  <c:v>3.075314</c:v>
                </c:pt>
                <c:pt idx="16">
                  <c:v>3.493368</c:v>
                </c:pt>
                <c:pt idx="17">
                  <c:v>3.226608</c:v>
                </c:pt>
                <c:pt idx="18">
                  <c:v>3.393831</c:v>
                </c:pt>
                <c:pt idx="19">
                  <c:v>3.234574</c:v>
                </c:pt>
                <c:pt idx="20">
                  <c:v>2.990707</c:v>
                </c:pt>
                <c:pt idx="21">
                  <c:v>3.393831</c:v>
                </c:pt>
                <c:pt idx="22">
                  <c:v>2.989712</c:v>
                </c:pt>
                <c:pt idx="23">
                  <c:v>3.049435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2.908093</c:v>
                </c:pt>
                <c:pt idx="1">
                  <c:v>2.982744</c:v>
                </c:pt>
                <c:pt idx="2">
                  <c:v>2.854343</c:v>
                </c:pt>
                <c:pt idx="3">
                  <c:v>3.005639</c:v>
                </c:pt>
                <c:pt idx="4">
                  <c:v>2.886194</c:v>
                </c:pt>
                <c:pt idx="5">
                  <c:v>2.909088</c:v>
                </c:pt>
                <c:pt idx="6">
                  <c:v>2.876241</c:v>
                </c:pt>
                <c:pt idx="7">
                  <c:v>3.082282</c:v>
                </c:pt>
                <c:pt idx="8">
                  <c:v>2.860315</c:v>
                </c:pt>
                <c:pt idx="9">
                  <c:v>2.981749</c:v>
                </c:pt>
                <c:pt idx="10">
                  <c:v>2.837423</c:v>
                </c:pt>
                <c:pt idx="11">
                  <c:v>3.005638</c:v>
                </c:pt>
                <c:pt idx="12">
                  <c:v>2.859319</c:v>
                </c:pt>
                <c:pt idx="13">
                  <c:v>2.909087</c:v>
                </c:pt>
                <c:pt idx="14">
                  <c:v>2.863302</c:v>
                </c:pt>
                <c:pt idx="15">
                  <c:v>2.783673</c:v>
                </c:pt>
                <c:pt idx="16">
                  <c:v>3.264432</c:v>
                </c:pt>
                <c:pt idx="17">
                  <c:v>2.904111</c:v>
                </c:pt>
                <c:pt idx="18">
                  <c:v>2.915062</c:v>
                </c:pt>
                <c:pt idx="19">
                  <c:v>3.005638</c:v>
                </c:pt>
                <c:pt idx="20">
                  <c:v>2.999666</c:v>
                </c:pt>
                <c:pt idx="21">
                  <c:v>3.113137</c:v>
                </c:pt>
                <c:pt idx="22">
                  <c:v>2.934967</c:v>
                </c:pt>
                <c:pt idx="23">
                  <c:v>2.683141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2.837421</c:v>
                </c:pt>
                <c:pt idx="1">
                  <c:v>2.684135</c:v>
                </c:pt>
                <c:pt idx="2">
                  <c:v>2.810548</c:v>
                </c:pt>
                <c:pt idx="3">
                  <c:v>2.78168</c:v>
                </c:pt>
                <c:pt idx="4">
                  <c:v>2.664228</c:v>
                </c:pt>
                <c:pt idx="5">
                  <c:v>2.677168</c:v>
                </c:pt>
                <c:pt idx="6">
                  <c:v>2.703048</c:v>
                </c:pt>
                <c:pt idx="7">
                  <c:v>2.775708</c:v>
                </c:pt>
                <c:pt idx="8">
                  <c:v>2.895154</c:v>
                </c:pt>
                <c:pt idx="9">
                  <c:v>2.810546</c:v>
                </c:pt>
                <c:pt idx="10">
                  <c:v>2.894158</c:v>
                </c:pt>
                <c:pt idx="11">
                  <c:v>2.745848</c:v>
                </c:pt>
                <c:pt idx="12">
                  <c:v>2.884203</c:v>
                </c:pt>
                <c:pt idx="13">
                  <c:v>2.756798</c:v>
                </c:pt>
                <c:pt idx="14">
                  <c:v>2.852352</c:v>
                </c:pt>
                <c:pt idx="15">
                  <c:v>2.754805</c:v>
                </c:pt>
                <c:pt idx="16">
                  <c:v>2.837422</c:v>
                </c:pt>
                <c:pt idx="17">
                  <c:v>2.751821</c:v>
                </c:pt>
                <c:pt idx="18">
                  <c:v>2.848371</c:v>
                </c:pt>
                <c:pt idx="19">
                  <c:v>2.88918</c:v>
                </c:pt>
                <c:pt idx="20">
                  <c:v>2.930986</c:v>
                </c:pt>
                <c:pt idx="21">
                  <c:v>2.795617</c:v>
                </c:pt>
                <c:pt idx="22">
                  <c:v>2.84638</c:v>
                </c:pt>
                <c:pt idx="23">
                  <c:v>2.76874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2.652284</c:v>
                </c:pt>
                <c:pt idx="1">
                  <c:v>2.711011</c:v>
                </c:pt>
                <c:pt idx="2">
                  <c:v>2.704042</c:v>
                </c:pt>
                <c:pt idx="3">
                  <c:v>2.691103</c:v>
                </c:pt>
                <c:pt idx="4">
                  <c:v>2.595548</c:v>
                </c:pt>
                <c:pt idx="5">
                  <c:v>2.69608</c:v>
                </c:pt>
                <c:pt idx="6">
                  <c:v>2.761773</c:v>
                </c:pt>
                <c:pt idx="7">
                  <c:v>2.782677</c:v>
                </c:pt>
                <c:pt idx="8">
                  <c:v>2.731913</c:v>
                </c:pt>
                <c:pt idx="9">
                  <c:v>2.92601</c:v>
                </c:pt>
                <c:pt idx="10">
                  <c:v>2.934967</c:v>
                </c:pt>
                <c:pt idx="11">
                  <c:v>2.947906</c:v>
                </c:pt>
                <c:pt idx="12">
                  <c:v>3.029528</c:v>
                </c:pt>
                <c:pt idx="13">
                  <c:v>2.976773</c:v>
                </c:pt>
                <c:pt idx="14">
                  <c:v>3.007629</c:v>
                </c:pt>
                <c:pt idx="15">
                  <c:v>2.859319</c:v>
                </c:pt>
                <c:pt idx="16">
                  <c:v>2.839412</c:v>
                </c:pt>
                <c:pt idx="17">
                  <c:v>2.826474</c:v>
                </c:pt>
                <c:pt idx="18">
                  <c:v>2.838417</c:v>
                </c:pt>
                <c:pt idx="19">
                  <c:v>2.941935</c:v>
                </c:pt>
                <c:pt idx="20">
                  <c:v>2.953879</c:v>
                </c:pt>
                <c:pt idx="21">
                  <c:v>2.83145</c:v>
                </c:pt>
                <c:pt idx="22">
                  <c:v>2.768741</c:v>
                </c:pt>
                <c:pt idx="23">
                  <c:v>2.706033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2.657261</c:v>
                </c:pt>
                <c:pt idx="1">
                  <c:v>2.635363</c:v>
                </c:pt>
                <c:pt idx="2">
                  <c:v>2.687121</c:v>
                </c:pt>
                <c:pt idx="3">
                  <c:v>2.610478</c:v>
                </c:pt>
                <c:pt idx="4">
                  <c:v>2.572655</c:v>
                </c:pt>
                <c:pt idx="5">
                  <c:v>2.651288</c:v>
                </c:pt>
                <c:pt idx="6">
                  <c:v>2.780685</c:v>
                </c:pt>
                <c:pt idx="7">
                  <c:v>2.700061</c:v>
                </c:pt>
                <c:pt idx="8">
                  <c:v>2.778696</c:v>
                </c:pt>
                <c:pt idx="9">
                  <c:v>2.76675</c:v>
                </c:pt>
                <c:pt idx="10">
                  <c:v>2.708024</c:v>
                </c:pt>
                <c:pt idx="11">
                  <c:v>2.754806</c:v>
                </c:pt>
                <c:pt idx="12">
                  <c:v>2.79064</c:v>
                </c:pt>
                <c:pt idx="13">
                  <c:v>2.866288</c:v>
                </c:pt>
                <c:pt idx="14">
                  <c:v>2.69807</c:v>
                </c:pt>
                <c:pt idx="15">
                  <c:v>2.795616</c:v>
                </c:pt>
                <c:pt idx="16">
                  <c:v>2.800593</c:v>
                </c:pt>
                <c:pt idx="17">
                  <c:v>2.860315</c:v>
                </c:pt>
                <c:pt idx="18">
                  <c:v>2.889181</c:v>
                </c:pt>
                <c:pt idx="19">
                  <c:v>2.894157</c:v>
                </c:pt>
                <c:pt idx="20">
                  <c:v>2.991704</c:v>
                </c:pt>
                <c:pt idx="21">
                  <c:v>3.040476</c:v>
                </c:pt>
                <c:pt idx="22">
                  <c:v>2.879227</c:v>
                </c:pt>
                <c:pt idx="23">
                  <c:v>2.773717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2.737886</c:v>
                </c:pt>
                <c:pt idx="1">
                  <c:v>2.736889</c:v>
                </c:pt>
                <c:pt idx="2">
                  <c:v>2.745849</c:v>
                </c:pt>
                <c:pt idx="3">
                  <c:v>2.739876</c:v>
                </c:pt>
                <c:pt idx="4">
                  <c:v>2.793625</c:v>
                </c:pt>
                <c:pt idx="5">
                  <c:v>2.713001</c:v>
                </c:pt>
                <c:pt idx="6">
                  <c:v>2.829459</c:v>
                </c:pt>
                <c:pt idx="7">
                  <c:v>2.735894</c:v>
                </c:pt>
                <c:pt idx="8">
                  <c:v>2.776705</c:v>
                </c:pt>
                <c:pt idx="9">
                  <c:v>2.765755</c:v>
                </c:pt>
                <c:pt idx="10">
                  <c:v>2.768741</c:v>
                </c:pt>
                <c:pt idx="11">
                  <c:v>2.744854</c:v>
                </c:pt>
                <c:pt idx="12">
                  <c:v>2.811541</c:v>
                </c:pt>
                <c:pt idx="13">
                  <c:v>2.834436</c:v>
                </c:pt>
                <c:pt idx="14">
                  <c:v>2.881216</c:v>
                </c:pt>
                <c:pt idx="15">
                  <c:v>2.95189</c:v>
                </c:pt>
                <c:pt idx="16">
                  <c:v>2.906102</c:v>
                </c:pt>
                <c:pt idx="17">
                  <c:v>2.797607</c:v>
                </c:pt>
                <c:pt idx="18">
                  <c:v>2.828463</c:v>
                </c:pt>
                <c:pt idx="19">
                  <c:v>2.842399</c:v>
                </c:pt>
                <c:pt idx="20">
                  <c:v>2.858324</c:v>
                </c:pt>
                <c:pt idx="21">
                  <c:v>2.83543</c:v>
                </c:pt>
                <c:pt idx="22">
                  <c:v>2.850361</c:v>
                </c:pt>
                <c:pt idx="23">
                  <c:v>2.806567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2.782676</c:v>
                </c:pt>
                <c:pt idx="1">
                  <c:v>2.748834</c:v>
                </c:pt>
                <c:pt idx="2">
                  <c:v>2.755802</c:v>
                </c:pt>
                <c:pt idx="3">
                  <c:v>2.636358</c:v>
                </c:pt>
                <c:pt idx="4">
                  <c:v>2.639344</c:v>
                </c:pt>
                <c:pt idx="5">
                  <c:v>2.710014</c:v>
                </c:pt>
                <c:pt idx="6">
                  <c:v>2.677167</c:v>
                </c:pt>
                <c:pt idx="7">
                  <c:v>2.741868</c:v>
                </c:pt>
                <c:pt idx="8">
                  <c:v>2.733904</c:v>
                </c:pt>
                <c:pt idx="9">
                  <c:v>2.783671</c:v>
                </c:pt>
                <c:pt idx="10">
                  <c:v>2.832446</c:v>
                </c:pt>
                <c:pt idx="11">
                  <c:v>2.931981</c:v>
                </c:pt>
                <c:pt idx="12">
                  <c:v>3.01161</c:v>
                </c:pt>
                <c:pt idx="13">
                  <c:v>2.948902</c:v>
                </c:pt>
                <c:pt idx="14">
                  <c:v>3.053417</c:v>
                </c:pt>
                <c:pt idx="15">
                  <c:v>3.006634</c:v>
                </c:pt>
                <c:pt idx="16">
                  <c:v>3.025545</c:v>
                </c:pt>
                <c:pt idx="17">
                  <c:v>2.969805</c:v>
                </c:pt>
                <c:pt idx="18">
                  <c:v>3.028532</c:v>
                </c:pt>
                <c:pt idx="19">
                  <c:v>3.224619</c:v>
                </c:pt>
                <c:pt idx="20">
                  <c:v>3.304247</c:v>
                </c:pt>
                <c:pt idx="21">
                  <c:v>4.010958</c:v>
                </c:pt>
                <c:pt idx="22">
                  <c:v>2.990708</c:v>
                </c:pt>
                <c:pt idx="23">
                  <c:v>2.933972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2.788649</c:v>
                </c:pt>
                <c:pt idx="1">
                  <c:v>2.735894</c:v>
                </c:pt>
                <c:pt idx="2">
                  <c:v>2.666219</c:v>
                </c:pt>
                <c:pt idx="3">
                  <c:v>2.69807</c:v>
                </c:pt>
                <c:pt idx="4">
                  <c:v>2.675178</c:v>
                </c:pt>
                <c:pt idx="5">
                  <c:v>2.629389</c:v>
                </c:pt>
                <c:pt idx="6">
                  <c:v>2.708026</c:v>
                </c:pt>
                <c:pt idx="7">
                  <c:v>2.732907</c:v>
                </c:pt>
                <c:pt idx="8">
                  <c:v>2.812538</c:v>
                </c:pt>
                <c:pt idx="9">
                  <c:v>2.870268</c:v>
                </c:pt>
                <c:pt idx="10">
                  <c:v>2.875246</c:v>
                </c:pt>
                <c:pt idx="11">
                  <c:v>2.86131</c:v>
                </c:pt>
                <c:pt idx="12">
                  <c:v>2.872259</c:v>
                </c:pt>
                <c:pt idx="13">
                  <c:v>2.860315</c:v>
                </c:pt>
                <c:pt idx="14">
                  <c:v>2.862307</c:v>
                </c:pt>
                <c:pt idx="15">
                  <c:v>2.878231</c:v>
                </c:pt>
                <c:pt idx="16">
                  <c:v>2.94094</c:v>
                </c:pt>
                <c:pt idx="17">
                  <c:v>2.844389</c:v>
                </c:pt>
                <c:pt idx="18">
                  <c:v>2.826473</c:v>
                </c:pt>
                <c:pt idx="19">
                  <c:v>2.876241</c:v>
                </c:pt>
                <c:pt idx="20">
                  <c:v>2.975777</c:v>
                </c:pt>
                <c:pt idx="21">
                  <c:v>2.910083</c:v>
                </c:pt>
                <c:pt idx="22">
                  <c:v>2.791635</c:v>
                </c:pt>
                <c:pt idx="23">
                  <c:v>2.898138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2.837422</c:v>
                </c:pt>
                <c:pt idx="1">
                  <c:v>2.760779</c:v>
                </c:pt>
                <c:pt idx="2">
                  <c:v>2.743857</c:v>
                </c:pt>
                <c:pt idx="3">
                  <c:v>2.715988</c:v>
                </c:pt>
                <c:pt idx="4">
                  <c:v>2.76874</c:v>
                </c:pt>
                <c:pt idx="5">
                  <c:v>2.827469</c:v>
                </c:pt>
                <c:pt idx="6">
                  <c:v>2.896149</c:v>
                </c:pt>
                <c:pt idx="7">
                  <c:v>2.875244</c:v>
                </c:pt>
                <c:pt idx="8">
                  <c:v>3.035499</c:v>
                </c:pt>
                <c:pt idx="9">
                  <c:v>2.955872</c:v>
                </c:pt>
                <c:pt idx="10">
                  <c:v>2.972791</c:v>
                </c:pt>
                <c:pt idx="11">
                  <c:v>2.990707</c:v>
                </c:pt>
                <c:pt idx="12">
                  <c:v>2.932977</c:v>
                </c:pt>
                <c:pt idx="13">
                  <c:v>3.005639</c:v>
                </c:pt>
                <c:pt idx="14">
                  <c:v>2.935962</c:v>
                </c:pt>
                <c:pt idx="15">
                  <c:v>2.958856</c:v>
                </c:pt>
                <c:pt idx="16">
                  <c:v>2.936958</c:v>
                </c:pt>
                <c:pt idx="17">
                  <c:v>2.946913</c:v>
                </c:pt>
                <c:pt idx="18">
                  <c:v>2.942929</c:v>
                </c:pt>
                <c:pt idx="19">
                  <c:v>2.944922</c:v>
                </c:pt>
                <c:pt idx="20">
                  <c:v>2.906101</c:v>
                </c:pt>
                <c:pt idx="21">
                  <c:v>2.915061</c:v>
                </c:pt>
                <c:pt idx="22">
                  <c:v>2.972791</c:v>
                </c:pt>
                <c:pt idx="23">
                  <c:v>2.783672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2.702052</c:v>
                </c:pt>
                <c:pt idx="1">
                  <c:v>2.741867</c:v>
                </c:pt>
                <c:pt idx="2">
                  <c:v>2.695083</c:v>
                </c:pt>
                <c:pt idx="3">
                  <c:v>2.710016</c:v>
                </c:pt>
                <c:pt idx="4">
                  <c:v>2.708024</c:v>
                </c:pt>
                <c:pt idx="5">
                  <c:v>2.844389</c:v>
                </c:pt>
                <c:pt idx="6">
                  <c:v>2.83344</c:v>
                </c:pt>
                <c:pt idx="7">
                  <c:v>2.90013</c:v>
                </c:pt>
                <c:pt idx="8">
                  <c:v>2.908092</c:v>
                </c:pt>
                <c:pt idx="9">
                  <c:v>2.780687</c:v>
                </c:pt>
                <c:pt idx="10">
                  <c:v>2.742861</c:v>
                </c:pt>
                <c:pt idx="11">
                  <c:v>2.879227</c:v>
                </c:pt>
                <c:pt idx="12">
                  <c:v>2.92601</c:v>
                </c:pt>
                <c:pt idx="13">
                  <c:v>2.886194</c:v>
                </c:pt>
                <c:pt idx="14">
                  <c:v>2.896148</c:v>
                </c:pt>
                <c:pt idx="15">
                  <c:v>2.844389</c:v>
                </c:pt>
                <c:pt idx="16">
                  <c:v>2.856334</c:v>
                </c:pt>
                <c:pt idx="17">
                  <c:v>2.831449</c:v>
                </c:pt>
                <c:pt idx="18">
                  <c:v>2.810547</c:v>
                </c:pt>
                <c:pt idx="19">
                  <c:v>2.828463</c:v>
                </c:pt>
                <c:pt idx="20">
                  <c:v>2.832445</c:v>
                </c:pt>
                <c:pt idx="21">
                  <c:v>2.801588</c:v>
                </c:pt>
                <c:pt idx="22">
                  <c:v>2.750825</c:v>
                </c:pt>
                <c:pt idx="23">
                  <c:v>2.674182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2.675177</c:v>
                </c:pt>
                <c:pt idx="1">
                  <c:v>2.661242</c:v>
                </c:pt>
                <c:pt idx="2">
                  <c:v>2.657261</c:v>
                </c:pt>
                <c:pt idx="3">
                  <c:v>2.589575</c:v>
                </c:pt>
                <c:pt idx="4">
                  <c:v>2.602516</c:v>
                </c:pt>
                <c:pt idx="5">
                  <c:v>2.659251</c:v>
                </c:pt>
                <c:pt idx="6">
                  <c:v>2.692098</c:v>
                </c:pt>
                <c:pt idx="7">
                  <c:v>2.806565</c:v>
                </c:pt>
                <c:pt idx="8">
                  <c:v>2.809552</c:v>
                </c:pt>
                <c:pt idx="9">
                  <c:v>2.788648</c:v>
                </c:pt>
                <c:pt idx="10">
                  <c:v>2.886194</c:v>
                </c:pt>
                <c:pt idx="11">
                  <c:v>2.777701</c:v>
                </c:pt>
                <c:pt idx="12">
                  <c:v>2.816519</c:v>
                </c:pt>
                <c:pt idx="13">
                  <c:v>2.762769</c:v>
                </c:pt>
                <c:pt idx="14">
                  <c:v>2.748833</c:v>
                </c:pt>
                <c:pt idx="15">
                  <c:v>2.713998</c:v>
                </c:pt>
                <c:pt idx="16">
                  <c:v>2.758788</c:v>
                </c:pt>
                <c:pt idx="17">
                  <c:v>2.846379</c:v>
                </c:pt>
                <c:pt idx="18">
                  <c:v>2.826472</c:v>
                </c:pt>
                <c:pt idx="19">
                  <c:v>2.777701</c:v>
                </c:pt>
                <c:pt idx="20">
                  <c:v>2.896148</c:v>
                </c:pt>
                <c:pt idx="21">
                  <c:v>2.878231</c:v>
                </c:pt>
                <c:pt idx="22">
                  <c:v>2.829458</c:v>
                </c:pt>
                <c:pt idx="23">
                  <c:v>2.671197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2.677167</c:v>
                </c:pt>
                <c:pt idx="1">
                  <c:v>2.633372</c:v>
                </c:pt>
                <c:pt idx="2">
                  <c:v>2.587585</c:v>
                </c:pt>
                <c:pt idx="3">
                  <c:v>2.656265</c:v>
                </c:pt>
                <c:pt idx="4">
                  <c:v>2.630386</c:v>
                </c:pt>
                <c:pt idx="5">
                  <c:v>2.648301</c:v>
                </c:pt>
                <c:pt idx="6">
                  <c:v>2.708025</c:v>
                </c:pt>
                <c:pt idx="7">
                  <c:v>2.689113</c:v>
                </c:pt>
                <c:pt idx="8">
                  <c:v>2.738879</c:v>
                </c:pt>
                <c:pt idx="9">
                  <c:v>2.842399</c:v>
                </c:pt>
                <c:pt idx="10">
                  <c:v>2.910082</c:v>
                </c:pt>
                <c:pt idx="11">
                  <c:v>2.863303</c:v>
                </c:pt>
                <c:pt idx="12">
                  <c:v>2.834435</c:v>
                </c:pt>
                <c:pt idx="13">
                  <c:v>2.787654</c:v>
                </c:pt>
                <c:pt idx="14">
                  <c:v>2.804574</c:v>
                </c:pt>
                <c:pt idx="15">
                  <c:v>2.906102</c:v>
                </c:pt>
                <c:pt idx="16">
                  <c:v>2.849365</c:v>
                </c:pt>
                <c:pt idx="17">
                  <c:v>2.889181</c:v>
                </c:pt>
                <c:pt idx="18">
                  <c:v>2.84439</c:v>
                </c:pt>
                <c:pt idx="19">
                  <c:v>2.936958</c:v>
                </c:pt>
                <c:pt idx="20">
                  <c:v>2.900129</c:v>
                </c:pt>
                <c:pt idx="21">
                  <c:v>2.926009</c:v>
                </c:pt>
                <c:pt idx="22">
                  <c:v>2.837423</c:v>
                </c:pt>
                <c:pt idx="23">
                  <c:v>2.714991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2.652283</c:v>
                </c:pt>
                <c:pt idx="1">
                  <c:v>2.605502</c:v>
                </c:pt>
                <c:pt idx="2">
                  <c:v>2.637353</c:v>
                </c:pt>
                <c:pt idx="3">
                  <c:v>2.667215</c:v>
                </c:pt>
                <c:pt idx="4">
                  <c:v>2.645315</c:v>
                </c:pt>
                <c:pt idx="5">
                  <c:v>2.672191</c:v>
                </c:pt>
                <c:pt idx="6">
                  <c:v>2.746844</c:v>
                </c:pt>
                <c:pt idx="7">
                  <c:v>2.735894</c:v>
                </c:pt>
                <c:pt idx="8">
                  <c:v>2.766751</c:v>
                </c:pt>
                <c:pt idx="9">
                  <c:v>2.778695</c:v>
                </c:pt>
                <c:pt idx="10">
                  <c:v>2.813533</c:v>
                </c:pt>
                <c:pt idx="11">
                  <c:v>2.813532</c:v>
                </c:pt>
                <c:pt idx="12">
                  <c:v>2.827468</c:v>
                </c:pt>
                <c:pt idx="13">
                  <c:v>2.826472</c:v>
                </c:pt>
                <c:pt idx="14">
                  <c:v>2.830455</c:v>
                </c:pt>
                <c:pt idx="15">
                  <c:v>2.867283</c:v>
                </c:pt>
                <c:pt idx="16">
                  <c:v>2.914064</c:v>
                </c:pt>
                <c:pt idx="17">
                  <c:v>2.993694</c:v>
                </c:pt>
                <c:pt idx="18">
                  <c:v>2.960847</c:v>
                </c:pt>
                <c:pt idx="19">
                  <c:v>2.848371</c:v>
                </c:pt>
                <c:pt idx="20">
                  <c:v>2.897144</c:v>
                </c:pt>
                <c:pt idx="21">
                  <c:v>2.935963</c:v>
                </c:pt>
                <c:pt idx="22">
                  <c:v>2.846379</c:v>
                </c:pt>
                <c:pt idx="23">
                  <c:v>2.843394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2.746843</c:v>
                </c:pt>
                <c:pt idx="1">
                  <c:v>2.675179</c:v>
                </c:pt>
                <c:pt idx="2">
                  <c:v>2.630384</c:v>
                </c:pt>
                <c:pt idx="3">
                  <c:v>2.610478</c:v>
                </c:pt>
                <c:pt idx="4">
                  <c:v>2.630386</c:v>
                </c:pt>
                <c:pt idx="5">
                  <c:v>2.673188</c:v>
                </c:pt>
                <c:pt idx="6">
                  <c:v>2.801587</c:v>
                </c:pt>
                <c:pt idx="7">
                  <c:v>2.682144</c:v>
                </c:pt>
                <c:pt idx="8">
                  <c:v>2.754807</c:v>
                </c:pt>
                <c:pt idx="9">
                  <c:v>2.810547</c:v>
                </c:pt>
                <c:pt idx="10">
                  <c:v>2.887189</c:v>
                </c:pt>
                <c:pt idx="11">
                  <c:v>2.83145</c:v>
                </c:pt>
                <c:pt idx="12">
                  <c:v>2.876241</c:v>
                </c:pt>
                <c:pt idx="13">
                  <c:v>2.960847</c:v>
                </c:pt>
                <c:pt idx="14">
                  <c:v>2.995684</c:v>
                </c:pt>
                <c:pt idx="15">
                  <c:v>2.959852</c:v>
                </c:pt>
                <c:pt idx="16">
                  <c:v>2.965824</c:v>
                </c:pt>
                <c:pt idx="17">
                  <c:v>2.99469</c:v>
                </c:pt>
                <c:pt idx="18">
                  <c:v>2.838417</c:v>
                </c:pt>
                <c:pt idx="19">
                  <c:v>2.882212</c:v>
                </c:pt>
                <c:pt idx="20">
                  <c:v>2.906102</c:v>
                </c:pt>
                <c:pt idx="21">
                  <c:v>2.908093</c:v>
                </c:pt>
                <c:pt idx="22">
                  <c:v>2.882213</c:v>
                </c:pt>
                <c:pt idx="23">
                  <c:v>2.754806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2.714992</c:v>
                </c:pt>
                <c:pt idx="1">
                  <c:v>2.662237</c:v>
                </c:pt>
                <c:pt idx="2">
                  <c:v>2.766751</c:v>
                </c:pt>
                <c:pt idx="3">
                  <c:v>2.656265</c:v>
                </c:pt>
                <c:pt idx="4">
                  <c:v>2.634368</c:v>
                </c:pt>
                <c:pt idx="5">
                  <c:v>2.671195</c:v>
                </c:pt>
                <c:pt idx="6">
                  <c:v>2.666219</c:v>
                </c:pt>
                <c:pt idx="7">
                  <c:v>2.701056</c:v>
                </c:pt>
                <c:pt idx="8">
                  <c:v>2.777701</c:v>
                </c:pt>
                <c:pt idx="9">
                  <c:v>2.906101</c:v>
                </c:pt>
                <c:pt idx="10">
                  <c:v>2.885199</c:v>
                </c:pt>
                <c:pt idx="11">
                  <c:v>2.963833</c:v>
                </c:pt>
                <c:pt idx="12">
                  <c:v>2.992699</c:v>
                </c:pt>
                <c:pt idx="13">
                  <c:v>3.075313</c:v>
                </c:pt>
                <c:pt idx="14">
                  <c:v>2.985732</c:v>
                </c:pt>
                <c:pt idx="15">
                  <c:v>3.037489</c:v>
                </c:pt>
                <c:pt idx="16">
                  <c:v>2.964829</c:v>
                </c:pt>
                <c:pt idx="17">
                  <c:v>2.889181</c:v>
                </c:pt>
                <c:pt idx="18">
                  <c:v>2.914065</c:v>
                </c:pt>
                <c:pt idx="19">
                  <c:v>2.927999</c:v>
                </c:pt>
                <c:pt idx="20">
                  <c:v>2.962838</c:v>
                </c:pt>
                <c:pt idx="21">
                  <c:v>2.955871</c:v>
                </c:pt>
                <c:pt idx="22">
                  <c:v>2.744852</c:v>
                </c:pt>
                <c:pt idx="23">
                  <c:v>2.677167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2.63835</c:v>
                </c:pt>
                <c:pt idx="1">
                  <c:v>2.686126</c:v>
                </c:pt>
                <c:pt idx="2">
                  <c:v>2.677167</c:v>
                </c:pt>
                <c:pt idx="3">
                  <c:v>2.686126</c:v>
                </c:pt>
                <c:pt idx="4">
                  <c:v>2.666219</c:v>
                </c:pt>
                <c:pt idx="5">
                  <c:v>2.677168</c:v>
                </c:pt>
                <c:pt idx="6">
                  <c:v>2.776704</c:v>
                </c:pt>
                <c:pt idx="7">
                  <c:v>2.758787</c:v>
                </c:pt>
                <c:pt idx="8">
                  <c:v>2.759784</c:v>
                </c:pt>
                <c:pt idx="9">
                  <c:v>2.814528</c:v>
                </c:pt>
                <c:pt idx="10">
                  <c:v>2.768742</c:v>
                </c:pt>
                <c:pt idx="11">
                  <c:v>2.799597</c:v>
                </c:pt>
                <c:pt idx="12">
                  <c:v>2.774714</c:v>
                </c:pt>
                <c:pt idx="13">
                  <c:v>2.777699</c:v>
                </c:pt>
                <c:pt idx="14">
                  <c:v>2.856334</c:v>
                </c:pt>
                <c:pt idx="15">
                  <c:v>2.776705</c:v>
                </c:pt>
                <c:pt idx="16">
                  <c:v>2.906102</c:v>
                </c:pt>
                <c:pt idx="17">
                  <c:v>2.852351</c:v>
                </c:pt>
                <c:pt idx="18">
                  <c:v>2.835431</c:v>
                </c:pt>
                <c:pt idx="19">
                  <c:v>2.975778</c:v>
                </c:pt>
                <c:pt idx="20">
                  <c:v>2.871264</c:v>
                </c:pt>
                <c:pt idx="21">
                  <c:v>2.866286</c:v>
                </c:pt>
                <c:pt idx="22">
                  <c:v>2.828464</c:v>
                </c:pt>
                <c:pt idx="23">
                  <c:v>2.806566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2.702052</c:v>
                </c:pt>
                <c:pt idx="1">
                  <c:v>2.710014</c:v>
                </c:pt>
                <c:pt idx="2">
                  <c:v>2.64432</c:v>
                </c:pt>
                <c:pt idx="3">
                  <c:v>2.645318</c:v>
                </c:pt>
                <c:pt idx="4">
                  <c:v>2.680153</c:v>
                </c:pt>
                <c:pt idx="5">
                  <c:v>2.65527</c:v>
                </c:pt>
                <c:pt idx="6">
                  <c:v>2.757792</c:v>
                </c:pt>
                <c:pt idx="7">
                  <c:v>2.772723</c:v>
                </c:pt>
                <c:pt idx="8">
                  <c:v>2.737885</c:v>
                </c:pt>
                <c:pt idx="9">
                  <c:v>2.873255</c:v>
                </c:pt>
                <c:pt idx="10">
                  <c:v>2.815523</c:v>
                </c:pt>
                <c:pt idx="11">
                  <c:v>2.960848</c:v>
                </c:pt>
                <c:pt idx="12">
                  <c:v>3.055407</c:v>
                </c:pt>
                <c:pt idx="13">
                  <c:v>2.903115</c:v>
                </c:pt>
                <c:pt idx="14">
                  <c:v>2.87624</c:v>
                </c:pt>
                <c:pt idx="15">
                  <c:v>2.826473</c:v>
                </c:pt>
                <c:pt idx="16">
                  <c:v>2.834436</c:v>
                </c:pt>
                <c:pt idx="17">
                  <c:v>2.834435</c:v>
                </c:pt>
                <c:pt idx="18">
                  <c:v>2.87027</c:v>
                </c:pt>
                <c:pt idx="19">
                  <c:v>2.773717</c:v>
                </c:pt>
                <c:pt idx="20">
                  <c:v>2.808557</c:v>
                </c:pt>
                <c:pt idx="21">
                  <c:v>2.867282</c:v>
                </c:pt>
                <c:pt idx="22">
                  <c:v>2.812538</c:v>
                </c:pt>
                <c:pt idx="23">
                  <c:v>2.71101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2.677168</c:v>
                </c:pt>
                <c:pt idx="1">
                  <c:v>2.684135</c:v>
                </c:pt>
                <c:pt idx="2">
                  <c:v>2.656266</c:v>
                </c:pt>
                <c:pt idx="3">
                  <c:v>2.647306</c:v>
                </c:pt>
                <c:pt idx="4">
                  <c:v>2.646311</c:v>
                </c:pt>
                <c:pt idx="5">
                  <c:v>2.701057</c:v>
                </c:pt>
                <c:pt idx="6">
                  <c:v>2.744853</c:v>
                </c:pt>
                <c:pt idx="7">
                  <c:v>2.796611</c:v>
                </c:pt>
                <c:pt idx="8">
                  <c:v>2.743858</c:v>
                </c:pt>
                <c:pt idx="9">
                  <c:v>2.772722</c:v>
                </c:pt>
                <c:pt idx="10">
                  <c:v>2.832445</c:v>
                </c:pt>
                <c:pt idx="11">
                  <c:v>2.762769</c:v>
                </c:pt>
                <c:pt idx="12">
                  <c:v>2.84439</c:v>
                </c:pt>
                <c:pt idx="13">
                  <c:v>2.866287</c:v>
                </c:pt>
                <c:pt idx="14">
                  <c:v>2.796611</c:v>
                </c:pt>
                <c:pt idx="15">
                  <c:v>2.828463</c:v>
                </c:pt>
                <c:pt idx="16">
                  <c:v>2.830454</c:v>
                </c:pt>
                <c:pt idx="17">
                  <c:v>2.84638</c:v>
                </c:pt>
                <c:pt idx="18">
                  <c:v>2.877238</c:v>
                </c:pt>
                <c:pt idx="19">
                  <c:v>2.856333</c:v>
                </c:pt>
                <c:pt idx="20">
                  <c:v>2.873254</c:v>
                </c:pt>
                <c:pt idx="21">
                  <c:v>2.828463</c:v>
                </c:pt>
                <c:pt idx="22">
                  <c:v>2.814529</c:v>
                </c:pt>
                <c:pt idx="23">
                  <c:v>2.68314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92.276974</c:v>
                </c:pt>
                <c:pt idx="1">
                  <c:v>91.751419</c:v>
                </c:pt>
                <c:pt idx="2">
                  <c:v>92.241136</c:v>
                </c:pt>
                <c:pt idx="3">
                  <c:v>90.686376</c:v>
                </c:pt>
                <c:pt idx="4">
                  <c:v>90.412649</c:v>
                </c:pt>
                <c:pt idx="5">
                  <c:v>91.316446</c:v>
                </c:pt>
                <c:pt idx="6">
                  <c:v>93.085209</c:v>
                </c:pt>
                <c:pt idx="7">
                  <c:v>93.135964</c:v>
                </c:pt>
                <c:pt idx="8">
                  <c:v>93.811832</c:v>
                </c:pt>
                <c:pt idx="9">
                  <c:v>94.590196</c:v>
                </c:pt>
                <c:pt idx="10">
                  <c:v>96.753128</c:v>
                </c:pt>
                <c:pt idx="11">
                  <c:v>96.455514</c:v>
                </c:pt>
                <c:pt idx="12">
                  <c:v>97.948564</c:v>
                </c:pt>
                <c:pt idx="13">
                  <c:v>96.016559</c:v>
                </c:pt>
                <c:pt idx="14">
                  <c:v>97.036805</c:v>
                </c:pt>
                <c:pt idx="15">
                  <c:v>96.112114</c:v>
                </c:pt>
                <c:pt idx="16">
                  <c:v>97.919698</c:v>
                </c:pt>
                <c:pt idx="17">
                  <c:v>96.279334</c:v>
                </c:pt>
                <c:pt idx="18">
                  <c:v>98.000326</c:v>
                </c:pt>
                <c:pt idx="19">
                  <c:v>97.812199</c:v>
                </c:pt>
                <c:pt idx="20">
                  <c:v>97.52553</c:v>
                </c:pt>
                <c:pt idx="21">
                  <c:v>99.418717</c:v>
                </c:pt>
                <c:pt idx="22">
                  <c:v>96.039447</c:v>
                </c:pt>
                <c:pt idx="23">
                  <c:v>93.373864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НН"'!$E$2:$Z$2,'ПАО "ТНС энерго НН"'!$N$31:$N$31,'ПАО "ТНС энерго НН"'!$E$2:$Z$2,'ПАО "ТНС энерго НН"'!$O$30:$O$30,'ПАО "ТНС энерго НН"'!$E$2:$AC$2,'ПАО "ТНС энерго НН"'!$P$32:$P$32,'ПАО "ТНС энерго НН"'!$E$2:$BT$2,'ПАО "ТНС энерго НН"'!$S$29:$S$29,'ПАО "ТНС энерго НН"'!$E$2:$AE$2,'ПАО "ТНС энерго НН"'!$T$33:$T$33,'ПАО "ТНС энерго НН"'!$E$2:$S$2,'ПАО "ТНС энерго НН"'!$U$25:$U$25,'ПАО "ТНС энерго НН"'!$E$2:$AI$2,'ПАО "ТНС энерго НН"'!$V$33:$V$33,'ПАО "ТНС энерго НН"'!$E$2:$V$2,'ПАО "ТНС энерго НН"'!$W$28:$W$28,'ПАО "ТНС энерго НН"'!$E$2:$BP$2,'ПАО "ТНС энерго НН"'!$Z$21:$Z$21,'ПАО "ТНС энерго НН"'!$E$2:$AE$2,'ПАО "ТНС энерго НН"'!$AA$25:$AA$25,'ПАО "ТНС энерго НН"'!$E$2:$AI$2,'ПАО "ТНС энерго НН"'!$AB$33:$AB$33,'ПАО "ТНС энерго НН"'!$E$2:$Z$2,'ПАО "ТНС энерго НН"'!$AC$32:$AC$32,'ПАО "ТНС энерго НН"'!$E$2:$Y$2,'ПАО "ТНС энерго НН"'!$AD$30:$AD$30,'ПАО "ТНС энерго НН"'!$E$2:$BY$2,'ПАО "ТНС энерго НН"'!$AG$32:$AG$32,'ПАО "ТНС энерго НН"'!$E$2:$T$2,'ПАО "ТНС энерго НН"'!$AH$25:$AH$25,'ПАО "ТНС энерго НН"'!$E$2:$AG$2,'ПАО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2280</v>
      </c>
      <c r="D2" s="5">
        <v>1</v>
      </c>
      <c r="E2" s="4">
        <v>3.252489</v>
      </c>
      <c r="F2" s="4">
        <v>3.474456</v>
      </c>
      <c r="G2" s="4">
        <v>3.510289</v>
      </c>
      <c r="H2" s="4">
        <v>3.29728</v>
      </c>
      <c r="I2" s="4">
        <v>3.303253</v>
      </c>
      <c r="J2" s="4">
        <v>3.535172</v>
      </c>
      <c r="K2" s="4">
        <v>3.345058</v>
      </c>
      <c r="L2" s="4">
        <v>3.2933</v>
      </c>
      <c r="M2" s="4">
        <v>3.592903</v>
      </c>
      <c r="N2" s="4">
        <v>2.911079</v>
      </c>
      <c r="O2" s="4">
        <v>3.099204</v>
      </c>
      <c r="P2" s="4">
        <v>2.855338</v>
      </c>
      <c r="Q2" s="4">
        <v>3.383878</v>
      </c>
      <c r="R2" s="4">
        <v>3.035499</v>
      </c>
      <c r="S2" s="4">
        <v>2.908093</v>
      </c>
      <c r="T2" s="4">
        <v>2.837421</v>
      </c>
      <c r="U2" s="4">
        <v>2.652284</v>
      </c>
      <c r="V2" s="4">
        <v>2.657261</v>
      </c>
      <c r="W2" s="4">
        <v>2.737886</v>
      </c>
      <c r="X2" s="4">
        <v>2.782676</v>
      </c>
      <c r="Y2" s="4">
        <v>2.788649</v>
      </c>
      <c r="Z2" s="4">
        <v>2.837422</v>
      </c>
      <c r="AA2" s="4">
        <v>2.702052</v>
      </c>
      <c r="AB2" s="4">
        <v>2.675177</v>
      </c>
      <c r="AC2" s="4">
        <v>2.677167</v>
      </c>
      <c r="AD2" s="4">
        <v>2.652283</v>
      </c>
      <c r="AE2" s="4">
        <v>2.746843</v>
      </c>
      <c r="AF2" s="4">
        <v>2.714992</v>
      </c>
      <c r="AG2" s="4">
        <v>2.63835</v>
      </c>
      <c r="AH2" s="4">
        <v>2.702052</v>
      </c>
      <c r="AI2" s="4">
        <v>2.677168</v>
      </c>
      <c r="AJ2" s="6">
        <f>SUM(E2:AI2)</f>
        <v>92.276974</v>
      </c>
    </row>
    <row r="3" spans="1:36">
      <c r="D3" s="5">
        <v>2</v>
      </c>
      <c r="E3" s="4">
        <v>3.045454</v>
      </c>
      <c r="F3" s="4">
        <v>3.431655</v>
      </c>
      <c r="G3" s="4">
        <v>3.575983</v>
      </c>
      <c r="H3" s="4">
        <v>3.096217</v>
      </c>
      <c r="I3" s="4">
        <v>3.642671</v>
      </c>
      <c r="J3" s="4">
        <v>3.563044</v>
      </c>
      <c r="K3" s="4">
        <v>3.394827</v>
      </c>
      <c r="L3" s="4">
        <v>3.722301</v>
      </c>
      <c r="M3" s="4">
        <v>2.943926</v>
      </c>
      <c r="N3" s="4">
        <v>3.324155</v>
      </c>
      <c r="O3" s="4">
        <v>2.826472</v>
      </c>
      <c r="P3" s="4">
        <v>2.901125</v>
      </c>
      <c r="Q3" s="4">
        <v>3.36397</v>
      </c>
      <c r="R3" s="4">
        <v>2.864296</v>
      </c>
      <c r="S3" s="4">
        <v>2.982744</v>
      </c>
      <c r="T3" s="4">
        <v>2.684135</v>
      </c>
      <c r="U3" s="4">
        <v>2.711011</v>
      </c>
      <c r="V3" s="4">
        <v>2.635363</v>
      </c>
      <c r="W3" s="4">
        <v>2.736889</v>
      </c>
      <c r="X3" s="4">
        <v>2.748834</v>
      </c>
      <c r="Y3" s="4">
        <v>2.735894</v>
      </c>
      <c r="Z3" s="4">
        <v>2.760779</v>
      </c>
      <c r="AA3" s="4">
        <v>2.741867</v>
      </c>
      <c r="AB3" s="4">
        <v>2.661242</v>
      </c>
      <c r="AC3" s="4">
        <v>2.633372</v>
      </c>
      <c r="AD3" s="4">
        <v>2.605502</v>
      </c>
      <c r="AE3" s="4">
        <v>2.675179</v>
      </c>
      <c r="AF3" s="4">
        <v>2.662237</v>
      </c>
      <c r="AG3" s="4">
        <v>2.686126</v>
      </c>
      <c r="AH3" s="4">
        <v>2.710014</v>
      </c>
      <c r="AI3" s="4">
        <v>2.684135</v>
      </c>
      <c r="AJ3" s="6">
        <f>SUM(E3:AI3)</f>
        <v>91.751419</v>
      </c>
    </row>
    <row r="4" spans="1:36">
      <c r="D4" s="5">
        <v>3</v>
      </c>
      <c r="E4" s="4">
        <v>3.29927</v>
      </c>
      <c r="F4" s="4">
        <v>3.464502</v>
      </c>
      <c r="G4" s="4">
        <v>3.479432</v>
      </c>
      <c r="H4" s="4">
        <v>3.941281</v>
      </c>
      <c r="I4" s="4">
        <v>3.722303</v>
      </c>
      <c r="J4" s="4">
        <v>3.400798</v>
      </c>
      <c r="K4" s="4">
        <v>3.941282</v>
      </c>
      <c r="L4" s="4">
        <v>3.0783</v>
      </c>
      <c r="M4" s="4">
        <v>2.995684</v>
      </c>
      <c r="N4" s="4">
        <v>2.996681</v>
      </c>
      <c r="O4" s="4">
        <v>2.876241</v>
      </c>
      <c r="P4" s="4">
        <v>2.834436</v>
      </c>
      <c r="Q4" s="4">
        <v>3.234572</v>
      </c>
      <c r="R4" s="4">
        <v>3.056403</v>
      </c>
      <c r="S4" s="4">
        <v>2.854343</v>
      </c>
      <c r="T4" s="4">
        <v>2.810548</v>
      </c>
      <c r="U4" s="4">
        <v>2.704042</v>
      </c>
      <c r="V4" s="4">
        <v>2.687121</v>
      </c>
      <c r="W4" s="4">
        <v>2.745849</v>
      </c>
      <c r="X4" s="4">
        <v>2.755802</v>
      </c>
      <c r="Y4" s="4">
        <v>2.666219</v>
      </c>
      <c r="Z4" s="4">
        <v>2.743857</v>
      </c>
      <c r="AA4" s="4">
        <v>2.695083</v>
      </c>
      <c r="AB4" s="4">
        <v>2.657261</v>
      </c>
      <c r="AC4" s="4">
        <v>2.587585</v>
      </c>
      <c r="AD4" s="4">
        <v>2.637353</v>
      </c>
      <c r="AE4" s="4">
        <v>2.630384</v>
      </c>
      <c r="AF4" s="4">
        <v>2.766751</v>
      </c>
      <c r="AG4" s="4">
        <v>2.677167</v>
      </c>
      <c r="AH4" s="4">
        <v>2.64432</v>
      </c>
      <c r="AI4" s="4">
        <v>2.656266</v>
      </c>
      <c r="AJ4" s="6">
        <f>SUM(E4:AI4)</f>
        <v>92.241136</v>
      </c>
    </row>
    <row r="5" spans="1:36">
      <c r="D5" s="5">
        <v>4</v>
      </c>
      <c r="E5" s="4">
        <v>3.383877</v>
      </c>
      <c r="F5" s="4">
        <v>3.482418</v>
      </c>
      <c r="G5" s="4">
        <v>3.470474</v>
      </c>
      <c r="H5" s="4">
        <v>3.224619</v>
      </c>
      <c r="I5" s="4">
        <v>3.742209</v>
      </c>
      <c r="J5" s="4">
        <v>3.324155</v>
      </c>
      <c r="K5" s="4">
        <v>3.24154</v>
      </c>
      <c r="L5" s="4">
        <v>3.622764</v>
      </c>
      <c r="M5" s="4">
        <v>2.890177</v>
      </c>
      <c r="N5" s="4">
        <v>3.054411</v>
      </c>
      <c r="O5" s="4">
        <v>2.760778</v>
      </c>
      <c r="P5" s="4">
        <v>2.881217</v>
      </c>
      <c r="Q5" s="4">
        <v>3.054411</v>
      </c>
      <c r="R5" s="4">
        <v>2.80557</v>
      </c>
      <c r="S5" s="4">
        <v>3.005639</v>
      </c>
      <c r="T5" s="4">
        <v>2.78168</v>
      </c>
      <c r="U5" s="4">
        <v>2.691103</v>
      </c>
      <c r="V5" s="4">
        <v>2.610478</v>
      </c>
      <c r="W5" s="4">
        <v>2.739876</v>
      </c>
      <c r="X5" s="4">
        <v>2.636358</v>
      </c>
      <c r="Y5" s="4">
        <v>2.69807</v>
      </c>
      <c r="Z5" s="4">
        <v>2.715988</v>
      </c>
      <c r="AA5" s="4">
        <v>2.710016</v>
      </c>
      <c r="AB5" s="4">
        <v>2.589575</v>
      </c>
      <c r="AC5" s="4">
        <v>2.656265</v>
      </c>
      <c r="AD5" s="4">
        <v>2.667215</v>
      </c>
      <c r="AE5" s="4">
        <v>2.610478</v>
      </c>
      <c r="AF5" s="4">
        <v>2.656265</v>
      </c>
      <c r="AG5" s="4">
        <v>2.686126</v>
      </c>
      <c r="AH5" s="4">
        <v>2.645318</v>
      </c>
      <c r="AI5" s="4">
        <v>2.647306</v>
      </c>
      <c r="AJ5" s="6">
        <f>SUM(E5:AI5)</f>
        <v>90.686376</v>
      </c>
    </row>
    <row r="6" spans="1:36">
      <c r="D6" s="5">
        <v>5</v>
      </c>
      <c r="E6" s="4">
        <v>3.304248</v>
      </c>
      <c r="F6" s="4">
        <v>3.499339</v>
      </c>
      <c r="G6" s="4">
        <v>3.513275</v>
      </c>
      <c r="H6" s="4">
        <v>3.066356</v>
      </c>
      <c r="I6" s="4">
        <v>3.359988</v>
      </c>
      <c r="J6" s="4">
        <v>3.373923</v>
      </c>
      <c r="K6" s="4">
        <v>3.346053</v>
      </c>
      <c r="L6" s="4">
        <v>3.00763</v>
      </c>
      <c r="M6" s="4">
        <v>2.996679</v>
      </c>
      <c r="N6" s="4">
        <v>3.083276</v>
      </c>
      <c r="O6" s="4">
        <v>2.914065</v>
      </c>
      <c r="P6" s="4">
        <v>2.849366</v>
      </c>
      <c r="Q6" s="4">
        <v>3.702395</v>
      </c>
      <c r="R6" s="4">
        <v>2.956866</v>
      </c>
      <c r="S6" s="4">
        <v>2.886194</v>
      </c>
      <c r="T6" s="4">
        <v>2.664228</v>
      </c>
      <c r="U6" s="4">
        <v>2.595548</v>
      </c>
      <c r="V6" s="4">
        <v>2.572655</v>
      </c>
      <c r="W6" s="4">
        <v>2.793625</v>
      </c>
      <c r="X6" s="4">
        <v>2.639344</v>
      </c>
      <c r="Y6" s="4">
        <v>2.675178</v>
      </c>
      <c r="Z6" s="4">
        <v>2.76874</v>
      </c>
      <c r="AA6" s="4">
        <v>2.708024</v>
      </c>
      <c r="AB6" s="4">
        <v>2.602516</v>
      </c>
      <c r="AC6" s="4">
        <v>2.630386</v>
      </c>
      <c r="AD6" s="4">
        <v>2.645315</v>
      </c>
      <c r="AE6" s="4">
        <v>2.630386</v>
      </c>
      <c r="AF6" s="4">
        <v>2.634368</v>
      </c>
      <c r="AG6" s="4">
        <v>2.666219</v>
      </c>
      <c r="AH6" s="4">
        <v>2.680153</v>
      </c>
      <c r="AI6" s="4">
        <v>2.646311</v>
      </c>
      <c r="AJ6" s="6">
        <f>SUM(E6:AI6)</f>
        <v>90.412649</v>
      </c>
    </row>
    <row r="7" spans="1:36">
      <c r="D7" s="5">
        <v>6</v>
      </c>
      <c r="E7" s="4">
        <v>3.100199</v>
      </c>
      <c r="F7" s="4">
        <v>3.53617</v>
      </c>
      <c r="G7" s="4">
        <v>3.455544</v>
      </c>
      <c r="H7" s="4">
        <v>3.373923</v>
      </c>
      <c r="I7" s="4">
        <v>3.991049</v>
      </c>
      <c r="J7" s="4">
        <v>3.330129</v>
      </c>
      <c r="K7" s="4">
        <v>3.24154</v>
      </c>
      <c r="L7" s="4">
        <v>3.025546</v>
      </c>
      <c r="M7" s="4">
        <v>2.86131</v>
      </c>
      <c r="N7" s="4">
        <v>3.231587</v>
      </c>
      <c r="O7" s="4">
        <v>2.896148</v>
      </c>
      <c r="P7" s="4">
        <v>3.036496</v>
      </c>
      <c r="Q7" s="4">
        <v>3.36397</v>
      </c>
      <c r="R7" s="4">
        <v>2.857328</v>
      </c>
      <c r="S7" s="4">
        <v>2.909088</v>
      </c>
      <c r="T7" s="4">
        <v>2.677168</v>
      </c>
      <c r="U7" s="4">
        <v>2.69608</v>
      </c>
      <c r="V7" s="4">
        <v>2.651288</v>
      </c>
      <c r="W7" s="4">
        <v>2.713001</v>
      </c>
      <c r="X7" s="4">
        <v>2.710014</v>
      </c>
      <c r="Y7" s="4">
        <v>2.629389</v>
      </c>
      <c r="Z7" s="4">
        <v>2.827469</v>
      </c>
      <c r="AA7" s="4">
        <v>2.844389</v>
      </c>
      <c r="AB7" s="4">
        <v>2.659251</v>
      </c>
      <c r="AC7" s="4">
        <v>2.648301</v>
      </c>
      <c r="AD7" s="4">
        <v>2.672191</v>
      </c>
      <c r="AE7" s="4">
        <v>2.673188</v>
      </c>
      <c r="AF7" s="4">
        <v>2.671195</v>
      </c>
      <c r="AG7" s="4">
        <v>2.677168</v>
      </c>
      <c r="AH7" s="4">
        <v>2.65527</v>
      </c>
      <c r="AI7" s="4">
        <v>2.701057</v>
      </c>
      <c r="AJ7" s="6">
        <f>SUM(E7:AI7)</f>
        <v>91.316446</v>
      </c>
    </row>
    <row r="8" spans="1:36">
      <c r="D8" s="5">
        <v>7</v>
      </c>
      <c r="E8" s="4">
        <v>3.652626</v>
      </c>
      <c r="F8" s="4">
        <v>3.534177</v>
      </c>
      <c r="G8" s="4">
        <v>3.404779</v>
      </c>
      <c r="H8" s="4">
        <v>2.986727</v>
      </c>
      <c r="I8" s="4">
        <v>3.380893</v>
      </c>
      <c r="J8" s="4">
        <v>3.412743</v>
      </c>
      <c r="K8" s="4">
        <v>3.39184</v>
      </c>
      <c r="L8" s="4">
        <v>3.090244</v>
      </c>
      <c r="M8" s="4">
        <v>3.344063</v>
      </c>
      <c r="N8" s="4">
        <v>3.274387</v>
      </c>
      <c r="O8" s="4">
        <v>2.982746</v>
      </c>
      <c r="P8" s="4">
        <v>2.944921</v>
      </c>
      <c r="Q8" s="4">
        <v>3.762116</v>
      </c>
      <c r="R8" s="4">
        <v>2.962837</v>
      </c>
      <c r="S8" s="4">
        <v>2.876241</v>
      </c>
      <c r="T8" s="4">
        <v>2.703048</v>
      </c>
      <c r="U8" s="4">
        <v>2.761773</v>
      </c>
      <c r="V8" s="4">
        <v>2.780685</v>
      </c>
      <c r="W8" s="4">
        <v>2.829459</v>
      </c>
      <c r="X8" s="4">
        <v>2.677167</v>
      </c>
      <c r="Y8" s="4">
        <v>2.708026</v>
      </c>
      <c r="Z8" s="4">
        <v>2.896149</v>
      </c>
      <c r="AA8" s="4">
        <v>2.83344</v>
      </c>
      <c r="AB8" s="4">
        <v>2.692098</v>
      </c>
      <c r="AC8" s="4">
        <v>2.708025</v>
      </c>
      <c r="AD8" s="4">
        <v>2.746844</v>
      </c>
      <c r="AE8" s="4">
        <v>2.801587</v>
      </c>
      <c r="AF8" s="4">
        <v>2.666219</v>
      </c>
      <c r="AG8" s="4">
        <v>2.776704</v>
      </c>
      <c r="AH8" s="4">
        <v>2.757792</v>
      </c>
      <c r="AI8" s="4">
        <v>2.744853</v>
      </c>
      <c r="AJ8" s="6">
        <f>SUM(E8:AI8)</f>
        <v>93.085209</v>
      </c>
    </row>
    <row r="9" spans="1:36">
      <c r="D9" s="5">
        <v>8</v>
      </c>
      <c r="E9" s="4">
        <v>3.642671</v>
      </c>
      <c r="F9" s="4">
        <v>3.563043</v>
      </c>
      <c r="G9" s="4">
        <v>3.469479</v>
      </c>
      <c r="H9" s="4">
        <v>3.272396</v>
      </c>
      <c r="I9" s="4">
        <v>3.31022</v>
      </c>
      <c r="J9" s="4">
        <v>3.331122</v>
      </c>
      <c r="K9" s="4">
        <v>3.293299</v>
      </c>
      <c r="L9" s="4">
        <v>3.036494</v>
      </c>
      <c r="M9" s="4">
        <v>2.948903</v>
      </c>
      <c r="N9" s="4">
        <v>3.911421</v>
      </c>
      <c r="O9" s="4">
        <v>2.783672</v>
      </c>
      <c r="P9" s="4">
        <v>2.987721</v>
      </c>
      <c r="Q9" s="4">
        <v>3.46052</v>
      </c>
      <c r="R9" s="4">
        <v>2.855339</v>
      </c>
      <c r="S9" s="4">
        <v>3.082282</v>
      </c>
      <c r="T9" s="4">
        <v>2.775708</v>
      </c>
      <c r="U9" s="4">
        <v>2.782677</v>
      </c>
      <c r="V9" s="4">
        <v>2.700061</v>
      </c>
      <c r="W9" s="4">
        <v>2.735894</v>
      </c>
      <c r="X9" s="4">
        <v>2.741868</v>
      </c>
      <c r="Y9" s="4">
        <v>2.732907</v>
      </c>
      <c r="Z9" s="4">
        <v>2.875244</v>
      </c>
      <c r="AA9" s="4">
        <v>2.90013</v>
      </c>
      <c r="AB9" s="4">
        <v>2.806565</v>
      </c>
      <c r="AC9" s="4">
        <v>2.689113</v>
      </c>
      <c r="AD9" s="4">
        <v>2.735894</v>
      </c>
      <c r="AE9" s="4">
        <v>2.682144</v>
      </c>
      <c r="AF9" s="4">
        <v>2.701056</v>
      </c>
      <c r="AG9" s="4">
        <v>2.758787</v>
      </c>
      <c r="AH9" s="4">
        <v>2.772723</v>
      </c>
      <c r="AI9" s="4">
        <v>2.796611</v>
      </c>
      <c r="AJ9" s="6">
        <f>SUM(E9:AI9)</f>
        <v>93.135964</v>
      </c>
    </row>
    <row r="10" spans="1:36">
      <c r="D10" s="5">
        <v>9</v>
      </c>
      <c r="E10" s="4">
        <v>3.453554</v>
      </c>
      <c r="F10" s="4">
        <v>3.606839</v>
      </c>
      <c r="G10" s="4">
        <v>3.461516</v>
      </c>
      <c r="H10" s="4">
        <v>3.0783</v>
      </c>
      <c r="I10" s="4">
        <v>3.258461</v>
      </c>
      <c r="J10" s="4">
        <v>3.423692</v>
      </c>
      <c r="K10" s="4">
        <v>3.336099</v>
      </c>
      <c r="L10" s="4">
        <v>3.244527</v>
      </c>
      <c r="M10" s="4">
        <v>3.403785</v>
      </c>
      <c r="N10" s="4">
        <v>3.449571</v>
      </c>
      <c r="O10" s="4">
        <v>3.010615</v>
      </c>
      <c r="P10" s="4">
        <v>2.951889</v>
      </c>
      <c r="Q10" s="4">
        <v>3.413738</v>
      </c>
      <c r="R10" s="4">
        <v>3.097213</v>
      </c>
      <c r="S10" s="4">
        <v>2.860315</v>
      </c>
      <c r="T10" s="4">
        <v>2.895154</v>
      </c>
      <c r="U10" s="4">
        <v>2.731913</v>
      </c>
      <c r="V10" s="4">
        <v>2.778696</v>
      </c>
      <c r="W10" s="4">
        <v>2.776705</v>
      </c>
      <c r="X10" s="4">
        <v>2.733904</v>
      </c>
      <c r="Y10" s="4">
        <v>2.812538</v>
      </c>
      <c r="Z10" s="4">
        <v>3.035499</v>
      </c>
      <c r="AA10" s="4">
        <v>2.908092</v>
      </c>
      <c r="AB10" s="4">
        <v>2.809552</v>
      </c>
      <c r="AC10" s="4">
        <v>2.738879</v>
      </c>
      <c r="AD10" s="4">
        <v>2.766751</v>
      </c>
      <c r="AE10" s="4">
        <v>2.754807</v>
      </c>
      <c r="AF10" s="4">
        <v>2.777701</v>
      </c>
      <c r="AG10" s="4">
        <v>2.759784</v>
      </c>
      <c r="AH10" s="4">
        <v>2.737885</v>
      </c>
      <c r="AI10" s="4">
        <v>2.743858</v>
      </c>
      <c r="AJ10" s="6">
        <f>SUM(E10:AI10)</f>
        <v>93.811832</v>
      </c>
    </row>
    <row r="11" spans="1:36">
      <c r="D11" s="5">
        <v>10</v>
      </c>
      <c r="E11" s="4">
        <v>3.397812</v>
      </c>
      <c r="F11" s="4">
        <v>3.736237</v>
      </c>
      <c r="G11" s="4">
        <v>3.513274</v>
      </c>
      <c r="H11" s="4">
        <v>3.224619</v>
      </c>
      <c r="I11" s="4">
        <v>3.398806</v>
      </c>
      <c r="J11" s="4">
        <v>3.508299</v>
      </c>
      <c r="K11" s="4">
        <v>3.540151</v>
      </c>
      <c r="L11" s="4">
        <v>3.041471</v>
      </c>
      <c r="M11" s="4">
        <v>2.98573</v>
      </c>
      <c r="N11" s="4">
        <v>3.392836</v>
      </c>
      <c r="O11" s="4">
        <v>3.008625</v>
      </c>
      <c r="P11" s="4">
        <v>3.413738</v>
      </c>
      <c r="Q11" s="4">
        <v>3.292304</v>
      </c>
      <c r="R11" s="4">
        <v>2.908091</v>
      </c>
      <c r="S11" s="4">
        <v>2.981749</v>
      </c>
      <c r="T11" s="4">
        <v>2.810546</v>
      </c>
      <c r="U11" s="4">
        <v>2.92601</v>
      </c>
      <c r="V11" s="4">
        <v>2.76675</v>
      </c>
      <c r="W11" s="4">
        <v>2.765755</v>
      </c>
      <c r="X11" s="4">
        <v>2.783671</v>
      </c>
      <c r="Y11" s="4">
        <v>2.870268</v>
      </c>
      <c r="Z11" s="4">
        <v>2.955872</v>
      </c>
      <c r="AA11" s="4">
        <v>2.780687</v>
      </c>
      <c r="AB11" s="4">
        <v>2.788648</v>
      </c>
      <c r="AC11" s="4">
        <v>2.842399</v>
      </c>
      <c r="AD11" s="4">
        <v>2.778695</v>
      </c>
      <c r="AE11" s="4">
        <v>2.810547</v>
      </c>
      <c r="AF11" s="4">
        <v>2.906101</v>
      </c>
      <c r="AG11" s="4">
        <v>2.814528</v>
      </c>
      <c r="AH11" s="4">
        <v>2.873255</v>
      </c>
      <c r="AI11" s="4">
        <v>2.772722</v>
      </c>
      <c r="AJ11" s="6">
        <f>SUM(E11:AI11)</f>
        <v>94.590196</v>
      </c>
    </row>
    <row r="12" spans="1:36">
      <c r="D12" s="5">
        <v>11</v>
      </c>
      <c r="E12" s="4">
        <v>3.563043</v>
      </c>
      <c r="F12" s="4">
        <v>3.732255</v>
      </c>
      <c r="G12" s="4">
        <v>3.558066</v>
      </c>
      <c r="H12" s="4">
        <v>3.403784</v>
      </c>
      <c r="I12" s="4">
        <v>3.490383</v>
      </c>
      <c r="J12" s="4">
        <v>3.659593</v>
      </c>
      <c r="K12" s="4">
        <v>3.533182</v>
      </c>
      <c r="L12" s="4">
        <v>3.344063</v>
      </c>
      <c r="M12" s="4">
        <v>3.084273</v>
      </c>
      <c r="N12" s="4">
        <v>3.299271</v>
      </c>
      <c r="O12" s="4">
        <v>2.843393</v>
      </c>
      <c r="P12" s="4">
        <v>3.043463</v>
      </c>
      <c r="Q12" s="4">
        <v>3.941281</v>
      </c>
      <c r="R12" s="4">
        <v>3.891514</v>
      </c>
      <c r="S12" s="4">
        <v>2.837423</v>
      </c>
      <c r="T12" s="4">
        <v>2.894158</v>
      </c>
      <c r="U12" s="4">
        <v>2.934967</v>
      </c>
      <c r="V12" s="4">
        <v>2.708024</v>
      </c>
      <c r="W12" s="4">
        <v>2.768741</v>
      </c>
      <c r="X12" s="4">
        <v>2.832446</v>
      </c>
      <c r="Y12" s="4">
        <v>2.875246</v>
      </c>
      <c r="Z12" s="4">
        <v>2.972791</v>
      </c>
      <c r="AA12" s="4">
        <v>2.742861</v>
      </c>
      <c r="AB12" s="4">
        <v>2.886194</v>
      </c>
      <c r="AC12" s="4">
        <v>2.910082</v>
      </c>
      <c r="AD12" s="4">
        <v>2.813533</v>
      </c>
      <c r="AE12" s="4">
        <v>2.887189</v>
      </c>
      <c r="AF12" s="4">
        <v>2.885199</v>
      </c>
      <c r="AG12" s="4">
        <v>2.768742</v>
      </c>
      <c r="AH12" s="4">
        <v>2.815523</v>
      </c>
      <c r="AI12" s="4">
        <v>2.832445</v>
      </c>
      <c r="AJ12" s="6">
        <f>SUM(E12:AI12)</f>
        <v>96.753128</v>
      </c>
    </row>
    <row r="13" spans="1:36">
      <c r="D13" s="5">
        <v>12</v>
      </c>
      <c r="E13" s="4">
        <v>3.488391</v>
      </c>
      <c r="F13" s="4">
        <v>3.687463</v>
      </c>
      <c r="G13" s="4">
        <v>3.564038</v>
      </c>
      <c r="H13" s="4">
        <v>3.290314</v>
      </c>
      <c r="I13" s="4">
        <v>3.530196</v>
      </c>
      <c r="J13" s="4">
        <v>3.475451</v>
      </c>
      <c r="K13" s="4">
        <v>3.588922</v>
      </c>
      <c r="L13" s="4">
        <v>3.0783</v>
      </c>
      <c r="M13" s="4">
        <v>2.943926</v>
      </c>
      <c r="N13" s="4">
        <v>3.384872</v>
      </c>
      <c r="O13" s="4">
        <v>2.965824</v>
      </c>
      <c r="P13" s="4">
        <v>3.941281</v>
      </c>
      <c r="Q13" s="4">
        <v>3.851699</v>
      </c>
      <c r="R13" s="4">
        <v>3.029527</v>
      </c>
      <c r="S13" s="4">
        <v>3.005638</v>
      </c>
      <c r="T13" s="4">
        <v>2.745848</v>
      </c>
      <c r="U13" s="4">
        <v>2.947906</v>
      </c>
      <c r="V13" s="4">
        <v>2.754806</v>
      </c>
      <c r="W13" s="4">
        <v>2.744854</v>
      </c>
      <c r="X13" s="4">
        <v>2.931981</v>
      </c>
      <c r="Y13" s="4">
        <v>2.86131</v>
      </c>
      <c r="Z13" s="4">
        <v>2.990707</v>
      </c>
      <c r="AA13" s="4">
        <v>2.879227</v>
      </c>
      <c r="AB13" s="4">
        <v>2.777701</v>
      </c>
      <c r="AC13" s="4">
        <v>2.863303</v>
      </c>
      <c r="AD13" s="4">
        <v>2.813532</v>
      </c>
      <c r="AE13" s="4">
        <v>2.83145</v>
      </c>
      <c r="AF13" s="4">
        <v>2.963833</v>
      </c>
      <c r="AG13" s="4">
        <v>2.799597</v>
      </c>
      <c r="AH13" s="4">
        <v>2.960848</v>
      </c>
      <c r="AI13" s="4">
        <v>2.762769</v>
      </c>
      <c r="AJ13" s="6">
        <f>SUM(E13:AI13)</f>
        <v>96.455514</v>
      </c>
    </row>
    <row r="14" spans="1:36">
      <c r="D14" s="5">
        <v>13</v>
      </c>
      <c r="E14" s="4">
        <v>3.467487</v>
      </c>
      <c r="F14" s="4">
        <v>3.577974</v>
      </c>
      <c r="G14" s="4">
        <v>3.583947</v>
      </c>
      <c r="H14" s="4">
        <v>3.592903</v>
      </c>
      <c r="I14" s="4">
        <v>3.409756</v>
      </c>
      <c r="J14" s="4">
        <v>3.592903</v>
      </c>
      <c r="K14" s="4">
        <v>3.623761</v>
      </c>
      <c r="L14" s="4">
        <v>3.228601</v>
      </c>
      <c r="M14" s="4">
        <v>3.227604</v>
      </c>
      <c r="N14" s="4">
        <v>3.96119</v>
      </c>
      <c r="O14" s="4">
        <v>2.80756</v>
      </c>
      <c r="P14" s="4">
        <v>3.041471</v>
      </c>
      <c r="Q14" s="4">
        <v>3.861654</v>
      </c>
      <c r="R14" s="4">
        <v>3.831793</v>
      </c>
      <c r="S14" s="4">
        <v>2.859319</v>
      </c>
      <c r="T14" s="4">
        <v>2.884203</v>
      </c>
      <c r="U14" s="4">
        <v>3.029528</v>
      </c>
      <c r="V14" s="4">
        <v>2.79064</v>
      </c>
      <c r="W14" s="4">
        <v>2.811541</v>
      </c>
      <c r="X14" s="4">
        <v>3.01161</v>
      </c>
      <c r="Y14" s="4">
        <v>2.872259</v>
      </c>
      <c r="Z14" s="4">
        <v>2.932977</v>
      </c>
      <c r="AA14" s="4">
        <v>2.92601</v>
      </c>
      <c r="AB14" s="4">
        <v>2.816519</v>
      </c>
      <c r="AC14" s="4">
        <v>2.834435</v>
      </c>
      <c r="AD14" s="4">
        <v>2.827468</v>
      </c>
      <c r="AE14" s="4">
        <v>2.876241</v>
      </c>
      <c r="AF14" s="4">
        <v>2.992699</v>
      </c>
      <c r="AG14" s="4">
        <v>2.774714</v>
      </c>
      <c r="AH14" s="4">
        <v>3.055407</v>
      </c>
      <c r="AI14" s="4">
        <v>2.84439</v>
      </c>
      <c r="AJ14" s="6">
        <f>SUM(E14:AI14)</f>
        <v>97.948564</v>
      </c>
    </row>
    <row r="15" spans="1:36">
      <c r="D15" s="5">
        <v>14</v>
      </c>
      <c r="E15" s="4">
        <v>3.453554</v>
      </c>
      <c r="F15" s="4">
        <v>3.581954</v>
      </c>
      <c r="G15" s="4">
        <v>3.525219</v>
      </c>
      <c r="H15" s="4">
        <v>3.246517</v>
      </c>
      <c r="I15" s="4">
        <v>3.464502</v>
      </c>
      <c r="J15" s="4">
        <v>3.511285</v>
      </c>
      <c r="K15" s="4">
        <v>3.589918</v>
      </c>
      <c r="L15" s="4">
        <v>3.084272</v>
      </c>
      <c r="M15" s="4">
        <v>3.059389</v>
      </c>
      <c r="N15" s="4">
        <v>3.358993</v>
      </c>
      <c r="O15" s="4">
        <v>3.095222</v>
      </c>
      <c r="P15" s="4">
        <v>3.692441</v>
      </c>
      <c r="Q15" s="4">
        <v>3.26941</v>
      </c>
      <c r="R15" s="4">
        <v>3.079295</v>
      </c>
      <c r="S15" s="4">
        <v>2.909087</v>
      </c>
      <c r="T15" s="4">
        <v>2.756798</v>
      </c>
      <c r="U15" s="4">
        <v>2.976773</v>
      </c>
      <c r="V15" s="4">
        <v>2.866288</v>
      </c>
      <c r="W15" s="4">
        <v>2.834436</v>
      </c>
      <c r="X15" s="4">
        <v>2.948902</v>
      </c>
      <c r="Y15" s="4">
        <v>2.860315</v>
      </c>
      <c r="Z15" s="4">
        <v>3.005639</v>
      </c>
      <c r="AA15" s="4">
        <v>2.886194</v>
      </c>
      <c r="AB15" s="4">
        <v>2.762769</v>
      </c>
      <c r="AC15" s="4">
        <v>2.787654</v>
      </c>
      <c r="AD15" s="4">
        <v>2.826472</v>
      </c>
      <c r="AE15" s="4">
        <v>2.960847</v>
      </c>
      <c r="AF15" s="4">
        <v>3.075313</v>
      </c>
      <c r="AG15" s="4">
        <v>2.777699</v>
      </c>
      <c r="AH15" s="4">
        <v>2.903115</v>
      </c>
      <c r="AI15" s="4">
        <v>2.866287</v>
      </c>
      <c r="AJ15" s="6">
        <f>SUM(E15:AI15)</f>
        <v>96.016559</v>
      </c>
    </row>
    <row r="16" spans="1:36">
      <c r="D16" s="5">
        <v>15</v>
      </c>
      <c r="E16" s="4">
        <v>3.628737</v>
      </c>
      <c r="F16" s="4">
        <v>3.610821</v>
      </c>
      <c r="G16" s="4">
        <v>3.572997</v>
      </c>
      <c r="H16" s="4">
        <v>3.901467</v>
      </c>
      <c r="I16" s="4">
        <v>3.561053</v>
      </c>
      <c r="J16" s="4">
        <v>3.583946</v>
      </c>
      <c r="K16" s="4">
        <v>3.685472</v>
      </c>
      <c r="L16" s="4">
        <v>3.214665</v>
      </c>
      <c r="M16" s="4">
        <v>2.914064</v>
      </c>
      <c r="N16" s="4">
        <v>3.612811</v>
      </c>
      <c r="O16" s="4">
        <v>2.96881</v>
      </c>
      <c r="P16" s="4">
        <v>3.334109</v>
      </c>
      <c r="Q16" s="4">
        <v>3.227605</v>
      </c>
      <c r="R16" s="4">
        <v>3.275382</v>
      </c>
      <c r="S16" s="4">
        <v>2.863302</v>
      </c>
      <c r="T16" s="4">
        <v>2.852352</v>
      </c>
      <c r="U16" s="4">
        <v>3.007629</v>
      </c>
      <c r="V16" s="4">
        <v>2.69807</v>
      </c>
      <c r="W16" s="4">
        <v>2.881216</v>
      </c>
      <c r="X16" s="4">
        <v>3.053417</v>
      </c>
      <c r="Y16" s="4">
        <v>2.862307</v>
      </c>
      <c r="Z16" s="4">
        <v>2.935962</v>
      </c>
      <c r="AA16" s="4">
        <v>2.896148</v>
      </c>
      <c r="AB16" s="4">
        <v>2.748833</v>
      </c>
      <c r="AC16" s="4">
        <v>2.804574</v>
      </c>
      <c r="AD16" s="4">
        <v>2.830455</v>
      </c>
      <c r="AE16" s="4">
        <v>2.995684</v>
      </c>
      <c r="AF16" s="4">
        <v>2.985732</v>
      </c>
      <c r="AG16" s="4">
        <v>2.856334</v>
      </c>
      <c r="AH16" s="4">
        <v>2.87624</v>
      </c>
      <c r="AI16" s="4">
        <v>2.796611</v>
      </c>
      <c r="AJ16" s="6">
        <f>SUM(E16:AI16)</f>
        <v>97.036805</v>
      </c>
    </row>
    <row r="17" spans="4:36">
      <c r="D17" s="5">
        <v>16</v>
      </c>
      <c r="E17" s="4">
        <v>3.448576</v>
      </c>
      <c r="F17" s="4">
        <v>3.553089</v>
      </c>
      <c r="G17" s="4">
        <v>3.52721</v>
      </c>
      <c r="H17" s="4">
        <v>3.271402</v>
      </c>
      <c r="I17" s="4">
        <v>3.493367</v>
      </c>
      <c r="J17" s="4">
        <v>3.538158</v>
      </c>
      <c r="K17" s="4">
        <v>3.561053</v>
      </c>
      <c r="L17" s="4">
        <v>3.632718</v>
      </c>
      <c r="M17" s="4">
        <v>3.091241</v>
      </c>
      <c r="N17" s="4">
        <v>3.393831</v>
      </c>
      <c r="O17" s="4">
        <v>3.033508</v>
      </c>
      <c r="P17" s="4">
        <v>3.47346</v>
      </c>
      <c r="Q17" s="4">
        <v>3.269409</v>
      </c>
      <c r="R17" s="4">
        <v>3.075314</v>
      </c>
      <c r="S17" s="4">
        <v>2.783673</v>
      </c>
      <c r="T17" s="4">
        <v>2.754805</v>
      </c>
      <c r="U17" s="4">
        <v>2.859319</v>
      </c>
      <c r="V17" s="4">
        <v>2.795616</v>
      </c>
      <c r="W17" s="4">
        <v>2.95189</v>
      </c>
      <c r="X17" s="4">
        <v>3.006634</v>
      </c>
      <c r="Y17" s="4">
        <v>2.878231</v>
      </c>
      <c r="Z17" s="4">
        <v>2.958856</v>
      </c>
      <c r="AA17" s="4">
        <v>2.844389</v>
      </c>
      <c r="AB17" s="4">
        <v>2.713998</v>
      </c>
      <c r="AC17" s="4">
        <v>2.906102</v>
      </c>
      <c r="AD17" s="4">
        <v>2.867283</v>
      </c>
      <c r="AE17" s="4">
        <v>2.959852</v>
      </c>
      <c r="AF17" s="4">
        <v>3.037489</v>
      </c>
      <c r="AG17" s="4">
        <v>2.776705</v>
      </c>
      <c r="AH17" s="4">
        <v>2.826473</v>
      </c>
      <c r="AI17" s="4">
        <v>2.828463</v>
      </c>
      <c r="AJ17" s="6">
        <f>SUM(E17:AI17)</f>
        <v>96.112114</v>
      </c>
    </row>
    <row r="18" spans="4:36">
      <c r="D18" s="5">
        <v>17</v>
      </c>
      <c r="E18" s="4">
        <v>3.471469</v>
      </c>
      <c r="F18" s="4">
        <v>3.682488</v>
      </c>
      <c r="G18" s="4">
        <v>3.576978</v>
      </c>
      <c r="H18" s="4">
        <v>3.91142</v>
      </c>
      <c r="I18" s="4">
        <v>3.577974</v>
      </c>
      <c r="J18" s="4">
        <v>3.553089</v>
      </c>
      <c r="K18" s="4">
        <v>3.498344</v>
      </c>
      <c r="L18" s="4">
        <v>3.371933</v>
      </c>
      <c r="M18" s="4">
        <v>2.930985</v>
      </c>
      <c r="N18" s="4">
        <v>3.090245</v>
      </c>
      <c r="O18" s="4">
        <v>2.974782</v>
      </c>
      <c r="P18" s="4">
        <v>3.841747</v>
      </c>
      <c r="Q18" s="4">
        <v>3.513276</v>
      </c>
      <c r="R18" s="4">
        <v>3.493368</v>
      </c>
      <c r="S18" s="4">
        <v>3.264432</v>
      </c>
      <c r="T18" s="4">
        <v>2.837422</v>
      </c>
      <c r="U18" s="4">
        <v>2.839412</v>
      </c>
      <c r="V18" s="4">
        <v>2.800593</v>
      </c>
      <c r="W18" s="4">
        <v>2.906102</v>
      </c>
      <c r="X18" s="4">
        <v>3.025545</v>
      </c>
      <c r="Y18" s="4">
        <v>2.94094</v>
      </c>
      <c r="Z18" s="4">
        <v>2.936958</v>
      </c>
      <c r="AA18" s="4">
        <v>2.856334</v>
      </c>
      <c r="AB18" s="4">
        <v>2.758788</v>
      </c>
      <c r="AC18" s="4">
        <v>2.849365</v>
      </c>
      <c r="AD18" s="4">
        <v>2.914064</v>
      </c>
      <c r="AE18" s="4">
        <v>2.965824</v>
      </c>
      <c r="AF18" s="4">
        <v>2.964829</v>
      </c>
      <c r="AG18" s="4">
        <v>2.906102</v>
      </c>
      <c r="AH18" s="4">
        <v>2.834436</v>
      </c>
      <c r="AI18" s="4">
        <v>2.830454</v>
      </c>
      <c r="AJ18" s="6">
        <f>SUM(E18:AI18)</f>
        <v>97.919698</v>
      </c>
    </row>
    <row r="19" spans="4:36">
      <c r="D19" s="5">
        <v>18</v>
      </c>
      <c r="E19" s="4">
        <v>3.488391</v>
      </c>
      <c r="F19" s="4">
        <v>3.776051</v>
      </c>
      <c r="G19" s="4">
        <v>3.411747</v>
      </c>
      <c r="H19" s="4">
        <v>3.271401</v>
      </c>
      <c r="I19" s="4">
        <v>3.586931</v>
      </c>
      <c r="J19" s="4">
        <v>3.549108</v>
      </c>
      <c r="K19" s="4">
        <v>3.590914</v>
      </c>
      <c r="L19" s="4">
        <v>3.314202</v>
      </c>
      <c r="M19" s="4">
        <v>3.07631</v>
      </c>
      <c r="N19" s="4">
        <v>3.046448</v>
      </c>
      <c r="O19" s="4">
        <v>3.612812</v>
      </c>
      <c r="P19" s="4">
        <v>3.100197</v>
      </c>
      <c r="Q19" s="4">
        <v>3.349039</v>
      </c>
      <c r="R19" s="4">
        <v>3.226608</v>
      </c>
      <c r="S19" s="4">
        <v>2.904111</v>
      </c>
      <c r="T19" s="4">
        <v>2.751821</v>
      </c>
      <c r="U19" s="4">
        <v>2.826474</v>
      </c>
      <c r="V19" s="4">
        <v>2.860315</v>
      </c>
      <c r="W19" s="4">
        <v>2.797607</v>
      </c>
      <c r="X19" s="4">
        <v>2.969805</v>
      </c>
      <c r="Y19" s="4">
        <v>2.844389</v>
      </c>
      <c r="Z19" s="4">
        <v>2.946913</v>
      </c>
      <c r="AA19" s="4">
        <v>2.831449</v>
      </c>
      <c r="AB19" s="4">
        <v>2.846379</v>
      </c>
      <c r="AC19" s="4">
        <v>2.889181</v>
      </c>
      <c r="AD19" s="4">
        <v>2.993694</v>
      </c>
      <c r="AE19" s="4">
        <v>2.99469</v>
      </c>
      <c r="AF19" s="4">
        <v>2.889181</v>
      </c>
      <c r="AG19" s="4">
        <v>2.852351</v>
      </c>
      <c r="AH19" s="4">
        <v>2.834435</v>
      </c>
      <c r="AI19" s="4">
        <v>2.84638</v>
      </c>
      <c r="AJ19" s="6">
        <f>SUM(E19:AI19)</f>
        <v>96.279334</v>
      </c>
    </row>
    <row r="20" spans="4:36">
      <c r="D20" s="5">
        <v>19</v>
      </c>
      <c r="E20" s="4">
        <v>3.495358</v>
      </c>
      <c r="F20" s="4">
        <v>3.674524</v>
      </c>
      <c r="G20" s="4">
        <v>3.604849</v>
      </c>
      <c r="H20" s="4">
        <v>3.682487</v>
      </c>
      <c r="I20" s="4">
        <v>3.513275</v>
      </c>
      <c r="J20" s="4">
        <v>3.67552</v>
      </c>
      <c r="K20" s="4">
        <v>3.622764</v>
      </c>
      <c r="L20" s="4">
        <v>3.306239</v>
      </c>
      <c r="M20" s="4">
        <v>3.08029</v>
      </c>
      <c r="N20" s="4">
        <v>4.10054</v>
      </c>
      <c r="O20" s="4">
        <v>3.373923</v>
      </c>
      <c r="P20" s="4">
        <v>3.356007</v>
      </c>
      <c r="Q20" s="4">
        <v>3.225614</v>
      </c>
      <c r="R20" s="4">
        <v>3.393831</v>
      </c>
      <c r="S20" s="4">
        <v>2.915062</v>
      </c>
      <c r="T20" s="4">
        <v>2.848371</v>
      </c>
      <c r="U20" s="4">
        <v>2.838417</v>
      </c>
      <c r="V20" s="4">
        <v>2.889181</v>
      </c>
      <c r="W20" s="4">
        <v>2.828463</v>
      </c>
      <c r="X20" s="4">
        <v>3.028532</v>
      </c>
      <c r="Y20" s="4">
        <v>2.826473</v>
      </c>
      <c r="Z20" s="4">
        <v>2.942929</v>
      </c>
      <c r="AA20" s="4">
        <v>2.810547</v>
      </c>
      <c r="AB20" s="4">
        <v>2.826472</v>
      </c>
      <c r="AC20" s="4">
        <v>2.84439</v>
      </c>
      <c r="AD20" s="4">
        <v>2.960847</v>
      </c>
      <c r="AE20" s="4">
        <v>2.838417</v>
      </c>
      <c r="AF20" s="4">
        <v>2.914065</v>
      </c>
      <c r="AG20" s="4">
        <v>2.835431</v>
      </c>
      <c r="AH20" s="4">
        <v>2.87027</v>
      </c>
      <c r="AI20" s="4">
        <v>2.877238</v>
      </c>
      <c r="AJ20" s="6">
        <f>SUM(E20:AI20)</f>
        <v>98.000326</v>
      </c>
    </row>
    <row r="21" spans="4:36">
      <c r="D21" s="5">
        <v>20</v>
      </c>
      <c r="E21" s="4">
        <v>3.663575</v>
      </c>
      <c r="F21" s="4">
        <v>3.662579</v>
      </c>
      <c r="G21" s="4">
        <v>3.453553</v>
      </c>
      <c r="H21" s="4">
        <v>3.340082</v>
      </c>
      <c r="I21" s="4">
        <v>3.686469</v>
      </c>
      <c r="J21" s="4">
        <v>3.466492</v>
      </c>
      <c r="K21" s="4">
        <v>3.446585</v>
      </c>
      <c r="L21" s="4">
        <v>3.071333</v>
      </c>
      <c r="M21" s="4">
        <v>3.801932</v>
      </c>
      <c r="N21" s="4">
        <v>3.114133</v>
      </c>
      <c r="O21" s="4">
        <v>3.039481</v>
      </c>
      <c r="P21" s="4">
        <v>3.99105</v>
      </c>
      <c r="Q21" s="4">
        <v>3.413738</v>
      </c>
      <c r="R21" s="4">
        <v>3.234574</v>
      </c>
      <c r="S21" s="4">
        <v>3.005638</v>
      </c>
      <c r="T21" s="4">
        <v>2.88918</v>
      </c>
      <c r="U21" s="4">
        <v>2.941935</v>
      </c>
      <c r="V21" s="4">
        <v>2.894157</v>
      </c>
      <c r="W21" s="4">
        <v>2.842399</v>
      </c>
      <c r="X21" s="4">
        <v>3.224619</v>
      </c>
      <c r="Y21" s="4">
        <v>2.876241</v>
      </c>
      <c r="Z21" s="4">
        <v>2.944922</v>
      </c>
      <c r="AA21" s="4">
        <v>2.828463</v>
      </c>
      <c r="AB21" s="4">
        <v>2.777701</v>
      </c>
      <c r="AC21" s="4">
        <v>2.936958</v>
      </c>
      <c r="AD21" s="4">
        <v>2.848371</v>
      </c>
      <c r="AE21" s="4">
        <v>2.882212</v>
      </c>
      <c r="AF21" s="4">
        <v>2.927999</v>
      </c>
      <c r="AG21" s="4">
        <v>2.975778</v>
      </c>
      <c r="AH21" s="4">
        <v>2.773717</v>
      </c>
      <c r="AI21" s="4">
        <v>2.856333</v>
      </c>
      <c r="AJ21" s="6">
        <f>SUM(E21:AI21)</f>
        <v>97.812199</v>
      </c>
    </row>
    <row r="22" spans="4:36">
      <c r="D22" s="5">
        <v>21</v>
      </c>
      <c r="E22" s="4">
        <v>3.533182</v>
      </c>
      <c r="F22" s="4">
        <v>3.636701</v>
      </c>
      <c r="G22" s="4">
        <v>3.438622</v>
      </c>
      <c r="H22" s="4">
        <v>3.911421</v>
      </c>
      <c r="I22" s="4">
        <v>3.729268</v>
      </c>
      <c r="J22" s="4">
        <v>3.661584</v>
      </c>
      <c r="K22" s="4">
        <v>3.448577</v>
      </c>
      <c r="L22" s="4">
        <v>3.268414</v>
      </c>
      <c r="M22" s="4">
        <v>3.05242</v>
      </c>
      <c r="N22" s="4">
        <v>3.345058</v>
      </c>
      <c r="O22" s="4">
        <v>3.045453</v>
      </c>
      <c r="P22" s="4">
        <v>3.301262</v>
      </c>
      <c r="Q22" s="4">
        <v>3.294296</v>
      </c>
      <c r="R22" s="4">
        <v>2.990707</v>
      </c>
      <c r="S22" s="4">
        <v>2.999666</v>
      </c>
      <c r="T22" s="4">
        <v>2.930986</v>
      </c>
      <c r="U22" s="4">
        <v>2.953879</v>
      </c>
      <c r="V22" s="4">
        <v>2.991704</v>
      </c>
      <c r="W22" s="4">
        <v>2.858324</v>
      </c>
      <c r="X22" s="4">
        <v>3.304247</v>
      </c>
      <c r="Y22" s="4">
        <v>2.975777</v>
      </c>
      <c r="Z22" s="4">
        <v>2.906101</v>
      </c>
      <c r="AA22" s="4">
        <v>2.832445</v>
      </c>
      <c r="AB22" s="4">
        <v>2.896148</v>
      </c>
      <c r="AC22" s="4">
        <v>2.900129</v>
      </c>
      <c r="AD22" s="4">
        <v>2.897144</v>
      </c>
      <c r="AE22" s="4">
        <v>2.906102</v>
      </c>
      <c r="AF22" s="4">
        <v>2.962838</v>
      </c>
      <c r="AG22" s="4">
        <v>2.871264</v>
      </c>
      <c r="AH22" s="4">
        <v>2.808557</v>
      </c>
      <c r="AI22" s="4">
        <v>2.873254</v>
      </c>
      <c r="AJ22" s="6">
        <f>SUM(E22:AI22)</f>
        <v>97.52553</v>
      </c>
    </row>
    <row r="23" spans="4:36">
      <c r="D23" s="5">
        <v>22</v>
      </c>
      <c r="E23" s="4">
        <v>3.534178</v>
      </c>
      <c r="F23" s="4">
        <v>3.562047</v>
      </c>
      <c r="G23" s="4">
        <v>3.373924</v>
      </c>
      <c r="H23" s="4">
        <v>3.426678</v>
      </c>
      <c r="I23" s="4">
        <v>3.597881</v>
      </c>
      <c r="J23" s="4">
        <v>3.483415</v>
      </c>
      <c r="K23" s="4">
        <v>3.523228</v>
      </c>
      <c r="L23" s="4">
        <v>3.065361</v>
      </c>
      <c r="M23" s="4">
        <v>3.80193</v>
      </c>
      <c r="N23" s="4">
        <v>3.053416</v>
      </c>
      <c r="O23" s="4">
        <v>4.090587</v>
      </c>
      <c r="P23" s="4">
        <v>3.99105</v>
      </c>
      <c r="Q23" s="4">
        <v>3.101193</v>
      </c>
      <c r="R23" s="4">
        <v>3.393831</v>
      </c>
      <c r="S23" s="4">
        <v>3.113137</v>
      </c>
      <c r="T23" s="4">
        <v>2.795617</v>
      </c>
      <c r="U23" s="4">
        <v>2.83145</v>
      </c>
      <c r="V23" s="4">
        <v>3.040476</v>
      </c>
      <c r="W23" s="4">
        <v>2.83543</v>
      </c>
      <c r="X23" s="4">
        <v>4.010958</v>
      </c>
      <c r="Y23" s="4">
        <v>2.910083</v>
      </c>
      <c r="Z23" s="4">
        <v>2.915061</v>
      </c>
      <c r="AA23" s="4">
        <v>2.801588</v>
      </c>
      <c r="AB23" s="4">
        <v>2.878231</v>
      </c>
      <c r="AC23" s="4">
        <v>2.926009</v>
      </c>
      <c r="AD23" s="4">
        <v>2.935963</v>
      </c>
      <c r="AE23" s="4">
        <v>2.908093</v>
      </c>
      <c r="AF23" s="4">
        <v>2.955871</v>
      </c>
      <c r="AG23" s="4">
        <v>2.866286</v>
      </c>
      <c r="AH23" s="4">
        <v>2.867282</v>
      </c>
      <c r="AI23" s="4">
        <v>2.828463</v>
      </c>
      <c r="AJ23" s="6">
        <f>SUM(E23:AI23)</f>
        <v>99.418717</v>
      </c>
    </row>
    <row r="24" spans="4:36">
      <c r="D24" s="5">
        <v>23</v>
      </c>
      <c r="E24" s="4">
        <v>3.607834</v>
      </c>
      <c r="F24" s="4">
        <v>3.601862</v>
      </c>
      <c r="G24" s="4">
        <v>3.410751</v>
      </c>
      <c r="H24" s="4">
        <v>3.35103</v>
      </c>
      <c r="I24" s="4">
        <v>3.60883</v>
      </c>
      <c r="J24" s="4">
        <v>3.382882</v>
      </c>
      <c r="K24" s="4">
        <v>3.412742</v>
      </c>
      <c r="L24" s="4">
        <v>3.112142</v>
      </c>
      <c r="M24" s="4">
        <v>3.068346</v>
      </c>
      <c r="N24" s="4">
        <v>3.811885</v>
      </c>
      <c r="O24" s="4">
        <v>2.964828</v>
      </c>
      <c r="P24" s="4">
        <v>3.931329</v>
      </c>
      <c r="Q24" s="4">
        <v>3.403783</v>
      </c>
      <c r="R24" s="4">
        <v>2.989712</v>
      </c>
      <c r="S24" s="4">
        <v>2.934967</v>
      </c>
      <c r="T24" s="4">
        <v>2.84638</v>
      </c>
      <c r="U24" s="4">
        <v>2.768741</v>
      </c>
      <c r="V24" s="4">
        <v>2.879227</v>
      </c>
      <c r="W24" s="4">
        <v>2.850361</v>
      </c>
      <c r="X24" s="4">
        <v>2.990708</v>
      </c>
      <c r="Y24" s="4">
        <v>2.791635</v>
      </c>
      <c r="Z24" s="4">
        <v>2.972791</v>
      </c>
      <c r="AA24" s="4">
        <v>2.750825</v>
      </c>
      <c r="AB24" s="4">
        <v>2.829458</v>
      </c>
      <c r="AC24" s="4">
        <v>2.837423</v>
      </c>
      <c r="AD24" s="4">
        <v>2.846379</v>
      </c>
      <c r="AE24" s="4">
        <v>2.882213</v>
      </c>
      <c r="AF24" s="4">
        <v>2.744852</v>
      </c>
      <c r="AG24" s="4">
        <v>2.828464</v>
      </c>
      <c r="AH24" s="4">
        <v>2.812538</v>
      </c>
      <c r="AI24" s="4">
        <v>2.814529</v>
      </c>
      <c r="AJ24" s="6">
        <f>SUM(E24:AI24)</f>
        <v>96.039447</v>
      </c>
    </row>
    <row r="25" spans="4:36">
      <c r="D25" s="5">
        <v>24</v>
      </c>
      <c r="E25" s="4">
        <v>3.499339</v>
      </c>
      <c r="F25" s="4">
        <v>3.511284</v>
      </c>
      <c r="G25" s="4">
        <v>3.311217</v>
      </c>
      <c r="H25" s="4">
        <v>4.040818</v>
      </c>
      <c r="I25" s="4">
        <v>3.58096</v>
      </c>
      <c r="J25" s="4">
        <v>3.481422</v>
      </c>
      <c r="K25" s="4">
        <v>3.400799</v>
      </c>
      <c r="L25" s="4">
        <v>2.996681</v>
      </c>
      <c r="M25" s="4">
        <v>3.4436</v>
      </c>
      <c r="N25" s="4">
        <v>2.952883</v>
      </c>
      <c r="O25" s="4">
        <v>2.938949</v>
      </c>
      <c r="P25" s="4">
        <v>3.266423</v>
      </c>
      <c r="Q25" s="4">
        <v>3.009621</v>
      </c>
      <c r="R25" s="4">
        <v>3.049435</v>
      </c>
      <c r="S25" s="4">
        <v>2.683141</v>
      </c>
      <c r="T25" s="4">
        <v>2.76874</v>
      </c>
      <c r="U25" s="4">
        <v>2.706033</v>
      </c>
      <c r="V25" s="4">
        <v>2.773717</v>
      </c>
      <c r="W25" s="4">
        <v>2.806567</v>
      </c>
      <c r="X25" s="4">
        <v>2.933972</v>
      </c>
      <c r="Y25" s="4">
        <v>2.898138</v>
      </c>
      <c r="Z25" s="4">
        <v>2.783672</v>
      </c>
      <c r="AA25" s="4">
        <v>2.674182</v>
      </c>
      <c r="AB25" s="4">
        <v>2.671197</v>
      </c>
      <c r="AC25" s="4">
        <v>2.714991</v>
      </c>
      <c r="AD25" s="4">
        <v>2.843394</v>
      </c>
      <c r="AE25" s="4">
        <v>2.754806</v>
      </c>
      <c r="AF25" s="4">
        <v>2.677167</v>
      </c>
      <c r="AG25" s="4">
        <v>2.806566</v>
      </c>
      <c r="AH25" s="4">
        <v>2.71101</v>
      </c>
      <c r="AI25" s="4">
        <v>2.68314</v>
      </c>
      <c r="AJ25" s="6">
        <f>SUM(E25:AI25)</f>
        <v>93.373864</v>
      </c>
    </row>
    <row r="26" spans="4:36">
      <c r="D26" s="5" t="s">
        <v>4</v>
      </c>
      <c r="E26" s="6">
        <f>SUM(E2:E25)</f>
        <v>82.875314</v>
      </c>
      <c r="F26" s="6">
        <f>SUM(F2:F25)</f>
        <v>86.179928</v>
      </c>
      <c r="G26" s="6">
        <f>SUM(G2:G25)</f>
        <v>83.767163</v>
      </c>
      <c r="H26" s="6">
        <f>SUM(H2:H25)</f>
        <v>82.203442</v>
      </c>
      <c r="I26" s="6">
        <f>SUM(I2:I25)</f>
        <v>84.940698</v>
      </c>
      <c r="J26" s="6">
        <f>SUM(J2:J25)</f>
        <v>83.817925</v>
      </c>
      <c r="K26" s="6">
        <f>SUM(K2:K25)</f>
        <v>83.59795</v>
      </c>
      <c r="L26" s="6">
        <f>SUM(L2:L25)</f>
        <v>77.251501</v>
      </c>
      <c r="M26" s="6">
        <f>SUM(M2:M25)</f>
        <v>75.53947</v>
      </c>
      <c r="N26" s="6">
        <f>SUM(N2:N25)</f>
        <v>80.15498</v>
      </c>
      <c r="O26" s="6">
        <f>SUM(O2:O25)</f>
        <v>72.913698</v>
      </c>
      <c r="P26" s="6">
        <f>SUM(P2:P25)</f>
        <v>78.961537</v>
      </c>
      <c r="Q26" s="6">
        <f>SUM(Q2:Q25)</f>
        <v>81.763492</v>
      </c>
      <c r="R26" s="6">
        <f>SUM(R2:R25)</f>
        <v>75.354333</v>
      </c>
      <c r="S26" s="6">
        <f>SUM(S2:S25)</f>
        <v>70.425284</v>
      </c>
      <c r="T26" s="6">
        <f>SUM(T2:T25)</f>
        <v>67.196317</v>
      </c>
      <c r="U26" s="6">
        <f>SUM(U2:U25)</f>
        <v>67.714904</v>
      </c>
      <c r="V26" s="6">
        <f>SUM(V2:V25)</f>
        <v>66.583172</v>
      </c>
      <c r="W26" s="6">
        <f>SUM(W2:W25)</f>
        <v>67.29287</v>
      </c>
      <c r="X26" s="6">
        <f>SUM(X2:X25)</f>
        <v>70.483014</v>
      </c>
      <c r="Y26" s="6">
        <f>SUM(Y2:Y25)</f>
        <v>67.590482</v>
      </c>
      <c r="Z26" s="6">
        <f>SUM(Z2:Z25)</f>
        <v>69.563298</v>
      </c>
      <c r="AA26" s="6">
        <f>SUM(AA2:AA25)</f>
        <v>67.384442</v>
      </c>
      <c r="AB26" s="6">
        <f>SUM(AB2:AB25)</f>
        <v>66.132273</v>
      </c>
      <c r="AC26" s="6">
        <f>SUM(AC2:AC25)</f>
        <v>66.816088</v>
      </c>
      <c r="AD26" s="6">
        <f>SUM(AD2:AD25)</f>
        <v>67.126642</v>
      </c>
      <c r="AE26" s="6">
        <f>SUM(AE2:AE25)</f>
        <v>67.659163</v>
      </c>
      <c r="AF26" s="6">
        <f>SUM(AF2:AF25)</f>
        <v>68.133952</v>
      </c>
      <c r="AG26" s="6">
        <f>SUM(AG2:AG25)</f>
        <v>66.836992</v>
      </c>
      <c r="AH26" s="6">
        <f>SUM(AH2:AH25)</f>
        <v>67.128633</v>
      </c>
      <c r="AI26" s="6">
        <f>SUM(AI2:AI25)</f>
        <v>66.611043</v>
      </c>
      <c r="AJ26" s="6">
        <f>SUM(E2:AI25)</f>
        <v>2280.0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2280</v>
      </c>
    </row>
    <row r="3" spans="1:36">
      <c r="A3" s="1" t="s">
        <v>7</v>
      </c>
      <c r="B3" s="8">
        <v>2.903</v>
      </c>
    </row>
    <row r="4" spans="1:36">
      <c r="A4" s="1" t="s">
        <v>8</v>
      </c>
      <c r="B4" s="8">
        <v>3.198</v>
      </c>
    </row>
    <row r="5" spans="1:36">
      <c r="A5" s="1" t="s">
        <v>9</v>
      </c>
      <c r="B5" s="9">
        <v>9425</v>
      </c>
    </row>
    <row r="6" spans="1:36">
      <c r="A6" s="1" t="s">
        <v>10</v>
      </c>
      <c r="B6" s="9">
        <v>8555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3.252489</v>
      </c>
      <c r="F13" s="4">
        <v>3.474456</v>
      </c>
      <c r="G13" s="4">
        <v>3.510289</v>
      </c>
      <c r="H13" s="4">
        <v>3.29728</v>
      </c>
      <c r="I13" s="4">
        <v>3.303253</v>
      </c>
      <c r="J13" s="4">
        <v>3.535172</v>
      </c>
      <c r="K13" s="4">
        <v>3.345058</v>
      </c>
      <c r="L13" s="4">
        <v>3.2933</v>
      </c>
      <c r="M13" s="4">
        <v>3.592903</v>
      </c>
      <c r="N13" s="4">
        <v>2.911079</v>
      </c>
      <c r="O13" s="4">
        <v>3.099204</v>
      </c>
      <c r="P13" s="4">
        <v>2.855338</v>
      </c>
      <c r="Q13" s="4">
        <v>3.383878</v>
      </c>
      <c r="R13" s="4">
        <v>3.035499</v>
      </c>
      <c r="S13" s="4">
        <v>2.908093</v>
      </c>
      <c r="T13" s="4">
        <v>2.837421</v>
      </c>
      <c r="U13" s="4">
        <v>2.652284</v>
      </c>
      <c r="V13" s="4">
        <v>2.657261</v>
      </c>
      <c r="W13" s="4">
        <v>2.737886</v>
      </c>
      <c r="X13" s="4">
        <v>2.782676</v>
      </c>
      <c r="Y13" s="4">
        <v>2.788649</v>
      </c>
      <c r="Z13" s="4">
        <v>2.837422</v>
      </c>
      <c r="AA13" s="4">
        <v>2.702052</v>
      </c>
      <c r="AB13" s="4">
        <v>2.675177</v>
      </c>
      <c r="AC13" s="4">
        <v>2.677167</v>
      </c>
      <c r="AD13" s="4">
        <v>2.652283</v>
      </c>
      <c r="AE13" s="4">
        <v>2.746843</v>
      </c>
      <c r="AF13" s="4">
        <v>2.714992</v>
      </c>
      <c r="AG13" s="4">
        <v>2.63835</v>
      </c>
      <c r="AH13" s="4">
        <v>2.702052</v>
      </c>
      <c r="AI13" s="4">
        <v>2.677168</v>
      </c>
      <c r="AJ13" s="6">
        <f>SUM(E13:AI13)</f>
        <v>92.276974</v>
      </c>
    </row>
    <row r="14" spans="1:36">
      <c r="D14" s="5">
        <v>2</v>
      </c>
      <c r="E14" s="4">
        <v>3.045454</v>
      </c>
      <c r="F14" s="4">
        <v>3.431655</v>
      </c>
      <c r="G14" s="4">
        <v>3.575983</v>
      </c>
      <c r="H14" s="4">
        <v>3.096217</v>
      </c>
      <c r="I14" s="4">
        <v>3.642671</v>
      </c>
      <c r="J14" s="4">
        <v>3.563044</v>
      </c>
      <c r="K14" s="4">
        <v>3.394827</v>
      </c>
      <c r="L14" s="4">
        <v>3.722301</v>
      </c>
      <c r="M14" s="4">
        <v>2.943926</v>
      </c>
      <c r="N14" s="4">
        <v>3.324155</v>
      </c>
      <c r="O14" s="4">
        <v>2.826472</v>
      </c>
      <c r="P14" s="4">
        <v>2.901125</v>
      </c>
      <c r="Q14" s="4">
        <v>3.36397</v>
      </c>
      <c r="R14" s="4">
        <v>2.864296</v>
      </c>
      <c r="S14" s="4">
        <v>2.982744</v>
      </c>
      <c r="T14" s="4">
        <v>2.684135</v>
      </c>
      <c r="U14" s="4">
        <v>2.711011</v>
      </c>
      <c r="V14" s="4">
        <v>2.635363</v>
      </c>
      <c r="W14" s="4">
        <v>2.736889</v>
      </c>
      <c r="X14" s="4">
        <v>2.748834</v>
      </c>
      <c r="Y14" s="4">
        <v>2.735894</v>
      </c>
      <c r="Z14" s="4">
        <v>2.760779</v>
      </c>
      <c r="AA14" s="4">
        <v>2.741867</v>
      </c>
      <c r="AB14" s="4">
        <v>2.661242</v>
      </c>
      <c r="AC14" s="4">
        <v>2.633372</v>
      </c>
      <c r="AD14" s="4">
        <v>2.605502</v>
      </c>
      <c r="AE14" s="4">
        <v>2.675179</v>
      </c>
      <c r="AF14" s="4">
        <v>2.662237</v>
      </c>
      <c r="AG14" s="4">
        <v>2.686126</v>
      </c>
      <c r="AH14" s="4">
        <v>2.710014</v>
      </c>
      <c r="AI14" s="4">
        <v>2.684135</v>
      </c>
      <c r="AJ14" s="6">
        <f>SUM(E14:AI14)</f>
        <v>91.751419</v>
      </c>
    </row>
    <row r="15" spans="1:36">
      <c r="D15" s="5">
        <v>3</v>
      </c>
      <c r="E15" s="4">
        <v>3.29927</v>
      </c>
      <c r="F15" s="4">
        <v>3.464502</v>
      </c>
      <c r="G15" s="4">
        <v>3.479432</v>
      </c>
      <c r="H15" s="4">
        <v>3.941281</v>
      </c>
      <c r="I15" s="4">
        <v>3.722303</v>
      </c>
      <c r="J15" s="4">
        <v>3.400798</v>
      </c>
      <c r="K15" s="4">
        <v>3.941282</v>
      </c>
      <c r="L15" s="4">
        <v>3.0783</v>
      </c>
      <c r="M15" s="4">
        <v>2.995684</v>
      </c>
      <c r="N15" s="4">
        <v>2.996681</v>
      </c>
      <c r="O15" s="4">
        <v>2.876241</v>
      </c>
      <c r="P15" s="4">
        <v>2.834436</v>
      </c>
      <c r="Q15" s="4">
        <v>3.234572</v>
      </c>
      <c r="R15" s="4">
        <v>3.056403</v>
      </c>
      <c r="S15" s="4">
        <v>2.854343</v>
      </c>
      <c r="T15" s="4">
        <v>2.810548</v>
      </c>
      <c r="U15" s="4">
        <v>2.704042</v>
      </c>
      <c r="V15" s="4">
        <v>2.687121</v>
      </c>
      <c r="W15" s="4">
        <v>2.745849</v>
      </c>
      <c r="X15" s="4">
        <v>2.755802</v>
      </c>
      <c r="Y15" s="4">
        <v>2.666219</v>
      </c>
      <c r="Z15" s="4">
        <v>2.743857</v>
      </c>
      <c r="AA15" s="4">
        <v>2.695083</v>
      </c>
      <c r="AB15" s="4">
        <v>2.657261</v>
      </c>
      <c r="AC15" s="4">
        <v>2.587585</v>
      </c>
      <c r="AD15" s="4">
        <v>2.637353</v>
      </c>
      <c r="AE15" s="4">
        <v>2.630384</v>
      </c>
      <c r="AF15" s="4">
        <v>2.766751</v>
      </c>
      <c r="AG15" s="4">
        <v>2.677167</v>
      </c>
      <c r="AH15" s="4">
        <v>2.64432</v>
      </c>
      <c r="AI15" s="4">
        <v>2.656266</v>
      </c>
      <c r="AJ15" s="6">
        <f>SUM(E15:AI15)</f>
        <v>92.241136</v>
      </c>
    </row>
    <row r="16" spans="1:36">
      <c r="D16" s="5">
        <v>4</v>
      </c>
      <c r="E16" s="4">
        <v>3.383877</v>
      </c>
      <c r="F16" s="4">
        <v>3.482418</v>
      </c>
      <c r="G16" s="4">
        <v>3.470474</v>
      </c>
      <c r="H16" s="4">
        <v>3.224619</v>
      </c>
      <c r="I16" s="4">
        <v>3.742209</v>
      </c>
      <c r="J16" s="4">
        <v>3.324155</v>
      </c>
      <c r="K16" s="4">
        <v>3.24154</v>
      </c>
      <c r="L16" s="4">
        <v>3.622764</v>
      </c>
      <c r="M16" s="4">
        <v>2.890177</v>
      </c>
      <c r="N16" s="4">
        <v>3.054411</v>
      </c>
      <c r="O16" s="4">
        <v>2.760778</v>
      </c>
      <c r="P16" s="4">
        <v>2.881217</v>
      </c>
      <c r="Q16" s="4">
        <v>3.054411</v>
      </c>
      <c r="R16" s="4">
        <v>2.80557</v>
      </c>
      <c r="S16" s="4">
        <v>3.005639</v>
      </c>
      <c r="T16" s="4">
        <v>2.78168</v>
      </c>
      <c r="U16" s="4">
        <v>2.691103</v>
      </c>
      <c r="V16" s="4">
        <v>2.610478</v>
      </c>
      <c r="W16" s="4">
        <v>2.739876</v>
      </c>
      <c r="X16" s="4">
        <v>2.636358</v>
      </c>
      <c r="Y16" s="4">
        <v>2.69807</v>
      </c>
      <c r="Z16" s="4">
        <v>2.715988</v>
      </c>
      <c r="AA16" s="4">
        <v>2.710016</v>
      </c>
      <c r="AB16" s="4">
        <v>2.589575</v>
      </c>
      <c r="AC16" s="4">
        <v>2.656265</v>
      </c>
      <c r="AD16" s="4">
        <v>2.667215</v>
      </c>
      <c r="AE16" s="4">
        <v>2.610478</v>
      </c>
      <c r="AF16" s="4">
        <v>2.656265</v>
      </c>
      <c r="AG16" s="4">
        <v>2.686126</v>
      </c>
      <c r="AH16" s="4">
        <v>2.645318</v>
      </c>
      <c r="AI16" s="4">
        <v>2.647306</v>
      </c>
      <c r="AJ16" s="6">
        <f>SUM(E16:AI16)</f>
        <v>90.686376</v>
      </c>
    </row>
    <row r="17" spans="4:36">
      <c r="D17" s="5">
        <v>5</v>
      </c>
      <c r="E17" s="4">
        <v>3.304248</v>
      </c>
      <c r="F17" s="4">
        <v>3.499339</v>
      </c>
      <c r="G17" s="4">
        <v>3.513275</v>
      </c>
      <c r="H17" s="4">
        <v>3.066356</v>
      </c>
      <c r="I17" s="4">
        <v>3.359988</v>
      </c>
      <c r="J17" s="4">
        <v>3.373923</v>
      </c>
      <c r="K17" s="4">
        <v>3.346053</v>
      </c>
      <c r="L17" s="4">
        <v>3.00763</v>
      </c>
      <c r="M17" s="4">
        <v>2.996679</v>
      </c>
      <c r="N17" s="4">
        <v>3.083276</v>
      </c>
      <c r="O17" s="4">
        <v>2.914065</v>
      </c>
      <c r="P17" s="4">
        <v>2.849366</v>
      </c>
      <c r="Q17" s="4">
        <v>3.702395</v>
      </c>
      <c r="R17" s="4">
        <v>2.956866</v>
      </c>
      <c r="S17" s="4">
        <v>2.886194</v>
      </c>
      <c r="T17" s="4">
        <v>2.664228</v>
      </c>
      <c r="U17" s="4">
        <v>2.595548</v>
      </c>
      <c r="V17" s="4">
        <v>2.572655</v>
      </c>
      <c r="W17" s="4">
        <v>2.793625</v>
      </c>
      <c r="X17" s="4">
        <v>2.639344</v>
      </c>
      <c r="Y17" s="4">
        <v>2.675178</v>
      </c>
      <c r="Z17" s="4">
        <v>2.76874</v>
      </c>
      <c r="AA17" s="4">
        <v>2.708024</v>
      </c>
      <c r="AB17" s="4">
        <v>2.602516</v>
      </c>
      <c r="AC17" s="4">
        <v>2.630386</v>
      </c>
      <c r="AD17" s="4">
        <v>2.645315</v>
      </c>
      <c r="AE17" s="4">
        <v>2.630386</v>
      </c>
      <c r="AF17" s="4">
        <v>2.634368</v>
      </c>
      <c r="AG17" s="4">
        <v>2.666219</v>
      </c>
      <c r="AH17" s="4">
        <v>2.680153</v>
      </c>
      <c r="AI17" s="4">
        <v>2.646311</v>
      </c>
      <c r="AJ17" s="6">
        <f>SUM(E17:AI17)</f>
        <v>90.412649</v>
      </c>
    </row>
    <row r="18" spans="4:36">
      <c r="D18" s="5">
        <v>6</v>
      </c>
      <c r="E18" s="4">
        <v>3.100199</v>
      </c>
      <c r="F18" s="4">
        <v>3.53617</v>
      </c>
      <c r="G18" s="4">
        <v>3.455544</v>
      </c>
      <c r="H18" s="4">
        <v>3.373923</v>
      </c>
      <c r="I18" s="4">
        <v>3.991049</v>
      </c>
      <c r="J18" s="4">
        <v>3.330129</v>
      </c>
      <c r="K18" s="4">
        <v>3.24154</v>
      </c>
      <c r="L18" s="4">
        <v>3.025546</v>
      </c>
      <c r="M18" s="4">
        <v>2.86131</v>
      </c>
      <c r="N18" s="4">
        <v>3.231587</v>
      </c>
      <c r="O18" s="4">
        <v>2.896148</v>
      </c>
      <c r="P18" s="4">
        <v>3.036496</v>
      </c>
      <c r="Q18" s="4">
        <v>3.36397</v>
      </c>
      <c r="R18" s="4">
        <v>2.857328</v>
      </c>
      <c r="S18" s="4">
        <v>2.909088</v>
      </c>
      <c r="T18" s="4">
        <v>2.677168</v>
      </c>
      <c r="U18" s="4">
        <v>2.69608</v>
      </c>
      <c r="V18" s="4">
        <v>2.651288</v>
      </c>
      <c r="W18" s="4">
        <v>2.713001</v>
      </c>
      <c r="X18" s="4">
        <v>2.710014</v>
      </c>
      <c r="Y18" s="4">
        <v>2.629389</v>
      </c>
      <c r="Z18" s="4">
        <v>2.827469</v>
      </c>
      <c r="AA18" s="4">
        <v>2.844389</v>
      </c>
      <c r="AB18" s="4">
        <v>2.659251</v>
      </c>
      <c r="AC18" s="4">
        <v>2.648301</v>
      </c>
      <c r="AD18" s="4">
        <v>2.672191</v>
      </c>
      <c r="AE18" s="4">
        <v>2.673188</v>
      </c>
      <c r="AF18" s="4">
        <v>2.671195</v>
      </c>
      <c r="AG18" s="4">
        <v>2.677168</v>
      </c>
      <c r="AH18" s="4">
        <v>2.65527</v>
      </c>
      <c r="AI18" s="4">
        <v>2.701057</v>
      </c>
      <c r="AJ18" s="6">
        <f>SUM(E18:AI18)</f>
        <v>91.316446</v>
      </c>
    </row>
    <row r="19" spans="4:36">
      <c r="D19" s="5">
        <v>7</v>
      </c>
      <c r="E19" s="4">
        <v>3.652626</v>
      </c>
      <c r="F19" s="4">
        <v>3.534177</v>
      </c>
      <c r="G19" s="4">
        <v>3.404779</v>
      </c>
      <c r="H19" s="4">
        <v>2.986727</v>
      </c>
      <c r="I19" s="4">
        <v>3.380893</v>
      </c>
      <c r="J19" s="4">
        <v>3.412743</v>
      </c>
      <c r="K19" s="4">
        <v>3.39184</v>
      </c>
      <c r="L19" s="4">
        <v>3.090244</v>
      </c>
      <c r="M19" s="4">
        <v>3.344063</v>
      </c>
      <c r="N19" s="4">
        <v>3.274387</v>
      </c>
      <c r="O19" s="4">
        <v>2.982746</v>
      </c>
      <c r="P19" s="4">
        <v>2.944921</v>
      </c>
      <c r="Q19" s="4">
        <v>3.762116</v>
      </c>
      <c r="R19" s="4">
        <v>2.962837</v>
      </c>
      <c r="S19" s="4">
        <v>2.876241</v>
      </c>
      <c r="T19" s="4">
        <v>2.703048</v>
      </c>
      <c r="U19" s="4">
        <v>2.761773</v>
      </c>
      <c r="V19" s="4">
        <v>2.780685</v>
      </c>
      <c r="W19" s="4">
        <v>2.829459</v>
      </c>
      <c r="X19" s="4">
        <v>2.677167</v>
      </c>
      <c r="Y19" s="4">
        <v>2.708026</v>
      </c>
      <c r="Z19" s="4">
        <v>2.896149</v>
      </c>
      <c r="AA19" s="4">
        <v>2.83344</v>
      </c>
      <c r="AB19" s="4">
        <v>2.692098</v>
      </c>
      <c r="AC19" s="4">
        <v>2.708025</v>
      </c>
      <c r="AD19" s="4">
        <v>2.746844</v>
      </c>
      <c r="AE19" s="4">
        <v>2.801587</v>
      </c>
      <c r="AF19" s="4">
        <v>2.666219</v>
      </c>
      <c r="AG19" s="4">
        <v>2.776704</v>
      </c>
      <c r="AH19" s="4">
        <v>2.757792</v>
      </c>
      <c r="AI19" s="4">
        <v>2.744853</v>
      </c>
      <c r="AJ19" s="6">
        <f>SUM(E19:AI19)</f>
        <v>93.085209</v>
      </c>
    </row>
    <row r="20" spans="4:36">
      <c r="D20" s="5">
        <v>8</v>
      </c>
      <c r="E20" s="4">
        <v>3.642671</v>
      </c>
      <c r="F20" s="4">
        <v>3.563043</v>
      </c>
      <c r="G20" s="4">
        <v>3.469479</v>
      </c>
      <c r="H20" s="4">
        <v>3.272396</v>
      </c>
      <c r="I20" s="4">
        <v>3.31022</v>
      </c>
      <c r="J20" s="4">
        <v>3.331122</v>
      </c>
      <c r="K20" s="4">
        <v>3.293299</v>
      </c>
      <c r="L20" s="4">
        <v>3.036494</v>
      </c>
      <c r="M20" s="11">
        <v>2.948903</v>
      </c>
      <c r="N20" s="11">
        <v>3.911421</v>
      </c>
      <c r="O20" s="11">
        <v>2.783672</v>
      </c>
      <c r="P20" s="11">
        <v>2.987721</v>
      </c>
      <c r="Q20" s="4">
        <v>3.46052</v>
      </c>
      <c r="R20" s="4">
        <v>2.855339</v>
      </c>
      <c r="S20" s="11">
        <v>3.082282</v>
      </c>
      <c r="T20" s="11">
        <v>2.775708</v>
      </c>
      <c r="U20" s="11">
        <v>2.782677</v>
      </c>
      <c r="V20" s="11">
        <v>2.700061</v>
      </c>
      <c r="W20" s="11">
        <v>2.735894</v>
      </c>
      <c r="X20" s="4">
        <v>2.741868</v>
      </c>
      <c r="Y20" s="4">
        <v>2.732907</v>
      </c>
      <c r="Z20" s="11">
        <v>2.875244</v>
      </c>
      <c r="AA20" s="11">
        <v>2.90013</v>
      </c>
      <c r="AB20" s="11">
        <v>2.806565</v>
      </c>
      <c r="AC20" s="11">
        <v>2.689113</v>
      </c>
      <c r="AD20" s="11">
        <v>2.735894</v>
      </c>
      <c r="AE20" s="4">
        <v>2.682144</v>
      </c>
      <c r="AF20" s="4">
        <v>2.701056</v>
      </c>
      <c r="AG20" s="11">
        <v>2.758787</v>
      </c>
      <c r="AH20" s="11">
        <v>2.772723</v>
      </c>
      <c r="AI20" s="11">
        <v>2.796611</v>
      </c>
      <c r="AJ20" s="6">
        <f>SUM(E20:AI20)</f>
        <v>93.135964</v>
      </c>
    </row>
    <row r="21" spans="4:36">
      <c r="D21" s="5">
        <v>9</v>
      </c>
      <c r="E21" s="4">
        <v>3.453554</v>
      </c>
      <c r="F21" s="4">
        <v>3.606839</v>
      </c>
      <c r="G21" s="4">
        <v>3.461516</v>
      </c>
      <c r="H21" s="4">
        <v>3.0783</v>
      </c>
      <c r="I21" s="4">
        <v>3.258461</v>
      </c>
      <c r="J21" s="4">
        <v>3.423692</v>
      </c>
      <c r="K21" s="4">
        <v>3.336099</v>
      </c>
      <c r="L21" s="4">
        <v>3.244527</v>
      </c>
      <c r="M21" s="11">
        <v>3.403785</v>
      </c>
      <c r="N21" s="11">
        <v>3.449571</v>
      </c>
      <c r="O21" s="11">
        <v>3.010615</v>
      </c>
      <c r="P21" s="11">
        <v>2.951889</v>
      </c>
      <c r="Q21" s="4">
        <v>3.413738</v>
      </c>
      <c r="R21" s="4">
        <v>3.097213</v>
      </c>
      <c r="S21" s="11">
        <v>2.860315</v>
      </c>
      <c r="T21" s="11">
        <v>2.895154</v>
      </c>
      <c r="U21" s="11">
        <v>2.731913</v>
      </c>
      <c r="V21" s="11">
        <v>2.778696</v>
      </c>
      <c r="W21" s="11">
        <v>2.776705</v>
      </c>
      <c r="X21" s="4">
        <v>2.733904</v>
      </c>
      <c r="Y21" s="4">
        <v>2.812538</v>
      </c>
      <c r="Z21" s="12">
        <v>3.035499</v>
      </c>
      <c r="AA21" s="11">
        <v>2.908092</v>
      </c>
      <c r="AB21" s="11">
        <v>2.809552</v>
      </c>
      <c r="AC21" s="11">
        <v>2.738879</v>
      </c>
      <c r="AD21" s="11">
        <v>2.766751</v>
      </c>
      <c r="AE21" s="4">
        <v>2.754807</v>
      </c>
      <c r="AF21" s="4">
        <v>2.777701</v>
      </c>
      <c r="AG21" s="11">
        <v>2.759784</v>
      </c>
      <c r="AH21" s="11">
        <v>2.737885</v>
      </c>
      <c r="AI21" s="11">
        <v>2.743858</v>
      </c>
      <c r="AJ21" s="6">
        <f>SUM(E21:AI21)</f>
        <v>93.811832</v>
      </c>
    </row>
    <row r="22" spans="4:36">
      <c r="D22" s="5">
        <v>10</v>
      </c>
      <c r="E22" s="4">
        <v>3.397812</v>
      </c>
      <c r="F22" s="4">
        <v>3.736237</v>
      </c>
      <c r="G22" s="4">
        <v>3.513274</v>
      </c>
      <c r="H22" s="4">
        <v>3.224619</v>
      </c>
      <c r="I22" s="4">
        <v>3.398806</v>
      </c>
      <c r="J22" s="4">
        <v>3.508299</v>
      </c>
      <c r="K22" s="4">
        <v>3.540151</v>
      </c>
      <c r="L22" s="4">
        <v>3.041471</v>
      </c>
      <c r="M22" s="11">
        <v>2.98573</v>
      </c>
      <c r="N22" s="13">
        <v>3.392836</v>
      </c>
      <c r="O22" s="11">
        <v>3.008625</v>
      </c>
      <c r="P22" s="11">
        <v>3.413738</v>
      </c>
      <c r="Q22" s="4">
        <v>3.292304</v>
      </c>
      <c r="R22" s="4">
        <v>2.908091</v>
      </c>
      <c r="S22" s="13">
        <v>2.981749</v>
      </c>
      <c r="T22" s="11">
        <v>2.810546</v>
      </c>
      <c r="U22" s="13">
        <v>2.92601</v>
      </c>
      <c r="V22" s="13">
        <v>2.76675</v>
      </c>
      <c r="W22" s="11">
        <v>2.765755</v>
      </c>
      <c r="X22" s="4">
        <v>2.783671</v>
      </c>
      <c r="Y22" s="4">
        <v>2.870268</v>
      </c>
      <c r="Z22" s="11">
        <v>2.955872</v>
      </c>
      <c r="AA22" s="13">
        <v>2.780687</v>
      </c>
      <c r="AB22" s="13">
        <v>2.788648</v>
      </c>
      <c r="AC22" s="11">
        <v>2.842399</v>
      </c>
      <c r="AD22" s="13">
        <v>2.778695</v>
      </c>
      <c r="AE22" s="4">
        <v>2.810547</v>
      </c>
      <c r="AF22" s="4">
        <v>2.906101</v>
      </c>
      <c r="AG22" s="13">
        <v>2.814528</v>
      </c>
      <c r="AH22" s="13">
        <v>2.873255</v>
      </c>
      <c r="AI22" s="13">
        <v>2.772722</v>
      </c>
      <c r="AJ22" s="6">
        <f>SUM(E22:AI22)</f>
        <v>94.590196</v>
      </c>
    </row>
    <row r="23" spans="4:36">
      <c r="D23" s="5">
        <v>11</v>
      </c>
      <c r="E23" s="4">
        <v>3.563043</v>
      </c>
      <c r="F23" s="4">
        <v>3.732255</v>
      </c>
      <c r="G23" s="4">
        <v>3.558066</v>
      </c>
      <c r="H23" s="4">
        <v>3.403784</v>
      </c>
      <c r="I23" s="4">
        <v>3.490383</v>
      </c>
      <c r="J23" s="4">
        <v>3.659593</v>
      </c>
      <c r="K23" s="4">
        <v>3.533182</v>
      </c>
      <c r="L23" s="4">
        <v>3.344063</v>
      </c>
      <c r="M23" s="11">
        <v>3.084273</v>
      </c>
      <c r="N23" s="11">
        <v>3.299271</v>
      </c>
      <c r="O23" s="13">
        <v>2.843393</v>
      </c>
      <c r="P23" s="13">
        <v>3.043463</v>
      </c>
      <c r="Q23" s="4">
        <v>3.941281</v>
      </c>
      <c r="R23" s="4">
        <v>3.891514</v>
      </c>
      <c r="S23" s="11">
        <v>2.837423</v>
      </c>
      <c r="T23" s="13">
        <v>2.894158</v>
      </c>
      <c r="U23" s="11">
        <v>2.934967</v>
      </c>
      <c r="V23" s="11">
        <v>2.708024</v>
      </c>
      <c r="W23" s="11">
        <v>2.768741</v>
      </c>
      <c r="X23" s="4">
        <v>2.832446</v>
      </c>
      <c r="Y23" s="4">
        <v>2.875246</v>
      </c>
      <c r="Z23" s="13">
        <v>2.972791</v>
      </c>
      <c r="AA23" s="11">
        <v>2.742861</v>
      </c>
      <c r="AB23" s="11">
        <v>2.886194</v>
      </c>
      <c r="AC23" s="13">
        <v>2.910082</v>
      </c>
      <c r="AD23" s="11">
        <v>2.813533</v>
      </c>
      <c r="AE23" s="4">
        <v>2.887189</v>
      </c>
      <c r="AF23" s="4">
        <v>2.885199</v>
      </c>
      <c r="AG23" s="11">
        <v>2.768742</v>
      </c>
      <c r="AH23" s="11">
        <v>2.815523</v>
      </c>
      <c r="AI23" s="11">
        <v>2.832445</v>
      </c>
      <c r="AJ23" s="6">
        <f>SUM(E23:AI23)</f>
        <v>96.753128</v>
      </c>
    </row>
    <row r="24" spans="4:36">
      <c r="D24" s="5">
        <v>12</v>
      </c>
      <c r="E24" s="4">
        <v>3.488391</v>
      </c>
      <c r="F24" s="4">
        <v>3.687463</v>
      </c>
      <c r="G24" s="4">
        <v>3.564038</v>
      </c>
      <c r="H24" s="4">
        <v>3.290314</v>
      </c>
      <c r="I24" s="4">
        <v>3.530196</v>
      </c>
      <c r="J24" s="4">
        <v>3.475451</v>
      </c>
      <c r="K24" s="4">
        <v>3.588922</v>
      </c>
      <c r="L24" s="4">
        <v>3.0783</v>
      </c>
      <c r="M24" s="11">
        <v>2.943926</v>
      </c>
      <c r="N24" s="11">
        <v>3.384872</v>
      </c>
      <c r="O24" s="11">
        <v>2.965824</v>
      </c>
      <c r="P24" s="11">
        <v>3.941281</v>
      </c>
      <c r="Q24" s="4">
        <v>3.851699</v>
      </c>
      <c r="R24" s="4">
        <v>3.029527</v>
      </c>
      <c r="S24" s="11">
        <v>3.005638</v>
      </c>
      <c r="T24" s="11">
        <v>2.745848</v>
      </c>
      <c r="U24" s="11">
        <v>2.947906</v>
      </c>
      <c r="V24" s="11">
        <v>2.754806</v>
      </c>
      <c r="W24" s="13">
        <v>2.744854</v>
      </c>
      <c r="X24" s="4">
        <v>2.931981</v>
      </c>
      <c r="Y24" s="4">
        <v>2.86131</v>
      </c>
      <c r="Z24" s="11">
        <v>2.990707</v>
      </c>
      <c r="AA24" s="11">
        <v>2.879227</v>
      </c>
      <c r="AB24" s="11">
        <v>2.777701</v>
      </c>
      <c r="AC24" s="11">
        <v>2.863303</v>
      </c>
      <c r="AD24" s="11">
        <v>2.813532</v>
      </c>
      <c r="AE24" s="4">
        <v>2.83145</v>
      </c>
      <c r="AF24" s="4">
        <v>2.963833</v>
      </c>
      <c r="AG24" s="11">
        <v>2.799597</v>
      </c>
      <c r="AH24" s="11">
        <v>2.960848</v>
      </c>
      <c r="AI24" s="11">
        <v>2.762769</v>
      </c>
      <c r="AJ24" s="6">
        <f>SUM(E24:AI24)</f>
        <v>96.455514</v>
      </c>
    </row>
    <row r="25" spans="4:36">
      <c r="D25" s="5">
        <v>13</v>
      </c>
      <c r="E25" s="4">
        <v>3.467487</v>
      </c>
      <c r="F25" s="4">
        <v>3.577974</v>
      </c>
      <c r="G25" s="4">
        <v>3.583947</v>
      </c>
      <c r="H25" s="4">
        <v>3.592903</v>
      </c>
      <c r="I25" s="4">
        <v>3.409756</v>
      </c>
      <c r="J25" s="4">
        <v>3.592903</v>
      </c>
      <c r="K25" s="4">
        <v>3.623761</v>
      </c>
      <c r="L25" s="4">
        <v>3.228601</v>
      </c>
      <c r="M25" s="11">
        <v>3.227604</v>
      </c>
      <c r="N25" s="11">
        <v>3.96119</v>
      </c>
      <c r="O25" s="11">
        <v>2.80756</v>
      </c>
      <c r="P25" s="11">
        <v>3.041471</v>
      </c>
      <c r="Q25" s="4">
        <v>3.861654</v>
      </c>
      <c r="R25" s="4">
        <v>3.831793</v>
      </c>
      <c r="S25" s="11">
        <v>2.859319</v>
      </c>
      <c r="T25" s="11">
        <v>2.884203</v>
      </c>
      <c r="U25" s="12">
        <v>3.029528</v>
      </c>
      <c r="V25" s="11">
        <v>2.79064</v>
      </c>
      <c r="W25" s="11">
        <v>2.811541</v>
      </c>
      <c r="X25" s="4">
        <v>3.01161</v>
      </c>
      <c r="Y25" s="4">
        <v>2.872259</v>
      </c>
      <c r="Z25" s="11">
        <v>2.932977</v>
      </c>
      <c r="AA25" s="12">
        <v>2.92601</v>
      </c>
      <c r="AB25" s="11">
        <v>2.816519</v>
      </c>
      <c r="AC25" s="11">
        <v>2.834435</v>
      </c>
      <c r="AD25" s="11">
        <v>2.827468</v>
      </c>
      <c r="AE25" s="4">
        <v>2.876241</v>
      </c>
      <c r="AF25" s="4">
        <v>2.992699</v>
      </c>
      <c r="AG25" s="11">
        <v>2.774714</v>
      </c>
      <c r="AH25" s="12">
        <v>3.055407</v>
      </c>
      <c r="AI25" s="11">
        <v>2.84439</v>
      </c>
      <c r="AJ25" s="6">
        <f>SUM(E25:AI25)</f>
        <v>97.948564</v>
      </c>
    </row>
    <row r="26" spans="4:36">
      <c r="D26" s="5">
        <v>14</v>
      </c>
      <c r="E26" s="4">
        <v>3.453554</v>
      </c>
      <c r="F26" s="4">
        <v>3.581954</v>
      </c>
      <c r="G26" s="4">
        <v>3.525219</v>
      </c>
      <c r="H26" s="4">
        <v>3.246517</v>
      </c>
      <c r="I26" s="4">
        <v>3.464502</v>
      </c>
      <c r="J26" s="4">
        <v>3.511285</v>
      </c>
      <c r="K26" s="4">
        <v>3.589918</v>
      </c>
      <c r="L26" s="4">
        <v>3.084272</v>
      </c>
      <c r="M26" s="13">
        <v>3.059389</v>
      </c>
      <c r="N26" s="11">
        <v>3.358993</v>
      </c>
      <c r="O26" s="11">
        <v>3.095222</v>
      </c>
      <c r="P26" s="11">
        <v>3.692441</v>
      </c>
      <c r="Q26" s="4">
        <v>3.26941</v>
      </c>
      <c r="R26" s="4">
        <v>3.079295</v>
      </c>
      <c r="S26" s="11">
        <v>2.909087</v>
      </c>
      <c r="T26" s="11">
        <v>2.756798</v>
      </c>
      <c r="U26" s="11">
        <v>2.976773</v>
      </c>
      <c r="V26" s="11">
        <v>2.866288</v>
      </c>
      <c r="W26" s="11">
        <v>2.834436</v>
      </c>
      <c r="X26" s="4">
        <v>2.948902</v>
      </c>
      <c r="Y26" s="4">
        <v>2.860315</v>
      </c>
      <c r="Z26" s="11">
        <v>3.005639</v>
      </c>
      <c r="AA26" s="11">
        <v>2.886194</v>
      </c>
      <c r="AB26" s="11">
        <v>2.762769</v>
      </c>
      <c r="AC26" s="11">
        <v>2.787654</v>
      </c>
      <c r="AD26" s="11">
        <v>2.826472</v>
      </c>
      <c r="AE26" s="4">
        <v>2.960847</v>
      </c>
      <c r="AF26" s="4">
        <v>3.075313</v>
      </c>
      <c r="AG26" s="11">
        <v>2.777699</v>
      </c>
      <c r="AH26" s="11">
        <v>2.903115</v>
      </c>
      <c r="AI26" s="11">
        <v>2.866287</v>
      </c>
      <c r="AJ26" s="6">
        <f>SUM(E26:AI26)</f>
        <v>96.016559</v>
      </c>
    </row>
    <row r="27" spans="4:36">
      <c r="D27" s="5">
        <v>15</v>
      </c>
      <c r="E27" s="4">
        <v>3.628737</v>
      </c>
      <c r="F27" s="4">
        <v>3.610821</v>
      </c>
      <c r="G27" s="4">
        <v>3.572997</v>
      </c>
      <c r="H27" s="4">
        <v>3.901467</v>
      </c>
      <c r="I27" s="4">
        <v>3.561053</v>
      </c>
      <c r="J27" s="4">
        <v>3.583946</v>
      </c>
      <c r="K27" s="4">
        <v>3.685472</v>
      </c>
      <c r="L27" s="4">
        <v>3.214665</v>
      </c>
      <c r="M27" s="11">
        <v>2.914064</v>
      </c>
      <c r="N27" s="11">
        <v>3.612811</v>
      </c>
      <c r="O27" s="11">
        <v>2.96881</v>
      </c>
      <c r="P27" s="11">
        <v>3.334109</v>
      </c>
      <c r="Q27" s="4">
        <v>3.227605</v>
      </c>
      <c r="R27" s="4">
        <v>3.275382</v>
      </c>
      <c r="S27" s="11">
        <v>2.863302</v>
      </c>
      <c r="T27" s="11">
        <v>2.852352</v>
      </c>
      <c r="U27" s="11">
        <v>3.007629</v>
      </c>
      <c r="V27" s="11">
        <v>2.69807</v>
      </c>
      <c r="W27" s="11">
        <v>2.881216</v>
      </c>
      <c r="X27" s="4">
        <v>3.053417</v>
      </c>
      <c r="Y27" s="4">
        <v>2.862307</v>
      </c>
      <c r="Z27" s="11">
        <v>2.935962</v>
      </c>
      <c r="AA27" s="11">
        <v>2.896148</v>
      </c>
      <c r="AB27" s="11">
        <v>2.748833</v>
      </c>
      <c r="AC27" s="11">
        <v>2.804574</v>
      </c>
      <c r="AD27" s="11">
        <v>2.830455</v>
      </c>
      <c r="AE27" s="4">
        <v>2.995684</v>
      </c>
      <c r="AF27" s="4">
        <v>2.985732</v>
      </c>
      <c r="AG27" s="11">
        <v>2.856334</v>
      </c>
      <c r="AH27" s="11">
        <v>2.87624</v>
      </c>
      <c r="AI27" s="11">
        <v>2.796611</v>
      </c>
      <c r="AJ27" s="6">
        <f>SUM(E27:AI27)</f>
        <v>97.036805</v>
      </c>
    </row>
    <row r="28" spans="4:36">
      <c r="D28" s="5">
        <v>16</v>
      </c>
      <c r="E28" s="4">
        <v>3.448576</v>
      </c>
      <c r="F28" s="4">
        <v>3.553089</v>
      </c>
      <c r="G28" s="4">
        <v>3.52721</v>
      </c>
      <c r="H28" s="4">
        <v>3.271402</v>
      </c>
      <c r="I28" s="4">
        <v>3.493367</v>
      </c>
      <c r="J28" s="4">
        <v>3.538158</v>
      </c>
      <c r="K28" s="4">
        <v>3.561053</v>
      </c>
      <c r="L28" s="4">
        <v>3.632718</v>
      </c>
      <c r="M28" s="11">
        <v>3.091241</v>
      </c>
      <c r="N28" s="11">
        <v>3.393831</v>
      </c>
      <c r="O28" s="11">
        <v>3.033508</v>
      </c>
      <c r="P28" s="11">
        <v>3.47346</v>
      </c>
      <c r="Q28" s="4">
        <v>3.269409</v>
      </c>
      <c r="R28" s="4">
        <v>3.075314</v>
      </c>
      <c r="S28" s="11">
        <v>2.783673</v>
      </c>
      <c r="T28" s="11">
        <v>2.754805</v>
      </c>
      <c r="U28" s="11">
        <v>2.859319</v>
      </c>
      <c r="V28" s="11">
        <v>2.795616</v>
      </c>
      <c r="W28" s="12">
        <v>2.95189</v>
      </c>
      <c r="X28" s="4">
        <v>3.006634</v>
      </c>
      <c r="Y28" s="4">
        <v>2.878231</v>
      </c>
      <c r="Z28" s="11">
        <v>2.958856</v>
      </c>
      <c r="AA28" s="11">
        <v>2.844389</v>
      </c>
      <c r="AB28" s="11">
        <v>2.713998</v>
      </c>
      <c r="AC28" s="11">
        <v>2.906102</v>
      </c>
      <c r="AD28" s="11">
        <v>2.867283</v>
      </c>
      <c r="AE28" s="4">
        <v>2.959852</v>
      </c>
      <c r="AF28" s="4">
        <v>3.037489</v>
      </c>
      <c r="AG28" s="11">
        <v>2.776705</v>
      </c>
      <c r="AH28" s="11">
        <v>2.826473</v>
      </c>
      <c r="AI28" s="11">
        <v>2.828463</v>
      </c>
      <c r="AJ28" s="6">
        <f>SUM(E28:AI28)</f>
        <v>96.112114</v>
      </c>
    </row>
    <row r="29" spans="4:36">
      <c r="D29" s="5">
        <v>17</v>
      </c>
      <c r="E29" s="4">
        <v>3.471469</v>
      </c>
      <c r="F29" s="4">
        <v>3.682488</v>
      </c>
      <c r="G29" s="4">
        <v>3.576978</v>
      </c>
      <c r="H29" s="4">
        <v>3.91142</v>
      </c>
      <c r="I29" s="4">
        <v>3.577974</v>
      </c>
      <c r="J29" s="4">
        <v>3.553089</v>
      </c>
      <c r="K29" s="4">
        <v>3.498344</v>
      </c>
      <c r="L29" s="4">
        <v>3.371933</v>
      </c>
      <c r="M29" s="11">
        <v>2.930985</v>
      </c>
      <c r="N29" s="11">
        <v>3.090245</v>
      </c>
      <c r="O29" s="11">
        <v>2.974782</v>
      </c>
      <c r="P29" s="11">
        <v>3.841747</v>
      </c>
      <c r="Q29" s="4">
        <v>3.513276</v>
      </c>
      <c r="R29" s="4">
        <v>3.493368</v>
      </c>
      <c r="S29" s="12">
        <v>3.264432</v>
      </c>
      <c r="T29" s="11">
        <v>2.837422</v>
      </c>
      <c r="U29" s="11">
        <v>2.839412</v>
      </c>
      <c r="V29" s="11">
        <v>2.800593</v>
      </c>
      <c r="W29" s="11">
        <v>2.906102</v>
      </c>
      <c r="X29" s="4">
        <v>3.025545</v>
      </c>
      <c r="Y29" s="4">
        <v>2.94094</v>
      </c>
      <c r="Z29" s="11">
        <v>2.936958</v>
      </c>
      <c r="AA29" s="11">
        <v>2.856334</v>
      </c>
      <c r="AB29" s="11">
        <v>2.758788</v>
      </c>
      <c r="AC29" s="11">
        <v>2.849365</v>
      </c>
      <c r="AD29" s="11">
        <v>2.914064</v>
      </c>
      <c r="AE29" s="4">
        <v>2.965824</v>
      </c>
      <c r="AF29" s="4">
        <v>2.964829</v>
      </c>
      <c r="AG29" s="11">
        <v>2.906102</v>
      </c>
      <c r="AH29" s="11">
        <v>2.834436</v>
      </c>
      <c r="AI29" s="11">
        <v>2.830454</v>
      </c>
      <c r="AJ29" s="6">
        <f>SUM(E29:AI29)</f>
        <v>97.919698</v>
      </c>
    </row>
    <row r="30" spans="4:36">
      <c r="D30" s="5">
        <v>18</v>
      </c>
      <c r="E30" s="4">
        <v>3.488391</v>
      </c>
      <c r="F30" s="4">
        <v>3.776051</v>
      </c>
      <c r="G30" s="4">
        <v>3.411747</v>
      </c>
      <c r="H30" s="4">
        <v>3.271401</v>
      </c>
      <c r="I30" s="4">
        <v>3.586931</v>
      </c>
      <c r="J30" s="4">
        <v>3.549108</v>
      </c>
      <c r="K30" s="4">
        <v>3.590914</v>
      </c>
      <c r="L30" s="4">
        <v>3.314202</v>
      </c>
      <c r="M30" s="11">
        <v>3.07631</v>
      </c>
      <c r="N30" s="11">
        <v>3.046448</v>
      </c>
      <c r="O30" s="12">
        <v>3.612812</v>
      </c>
      <c r="P30" s="11">
        <v>3.100197</v>
      </c>
      <c r="Q30" s="4">
        <v>3.349039</v>
      </c>
      <c r="R30" s="4">
        <v>3.226608</v>
      </c>
      <c r="S30" s="11">
        <v>2.904111</v>
      </c>
      <c r="T30" s="11">
        <v>2.751821</v>
      </c>
      <c r="U30" s="11">
        <v>2.826474</v>
      </c>
      <c r="V30" s="11">
        <v>2.860315</v>
      </c>
      <c r="W30" s="11">
        <v>2.797607</v>
      </c>
      <c r="X30" s="4">
        <v>2.969805</v>
      </c>
      <c r="Y30" s="4">
        <v>2.844389</v>
      </c>
      <c r="Z30" s="11">
        <v>2.946913</v>
      </c>
      <c r="AA30" s="11">
        <v>2.831449</v>
      </c>
      <c r="AB30" s="11">
        <v>2.846379</v>
      </c>
      <c r="AC30" s="11">
        <v>2.889181</v>
      </c>
      <c r="AD30" s="12">
        <v>2.993694</v>
      </c>
      <c r="AE30" s="4">
        <v>2.99469</v>
      </c>
      <c r="AF30" s="4">
        <v>2.889181</v>
      </c>
      <c r="AG30" s="11">
        <v>2.852351</v>
      </c>
      <c r="AH30" s="11">
        <v>2.834435</v>
      </c>
      <c r="AI30" s="11">
        <v>2.84638</v>
      </c>
      <c r="AJ30" s="6">
        <f>SUM(E30:AI30)</f>
        <v>96.279334</v>
      </c>
    </row>
    <row r="31" spans="4:36">
      <c r="D31" s="5">
        <v>19</v>
      </c>
      <c r="E31" s="4">
        <v>3.495358</v>
      </c>
      <c r="F31" s="4">
        <v>3.674524</v>
      </c>
      <c r="G31" s="4">
        <v>3.604849</v>
      </c>
      <c r="H31" s="4">
        <v>3.682487</v>
      </c>
      <c r="I31" s="4">
        <v>3.513275</v>
      </c>
      <c r="J31" s="4">
        <v>3.67552</v>
      </c>
      <c r="K31" s="4">
        <v>3.622764</v>
      </c>
      <c r="L31" s="4">
        <v>3.306239</v>
      </c>
      <c r="M31" s="11">
        <v>3.08029</v>
      </c>
      <c r="N31" s="12">
        <v>4.10054</v>
      </c>
      <c r="O31" s="11">
        <v>3.373923</v>
      </c>
      <c r="P31" s="11">
        <v>3.356007</v>
      </c>
      <c r="Q31" s="4">
        <v>3.225614</v>
      </c>
      <c r="R31" s="4">
        <v>3.393831</v>
      </c>
      <c r="S31" s="11">
        <v>2.915062</v>
      </c>
      <c r="T31" s="11">
        <v>2.848371</v>
      </c>
      <c r="U31" s="11">
        <v>2.838417</v>
      </c>
      <c r="V31" s="11">
        <v>2.889181</v>
      </c>
      <c r="W31" s="11">
        <v>2.828463</v>
      </c>
      <c r="X31" s="4">
        <v>3.028532</v>
      </c>
      <c r="Y31" s="4">
        <v>2.826473</v>
      </c>
      <c r="Z31" s="11">
        <v>2.942929</v>
      </c>
      <c r="AA31" s="11">
        <v>2.810547</v>
      </c>
      <c r="AB31" s="11">
        <v>2.826472</v>
      </c>
      <c r="AC31" s="11">
        <v>2.84439</v>
      </c>
      <c r="AD31" s="11">
        <v>2.960847</v>
      </c>
      <c r="AE31" s="4">
        <v>2.838417</v>
      </c>
      <c r="AF31" s="4">
        <v>2.914065</v>
      </c>
      <c r="AG31" s="11">
        <v>2.835431</v>
      </c>
      <c r="AH31" s="11">
        <v>2.87027</v>
      </c>
      <c r="AI31" s="12">
        <v>2.877238</v>
      </c>
      <c r="AJ31" s="6">
        <f>SUM(E31:AI31)</f>
        <v>98.000326</v>
      </c>
    </row>
    <row r="32" spans="4:36">
      <c r="D32" s="5">
        <v>20</v>
      </c>
      <c r="E32" s="4">
        <v>3.663575</v>
      </c>
      <c r="F32" s="4">
        <v>3.662579</v>
      </c>
      <c r="G32" s="4">
        <v>3.453553</v>
      </c>
      <c r="H32" s="4">
        <v>3.340082</v>
      </c>
      <c r="I32" s="4">
        <v>3.686469</v>
      </c>
      <c r="J32" s="4">
        <v>3.466492</v>
      </c>
      <c r="K32" s="4">
        <v>3.446585</v>
      </c>
      <c r="L32" s="4">
        <v>3.071333</v>
      </c>
      <c r="M32" s="12">
        <v>3.801932</v>
      </c>
      <c r="N32" s="11">
        <v>3.114133</v>
      </c>
      <c r="O32" s="11">
        <v>3.039481</v>
      </c>
      <c r="P32" s="12">
        <v>3.99105</v>
      </c>
      <c r="Q32" s="4">
        <v>3.413738</v>
      </c>
      <c r="R32" s="4">
        <v>3.234574</v>
      </c>
      <c r="S32" s="11">
        <v>3.005638</v>
      </c>
      <c r="T32" s="11">
        <v>2.88918</v>
      </c>
      <c r="U32" s="11">
        <v>2.941935</v>
      </c>
      <c r="V32" s="11">
        <v>2.894157</v>
      </c>
      <c r="W32" s="11">
        <v>2.842399</v>
      </c>
      <c r="X32" s="4">
        <v>3.224619</v>
      </c>
      <c r="Y32" s="4">
        <v>2.876241</v>
      </c>
      <c r="Z32" s="11">
        <v>2.944922</v>
      </c>
      <c r="AA32" s="11">
        <v>2.828463</v>
      </c>
      <c r="AB32" s="11">
        <v>2.777701</v>
      </c>
      <c r="AC32" s="12">
        <v>2.936958</v>
      </c>
      <c r="AD32" s="11">
        <v>2.848371</v>
      </c>
      <c r="AE32" s="4">
        <v>2.882212</v>
      </c>
      <c r="AF32" s="4">
        <v>2.927999</v>
      </c>
      <c r="AG32" s="12">
        <v>2.975778</v>
      </c>
      <c r="AH32" s="11">
        <v>2.773717</v>
      </c>
      <c r="AI32" s="11">
        <v>2.856333</v>
      </c>
      <c r="AJ32" s="6">
        <f>SUM(E32:AI32)</f>
        <v>97.812199</v>
      </c>
    </row>
    <row r="33" spans="4:36">
      <c r="D33" s="5">
        <v>21</v>
      </c>
      <c r="E33" s="4">
        <v>3.533182</v>
      </c>
      <c r="F33" s="4">
        <v>3.636701</v>
      </c>
      <c r="G33" s="4">
        <v>3.438622</v>
      </c>
      <c r="H33" s="4">
        <v>3.911421</v>
      </c>
      <c r="I33" s="4">
        <v>3.729268</v>
      </c>
      <c r="J33" s="4">
        <v>3.661584</v>
      </c>
      <c r="K33" s="4">
        <v>3.448577</v>
      </c>
      <c r="L33" s="4">
        <v>3.268414</v>
      </c>
      <c r="M33" s="11">
        <v>3.05242</v>
      </c>
      <c r="N33" s="11">
        <v>3.345058</v>
      </c>
      <c r="O33" s="11">
        <v>3.045453</v>
      </c>
      <c r="P33" s="11">
        <v>3.301262</v>
      </c>
      <c r="Q33" s="4">
        <v>3.294296</v>
      </c>
      <c r="R33" s="4">
        <v>2.990707</v>
      </c>
      <c r="S33" s="11">
        <v>2.999666</v>
      </c>
      <c r="T33" s="12">
        <v>2.930986</v>
      </c>
      <c r="U33" s="11">
        <v>2.953879</v>
      </c>
      <c r="V33" s="12">
        <v>2.991704</v>
      </c>
      <c r="W33" s="11">
        <v>2.858324</v>
      </c>
      <c r="X33" s="4">
        <v>3.304247</v>
      </c>
      <c r="Y33" s="4">
        <v>2.975777</v>
      </c>
      <c r="Z33" s="11">
        <v>2.906101</v>
      </c>
      <c r="AA33" s="11">
        <v>2.832445</v>
      </c>
      <c r="AB33" s="12">
        <v>2.896148</v>
      </c>
      <c r="AC33" s="11">
        <v>2.900129</v>
      </c>
      <c r="AD33" s="11">
        <v>2.897144</v>
      </c>
      <c r="AE33" s="4">
        <v>2.906102</v>
      </c>
      <c r="AF33" s="4">
        <v>2.962838</v>
      </c>
      <c r="AG33" s="11">
        <v>2.871264</v>
      </c>
      <c r="AH33" s="11">
        <v>2.808557</v>
      </c>
      <c r="AI33" s="11">
        <v>2.873254</v>
      </c>
      <c r="AJ33" s="6">
        <f>SUM(E33:AI33)</f>
        <v>97.52553</v>
      </c>
    </row>
    <row r="34" spans="4:36">
      <c r="D34" s="5">
        <v>22</v>
      </c>
      <c r="E34" s="4">
        <v>3.534178</v>
      </c>
      <c r="F34" s="4">
        <v>3.562047</v>
      </c>
      <c r="G34" s="4">
        <v>3.373924</v>
      </c>
      <c r="H34" s="4">
        <v>3.426678</v>
      </c>
      <c r="I34" s="4">
        <v>3.597881</v>
      </c>
      <c r="J34" s="4">
        <v>3.483415</v>
      </c>
      <c r="K34" s="4">
        <v>3.523228</v>
      </c>
      <c r="L34" s="4">
        <v>3.065361</v>
      </c>
      <c r="M34" s="4">
        <v>3.80193</v>
      </c>
      <c r="N34" s="4">
        <v>3.053416</v>
      </c>
      <c r="O34" s="4">
        <v>4.090587</v>
      </c>
      <c r="P34" s="4">
        <v>3.99105</v>
      </c>
      <c r="Q34" s="4">
        <v>3.101193</v>
      </c>
      <c r="R34" s="4">
        <v>3.393831</v>
      </c>
      <c r="S34" s="4">
        <v>3.113137</v>
      </c>
      <c r="T34" s="4">
        <v>2.795617</v>
      </c>
      <c r="U34" s="4">
        <v>2.83145</v>
      </c>
      <c r="V34" s="4">
        <v>3.040476</v>
      </c>
      <c r="W34" s="4">
        <v>2.83543</v>
      </c>
      <c r="X34" s="4">
        <v>4.010958</v>
      </c>
      <c r="Y34" s="4">
        <v>2.910083</v>
      </c>
      <c r="Z34" s="4">
        <v>2.915061</v>
      </c>
      <c r="AA34" s="4">
        <v>2.801588</v>
      </c>
      <c r="AB34" s="4">
        <v>2.878231</v>
      </c>
      <c r="AC34" s="4">
        <v>2.926009</v>
      </c>
      <c r="AD34" s="4">
        <v>2.935963</v>
      </c>
      <c r="AE34" s="4">
        <v>2.908093</v>
      </c>
      <c r="AF34" s="4">
        <v>2.955871</v>
      </c>
      <c r="AG34" s="4">
        <v>2.866286</v>
      </c>
      <c r="AH34" s="4">
        <v>2.867282</v>
      </c>
      <c r="AI34" s="4">
        <v>2.828463</v>
      </c>
      <c r="AJ34" s="6">
        <f>SUM(E34:AI34)</f>
        <v>99.418717</v>
      </c>
    </row>
    <row r="35" spans="4:36">
      <c r="D35" s="5">
        <v>23</v>
      </c>
      <c r="E35" s="4">
        <v>3.607834</v>
      </c>
      <c r="F35" s="4">
        <v>3.601862</v>
      </c>
      <c r="G35" s="4">
        <v>3.410751</v>
      </c>
      <c r="H35" s="4">
        <v>3.35103</v>
      </c>
      <c r="I35" s="4">
        <v>3.60883</v>
      </c>
      <c r="J35" s="4">
        <v>3.382882</v>
      </c>
      <c r="K35" s="4">
        <v>3.412742</v>
      </c>
      <c r="L35" s="4">
        <v>3.112142</v>
      </c>
      <c r="M35" s="4">
        <v>3.068346</v>
      </c>
      <c r="N35" s="4">
        <v>3.811885</v>
      </c>
      <c r="O35" s="4">
        <v>2.964828</v>
      </c>
      <c r="P35" s="4">
        <v>3.931329</v>
      </c>
      <c r="Q35" s="4">
        <v>3.403783</v>
      </c>
      <c r="R35" s="4">
        <v>2.989712</v>
      </c>
      <c r="S35" s="4">
        <v>2.934967</v>
      </c>
      <c r="T35" s="4">
        <v>2.84638</v>
      </c>
      <c r="U35" s="4">
        <v>2.768741</v>
      </c>
      <c r="V35" s="4">
        <v>2.879227</v>
      </c>
      <c r="W35" s="4">
        <v>2.850361</v>
      </c>
      <c r="X35" s="4">
        <v>2.990708</v>
      </c>
      <c r="Y35" s="4">
        <v>2.791635</v>
      </c>
      <c r="Z35" s="4">
        <v>2.972791</v>
      </c>
      <c r="AA35" s="4">
        <v>2.750825</v>
      </c>
      <c r="AB35" s="4">
        <v>2.829458</v>
      </c>
      <c r="AC35" s="4">
        <v>2.837423</v>
      </c>
      <c r="AD35" s="4">
        <v>2.846379</v>
      </c>
      <c r="AE35" s="4">
        <v>2.882213</v>
      </c>
      <c r="AF35" s="4">
        <v>2.744852</v>
      </c>
      <c r="AG35" s="4">
        <v>2.828464</v>
      </c>
      <c r="AH35" s="4">
        <v>2.812538</v>
      </c>
      <c r="AI35" s="4">
        <v>2.814529</v>
      </c>
      <c r="AJ35" s="6">
        <f>SUM(E35:AI35)</f>
        <v>96.039447</v>
      </c>
    </row>
    <row r="36" spans="4:36">
      <c r="D36" s="5">
        <v>24</v>
      </c>
      <c r="E36" s="4">
        <v>3.499339</v>
      </c>
      <c r="F36" s="4">
        <v>3.511284</v>
      </c>
      <c r="G36" s="4">
        <v>3.311217</v>
      </c>
      <c r="H36" s="4">
        <v>4.040818</v>
      </c>
      <c r="I36" s="4">
        <v>3.58096</v>
      </c>
      <c r="J36" s="4">
        <v>3.481422</v>
      </c>
      <c r="K36" s="4">
        <v>3.400799</v>
      </c>
      <c r="L36" s="4">
        <v>2.996681</v>
      </c>
      <c r="M36" s="4">
        <v>3.4436</v>
      </c>
      <c r="N36" s="4">
        <v>2.952883</v>
      </c>
      <c r="O36" s="4">
        <v>2.938949</v>
      </c>
      <c r="P36" s="4">
        <v>3.266423</v>
      </c>
      <c r="Q36" s="4">
        <v>3.009621</v>
      </c>
      <c r="R36" s="4">
        <v>3.049435</v>
      </c>
      <c r="S36" s="4">
        <v>2.683141</v>
      </c>
      <c r="T36" s="4">
        <v>2.76874</v>
      </c>
      <c r="U36" s="4">
        <v>2.706033</v>
      </c>
      <c r="V36" s="4">
        <v>2.773717</v>
      </c>
      <c r="W36" s="4">
        <v>2.806567</v>
      </c>
      <c r="X36" s="4">
        <v>2.933972</v>
      </c>
      <c r="Y36" s="4">
        <v>2.898138</v>
      </c>
      <c r="Z36" s="4">
        <v>2.783672</v>
      </c>
      <c r="AA36" s="4">
        <v>2.674182</v>
      </c>
      <c r="AB36" s="4">
        <v>2.671197</v>
      </c>
      <c r="AC36" s="4">
        <v>2.714991</v>
      </c>
      <c r="AD36" s="4">
        <v>2.843394</v>
      </c>
      <c r="AE36" s="4">
        <v>2.754806</v>
      </c>
      <c r="AF36" s="4">
        <v>2.677167</v>
      </c>
      <c r="AG36" s="4">
        <v>2.806566</v>
      </c>
      <c r="AH36" s="4">
        <v>2.71101</v>
      </c>
      <c r="AI36" s="4">
        <v>2.68314</v>
      </c>
      <c r="AJ36" s="6">
        <f>SUM(E36:AI36)</f>
        <v>93.373864</v>
      </c>
    </row>
    <row r="37" spans="4:36">
      <c r="D37" s="5" t="s">
        <v>4</v>
      </c>
      <c r="E37" s="6">
        <f>SUM(E13:E36)</f>
        <v>82.875314</v>
      </c>
      <c r="F37" s="6">
        <f>SUM(F13:F36)</f>
        <v>86.179928</v>
      </c>
      <c r="G37" s="6">
        <f>SUM(G13:G36)</f>
        <v>83.767163</v>
      </c>
      <c r="H37" s="6">
        <f>SUM(H13:H36)</f>
        <v>82.203442</v>
      </c>
      <c r="I37" s="6">
        <f>SUM(I13:I36)</f>
        <v>84.940698</v>
      </c>
      <c r="J37" s="6">
        <f>SUM(J13:J36)</f>
        <v>83.817925</v>
      </c>
      <c r="K37" s="6">
        <f>SUM(K13:K36)</f>
        <v>83.59795</v>
      </c>
      <c r="L37" s="6">
        <f>SUM(L13:L36)</f>
        <v>77.251501</v>
      </c>
      <c r="M37" s="6">
        <f>SUM(M13:M36)</f>
        <v>75.53947</v>
      </c>
      <c r="N37" s="6">
        <f>SUM(N13:N36)</f>
        <v>80.15498</v>
      </c>
      <c r="O37" s="6">
        <f>SUM(O13:O36)</f>
        <v>72.913698</v>
      </c>
      <c r="P37" s="6">
        <f>SUM(P13:P36)</f>
        <v>78.961537</v>
      </c>
      <c r="Q37" s="6">
        <f>SUM(Q13:Q36)</f>
        <v>81.763492</v>
      </c>
      <c r="R37" s="6">
        <f>SUM(R13:R36)</f>
        <v>75.354333</v>
      </c>
      <c r="S37" s="6">
        <f>SUM(S13:S36)</f>
        <v>70.425284</v>
      </c>
      <c r="T37" s="6">
        <f>SUM(T13:T36)</f>
        <v>67.196317</v>
      </c>
      <c r="U37" s="6">
        <f>SUM(U13:U36)</f>
        <v>67.714904</v>
      </c>
      <c r="V37" s="6">
        <f>SUM(V13:V36)</f>
        <v>66.583172</v>
      </c>
      <c r="W37" s="6">
        <f>SUM(W13:W36)</f>
        <v>67.29287</v>
      </c>
      <c r="X37" s="6">
        <f>SUM(X13:X36)</f>
        <v>70.483014</v>
      </c>
      <c r="Y37" s="6">
        <f>SUM(Y13:Y36)</f>
        <v>67.590482</v>
      </c>
      <c r="Z37" s="6">
        <f>SUM(Z13:Z36)</f>
        <v>69.563298</v>
      </c>
      <c r="AA37" s="6">
        <f>SUM(AA13:AA36)</f>
        <v>67.384442</v>
      </c>
      <c r="AB37" s="6">
        <f>SUM(AB13:AB36)</f>
        <v>66.132273</v>
      </c>
      <c r="AC37" s="6">
        <f>SUM(AC13:AC36)</f>
        <v>66.816088</v>
      </c>
      <c r="AD37" s="6">
        <f>SUM(AD13:AD36)</f>
        <v>67.126642</v>
      </c>
      <c r="AE37" s="6">
        <f>SUM(AE13:AE36)</f>
        <v>67.659163</v>
      </c>
      <c r="AF37" s="6">
        <f>SUM(AF13:AF36)</f>
        <v>68.133952</v>
      </c>
      <c r="AG37" s="6">
        <f>SUM(AG13:AG36)</f>
        <v>66.836992</v>
      </c>
      <c r="AH37" s="6">
        <f>SUM(AH13:AH36)</f>
        <v>67.128633</v>
      </c>
      <c r="AI37" s="6">
        <f>SUM(AI13:AI36)</f>
        <v>66.611043</v>
      </c>
      <c r="AJ37" s="6">
        <f>SUM(E13:AI36)</f>
        <v>2280.0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