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<sst xmlns="http://schemas.openxmlformats.org/spreadsheetml/2006/main" count="18" uniqueCount="11">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</sst>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2.745205</c:v>
                </c:pt>
                <c:pt idx="1">
                  <c:v>2.740368</c:v>
                </c:pt>
                <c:pt idx="2">
                  <c:v>2.627678</c:v>
                </c:pt>
                <c:pt idx="3">
                  <c:v>2.439054</c:v>
                </c:pt>
                <c:pt idx="4">
                  <c:v>2.440504</c:v>
                </c:pt>
                <c:pt idx="5">
                  <c:v>2.450178</c:v>
                </c:pt>
                <c:pt idx="6">
                  <c:v>2.441956</c:v>
                </c:pt>
                <c:pt idx="7">
                  <c:v>2.514503</c:v>
                </c:pt>
                <c:pt idx="8">
                  <c:v>2.543039</c:v>
                </c:pt>
                <c:pt idx="9">
                  <c:v>2.744237</c:v>
                </c:pt>
                <c:pt idx="10">
                  <c:v>2.853543</c:v>
                </c:pt>
                <c:pt idx="11">
                  <c:v>2.794538</c:v>
                </c:pt>
                <c:pt idx="12">
                  <c:v>2.873856</c:v>
                </c:pt>
                <c:pt idx="13">
                  <c:v>3.409742</c:v>
                </c:pt>
                <c:pt idx="14">
                  <c:v>2.892235</c:v>
                </c:pt>
                <c:pt idx="15">
                  <c:v>2.855961</c:v>
                </c:pt>
                <c:pt idx="16">
                  <c:v>3.298502</c:v>
                </c:pt>
                <c:pt idx="17">
                  <c:v>3.105042</c:v>
                </c:pt>
                <c:pt idx="18">
                  <c:v>3.516145</c:v>
                </c:pt>
                <c:pt idx="19">
                  <c:v>3.709606</c:v>
                </c:pt>
                <c:pt idx="20">
                  <c:v>3.054258</c:v>
                </c:pt>
                <c:pt idx="21">
                  <c:v>3.014599</c:v>
                </c:pt>
                <c:pt idx="22">
                  <c:v>3.235627</c:v>
                </c:pt>
                <c:pt idx="23">
                  <c:v>3.085696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2.73263</c:v>
                </c:pt>
                <c:pt idx="1">
                  <c:v>2.688134</c:v>
                </c:pt>
                <c:pt idx="2">
                  <c:v>2.589469</c:v>
                </c:pt>
                <c:pt idx="3">
                  <c:v>2.592371</c:v>
                </c:pt>
                <c:pt idx="4">
                  <c:v>2.498543</c:v>
                </c:pt>
                <c:pt idx="5">
                  <c:v>2.465655</c:v>
                </c:pt>
                <c:pt idx="6">
                  <c:v>2.472909</c:v>
                </c:pt>
                <c:pt idx="7">
                  <c:v>2.489837</c:v>
                </c:pt>
                <c:pt idx="8">
                  <c:v>2.564319</c:v>
                </c:pt>
                <c:pt idx="9">
                  <c:v>2.689102</c:v>
                </c:pt>
                <c:pt idx="10">
                  <c:v>2.856928</c:v>
                </c:pt>
                <c:pt idx="11">
                  <c:v>3.530655</c:v>
                </c:pt>
                <c:pt idx="12">
                  <c:v>3.061513</c:v>
                </c:pt>
                <c:pt idx="13">
                  <c:v>3.069735</c:v>
                </c:pt>
                <c:pt idx="14">
                  <c:v>3.060062</c:v>
                </c:pt>
                <c:pt idx="15">
                  <c:v>3.143734</c:v>
                </c:pt>
                <c:pt idx="16">
                  <c:v>3.047003</c:v>
                </c:pt>
                <c:pt idx="17">
                  <c:v>3.033945</c:v>
                </c:pt>
                <c:pt idx="18">
                  <c:v>3.130191</c:v>
                </c:pt>
                <c:pt idx="19">
                  <c:v>3.120035</c:v>
                </c:pt>
                <c:pt idx="20">
                  <c:v>3.054742</c:v>
                </c:pt>
                <c:pt idx="21">
                  <c:v>3.056676</c:v>
                </c:pt>
                <c:pt idx="22">
                  <c:v>3.033945</c:v>
                </c:pt>
                <c:pt idx="23">
                  <c:v>3.054742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2.882562</c:v>
                </c:pt>
                <c:pt idx="1">
                  <c:v>2.639769</c:v>
                </c:pt>
                <c:pt idx="2">
                  <c:v>2.727793</c:v>
                </c:pt>
                <c:pt idx="3">
                  <c:v>2.563353</c:v>
                </c:pt>
                <c:pt idx="4">
                  <c:v>2.579312</c:v>
                </c:pt>
                <c:pt idx="5">
                  <c:v>2.595273</c:v>
                </c:pt>
                <c:pt idx="6">
                  <c:v>2.459367</c:v>
                </c:pt>
                <c:pt idx="7">
                  <c:v>2.548843</c:v>
                </c:pt>
                <c:pt idx="8">
                  <c:v>2.654278</c:v>
                </c:pt>
                <c:pt idx="9">
                  <c:v>3.235628</c:v>
                </c:pt>
                <c:pt idx="10">
                  <c:v>2.871921</c:v>
                </c:pt>
                <c:pt idx="11">
                  <c:v>3.230791</c:v>
                </c:pt>
                <c:pt idx="12">
                  <c:v>3.477453</c:v>
                </c:pt>
                <c:pt idx="13">
                  <c:v>3.685424</c:v>
                </c:pt>
                <c:pt idx="14">
                  <c:v>3.036363</c:v>
                </c:pt>
                <c:pt idx="15">
                  <c:v>3.185327</c:v>
                </c:pt>
                <c:pt idx="16">
                  <c:v>3.075539</c:v>
                </c:pt>
                <c:pt idx="17">
                  <c:v>3.212412</c:v>
                </c:pt>
                <c:pt idx="18">
                  <c:v>3.126806</c:v>
                </c:pt>
                <c:pt idx="19">
                  <c:v>3.154858</c:v>
                </c:pt>
                <c:pt idx="20">
                  <c:v>3.085212</c:v>
                </c:pt>
                <c:pt idx="21">
                  <c:v>3.126322</c:v>
                </c:pt>
                <c:pt idx="22">
                  <c:v>3.176138</c:v>
                </c:pt>
                <c:pt idx="23">
                  <c:v>3.029592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2.839034</c:v>
                </c:pt>
                <c:pt idx="1">
                  <c:v>2.664435</c:v>
                </c:pt>
                <c:pt idx="2">
                  <c:v>2.597691</c:v>
                </c:pt>
                <c:pt idx="3">
                  <c:v>2.566738</c:v>
                </c:pt>
                <c:pt idx="4">
                  <c:v>2.436152</c:v>
                </c:pt>
                <c:pt idx="5">
                  <c:v>2.415838</c:v>
                </c:pt>
                <c:pt idx="6">
                  <c:v>2.447276</c:v>
                </c:pt>
                <c:pt idx="7">
                  <c:v>2.458883</c:v>
                </c:pt>
                <c:pt idx="8">
                  <c:v>2.607848</c:v>
                </c:pt>
                <c:pt idx="9">
                  <c:v>2.600593</c:v>
                </c:pt>
                <c:pt idx="10">
                  <c:v>2.703611</c:v>
                </c:pt>
                <c:pt idx="11">
                  <c:v>2.797923</c:v>
                </c:pt>
                <c:pt idx="12">
                  <c:v>3.313012</c:v>
                </c:pt>
                <c:pt idx="13">
                  <c:v>2.85983</c:v>
                </c:pt>
                <c:pt idx="14">
                  <c:v>2.824041</c:v>
                </c:pt>
                <c:pt idx="15">
                  <c:v>3.143733</c:v>
                </c:pt>
                <c:pt idx="16">
                  <c:v>2.873856</c:v>
                </c:pt>
                <c:pt idx="17">
                  <c:v>3.57902</c:v>
                </c:pt>
                <c:pt idx="18">
                  <c:v>3.027658</c:v>
                </c:pt>
                <c:pt idx="19">
                  <c:v>3.119551</c:v>
                </c:pt>
                <c:pt idx="20">
                  <c:v>3.603202</c:v>
                </c:pt>
                <c:pt idx="21">
                  <c:v>3.038298</c:v>
                </c:pt>
                <c:pt idx="22">
                  <c:v>3.143734</c:v>
                </c:pt>
                <c:pt idx="23">
                  <c:v>3.124387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2.743271</c:v>
                </c:pt>
                <c:pt idx="1">
                  <c:v>2.562384</c:v>
                </c:pt>
                <c:pt idx="2">
                  <c:v>2.490321</c:v>
                </c:pt>
                <c:pt idx="3">
                  <c:v>2.479197</c:v>
                </c:pt>
                <c:pt idx="4">
                  <c:v>2.413904</c:v>
                </c:pt>
                <c:pt idx="5">
                  <c:v>2.436635</c:v>
                </c:pt>
                <c:pt idx="6">
                  <c:v>2.439538</c:v>
                </c:pt>
                <c:pt idx="7">
                  <c:v>2.539169</c:v>
                </c:pt>
                <c:pt idx="8">
                  <c:v>2.654762</c:v>
                </c:pt>
                <c:pt idx="9">
                  <c:v>2.804694</c:v>
                </c:pt>
                <c:pt idx="10">
                  <c:v>2.840485</c:v>
                </c:pt>
                <c:pt idx="11">
                  <c:v>2.862732</c:v>
                </c:pt>
                <c:pt idx="12">
                  <c:v>2.888366</c:v>
                </c:pt>
                <c:pt idx="13">
                  <c:v>3.047003</c:v>
                </c:pt>
                <c:pt idx="14">
                  <c:v>3.230791</c:v>
                </c:pt>
                <c:pt idx="15">
                  <c:v>3.027657</c:v>
                </c:pt>
                <c:pt idx="16">
                  <c:v>3.221118</c:v>
                </c:pt>
                <c:pt idx="17">
                  <c:v>3.409742</c:v>
                </c:pt>
                <c:pt idx="18">
                  <c:v>3.023305</c:v>
                </c:pt>
                <c:pt idx="19">
                  <c:v>3.072637</c:v>
                </c:pt>
                <c:pt idx="20">
                  <c:v>3.146635</c:v>
                </c:pt>
                <c:pt idx="21">
                  <c:v>3.072637</c:v>
                </c:pt>
                <c:pt idx="22">
                  <c:v>2.998638</c:v>
                </c:pt>
                <c:pt idx="23">
                  <c:v>3.840192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2.840484</c:v>
                </c:pt>
                <c:pt idx="1">
                  <c:v>2.668788</c:v>
                </c:pt>
                <c:pt idx="2">
                  <c:v>2.51402</c:v>
                </c:pt>
                <c:pt idx="3">
                  <c:v>2.486935</c:v>
                </c:pt>
                <c:pt idx="4">
                  <c:v>2.506281</c:v>
                </c:pt>
                <c:pt idx="5">
                  <c:v>2.481615</c:v>
                </c:pt>
                <c:pt idx="6">
                  <c:v>2.482583</c:v>
                </c:pt>
                <c:pt idx="7">
                  <c:v>2.545457</c:v>
                </c:pt>
                <c:pt idx="8">
                  <c:v>2.690068</c:v>
                </c:pt>
                <c:pt idx="9">
                  <c:v>2.805178</c:v>
                </c:pt>
                <c:pt idx="10">
                  <c:v>3.762808</c:v>
                </c:pt>
                <c:pt idx="11">
                  <c:v>3.085695</c:v>
                </c:pt>
                <c:pt idx="12">
                  <c:v>3.022337</c:v>
                </c:pt>
                <c:pt idx="13">
                  <c:v>3.008312</c:v>
                </c:pt>
                <c:pt idx="14">
                  <c:v>3.059578</c:v>
                </c:pt>
                <c:pt idx="15">
                  <c:v>3.017984</c:v>
                </c:pt>
                <c:pt idx="16">
                  <c:v>3.088598</c:v>
                </c:pt>
                <c:pt idx="17">
                  <c:v>3.016049</c:v>
                </c:pt>
                <c:pt idx="18">
                  <c:v>3.148571</c:v>
                </c:pt>
                <c:pt idx="19">
                  <c:v>3.140348</c:v>
                </c:pt>
                <c:pt idx="20">
                  <c:v>3.077473</c:v>
                </c:pt>
                <c:pt idx="21">
                  <c:v>3.15776</c:v>
                </c:pt>
                <c:pt idx="22">
                  <c:v>3.061996</c:v>
                </c:pt>
                <c:pt idx="23">
                  <c:v>3.472617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2.880627</c:v>
                </c:pt>
                <c:pt idx="1">
                  <c:v>2.737467</c:v>
                </c:pt>
                <c:pt idx="2">
                  <c:v>2.670723</c:v>
                </c:pt>
                <c:pt idx="3">
                  <c:v>2.540136</c:v>
                </c:pt>
                <c:pt idx="4">
                  <c:v>2.481615</c:v>
                </c:pt>
                <c:pt idx="5">
                  <c:v>2.460818</c:v>
                </c:pt>
                <c:pt idx="6">
                  <c:v>2.47291</c:v>
                </c:pt>
                <c:pt idx="7">
                  <c:v>2.537235</c:v>
                </c:pt>
                <c:pt idx="8">
                  <c:v>2.634932</c:v>
                </c:pt>
                <c:pt idx="9">
                  <c:v>2.706513</c:v>
                </c:pt>
                <c:pt idx="10">
                  <c:v>2.847255</c:v>
                </c:pt>
                <c:pt idx="11">
                  <c:v>3.027658</c:v>
                </c:pt>
                <c:pt idx="12">
                  <c:v>3.714442</c:v>
                </c:pt>
                <c:pt idx="13">
                  <c:v>3.438761</c:v>
                </c:pt>
                <c:pt idx="14">
                  <c:v>3.042167</c:v>
                </c:pt>
                <c:pt idx="15">
                  <c:v>3.017984</c:v>
                </c:pt>
                <c:pt idx="16">
                  <c:v>3.065866</c:v>
                </c:pt>
                <c:pt idx="17">
                  <c:v>3.065382</c:v>
                </c:pt>
                <c:pt idx="18">
                  <c:v>3.02669</c:v>
                </c:pt>
                <c:pt idx="19">
                  <c:v>3.017017</c:v>
                </c:pt>
                <c:pt idx="20">
                  <c:v>3.014115</c:v>
                </c:pt>
                <c:pt idx="21">
                  <c:v>3.854702</c:v>
                </c:pt>
                <c:pt idx="22">
                  <c:v>3.414578</c:v>
                </c:pt>
                <c:pt idx="23">
                  <c:v>3.443598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2.676042</c:v>
                </c:pt>
                <c:pt idx="1">
                  <c:v>2.592372</c:v>
                </c:pt>
                <c:pt idx="2">
                  <c:v>2.441471</c:v>
                </c:pt>
                <c:pt idx="3">
                  <c:v>2.4081</c:v>
                </c:pt>
                <c:pt idx="4">
                  <c:v>2.336036</c:v>
                </c:pt>
                <c:pt idx="5">
                  <c:v>2.384402</c:v>
                </c:pt>
                <c:pt idx="6">
                  <c:v>2.372793</c:v>
                </c:pt>
                <c:pt idx="7">
                  <c:v>2.383917</c:v>
                </c:pt>
                <c:pt idx="8">
                  <c:v>2.482583</c:v>
                </c:pt>
                <c:pt idx="9">
                  <c:v>2.63203</c:v>
                </c:pt>
                <c:pt idx="10">
                  <c:v>2.722957</c:v>
                </c:pt>
                <c:pt idx="11">
                  <c:v>2.741336</c:v>
                </c:pt>
                <c:pt idx="12">
                  <c:v>2.858379</c:v>
                </c:pt>
                <c:pt idx="13">
                  <c:v>2.893686</c:v>
                </c:pt>
                <c:pt idx="14">
                  <c:v>3.506473</c:v>
                </c:pt>
                <c:pt idx="15">
                  <c:v>3.748297</c:v>
                </c:pt>
                <c:pt idx="16">
                  <c:v>3.313012</c:v>
                </c:pt>
                <c:pt idx="17">
                  <c:v>3.024272</c:v>
                </c:pt>
                <c:pt idx="18">
                  <c:v>3.506472</c:v>
                </c:pt>
                <c:pt idx="19">
                  <c:v>3.044585</c:v>
                </c:pt>
                <c:pt idx="20">
                  <c:v>3.023305</c:v>
                </c:pt>
                <c:pt idx="21">
                  <c:v>3.240464</c:v>
                </c:pt>
                <c:pt idx="22">
                  <c:v>3.637058</c:v>
                </c:pt>
                <c:pt idx="23">
                  <c:v>2.798406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2.634449</c:v>
                </c:pt>
                <c:pt idx="1">
                  <c:v>2.461786</c:v>
                </c:pt>
                <c:pt idx="2">
                  <c:v>2.353447</c:v>
                </c:pt>
                <c:pt idx="3">
                  <c:v>2.336036</c:v>
                </c:pt>
                <c:pt idx="4">
                  <c:v>2.316206</c:v>
                </c:pt>
                <c:pt idx="5">
                  <c:v>2.355866</c:v>
                </c:pt>
                <c:pt idx="6">
                  <c:v>2.485484</c:v>
                </c:pt>
                <c:pt idx="7">
                  <c:v>2.650409</c:v>
                </c:pt>
                <c:pt idx="8">
                  <c:v>2.761649</c:v>
                </c:pt>
                <c:pt idx="9">
                  <c:v>2.783898</c:v>
                </c:pt>
                <c:pt idx="10">
                  <c:v>3.651567</c:v>
                </c:pt>
                <c:pt idx="11">
                  <c:v>3.283993</c:v>
                </c:pt>
                <c:pt idx="12">
                  <c:v>3.806336</c:v>
                </c:pt>
                <c:pt idx="13">
                  <c:v>3.036846</c:v>
                </c:pt>
                <c:pt idx="14">
                  <c:v>3.072154</c:v>
                </c:pt>
                <c:pt idx="15">
                  <c:v>3.048938</c:v>
                </c:pt>
                <c:pt idx="16">
                  <c:v>3.346867</c:v>
                </c:pt>
                <c:pt idx="17">
                  <c:v>3.014599</c:v>
                </c:pt>
                <c:pt idx="18">
                  <c:v>3.598366</c:v>
                </c:pt>
                <c:pt idx="19">
                  <c:v>3.08231</c:v>
                </c:pt>
                <c:pt idx="20">
                  <c:v>3.036363</c:v>
                </c:pt>
                <c:pt idx="21">
                  <c:v>3.094401</c:v>
                </c:pt>
                <c:pt idx="22">
                  <c:v>3.022821</c:v>
                </c:pt>
                <c:pt idx="23">
                  <c:v>2.816302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2.649925</c:v>
                </c:pt>
                <c:pt idx="1">
                  <c:v>2.47291</c:v>
                </c:pt>
                <c:pt idx="2">
                  <c:v>2.362636</c:v>
                </c:pt>
                <c:pt idx="3">
                  <c:v>2.362637</c:v>
                </c:pt>
                <c:pt idx="4">
                  <c:v>2.346193</c:v>
                </c:pt>
                <c:pt idx="5">
                  <c:v>2.369408</c:v>
                </c:pt>
                <c:pt idx="6">
                  <c:v>2.59092</c:v>
                </c:pt>
                <c:pt idx="7">
                  <c:v>2.819203</c:v>
                </c:pt>
                <c:pt idx="8">
                  <c:v>3.78699</c:v>
                </c:pt>
                <c:pt idx="9">
                  <c:v>3.172753</c:v>
                </c:pt>
                <c:pt idx="10">
                  <c:v>3.361377</c:v>
                </c:pt>
                <c:pt idx="11">
                  <c:v>3.438761</c:v>
                </c:pt>
                <c:pt idx="12">
                  <c:v>3.076022</c:v>
                </c:pt>
                <c:pt idx="13">
                  <c:v>3.042167</c:v>
                </c:pt>
                <c:pt idx="14">
                  <c:v>3.044586</c:v>
                </c:pt>
                <c:pt idx="15">
                  <c:v>3.030075</c:v>
                </c:pt>
                <c:pt idx="16">
                  <c:v>3.061513</c:v>
                </c:pt>
                <c:pt idx="17">
                  <c:v>3.608039</c:v>
                </c:pt>
                <c:pt idx="18">
                  <c:v>3.820846</c:v>
                </c:pt>
                <c:pt idx="19">
                  <c:v>3.056192</c:v>
                </c:pt>
                <c:pt idx="20">
                  <c:v>3.014116</c:v>
                </c:pt>
                <c:pt idx="21">
                  <c:v>3.077957</c:v>
                </c:pt>
                <c:pt idx="22">
                  <c:v>2.825491</c:v>
                </c:pt>
                <c:pt idx="23">
                  <c:v>2.70216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2.60156</c:v>
                </c:pt>
                <c:pt idx="1">
                  <c:v>2.490321</c:v>
                </c:pt>
                <c:pt idx="2">
                  <c:v>2.485968</c:v>
                </c:pt>
                <c:pt idx="3">
                  <c:v>2.41342</c:v>
                </c:pt>
                <c:pt idx="4">
                  <c:v>2.277998</c:v>
                </c:pt>
                <c:pt idx="5">
                  <c:v>2.308951</c:v>
                </c:pt>
                <c:pt idx="6">
                  <c:v>2.462753</c:v>
                </c:pt>
                <c:pt idx="7">
                  <c:v>2.60156</c:v>
                </c:pt>
                <c:pt idx="8">
                  <c:v>2.701677</c:v>
                </c:pt>
                <c:pt idx="9">
                  <c:v>2.742303</c:v>
                </c:pt>
                <c:pt idx="10">
                  <c:v>2.898522</c:v>
                </c:pt>
                <c:pt idx="11">
                  <c:v>3.105042</c:v>
                </c:pt>
                <c:pt idx="12">
                  <c:v>3.040232</c:v>
                </c:pt>
                <c:pt idx="13">
                  <c:v>3.079408</c:v>
                </c:pt>
                <c:pt idx="14">
                  <c:v>3.530655</c:v>
                </c:pt>
                <c:pt idx="15">
                  <c:v>3.816009</c:v>
                </c:pt>
                <c:pt idx="16">
                  <c:v>3.816009</c:v>
                </c:pt>
                <c:pt idx="17">
                  <c:v>3.825682</c:v>
                </c:pt>
                <c:pt idx="18">
                  <c:v>3.550001</c:v>
                </c:pt>
                <c:pt idx="19">
                  <c:v>3.047003</c:v>
                </c:pt>
                <c:pt idx="20">
                  <c:v>3.087631</c:v>
                </c:pt>
                <c:pt idx="21">
                  <c:v>3.060062</c:v>
                </c:pt>
                <c:pt idx="22">
                  <c:v>2.89562</c:v>
                </c:pt>
                <c:pt idx="23">
                  <c:v>2.753911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2.661533</c:v>
                </c:pt>
                <c:pt idx="1">
                  <c:v>2.510151</c:v>
                </c:pt>
                <c:pt idx="2">
                  <c:v>2.442439</c:v>
                </c:pt>
                <c:pt idx="3">
                  <c:v>2.386819</c:v>
                </c:pt>
                <c:pt idx="4">
                  <c:v>2.402296</c:v>
                </c:pt>
                <c:pt idx="5">
                  <c:v>2.412937</c:v>
                </c:pt>
                <c:pt idx="6">
                  <c:v>2.62139</c:v>
                </c:pt>
                <c:pt idx="7">
                  <c:v>2.839033</c:v>
                </c:pt>
                <c:pt idx="8">
                  <c:v>3.724116</c:v>
                </c:pt>
                <c:pt idx="9">
                  <c:v>3.34203</c:v>
                </c:pt>
                <c:pt idx="10">
                  <c:v>2.998639</c:v>
                </c:pt>
                <c:pt idx="11">
                  <c:v>3.145184</c:v>
                </c:pt>
                <c:pt idx="12">
                  <c:v>3.211445</c:v>
                </c:pt>
                <c:pt idx="13">
                  <c:v>3.170818</c:v>
                </c:pt>
                <c:pt idx="14">
                  <c:v>3.061513</c:v>
                </c:pt>
                <c:pt idx="15">
                  <c:v>3.375887</c:v>
                </c:pt>
                <c:pt idx="16">
                  <c:v>3.018951</c:v>
                </c:pt>
                <c:pt idx="17">
                  <c:v>3.820846</c:v>
                </c:pt>
                <c:pt idx="18">
                  <c:v>3.835355</c:v>
                </c:pt>
                <c:pt idx="19">
                  <c:v>3.185328</c:v>
                </c:pt>
                <c:pt idx="20">
                  <c:v>3.11278</c:v>
                </c:pt>
                <c:pt idx="21">
                  <c:v>3.156308</c:v>
                </c:pt>
                <c:pt idx="22">
                  <c:v>3.061513</c:v>
                </c:pt>
                <c:pt idx="23">
                  <c:v>2.840968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2.669756</c:v>
                </c:pt>
                <c:pt idx="1">
                  <c:v>2.582698</c:v>
                </c:pt>
                <c:pt idx="2">
                  <c:v>2.437602</c:v>
                </c:pt>
                <c:pt idx="3">
                  <c:v>2.404231</c:v>
                </c:pt>
                <c:pt idx="4">
                  <c:v>2.313305</c:v>
                </c:pt>
                <c:pt idx="5">
                  <c:v>2.321042</c:v>
                </c:pt>
                <c:pt idx="6">
                  <c:v>2.407133</c:v>
                </c:pt>
                <c:pt idx="7">
                  <c:v>2.530947</c:v>
                </c:pt>
                <c:pt idx="8">
                  <c:v>2.624776</c:v>
                </c:pt>
                <c:pt idx="9">
                  <c:v>2.767453</c:v>
                </c:pt>
                <c:pt idx="10">
                  <c:v>2.878693</c:v>
                </c:pt>
                <c:pt idx="11">
                  <c:v>3.036847</c:v>
                </c:pt>
                <c:pt idx="12">
                  <c:v>3.414578</c:v>
                </c:pt>
                <c:pt idx="13">
                  <c:v>3.724115</c:v>
                </c:pt>
                <c:pt idx="14">
                  <c:v>3.59353</c:v>
                </c:pt>
                <c:pt idx="15">
                  <c:v>2.873856</c:v>
                </c:pt>
                <c:pt idx="16">
                  <c:v>3.627385</c:v>
                </c:pt>
                <c:pt idx="17">
                  <c:v>3.859538</c:v>
                </c:pt>
                <c:pt idx="18">
                  <c:v>3.67575</c:v>
                </c:pt>
                <c:pt idx="19">
                  <c:v>3.029108</c:v>
                </c:pt>
                <c:pt idx="20">
                  <c:v>1.680689</c:v>
                </c:pt>
                <c:pt idx="21">
                  <c:v>3.299953</c:v>
                </c:pt>
                <c:pt idx="22">
                  <c:v>3.806336</c:v>
                </c:pt>
                <c:pt idx="23">
                  <c:v>3.022821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2.800341</c:v>
                </c:pt>
                <c:pt idx="1">
                  <c:v>2.582214</c:v>
                </c:pt>
                <c:pt idx="2">
                  <c:v>2.495158</c:v>
                </c:pt>
                <c:pt idx="3">
                  <c:v>2.439537</c:v>
                </c:pt>
                <c:pt idx="4">
                  <c:v>2.333134</c:v>
                </c:pt>
                <c:pt idx="5">
                  <c:v>2.374728</c:v>
                </c:pt>
                <c:pt idx="6">
                  <c:v>2.399878</c:v>
                </c:pt>
                <c:pt idx="7">
                  <c:v>2.381983</c:v>
                </c:pt>
                <c:pt idx="8">
                  <c:v>2.484033</c:v>
                </c:pt>
                <c:pt idx="9">
                  <c:v>2.626227</c:v>
                </c:pt>
                <c:pt idx="10">
                  <c:v>2.771322</c:v>
                </c:pt>
                <c:pt idx="11">
                  <c:v>2.783413</c:v>
                </c:pt>
                <c:pt idx="12">
                  <c:v>2.829844</c:v>
                </c:pt>
                <c:pt idx="13">
                  <c:v>2.897072</c:v>
                </c:pt>
                <c:pt idx="14">
                  <c:v>3.14857</c:v>
                </c:pt>
                <c:pt idx="15">
                  <c:v>2.82936</c:v>
                </c:pt>
                <c:pt idx="16">
                  <c:v>2.874824</c:v>
                </c:pt>
                <c:pt idx="17">
                  <c:v>3.835355</c:v>
                </c:pt>
                <c:pt idx="18">
                  <c:v>3.608039</c:v>
                </c:pt>
                <c:pt idx="19">
                  <c:v>3.525818</c:v>
                </c:pt>
                <c:pt idx="20">
                  <c:v>3.071186</c:v>
                </c:pt>
                <c:pt idx="21">
                  <c:v>3.136963</c:v>
                </c:pt>
                <c:pt idx="22">
                  <c:v>3.0175</c:v>
                </c:pt>
                <c:pt idx="23">
                  <c:v>2.793087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2.647024</c:v>
                </c:pt>
                <c:pt idx="1">
                  <c:v>2.482098</c:v>
                </c:pt>
                <c:pt idx="2">
                  <c:v>2.357801</c:v>
                </c:pt>
                <c:pt idx="3">
                  <c:v>2.365055</c:v>
                </c:pt>
                <c:pt idx="4">
                  <c:v>2.313788</c:v>
                </c:pt>
                <c:pt idx="5">
                  <c:v>2.307016</c:v>
                </c:pt>
                <c:pt idx="6">
                  <c:v>2.430832</c:v>
                </c:pt>
                <c:pt idx="7">
                  <c:v>2.657664</c:v>
                </c:pt>
                <c:pt idx="8">
                  <c:v>2.855478</c:v>
                </c:pt>
                <c:pt idx="9">
                  <c:v>2.850641</c:v>
                </c:pt>
                <c:pt idx="10">
                  <c:v>3.254973</c:v>
                </c:pt>
                <c:pt idx="11">
                  <c:v>2.885464</c:v>
                </c:pt>
                <c:pt idx="12">
                  <c:v>3.020886</c:v>
                </c:pt>
                <c:pt idx="13">
                  <c:v>3.05184</c:v>
                </c:pt>
                <c:pt idx="14">
                  <c:v>3.045553</c:v>
                </c:pt>
                <c:pt idx="15">
                  <c:v>2.113556</c:v>
                </c:pt>
                <c:pt idx="16">
                  <c:v>0</c:v>
                </c:pt>
                <c:pt idx="17">
                  <c:v>1.412262</c:v>
                </c:pt>
                <c:pt idx="18">
                  <c:v>4.118775</c:v>
                </c:pt>
                <c:pt idx="19">
                  <c:v>3.303338</c:v>
                </c:pt>
                <c:pt idx="20">
                  <c:v>3.757971</c:v>
                </c:pt>
                <c:pt idx="21">
                  <c:v>2.817269</c:v>
                </c:pt>
                <c:pt idx="22">
                  <c:v>2.702644</c:v>
                </c:pt>
                <c:pt idx="23">
                  <c:v>2.576894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2.390689</c:v>
                </c:pt>
                <c:pt idx="1">
                  <c:v>2.176431</c:v>
                </c:pt>
                <c:pt idx="2">
                  <c:v>2.097112</c:v>
                </c:pt>
                <c:pt idx="3">
                  <c:v>2.093727</c:v>
                </c:pt>
                <c:pt idx="4">
                  <c:v>2.091308</c:v>
                </c:pt>
                <c:pt idx="5">
                  <c:v>2.142092</c:v>
                </c:pt>
                <c:pt idx="6">
                  <c:v>2.27703</c:v>
                </c:pt>
                <c:pt idx="7">
                  <c:v>2.512569</c:v>
                </c:pt>
                <c:pt idx="8">
                  <c:v>2.77906</c:v>
                </c:pt>
                <c:pt idx="9">
                  <c:v>2.87821</c:v>
                </c:pt>
                <c:pt idx="10">
                  <c:v>3.13406</c:v>
                </c:pt>
                <c:pt idx="11">
                  <c:v>2.569156</c:v>
                </c:pt>
                <c:pt idx="12">
                  <c:v>2.27558</c:v>
                </c:pt>
                <c:pt idx="13">
                  <c:v>2.192391</c:v>
                </c:pt>
                <c:pt idx="14">
                  <c:v>2.466138</c:v>
                </c:pt>
                <c:pt idx="15">
                  <c:v>3.070703</c:v>
                </c:pt>
                <c:pt idx="16">
                  <c:v>3.230791</c:v>
                </c:pt>
                <c:pt idx="17">
                  <c:v>2.868052</c:v>
                </c:pt>
                <c:pt idx="18">
                  <c:v>2.868052</c:v>
                </c:pt>
                <c:pt idx="19">
                  <c:v>3.013148</c:v>
                </c:pt>
                <c:pt idx="20">
                  <c:v>3.375887</c:v>
                </c:pt>
                <c:pt idx="21">
                  <c:v>3.013147</c:v>
                </c:pt>
                <c:pt idx="22">
                  <c:v>3.332358</c:v>
                </c:pt>
                <c:pt idx="23">
                  <c:v>2.703611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2.586084</c:v>
                </c:pt>
                <c:pt idx="1">
                  <c:v>2.345225</c:v>
                </c:pt>
                <c:pt idx="2">
                  <c:v>2.224313</c:v>
                </c:pt>
                <c:pt idx="3">
                  <c:v>2.156601</c:v>
                </c:pt>
                <c:pt idx="4">
                  <c:v>2.179333</c:v>
                </c:pt>
                <c:pt idx="5">
                  <c:v>2.220927</c:v>
                </c:pt>
                <c:pt idx="6">
                  <c:v>2.279448</c:v>
                </c:pt>
                <c:pt idx="7">
                  <c:v>2.475812</c:v>
                </c:pt>
                <c:pt idx="8">
                  <c:v>2.721022</c:v>
                </c:pt>
                <c:pt idx="9">
                  <c:v>2.721022</c:v>
                </c:pt>
                <c:pt idx="10">
                  <c:v>2.88353</c:v>
                </c:pt>
                <c:pt idx="11">
                  <c:v>2.857895</c:v>
                </c:pt>
                <c:pt idx="12">
                  <c:v>3.081343</c:v>
                </c:pt>
                <c:pt idx="13">
                  <c:v>3.223053</c:v>
                </c:pt>
                <c:pt idx="14">
                  <c:v>3.191615</c:v>
                </c:pt>
                <c:pt idx="15">
                  <c:v>3.071669</c:v>
                </c:pt>
                <c:pt idx="16">
                  <c:v>3.026691</c:v>
                </c:pt>
                <c:pt idx="17">
                  <c:v>3.327521</c:v>
                </c:pt>
                <c:pt idx="18">
                  <c:v>3.458107</c:v>
                </c:pt>
                <c:pt idx="19">
                  <c:v>3.080859</c:v>
                </c:pt>
                <c:pt idx="20">
                  <c:v>3.023304</c:v>
                </c:pt>
                <c:pt idx="21">
                  <c:v>3.254974</c:v>
                </c:pt>
                <c:pt idx="22">
                  <c:v>2.848222</c:v>
                </c:pt>
                <c:pt idx="23">
                  <c:v>2.672174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2.605914</c:v>
                </c:pt>
                <c:pt idx="1">
                  <c:v>2.387303</c:v>
                </c:pt>
                <c:pt idx="2">
                  <c:v>2.254782</c:v>
                </c:pt>
                <c:pt idx="3">
                  <c:v>2.201581</c:v>
                </c:pt>
                <c:pt idx="4">
                  <c:v>2.222861</c:v>
                </c:pt>
                <c:pt idx="5">
                  <c:v>2.289606</c:v>
                </c:pt>
                <c:pt idx="6">
                  <c:v>2.376663</c:v>
                </c:pt>
                <c:pt idx="7">
                  <c:v>2.604462</c:v>
                </c:pt>
                <c:pt idx="8">
                  <c:v>2.842903</c:v>
                </c:pt>
                <c:pt idx="9">
                  <c:v>3.288829</c:v>
                </c:pt>
                <c:pt idx="10">
                  <c:v>3.864374</c:v>
                </c:pt>
                <c:pt idx="11">
                  <c:v>3.535491</c:v>
                </c:pt>
                <c:pt idx="12">
                  <c:v>3.020886</c:v>
                </c:pt>
                <c:pt idx="13">
                  <c:v>3.136963</c:v>
                </c:pt>
                <c:pt idx="14">
                  <c:v>3.236111</c:v>
                </c:pt>
                <c:pt idx="15">
                  <c:v>3.30624</c:v>
                </c:pt>
                <c:pt idx="16">
                  <c:v>3.112297</c:v>
                </c:pt>
                <c:pt idx="17">
                  <c:v>3.085695</c:v>
                </c:pt>
                <c:pt idx="18">
                  <c:v>2.833714</c:v>
                </c:pt>
                <c:pt idx="19">
                  <c:v>3.574183</c:v>
                </c:pt>
                <c:pt idx="20">
                  <c:v>2.891268</c:v>
                </c:pt>
                <c:pt idx="21">
                  <c:v>3.047003</c:v>
                </c:pt>
                <c:pt idx="22">
                  <c:v>3.022821</c:v>
                </c:pt>
                <c:pt idx="23">
                  <c:v>2.760198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2.706513</c:v>
                </c:pt>
                <c:pt idx="1">
                  <c:v>2.500477</c:v>
                </c:pt>
                <c:pt idx="2">
                  <c:v>2.41342</c:v>
                </c:pt>
                <c:pt idx="3">
                  <c:v>2.343291</c:v>
                </c:pt>
                <c:pt idx="4">
                  <c:v>2.338938</c:v>
                </c:pt>
                <c:pt idx="5">
                  <c:v>2.374728</c:v>
                </c:pt>
                <c:pt idx="6">
                  <c:v>2.505314</c:v>
                </c:pt>
                <c:pt idx="7">
                  <c:v>2.667337</c:v>
                </c:pt>
                <c:pt idx="8">
                  <c:v>2.864183</c:v>
                </c:pt>
                <c:pt idx="9">
                  <c:v>2.882562</c:v>
                </c:pt>
                <c:pt idx="10">
                  <c:v>3.114715</c:v>
                </c:pt>
                <c:pt idx="11">
                  <c:v>3.385559</c:v>
                </c:pt>
                <c:pt idx="12">
                  <c:v>3.076023</c:v>
                </c:pt>
                <c:pt idx="13">
                  <c:v>2.887882</c:v>
                </c:pt>
                <c:pt idx="14">
                  <c:v>3.617712</c:v>
                </c:pt>
                <c:pt idx="15">
                  <c:v>3.235627</c:v>
                </c:pt>
                <c:pt idx="16">
                  <c:v>2.845805</c:v>
                </c:pt>
                <c:pt idx="17">
                  <c:v>2.779544</c:v>
                </c:pt>
                <c:pt idx="18">
                  <c:v>2.797923</c:v>
                </c:pt>
                <c:pt idx="19">
                  <c:v>2.805178</c:v>
                </c:pt>
                <c:pt idx="20">
                  <c:v>2.78825</c:v>
                </c:pt>
                <c:pt idx="21">
                  <c:v>2.792603</c:v>
                </c:pt>
                <c:pt idx="22">
                  <c:v>2.824523</c:v>
                </c:pt>
                <c:pt idx="23">
                  <c:v>2.701677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2.593822</c:v>
                </c:pt>
                <c:pt idx="1">
                  <c:v>2.356833</c:v>
                </c:pt>
                <c:pt idx="2">
                  <c:v>2.200613</c:v>
                </c:pt>
                <c:pt idx="3">
                  <c:v>2.206418</c:v>
                </c:pt>
                <c:pt idx="4">
                  <c:v>2.157085</c:v>
                </c:pt>
                <c:pt idx="5">
                  <c:v>2.188522</c:v>
                </c:pt>
                <c:pt idx="6">
                  <c:v>2.255266</c:v>
                </c:pt>
                <c:pt idx="7">
                  <c:v>2.432766</c:v>
                </c:pt>
                <c:pt idx="8">
                  <c:v>2.497092</c:v>
                </c:pt>
                <c:pt idx="9">
                  <c:v>2.653311</c:v>
                </c:pt>
                <c:pt idx="10">
                  <c:v>2.640737</c:v>
                </c:pt>
                <c:pt idx="11">
                  <c:v>2.675075</c:v>
                </c:pt>
                <c:pt idx="12">
                  <c:v>2.790669</c:v>
                </c:pt>
                <c:pt idx="13">
                  <c:v>2.721022</c:v>
                </c:pt>
                <c:pt idx="14">
                  <c:v>2.847739</c:v>
                </c:pt>
                <c:pt idx="15">
                  <c:v>2.82404</c:v>
                </c:pt>
                <c:pt idx="16">
                  <c:v>2.649442</c:v>
                </c:pt>
                <c:pt idx="17">
                  <c:v>2.737467</c:v>
                </c:pt>
                <c:pt idx="18">
                  <c:v>2.706029</c:v>
                </c:pt>
                <c:pt idx="19">
                  <c:v>2.828877</c:v>
                </c:pt>
                <c:pt idx="20">
                  <c:v>3.67575</c:v>
                </c:pt>
                <c:pt idx="21">
                  <c:v>2.872405</c:v>
                </c:pt>
                <c:pt idx="22">
                  <c:v>2.824524</c:v>
                </c:pt>
                <c:pt idx="23">
                  <c:v>2.782446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2.669755</c:v>
                </c:pt>
                <c:pt idx="1">
                  <c:v>2.44244</c:v>
                </c:pt>
                <c:pt idx="2">
                  <c:v>2.285252</c:v>
                </c:pt>
                <c:pt idx="3">
                  <c:v>2.203032</c:v>
                </c:pt>
                <c:pt idx="4">
                  <c:v>2.192392</c:v>
                </c:pt>
                <c:pt idx="5">
                  <c:v>2.196744</c:v>
                </c:pt>
                <c:pt idx="6">
                  <c:v>2.263488</c:v>
                </c:pt>
                <c:pt idx="7">
                  <c:v>2.41342</c:v>
                </c:pt>
                <c:pt idx="8">
                  <c:v>2.531915</c:v>
                </c:pt>
                <c:pt idx="9">
                  <c:v>2.593339</c:v>
                </c:pt>
                <c:pt idx="10">
                  <c:v>2.691036</c:v>
                </c:pt>
                <c:pt idx="11">
                  <c:v>2.744237</c:v>
                </c:pt>
                <c:pt idx="12">
                  <c:v>2.859831</c:v>
                </c:pt>
                <c:pt idx="13">
                  <c:v>2.837098</c:v>
                </c:pt>
                <c:pt idx="14">
                  <c:v>2.799374</c:v>
                </c:pt>
                <c:pt idx="15">
                  <c:v>2.83323</c:v>
                </c:pt>
                <c:pt idx="16">
                  <c:v>2.836131</c:v>
                </c:pt>
                <c:pt idx="17">
                  <c:v>2.844837</c:v>
                </c:pt>
                <c:pt idx="18">
                  <c:v>2.848707</c:v>
                </c:pt>
                <c:pt idx="19">
                  <c:v>3.458107</c:v>
                </c:pt>
                <c:pt idx="20">
                  <c:v>3.757971</c:v>
                </c:pt>
                <c:pt idx="21">
                  <c:v>3.627385</c:v>
                </c:pt>
                <c:pt idx="22">
                  <c:v>2.839517</c:v>
                </c:pt>
                <c:pt idx="23">
                  <c:v>2.752459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2.565287</c:v>
                </c:pt>
                <c:pt idx="1">
                  <c:v>2.450661</c:v>
                </c:pt>
                <c:pt idx="2">
                  <c:v>2.3312</c:v>
                </c:pt>
                <c:pt idx="3">
                  <c:v>2.350545</c:v>
                </c:pt>
                <c:pt idx="4">
                  <c:v>2.345709</c:v>
                </c:pt>
                <c:pt idx="5">
                  <c:v>2.382467</c:v>
                </c:pt>
                <c:pt idx="6">
                  <c:v>2.464203</c:v>
                </c:pt>
                <c:pt idx="7">
                  <c:v>2.780996</c:v>
                </c:pt>
                <c:pt idx="8">
                  <c:v>3.177589</c:v>
                </c:pt>
                <c:pt idx="9">
                  <c:v>3.78699</c:v>
                </c:pt>
                <c:pt idx="10">
                  <c:v>3.130191</c:v>
                </c:pt>
                <c:pt idx="11">
                  <c:v>3.058128</c:v>
                </c:pt>
                <c:pt idx="12">
                  <c:v>3.145184</c:v>
                </c:pt>
                <c:pt idx="13">
                  <c:v>3.204674</c:v>
                </c:pt>
                <c:pt idx="14">
                  <c:v>3.332358</c:v>
                </c:pt>
                <c:pt idx="15">
                  <c:v>3.233209</c:v>
                </c:pt>
                <c:pt idx="16">
                  <c:v>3.161629</c:v>
                </c:pt>
                <c:pt idx="17">
                  <c:v>3.029592</c:v>
                </c:pt>
                <c:pt idx="18">
                  <c:v>3.141799</c:v>
                </c:pt>
                <c:pt idx="19">
                  <c:v>3.12342</c:v>
                </c:pt>
                <c:pt idx="20">
                  <c:v>3.083277</c:v>
                </c:pt>
                <c:pt idx="21">
                  <c:v>3.063448</c:v>
                </c:pt>
                <c:pt idx="22">
                  <c:v>3.012664</c:v>
                </c:pt>
                <c:pt idx="23">
                  <c:v>2.862732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2.603979</c:v>
                </c:pt>
                <c:pt idx="1">
                  <c:v>2.456949</c:v>
                </c:pt>
                <c:pt idx="2">
                  <c:v>2.351996</c:v>
                </c:pt>
                <c:pt idx="3">
                  <c:v>2.313788</c:v>
                </c:pt>
                <c:pt idx="4">
                  <c:v>2.287188</c:v>
                </c:pt>
                <c:pt idx="5">
                  <c:v>2.344741</c:v>
                </c:pt>
                <c:pt idx="6">
                  <c:v>2.491288</c:v>
                </c:pt>
                <c:pt idx="7">
                  <c:v>2.730696</c:v>
                </c:pt>
                <c:pt idx="8">
                  <c:v>3.724115</c:v>
                </c:pt>
                <c:pt idx="9">
                  <c:v>3.039265</c:v>
                </c:pt>
                <c:pt idx="10">
                  <c:v>3.126322</c:v>
                </c:pt>
                <c:pt idx="11">
                  <c:v>3.109878</c:v>
                </c:pt>
                <c:pt idx="12">
                  <c:v>3.090532</c:v>
                </c:pt>
                <c:pt idx="13">
                  <c:v>3.167917</c:v>
                </c:pt>
                <c:pt idx="14">
                  <c:v>3.216765</c:v>
                </c:pt>
                <c:pt idx="15">
                  <c:v>3.118583</c:v>
                </c:pt>
                <c:pt idx="16">
                  <c:v>3.182426</c:v>
                </c:pt>
                <c:pt idx="17">
                  <c:v>3.076023</c:v>
                </c:pt>
                <c:pt idx="18">
                  <c:v>3.067317</c:v>
                </c:pt>
                <c:pt idx="19">
                  <c:v>3.061996</c:v>
                </c:pt>
                <c:pt idx="20">
                  <c:v>3.155341</c:v>
                </c:pt>
                <c:pt idx="21">
                  <c:v>3.264163</c:v>
                </c:pt>
                <c:pt idx="22">
                  <c:v>3.119551</c:v>
                </c:pt>
                <c:pt idx="23">
                  <c:v>2.84387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2.558032</c:v>
                </c:pt>
                <c:pt idx="1">
                  <c:v>2.476295</c:v>
                </c:pt>
                <c:pt idx="2">
                  <c:v>2.292507</c:v>
                </c:pt>
                <c:pt idx="3">
                  <c:v>2.223346</c:v>
                </c:pt>
                <c:pt idx="4">
                  <c:v>2.234469</c:v>
                </c:pt>
                <c:pt idx="5">
                  <c:v>2.276063</c:v>
                </c:pt>
                <c:pt idx="6">
                  <c:v>2.4081</c:v>
                </c:pt>
                <c:pt idx="7">
                  <c:v>2.722957</c:v>
                </c:pt>
                <c:pt idx="8">
                  <c:v>3.250137</c:v>
                </c:pt>
                <c:pt idx="9">
                  <c:v>3.45327</c:v>
                </c:pt>
                <c:pt idx="10">
                  <c:v>3.114715</c:v>
                </c:pt>
                <c:pt idx="11">
                  <c:v>3.034912</c:v>
                </c:pt>
                <c:pt idx="12">
                  <c:v>3.169851</c:v>
                </c:pt>
                <c:pt idx="13">
                  <c:v>3.034912</c:v>
                </c:pt>
                <c:pt idx="14">
                  <c:v>3.088114</c:v>
                </c:pt>
                <c:pt idx="15">
                  <c:v>3.022821</c:v>
                </c:pt>
                <c:pt idx="16">
                  <c:v>3.154857</c:v>
                </c:pt>
                <c:pt idx="17">
                  <c:v>3.062964</c:v>
                </c:pt>
                <c:pt idx="18">
                  <c:v>3.056677</c:v>
                </c:pt>
                <c:pt idx="19">
                  <c:v>3.114714</c:v>
                </c:pt>
                <c:pt idx="20">
                  <c:v>3.130192</c:v>
                </c:pt>
                <c:pt idx="21">
                  <c:v>3.113747</c:v>
                </c:pt>
                <c:pt idx="22">
                  <c:v>3.622549</c:v>
                </c:pt>
                <c:pt idx="23">
                  <c:v>3.322684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2.657181</c:v>
                </c:pt>
                <c:pt idx="1">
                  <c:v>2.381499</c:v>
                </c:pt>
                <c:pt idx="2">
                  <c:v>2.293475</c:v>
                </c:pt>
                <c:pt idx="3">
                  <c:v>2.21609</c:v>
                </c:pt>
                <c:pt idx="4">
                  <c:v>2.239789</c:v>
                </c:pt>
                <c:pt idx="5">
                  <c:v>2.245594</c:v>
                </c:pt>
                <c:pt idx="6">
                  <c:v>2.468072</c:v>
                </c:pt>
                <c:pt idx="7">
                  <c:v>2.704095</c:v>
                </c:pt>
                <c:pt idx="8">
                  <c:v>2.851125</c:v>
                </c:pt>
                <c:pt idx="9">
                  <c:v>3.429088</c:v>
                </c:pt>
                <c:pt idx="10">
                  <c:v>3.240463</c:v>
                </c:pt>
                <c:pt idx="11">
                  <c:v>3.009763</c:v>
                </c:pt>
                <c:pt idx="12">
                  <c:v>3.140831</c:v>
                </c:pt>
                <c:pt idx="13">
                  <c:v>3.079892</c:v>
                </c:pt>
                <c:pt idx="14">
                  <c:v>3.01073</c:v>
                </c:pt>
                <c:pt idx="15">
                  <c:v>3.092466</c:v>
                </c:pt>
                <c:pt idx="16">
                  <c:v>3.053775</c:v>
                </c:pt>
                <c:pt idx="17">
                  <c:v>3.050873</c:v>
                </c:pt>
                <c:pt idx="18">
                  <c:v>3.25981</c:v>
                </c:pt>
                <c:pt idx="19">
                  <c:v>3.065865</c:v>
                </c:pt>
                <c:pt idx="20">
                  <c:v>3.064899</c:v>
                </c:pt>
                <c:pt idx="21">
                  <c:v>3.025239</c:v>
                </c:pt>
                <c:pt idx="22">
                  <c:v>3.767644</c:v>
                </c:pt>
                <c:pt idx="23">
                  <c:v>2.788734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2.549326</c:v>
                </c:pt>
                <c:pt idx="1">
                  <c:v>2.373277</c:v>
                </c:pt>
                <c:pt idx="2">
                  <c:v>2.239306</c:v>
                </c:pt>
                <c:pt idx="3">
                  <c:v>2.220926</c:v>
                </c:pt>
                <c:pt idx="4">
                  <c:v>2.210771</c:v>
                </c:pt>
                <c:pt idx="5">
                  <c:v>2.239305</c:v>
                </c:pt>
                <c:pt idx="6">
                  <c:v>2.435185</c:v>
                </c:pt>
                <c:pt idx="7">
                  <c:v>2.696356</c:v>
                </c:pt>
                <c:pt idx="8">
                  <c:v>2.82936</c:v>
                </c:pt>
                <c:pt idx="9">
                  <c:v>3.042167</c:v>
                </c:pt>
                <c:pt idx="10">
                  <c:v>3.11278</c:v>
                </c:pt>
                <c:pt idx="11">
                  <c:v>3.135512</c:v>
                </c:pt>
                <c:pt idx="12">
                  <c:v>3.254973</c:v>
                </c:pt>
                <c:pt idx="13">
                  <c:v>3.156309</c:v>
                </c:pt>
                <c:pt idx="14">
                  <c:v>3.217249</c:v>
                </c:pt>
                <c:pt idx="15">
                  <c:v>3.069735</c:v>
                </c:pt>
                <c:pt idx="16">
                  <c:v>3.066349</c:v>
                </c:pt>
                <c:pt idx="17">
                  <c:v>3.767644</c:v>
                </c:pt>
                <c:pt idx="18">
                  <c:v>3.159211</c:v>
                </c:pt>
                <c:pt idx="19">
                  <c:v>3.240464</c:v>
                </c:pt>
                <c:pt idx="20">
                  <c:v>3.25981</c:v>
                </c:pt>
                <c:pt idx="21">
                  <c:v>3.129224</c:v>
                </c:pt>
                <c:pt idx="22">
                  <c:v>3.448434</c:v>
                </c:pt>
                <c:pt idx="23">
                  <c:v>2.848222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2.611234</c:v>
                </c:pt>
                <c:pt idx="1">
                  <c:v>2.388754</c:v>
                </c:pt>
                <c:pt idx="2">
                  <c:v>2.289122</c:v>
                </c:pt>
                <c:pt idx="3">
                  <c:v>2.264455</c:v>
                </c:pt>
                <c:pt idx="4">
                  <c:v>2.217542</c:v>
                </c:pt>
                <c:pt idx="5">
                  <c:v>2.260586</c:v>
                </c:pt>
                <c:pt idx="6">
                  <c:v>2.361186</c:v>
                </c:pt>
                <c:pt idx="7">
                  <c:v>2.530947</c:v>
                </c:pt>
                <c:pt idx="8">
                  <c:v>2.684265</c:v>
                </c:pt>
                <c:pt idx="9">
                  <c:v>2.83855</c:v>
                </c:pt>
                <c:pt idx="10">
                  <c:v>2.866601</c:v>
                </c:pt>
                <c:pt idx="11">
                  <c:v>2.893686</c:v>
                </c:pt>
                <c:pt idx="12">
                  <c:v>3.024756</c:v>
                </c:pt>
                <c:pt idx="13">
                  <c:v>3.047003</c:v>
                </c:pt>
                <c:pt idx="14">
                  <c:v>3.351704</c:v>
                </c:pt>
                <c:pt idx="15">
                  <c:v>2.896104</c:v>
                </c:pt>
                <c:pt idx="16">
                  <c:v>3.627385</c:v>
                </c:pt>
                <c:pt idx="17">
                  <c:v>3.46778</c:v>
                </c:pt>
                <c:pt idx="18">
                  <c:v>3.550001</c:v>
                </c:pt>
                <c:pt idx="19">
                  <c:v>3.087147</c:v>
                </c:pt>
                <c:pt idx="20">
                  <c:v>3.141315</c:v>
                </c:pt>
                <c:pt idx="21">
                  <c:v>3.031043</c:v>
                </c:pt>
                <c:pt idx="22">
                  <c:v>3.066349</c:v>
                </c:pt>
                <c:pt idx="23">
                  <c:v>2.888366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2.545941</c:v>
                </c:pt>
                <c:pt idx="1">
                  <c:v>2.450661</c:v>
                </c:pt>
                <c:pt idx="2">
                  <c:v>2.272678</c:v>
                </c:pt>
                <c:pt idx="3">
                  <c:v>2.24124</c:v>
                </c:pt>
                <c:pt idx="4">
                  <c:v>2.204966</c:v>
                </c:pt>
                <c:pt idx="5">
                  <c:v>2.218509</c:v>
                </c:pt>
                <c:pt idx="6">
                  <c:v>2.277998</c:v>
                </c:pt>
                <c:pt idx="7">
                  <c:v>2.396976</c:v>
                </c:pt>
                <c:pt idx="8">
                  <c:v>2.528529</c:v>
                </c:pt>
                <c:pt idx="9">
                  <c:v>2.640736</c:v>
                </c:pt>
                <c:pt idx="10">
                  <c:v>2.719572</c:v>
                </c:pt>
                <c:pt idx="11">
                  <c:v>2.823073</c:v>
                </c:pt>
                <c:pt idx="12">
                  <c:v>3.704769</c:v>
                </c:pt>
                <c:pt idx="13">
                  <c:v>3.070702</c:v>
                </c:pt>
                <c:pt idx="14">
                  <c:v>3.424252</c:v>
                </c:pt>
                <c:pt idx="15">
                  <c:v>3.187262</c:v>
                </c:pt>
                <c:pt idx="16">
                  <c:v>3.361377</c:v>
                </c:pt>
                <c:pt idx="17">
                  <c:v>3.491962</c:v>
                </c:pt>
                <c:pt idx="18">
                  <c:v>3.035396</c:v>
                </c:pt>
                <c:pt idx="19">
                  <c:v>3.038298</c:v>
                </c:pt>
                <c:pt idx="20">
                  <c:v>3.013631</c:v>
                </c:pt>
                <c:pt idx="21">
                  <c:v>3.806336</c:v>
                </c:pt>
                <c:pt idx="22">
                  <c:v>3.187263</c:v>
                </c:pt>
                <c:pt idx="23">
                  <c:v>2.851124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2.454047</c:v>
                </c:pt>
                <c:pt idx="1">
                  <c:v>2.355382</c:v>
                </c:pt>
                <c:pt idx="2">
                  <c:v>2.294926</c:v>
                </c:pt>
                <c:pt idx="3">
                  <c:v>2.220443</c:v>
                </c:pt>
                <c:pt idx="4">
                  <c:v>2.178849</c:v>
                </c:pt>
                <c:pt idx="5">
                  <c:v>2.222862</c:v>
                </c:pt>
                <c:pt idx="6">
                  <c:v>2.470491</c:v>
                </c:pt>
                <c:pt idx="7">
                  <c:v>2.662017</c:v>
                </c:pt>
                <c:pt idx="8">
                  <c:v>3.095368</c:v>
                </c:pt>
                <c:pt idx="9">
                  <c:v>3.062964</c:v>
                </c:pt>
                <c:pt idx="10">
                  <c:v>3.182426</c:v>
                </c:pt>
                <c:pt idx="11">
                  <c:v>3.092467</c:v>
                </c:pt>
                <c:pt idx="12">
                  <c:v>3.147119</c:v>
                </c:pt>
                <c:pt idx="13">
                  <c:v>3.170818</c:v>
                </c:pt>
                <c:pt idx="14">
                  <c:v>3.136479</c:v>
                </c:pt>
                <c:pt idx="15">
                  <c:v>3.129224</c:v>
                </c:pt>
                <c:pt idx="16">
                  <c:v>3.024272</c:v>
                </c:pt>
                <c:pt idx="17">
                  <c:v>3.014599</c:v>
                </c:pt>
                <c:pt idx="18">
                  <c:v>3.796663</c:v>
                </c:pt>
                <c:pt idx="19">
                  <c:v>3.09295</c:v>
                </c:pt>
                <c:pt idx="20">
                  <c:v>3.090532</c:v>
                </c:pt>
                <c:pt idx="21">
                  <c:v>3.12197</c:v>
                </c:pt>
                <c:pt idx="22">
                  <c:v>3.724115</c:v>
                </c:pt>
                <c:pt idx="23">
                  <c:v>2.781962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2.553679</c:v>
                </c:pt>
                <c:pt idx="1">
                  <c:v>2.353931</c:v>
                </c:pt>
                <c:pt idx="2">
                  <c:v>2.192392</c:v>
                </c:pt>
                <c:pt idx="3">
                  <c:v>2.168209</c:v>
                </c:pt>
                <c:pt idx="4">
                  <c:v>2.144994</c:v>
                </c:pt>
                <c:pt idx="5">
                  <c:v>2.214639</c:v>
                </c:pt>
                <c:pt idx="6">
                  <c:v>2.374244</c:v>
                </c:pt>
                <c:pt idx="7">
                  <c:v>2.588502</c:v>
                </c:pt>
                <c:pt idx="8">
                  <c:v>2.704095</c:v>
                </c:pt>
                <c:pt idx="9">
                  <c:v>2.819687</c:v>
                </c:pt>
                <c:pt idx="10">
                  <c:v>3.564511</c:v>
                </c:pt>
                <c:pt idx="11">
                  <c:v>3.158243</c:v>
                </c:pt>
                <c:pt idx="12">
                  <c:v>1.601853</c:v>
                </c:pt>
                <c:pt idx="13">
                  <c:v>4.146827</c:v>
                </c:pt>
                <c:pt idx="14">
                  <c:v>3.403938</c:v>
                </c:pt>
                <c:pt idx="15">
                  <c:v>3.164047</c:v>
                </c:pt>
                <c:pt idx="16">
                  <c:v>3.022821</c:v>
                </c:pt>
                <c:pt idx="17">
                  <c:v>3.071186</c:v>
                </c:pt>
                <c:pt idx="18">
                  <c:v>2.801792</c:v>
                </c:pt>
                <c:pt idx="19">
                  <c:v>2.548842</c:v>
                </c:pt>
                <c:pt idx="20">
                  <c:v>2.787767</c:v>
                </c:pt>
                <c:pt idx="21">
                  <c:v>2.877725</c:v>
                </c:pt>
                <c:pt idx="22">
                  <c:v>2.834197</c:v>
                </c:pt>
                <c:pt idx="23">
                  <c:v>2.668304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2.53917</c:v>
                </c:pt>
                <c:pt idx="1">
                  <c:v>2.355382</c:v>
                </c:pt>
                <c:pt idx="2">
                  <c:v>2.253815</c:v>
                </c:pt>
                <c:pt idx="3">
                  <c:v>2.18949</c:v>
                </c:pt>
                <c:pt idx="4">
                  <c:v>2.187071</c:v>
                </c:pt>
                <c:pt idx="5">
                  <c:v>2.234469</c:v>
                </c:pt>
                <c:pt idx="6">
                  <c:v>2.337003</c:v>
                </c:pt>
                <c:pt idx="7">
                  <c:v>2.623325</c:v>
                </c:pt>
                <c:pt idx="8">
                  <c:v>2.785348</c:v>
                </c:pt>
                <c:pt idx="9">
                  <c:v>2.852092</c:v>
                </c:pt>
                <c:pt idx="10">
                  <c:v>3.433925</c:v>
                </c:pt>
                <c:pt idx="11">
                  <c:v>3.433924</c:v>
                </c:pt>
                <c:pt idx="12">
                  <c:v>2.897072</c:v>
                </c:pt>
                <c:pt idx="13">
                  <c:v>3.09295</c:v>
                </c:pt>
                <c:pt idx="14">
                  <c:v>3.093918</c:v>
                </c:pt>
                <c:pt idx="15">
                  <c:v>3.14857</c:v>
                </c:pt>
                <c:pt idx="16">
                  <c:v>3.094401</c:v>
                </c:pt>
                <c:pt idx="17">
                  <c:v>3.017984</c:v>
                </c:pt>
                <c:pt idx="18">
                  <c:v>3.627385</c:v>
                </c:pt>
                <c:pt idx="19">
                  <c:v>3.448434</c:v>
                </c:pt>
                <c:pt idx="20">
                  <c:v>3.085696</c:v>
                </c:pt>
                <c:pt idx="21">
                  <c:v>3.16308</c:v>
                </c:pt>
                <c:pt idx="22">
                  <c:v>3.433924</c:v>
                </c:pt>
                <c:pt idx="23">
                  <c:v>2.845321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82.195096</c:v>
                </c:pt>
                <c:pt idx="1">
                  <c:v>77.127395</c:v>
                </c:pt>
                <c:pt idx="2">
                  <c:v>73.881126</c:v>
                </c:pt>
                <c:pt idx="3">
                  <c:v>72.396801</c:v>
                </c:pt>
                <c:pt idx="4">
                  <c:v>71.428532</c:v>
                </c:pt>
                <c:pt idx="5">
                  <c:v>72.192216</c:v>
                </c:pt>
                <c:pt idx="6">
                  <c:v>75.032701</c:v>
                </c:pt>
                <c:pt idx="7">
                  <c:v>80.041876</c:v>
                </c:pt>
                <c:pt idx="8">
                  <c:v>87.636654</c:v>
                </c:pt>
                <c:pt idx="9">
                  <c:v>90.485362</c:v>
                </c:pt>
                <c:pt idx="10">
                  <c:v>95.094559</c:v>
                </c:pt>
                <c:pt idx="11">
                  <c:v>94.267031</c:v>
                </c:pt>
                <c:pt idx="12">
                  <c:v>94.889973</c:v>
                </c:pt>
                <c:pt idx="13">
                  <c:v>96.585172</c:v>
                </c:pt>
                <c:pt idx="14">
                  <c:v>97.582467</c:v>
                </c:pt>
                <c:pt idx="15">
                  <c:v>95.631888</c:v>
                </c:pt>
                <c:pt idx="16">
                  <c:v>94.179492</c:v>
                </c:pt>
                <c:pt idx="17">
                  <c:v>98.515908</c:v>
                </c:pt>
                <c:pt idx="18">
                  <c:v>101.721553</c:v>
                </c:pt>
                <c:pt idx="19">
                  <c:v>97.190216</c:v>
                </c:pt>
                <c:pt idx="20">
                  <c:v>96.144568</c:v>
                </c:pt>
                <c:pt idx="21">
                  <c:v>97.407863</c:v>
                </c:pt>
                <c:pt idx="22">
                  <c:v>97.942294</c:v>
                </c:pt>
                <c:pt idx="23">
                  <c:v>90.429257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НН"'!$E$2:$GZ$2,'ПАО "ТНС энерго НН"'!$M$25:$M$25,'ПАО "ТНС энерго НН"'!$E$2:$AG$2,'ПАО "ТНС энерго НН"'!$N$31:$N$31,'ПАО "ТНС энерго НН"'!$E$2:$Z$2,'ПАО "ТНС энерго НН"'!$O$30:$O$30,'ПАО "ТНС энерго НН"'!$E$2:$AB$2,'ПАО "ТНС энерго НН"'!$P$31:$P$31,'ПАО "ТНС энерго НН"'!$E$2:$BW$2,'ПАО "ТНС энерго НН"'!$S$31:$S$31,'ПАО "ТНС энерго НН"'!$E$2:$AC$2,'ПАО "ТНС энерго НН"'!$T$33:$T$33,'ПАО "ТНС энерго НН"'!$E$2:$Y$2,'ПАО "ТНС энерго НН"'!$U$31:$U$31,'ПАО "ТНС энерго НН"'!$E$2:$S$2,'ПАО "ТНС энерго НН"'!$V$23:$V$23,'ПАО "ТНС энерго НН"'!$E$2:$AE$2,'ПАО "ТНС энерго НН"'!$W$27:$W$27,'ПАО "ТНС энерго НН"'!$E$2:$BR$2,'ПАО "ТНС энерго НН"'!$Z$22:$Z$22,'ПАО "ТНС энерго НН"'!$E$2:$Z$2,'ПАО "ТНС энерго НН"'!$AA$21:$AA$21,'ПАО "ТНС энерго НН"'!$E$2:$AB$2,'ПАО "ТНС энерго НН"'!$AB$22:$AB$22,'ПАО "ТНС энерго НН"'!$E$2:$AA$2,'ПАО "ТНС энерго НН"'!$AC$22:$AC$22,'ПАО "ТНС энерго НН"'!$E$2:$AI$2,'ПАО "ТНС энерго НН"'!$AD$30:$AD$30,'ПАО "ТНС энерго НН"'!$E$2:$BX$2,'ПАО "ТНС энерго НН"'!$AG$31:$AG$31,'ПАО "ТНС энерго НН"'!$E$2:$V$2,'ПАО "ТНС энерго НН"'!$AH$26:$AH$26,'ПАО "ТНС энерго НН"'!$E$2:$AF$2,'ПАО "ТНС энерго НН"'!$AI$31:$AI$31,'ПАО "ТНС энерго НН"'!$E$2:$I$2)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2130</v>
      </c>
      <c r="D2" s="5">
        <v>1</v>
      </c>
      <c r="E2" s="4">
        <v>2.745205</v>
      </c>
      <c r="F2" s="4">
        <v>2.73263</v>
      </c>
      <c r="G2" s="4">
        <v>2.882562</v>
      </c>
      <c r="H2" s="4">
        <v>2.839034</v>
      </c>
      <c r="I2" s="4">
        <v>2.743271</v>
      </c>
      <c r="J2" s="4">
        <v>2.840484</v>
      </c>
      <c r="K2" s="4">
        <v>2.880627</v>
      </c>
      <c r="L2" s="4">
        <v>2.676042</v>
      </c>
      <c r="M2" s="4">
        <v>2.634449</v>
      </c>
      <c r="N2" s="4">
        <v>2.649925</v>
      </c>
      <c r="O2" s="4">
        <v>2.60156</v>
      </c>
      <c r="P2" s="4">
        <v>2.661533</v>
      </c>
      <c r="Q2" s="4">
        <v>2.669756</v>
      </c>
      <c r="R2" s="4">
        <v>2.800341</v>
      </c>
      <c r="S2" s="4">
        <v>2.647024</v>
      </c>
      <c r="T2" s="4">
        <v>2.390689</v>
      </c>
      <c r="U2" s="4">
        <v>2.586084</v>
      </c>
      <c r="V2" s="4">
        <v>2.605914</v>
      </c>
      <c r="W2" s="4">
        <v>2.706513</v>
      </c>
      <c r="X2" s="4">
        <v>2.593822</v>
      </c>
      <c r="Y2" s="4">
        <v>2.669755</v>
      </c>
      <c r="Z2" s="4">
        <v>2.565287</v>
      </c>
      <c r="AA2" s="4">
        <v>2.603979</v>
      </c>
      <c r="AB2" s="4">
        <v>2.558032</v>
      </c>
      <c r="AC2" s="4">
        <v>2.657181</v>
      </c>
      <c r="AD2" s="4">
        <v>2.549326</v>
      </c>
      <c r="AE2" s="4">
        <v>2.611234</v>
      </c>
      <c r="AF2" s="4">
        <v>2.545941</v>
      </c>
      <c r="AG2" s="4">
        <v>2.454047</v>
      </c>
      <c r="AH2" s="4">
        <v>2.553679</v>
      </c>
      <c r="AI2" s="4">
        <v>2.53917</v>
      </c>
      <c r="AJ2" s="6">
        <f>SUM(E2:AI2)</f>
        <v>82.195096</v>
      </c>
    </row>
    <row r="3" spans="1:36">
      <c r="D3" s="5">
        <v>2</v>
      </c>
      <c r="E3" s="4">
        <v>2.740368</v>
      </c>
      <c r="F3" s="4">
        <v>2.688134</v>
      </c>
      <c r="G3" s="4">
        <v>2.639769</v>
      </c>
      <c r="H3" s="4">
        <v>2.664435</v>
      </c>
      <c r="I3" s="4">
        <v>2.562384</v>
      </c>
      <c r="J3" s="4">
        <v>2.668788</v>
      </c>
      <c r="K3" s="4">
        <v>2.737467</v>
      </c>
      <c r="L3" s="4">
        <v>2.592372</v>
      </c>
      <c r="M3" s="4">
        <v>2.461786</v>
      </c>
      <c r="N3" s="4">
        <v>2.47291</v>
      </c>
      <c r="O3" s="4">
        <v>2.490321</v>
      </c>
      <c r="P3" s="4">
        <v>2.510151</v>
      </c>
      <c r="Q3" s="4">
        <v>2.582698</v>
      </c>
      <c r="R3" s="4">
        <v>2.582214</v>
      </c>
      <c r="S3" s="4">
        <v>2.482098</v>
      </c>
      <c r="T3" s="4">
        <v>2.176431</v>
      </c>
      <c r="U3" s="4">
        <v>2.345225</v>
      </c>
      <c r="V3" s="4">
        <v>2.387303</v>
      </c>
      <c r="W3" s="4">
        <v>2.500477</v>
      </c>
      <c r="X3" s="4">
        <v>2.356833</v>
      </c>
      <c r="Y3" s="4">
        <v>2.44244</v>
      </c>
      <c r="Z3" s="4">
        <v>2.450661</v>
      </c>
      <c r="AA3" s="4">
        <v>2.456949</v>
      </c>
      <c r="AB3" s="4">
        <v>2.476295</v>
      </c>
      <c r="AC3" s="4">
        <v>2.381499</v>
      </c>
      <c r="AD3" s="4">
        <v>2.373277</v>
      </c>
      <c r="AE3" s="4">
        <v>2.388754</v>
      </c>
      <c r="AF3" s="4">
        <v>2.450661</v>
      </c>
      <c r="AG3" s="4">
        <v>2.355382</v>
      </c>
      <c r="AH3" s="4">
        <v>2.353931</v>
      </c>
      <c r="AI3" s="4">
        <v>2.355382</v>
      </c>
      <c r="AJ3" s="6">
        <f>SUM(E3:AI3)</f>
        <v>77.127395</v>
      </c>
    </row>
    <row r="4" spans="1:36">
      <c r="D4" s="5">
        <v>3</v>
      </c>
      <c r="E4" s="4">
        <v>2.627678</v>
      </c>
      <c r="F4" s="4">
        <v>2.589469</v>
      </c>
      <c r="G4" s="4">
        <v>2.727793</v>
      </c>
      <c r="H4" s="4">
        <v>2.597691</v>
      </c>
      <c r="I4" s="4">
        <v>2.490321</v>
      </c>
      <c r="J4" s="4">
        <v>2.51402</v>
      </c>
      <c r="K4" s="4">
        <v>2.670723</v>
      </c>
      <c r="L4" s="4">
        <v>2.441471</v>
      </c>
      <c r="M4" s="4">
        <v>2.353447</v>
      </c>
      <c r="N4" s="4">
        <v>2.362636</v>
      </c>
      <c r="O4" s="4">
        <v>2.485968</v>
      </c>
      <c r="P4" s="4">
        <v>2.442439</v>
      </c>
      <c r="Q4" s="4">
        <v>2.437602</v>
      </c>
      <c r="R4" s="4">
        <v>2.495158</v>
      </c>
      <c r="S4" s="4">
        <v>2.357801</v>
      </c>
      <c r="T4" s="4">
        <v>2.097112</v>
      </c>
      <c r="U4" s="4">
        <v>2.224313</v>
      </c>
      <c r="V4" s="4">
        <v>2.254782</v>
      </c>
      <c r="W4" s="4">
        <v>2.41342</v>
      </c>
      <c r="X4" s="4">
        <v>2.200613</v>
      </c>
      <c r="Y4" s="4">
        <v>2.285252</v>
      </c>
      <c r="Z4" s="4">
        <v>2.3312</v>
      </c>
      <c r="AA4" s="4">
        <v>2.351996</v>
      </c>
      <c r="AB4" s="4">
        <v>2.292507</v>
      </c>
      <c r="AC4" s="4">
        <v>2.293475</v>
      </c>
      <c r="AD4" s="4">
        <v>2.239306</v>
      </c>
      <c r="AE4" s="4">
        <v>2.289122</v>
      </c>
      <c r="AF4" s="4">
        <v>2.272678</v>
      </c>
      <c r="AG4" s="4">
        <v>2.294926</v>
      </c>
      <c r="AH4" s="4">
        <v>2.192392</v>
      </c>
      <c r="AI4" s="4">
        <v>2.253815</v>
      </c>
      <c r="AJ4" s="6">
        <f>SUM(E4:AI4)</f>
        <v>73.881126</v>
      </c>
    </row>
    <row r="5" spans="1:36">
      <c r="D5" s="5">
        <v>4</v>
      </c>
      <c r="E5" s="4">
        <v>2.439054</v>
      </c>
      <c r="F5" s="4">
        <v>2.592371</v>
      </c>
      <c r="G5" s="4">
        <v>2.563353</v>
      </c>
      <c r="H5" s="4">
        <v>2.566738</v>
      </c>
      <c r="I5" s="4">
        <v>2.479197</v>
      </c>
      <c r="J5" s="4">
        <v>2.486935</v>
      </c>
      <c r="K5" s="4">
        <v>2.540136</v>
      </c>
      <c r="L5" s="4">
        <v>2.4081</v>
      </c>
      <c r="M5" s="4">
        <v>2.336036</v>
      </c>
      <c r="N5" s="4">
        <v>2.362637</v>
      </c>
      <c r="O5" s="4">
        <v>2.41342</v>
      </c>
      <c r="P5" s="4">
        <v>2.386819</v>
      </c>
      <c r="Q5" s="4">
        <v>2.404231</v>
      </c>
      <c r="R5" s="4">
        <v>2.439537</v>
      </c>
      <c r="S5" s="4">
        <v>2.365055</v>
      </c>
      <c r="T5" s="4">
        <v>2.093727</v>
      </c>
      <c r="U5" s="4">
        <v>2.156601</v>
      </c>
      <c r="V5" s="4">
        <v>2.201581</v>
      </c>
      <c r="W5" s="4">
        <v>2.343291</v>
      </c>
      <c r="X5" s="4">
        <v>2.206418</v>
      </c>
      <c r="Y5" s="4">
        <v>2.203032</v>
      </c>
      <c r="Z5" s="4">
        <v>2.350545</v>
      </c>
      <c r="AA5" s="4">
        <v>2.313788</v>
      </c>
      <c r="AB5" s="4">
        <v>2.223346</v>
      </c>
      <c r="AC5" s="4">
        <v>2.21609</v>
      </c>
      <c r="AD5" s="4">
        <v>2.220926</v>
      </c>
      <c r="AE5" s="4">
        <v>2.264455</v>
      </c>
      <c r="AF5" s="4">
        <v>2.24124</v>
      </c>
      <c r="AG5" s="4">
        <v>2.220443</v>
      </c>
      <c r="AH5" s="4">
        <v>2.168209</v>
      </c>
      <c r="AI5" s="4">
        <v>2.18949</v>
      </c>
      <c r="AJ5" s="6">
        <f>SUM(E5:AI5)</f>
        <v>72.396801</v>
      </c>
    </row>
    <row r="6" spans="1:36">
      <c r="D6" s="5">
        <v>5</v>
      </c>
      <c r="E6" s="4">
        <v>2.440504</v>
      </c>
      <c r="F6" s="4">
        <v>2.498543</v>
      </c>
      <c r="G6" s="4">
        <v>2.579312</v>
      </c>
      <c r="H6" s="4">
        <v>2.436152</v>
      </c>
      <c r="I6" s="4">
        <v>2.413904</v>
      </c>
      <c r="J6" s="4">
        <v>2.506281</v>
      </c>
      <c r="K6" s="4">
        <v>2.481615</v>
      </c>
      <c r="L6" s="4">
        <v>2.336036</v>
      </c>
      <c r="M6" s="4">
        <v>2.316206</v>
      </c>
      <c r="N6" s="4">
        <v>2.346193</v>
      </c>
      <c r="O6" s="4">
        <v>2.277998</v>
      </c>
      <c r="P6" s="4">
        <v>2.402296</v>
      </c>
      <c r="Q6" s="4">
        <v>2.313305</v>
      </c>
      <c r="R6" s="4">
        <v>2.333134</v>
      </c>
      <c r="S6" s="4">
        <v>2.313788</v>
      </c>
      <c r="T6" s="4">
        <v>2.091308</v>
      </c>
      <c r="U6" s="4">
        <v>2.179333</v>
      </c>
      <c r="V6" s="4">
        <v>2.222861</v>
      </c>
      <c r="W6" s="4">
        <v>2.338938</v>
      </c>
      <c r="X6" s="4">
        <v>2.157085</v>
      </c>
      <c r="Y6" s="4">
        <v>2.192392</v>
      </c>
      <c r="Z6" s="4">
        <v>2.345709</v>
      </c>
      <c r="AA6" s="4">
        <v>2.287188</v>
      </c>
      <c r="AB6" s="4">
        <v>2.234469</v>
      </c>
      <c r="AC6" s="4">
        <v>2.239789</v>
      </c>
      <c r="AD6" s="4">
        <v>2.210771</v>
      </c>
      <c r="AE6" s="4">
        <v>2.217542</v>
      </c>
      <c r="AF6" s="4">
        <v>2.204966</v>
      </c>
      <c r="AG6" s="4">
        <v>2.178849</v>
      </c>
      <c r="AH6" s="4">
        <v>2.144994</v>
      </c>
      <c r="AI6" s="4">
        <v>2.187071</v>
      </c>
      <c r="AJ6" s="6">
        <f>SUM(E6:AI6)</f>
        <v>71.428532</v>
      </c>
    </row>
    <row r="7" spans="1:36">
      <c r="D7" s="5">
        <v>6</v>
      </c>
      <c r="E7" s="4">
        <v>2.450178</v>
      </c>
      <c r="F7" s="4">
        <v>2.465655</v>
      </c>
      <c r="G7" s="4">
        <v>2.595273</v>
      </c>
      <c r="H7" s="4">
        <v>2.415838</v>
      </c>
      <c r="I7" s="4">
        <v>2.436635</v>
      </c>
      <c r="J7" s="4">
        <v>2.481615</v>
      </c>
      <c r="K7" s="4">
        <v>2.460818</v>
      </c>
      <c r="L7" s="4">
        <v>2.384402</v>
      </c>
      <c r="M7" s="4">
        <v>2.355866</v>
      </c>
      <c r="N7" s="4">
        <v>2.369408</v>
      </c>
      <c r="O7" s="4">
        <v>2.308951</v>
      </c>
      <c r="P7" s="4">
        <v>2.412937</v>
      </c>
      <c r="Q7" s="4">
        <v>2.321042</v>
      </c>
      <c r="R7" s="4">
        <v>2.374728</v>
      </c>
      <c r="S7" s="4">
        <v>2.307016</v>
      </c>
      <c r="T7" s="4">
        <v>2.142092</v>
      </c>
      <c r="U7" s="4">
        <v>2.220927</v>
      </c>
      <c r="V7" s="4">
        <v>2.289606</v>
      </c>
      <c r="W7" s="4">
        <v>2.374728</v>
      </c>
      <c r="X7" s="4">
        <v>2.188522</v>
      </c>
      <c r="Y7" s="4">
        <v>2.196744</v>
      </c>
      <c r="Z7" s="4">
        <v>2.382467</v>
      </c>
      <c r="AA7" s="4">
        <v>2.344741</v>
      </c>
      <c r="AB7" s="4">
        <v>2.276063</v>
      </c>
      <c r="AC7" s="4">
        <v>2.245594</v>
      </c>
      <c r="AD7" s="4">
        <v>2.239305</v>
      </c>
      <c r="AE7" s="4">
        <v>2.260586</v>
      </c>
      <c r="AF7" s="4">
        <v>2.218509</v>
      </c>
      <c r="AG7" s="4">
        <v>2.222862</v>
      </c>
      <c r="AH7" s="4">
        <v>2.214639</v>
      </c>
      <c r="AI7" s="4">
        <v>2.234469</v>
      </c>
      <c r="AJ7" s="6">
        <f>SUM(E7:AI7)</f>
        <v>72.192216</v>
      </c>
    </row>
    <row r="8" spans="1:36">
      <c r="D8" s="5">
        <v>7</v>
      </c>
      <c r="E8" s="4">
        <v>2.441956</v>
      </c>
      <c r="F8" s="4">
        <v>2.472909</v>
      </c>
      <c r="G8" s="4">
        <v>2.459367</v>
      </c>
      <c r="H8" s="4">
        <v>2.447276</v>
      </c>
      <c r="I8" s="4">
        <v>2.439538</v>
      </c>
      <c r="J8" s="4">
        <v>2.482583</v>
      </c>
      <c r="K8" s="4">
        <v>2.47291</v>
      </c>
      <c r="L8" s="4">
        <v>2.372793</v>
      </c>
      <c r="M8" s="4">
        <v>2.485484</v>
      </c>
      <c r="N8" s="4">
        <v>2.59092</v>
      </c>
      <c r="O8" s="4">
        <v>2.462753</v>
      </c>
      <c r="P8" s="4">
        <v>2.62139</v>
      </c>
      <c r="Q8" s="4">
        <v>2.407133</v>
      </c>
      <c r="R8" s="4">
        <v>2.399878</v>
      </c>
      <c r="S8" s="4">
        <v>2.430832</v>
      </c>
      <c r="T8" s="4">
        <v>2.27703</v>
      </c>
      <c r="U8" s="4">
        <v>2.279448</v>
      </c>
      <c r="V8" s="4">
        <v>2.376663</v>
      </c>
      <c r="W8" s="4">
        <v>2.505314</v>
      </c>
      <c r="X8" s="4">
        <v>2.255266</v>
      </c>
      <c r="Y8" s="4">
        <v>2.263488</v>
      </c>
      <c r="Z8" s="4">
        <v>2.464203</v>
      </c>
      <c r="AA8" s="4">
        <v>2.491288</v>
      </c>
      <c r="AB8" s="4">
        <v>2.4081</v>
      </c>
      <c r="AC8" s="4">
        <v>2.468072</v>
      </c>
      <c r="AD8" s="4">
        <v>2.435185</v>
      </c>
      <c r="AE8" s="4">
        <v>2.361186</v>
      </c>
      <c r="AF8" s="4">
        <v>2.277998</v>
      </c>
      <c r="AG8" s="4">
        <v>2.470491</v>
      </c>
      <c r="AH8" s="4">
        <v>2.374244</v>
      </c>
      <c r="AI8" s="4">
        <v>2.337003</v>
      </c>
      <c r="AJ8" s="6">
        <f>SUM(E8:AI8)</f>
        <v>75.032701</v>
      </c>
    </row>
    <row r="9" spans="1:36">
      <c r="D9" s="5">
        <v>8</v>
      </c>
      <c r="E9" s="4">
        <v>2.514503</v>
      </c>
      <c r="F9" s="4">
        <v>2.489837</v>
      </c>
      <c r="G9" s="4">
        <v>2.548843</v>
      </c>
      <c r="H9" s="4">
        <v>2.458883</v>
      </c>
      <c r="I9" s="4">
        <v>2.539169</v>
      </c>
      <c r="J9" s="4">
        <v>2.545457</v>
      </c>
      <c r="K9" s="4">
        <v>2.537235</v>
      </c>
      <c r="L9" s="4">
        <v>2.383917</v>
      </c>
      <c r="M9" s="4">
        <v>2.650409</v>
      </c>
      <c r="N9" s="4">
        <v>2.819203</v>
      </c>
      <c r="O9" s="4">
        <v>2.60156</v>
      </c>
      <c r="P9" s="4">
        <v>2.839033</v>
      </c>
      <c r="Q9" s="4">
        <v>2.530947</v>
      </c>
      <c r="R9" s="4">
        <v>2.381983</v>
      </c>
      <c r="S9" s="4">
        <v>2.657664</v>
      </c>
      <c r="T9" s="4">
        <v>2.512569</v>
      </c>
      <c r="U9" s="4">
        <v>2.475812</v>
      </c>
      <c r="V9" s="4">
        <v>2.604462</v>
      </c>
      <c r="W9" s="4">
        <v>2.667337</v>
      </c>
      <c r="X9" s="4">
        <v>2.432766</v>
      </c>
      <c r="Y9" s="4">
        <v>2.41342</v>
      </c>
      <c r="Z9" s="4">
        <v>2.780996</v>
      </c>
      <c r="AA9" s="4">
        <v>2.730696</v>
      </c>
      <c r="AB9" s="4">
        <v>2.722957</v>
      </c>
      <c r="AC9" s="4">
        <v>2.704095</v>
      </c>
      <c r="AD9" s="4">
        <v>2.696356</v>
      </c>
      <c r="AE9" s="4">
        <v>2.530947</v>
      </c>
      <c r="AF9" s="4">
        <v>2.396976</v>
      </c>
      <c r="AG9" s="4">
        <v>2.662017</v>
      </c>
      <c r="AH9" s="4">
        <v>2.588502</v>
      </c>
      <c r="AI9" s="4">
        <v>2.623325</v>
      </c>
      <c r="AJ9" s="6">
        <f>SUM(E9:AI9)</f>
        <v>80.041876</v>
      </c>
    </row>
    <row r="10" spans="1:36">
      <c r="D10" s="5">
        <v>9</v>
      </c>
      <c r="E10" s="4">
        <v>2.543039</v>
      </c>
      <c r="F10" s="4">
        <v>2.564319</v>
      </c>
      <c r="G10" s="4">
        <v>2.654278</v>
      </c>
      <c r="H10" s="4">
        <v>2.607848</v>
      </c>
      <c r="I10" s="4">
        <v>2.654762</v>
      </c>
      <c r="J10" s="4">
        <v>2.690068</v>
      </c>
      <c r="K10" s="4">
        <v>2.634932</v>
      </c>
      <c r="L10" s="4">
        <v>2.482583</v>
      </c>
      <c r="M10" s="4">
        <v>2.761649</v>
      </c>
      <c r="N10" s="4">
        <v>3.78699</v>
      </c>
      <c r="O10" s="4">
        <v>2.701677</v>
      </c>
      <c r="P10" s="4">
        <v>3.724116</v>
      </c>
      <c r="Q10" s="4">
        <v>2.624776</v>
      </c>
      <c r="R10" s="4">
        <v>2.484033</v>
      </c>
      <c r="S10" s="4">
        <v>2.855478</v>
      </c>
      <c r="T10" s="4">
        <v>2.77906</v>
      </c>
      <c r="U10" s="4">
        <v>2.721022</v>
      </c>
      <c r="V10" s="4">
        <v>2.842903</v>
      </c>
      <c r="W10" s="4">
        <v>2.864183</v>
      </c>
      <c r="X10" s="4">
        <v>2.497092</v>
      </c>
      <c r="Y10" s="4">
        <v>2.531915</v>
      </c>
      <c r="Z10" s="4">
        <v>3.177589</v>
      </c>
      <c r="AA10" s="4">
        <v>3.724115</v>
      </c>
      <c r="AB10" s="4">
        <v>3.250137</v>
      </c>
      <c r="AC10" s="4">
        <v>2.851125</v>
      </c>
      <c r="AD10" s="4">
        <v>2.82936</v>
      </c>
      <c r="AE10" s="4">
        <v>2.684265</v>
      </c>
      <c r="AF10" s="4">
        <v>2.528529</v>
      </c>
      <c r="AG10" s="4">
        <v>3.095368</v>
      </c>
      <c r="AH10" s="4">
        <v>2.704095</v>
      </c>
      <c r="AI10" s="4">
        <v>2.785348</v>
      </c>
      <c r="AJ10" s="6">
        <f>SUM(E10:AI10)</f>
        <v>87.636654</v>
      </c>
    </row>
    <row r="11" spans="1:36">
      <c r="D11" s="5">
        <v>10</v>
      </c>
      <c r="E11" s="4">
        <v>2.744237</v>
      </c>
      <c r="F11" s="4">
        <v>2.689102</v>
      </c>
      <c r="G11" s="4">
        <v>3.235628</v>
      </c>
      <c r="H11" s="4">
        <v>2.600593</v>
      </c>
      <c r="I11" s="4">
        <v>2.804694</v>
      </c>
      <c r="J11" s="4">
        <v>2.805178</v>
      </c>
      <c r="K11" s="4">
        <v>2.706513</v>
      </c>
      <c r="L11" s="4">
        <v>2.63203</v>
      </c>
      <c r="M11" s="4">
        <v>2.783898</v>
      </c>
      <c r="N11" s="4">
        <v>3.172753</v>
      </c>
      <c r="O11" s="4">
        <v>2.742303</v>
      </c>
      <c r="P11" s="4">
        <v>3.34203</v>
      </c>
      <c r="Q11" s="4">
        <v>2.767453</v>
      </c>
      <c r="R11" s="4">
        <v>2.626227</v>
      </c>
      <c r="S11" s="4">
        <v>2.850641</v>
      </c>
      <c r="T11" s="4">
        <v>2.87821</v>
      </c>
      <c r="U11" s="4">
        <v>2.721022</v>
      </c>
      <c r="V11" s="4">
        <v>3.288829</v>
      </c>
      <c r="W11" s="4">
        <v>2.882562</v>
      </c>
      <c r="X11" s="4">
        <v>2.653311</v>
      </c>
      <c r="Y11" s="4">
        <v>2.593339</v>
      </c>
      <c r="Z11" s="4">
        <v>3.78699</v>
      </c>
      <c r="AA11" s="4">
        <v>3.039265</v>
      </c>
      <c r="AB11" s="4">
        <v>3.45327</v>
      </c>
      <c r="AC11" s="4">
        <v>3.429088</v>
      </c>
      <c r="AD11" s="4">
        <v>3.042167</v>
      </c>
      <c r="AE11" s="4">
        <v>2.83855</v>
      </c>
      <c r="AF11" s="4">
        <v>2.640736</v>
      </c>
      <c r="AG11" s="4">
        <v>3.062964</v>
      </c>
      <c r="AH11" s="4">
        <v>2.819687</v>
      </c>
      <c r="AI11" s="4">
        <v>2.852092</v>
      </c>
      <c r="AJ11" s="6">
        <f>SUM(E11:AI11)</f>
        <v>90.485362</v>
      </c>
    </row>
    <row r="12" spans="1:36">
      <c r="D12" s="5">
        <v>11</v>
      </c>
      <c r="E12" s="4">
        <v>2.853543</v>
      </c>
      <c r="F12" s="4">
        <v>2.856928</v>
      </c>
      <c r="G12" s="4">
        <v>2.871921</v>
      </c>
      <c r="H12" s="4">
        <v>2.703611</v>
      </c>
      <c r="I12" s="4">
        <v>2.840485</v>
      </c>
      <c r="J12" s="4">
        <v>3.762808</v>
      </c>
      <c r="K12" s="4">
        <v>2.847255</v>
      </c>
      <c r="L12" s="4">
        <v>2.722957</v>
      </c>
      <c r="M12" s="4">
        <v>3.651567</v>
      </c>
      <c r="N12" s="4">
        <v>3.361377</v>
      </c>
      <c r="O12" s="4">
        <v>2.898522</v>
      </c>
      <c r="P12" s="4">
        <v>2.998639</v>
      </c>
      <c r="Q12" s="4">
        <v>2.878693</v>
      </c>
      <c r="R12" s="4">
        <v>2.771322</v>
      </c>
      <c r="S12" s="4">
        <v>3.254973</v>
      </c>
      <c r="T12" s="4">
        <v>3.13406</v>
      </c>
      <c r="U12" s="4">
        <v>2.88353</v>
      </c>
      <c r="V12" s="4">
        <v>3.864374</v>
      </c>
      <c r="W12" s="4">
        <v>3.114715</v>
      </c>
      <c r="X12" s="4">
        <v>2.640737</v>
      </c>
      <c r="Y12" s="4">
        <v>2.691036</v>
      </c>
      <c r="Z12" s="4">
        <v>3.130191</v>
      </c>
      <c r="AA12" s="4">
        <v>3.126322</v>
      </c>
      <c r="AB12" s="4">
        <v>3.114715</v>
      </c>
      <c r="AC12" s="4">
        <v>3.240463</v>
      </c>
      <c r="AD12" s="4">
        <v>3.11278</v>
      </c>
      <c r="AE12" s="4">
        <v>2.866601</v>
      </c>
      <c r="AF12" s="4">
        <v>2.719572</v>
      </c>
      <c r="AG12" s="4">
        <v>3.182426</v>
      </c>
      <c r="AH12" s="4">
        <v>3.564511</v>
      </c>
      <c r="AI12" s="4">
        <v>3.433925</v>
      </c>
      <c r="AJ12" s="6">
        <f>SUM(E12:AI12)</f>
        <v>95.094559</v>
      </c>
    </row>
    <row r="13" spans="1:36">
      <c r="D13" s="5">
        <v>12</v>
      </c>
      <c r="E13" s="4">
        <v>2.794538</v>
      </c>
      <c r="F13" s="4">
        <v>3.530655</v>
      </c>
      <c r="G13" s="4">
        <v>3.230791</v>
      </c>
      <c r="H13" s="4">
        <v>2.797923</v>
      </c>
      <c r="I13" s="4">
        <v>2.862732</v>
      </c>
      <c r="J13" s="4">
        <v>3.085695</v>
      </c>
      <c r="K13" s="4">
        <v>3.027658</v>
      </c>
      <c r="L13" s="4">
        <v>2.741336</v>
      </c>
      <c r="M13" s="4">
        <v>3.283993</v>
      </c>
      <c r="N13" s="4">
        <v>3.438761</v>
      </c>
      <c r="O13" s="4">
        <v>3.105042</v>
      </c>
      <c r="P13" s="4">
        <v>3.145184</v>
      </c>
      <c r="Q13" s="4">
        <v>3.036847</v>
      </c>
      <c r="R13" s="4">
        <v>2.783413</v>
      </c>
      <c r="S13" s="4">
        <v>2.885464</v>
      </c>
      <c r="T13" s="4">
        <v>2.569156</v>
      </c>
      <c r="U13" s="4">
        <v>2.857895</v>
      </c>
      <c r="V13" s="4">
        <v>3.535491</v>
      </c>
      <c r="W13" s="4">
        <v>3.385559</v>
      </c>
      <c r="X13" s="4">
        <v>2.675075</v>
      </c>
      <c r="Y13" s="4">
        <v>2.744237</v>
      </c>
      <c r="Z13" s="4">
        <v>3.058128</v>
      </c>
      <c r="AA13" s="4">
        <v>3.109878</v>
      </c>
      <c r="AB13" s="4">
        <v>3.034912</v>
      </c>
      <c r="AC13" s="4">
        <v>3.009763</v>
      </c>
      <c r="AD13" s="4">
        <v>3.135512</v>
      </c>
      <c r="AE13" s="4">
        <v>2.893686</v>
      </c>
      <c r="AF13" s="4">
        <v>2.823073</v>
      </c>
      <c r="AG13" s="4">
        <v>3.092467</v>
      </c>
      <c r="AH13" s="4">
        <v>3.158243</v>
      </c>
      <c r="AI13" s="4">
        <v>3.433924</v>
      </c>
      <c r="AJ13" s="6">
        <f>SUM(E13:AI13)</f>
        <v>94.267031</v>
      </c>
    </row>
    <row r="14" spans="1:36">
      <c r="D14" s="5">
        <v>13</v>
      </c>
      <c r="E14" s="4">
        <v>2.873856</v>
      </c>
      <c r="F14" s="4">
        <v>3.061513</v>
      </c>
      <c r="G14" s="4">
        <v>3.477453</v>
      </c>
      <c r="H14" s="4">
        <v>3.313012</v>
      </c>
      <c r="I14" s="4">
        <v>2.888366</v>
      </c>
      <c r="J14" s="4">
        <v>3.022337</v>
      </c>
      <c r="K14" s="4">
        <v>3.714442</v>
      </c>
      <c r="L14" s="4">
        <v>2.858379</v>
      </c>
      <c r="M14" s="4">
        <v>3.806336</v>
      </c>
      <c r="N14" s="4">
        <v>3.076022</v>
      </c>
      <c r="O14" s="4">
        <v>3.040232</v>
      </c>
      <c r="P14" s="4">
        <v>3.211445</v>
      </c>
      <c r="Q14" s="4">
        <v>3.414578</v>
      </c>
      <c r="R14" s="4">
        <v>2.829844</v>
      </c>
      <c r="S14" s="4">
        <v>3.020886</v>
      </c>
      <c r="T14" s="4">
        <v>2.27558</v>
      </c>
      <c r="U14" s="4">
        <v>3.081343</v>
      </c>
      <c r="V14" s="4">
        <v>3.020886</v>
      </c>
      <c r="W14" s="4">
        <v>3.076023</v>
      </c>
      <c r="X14" s="4">
        <v>2.790669</v>
      </c>
      <c r="Y14" s="4">
        <v>2.859831</v>
      </c>
      <c r="Z14" s="4">
        <v>3.145184</v>
      </c>
      <c r="AA14" s="4">
        <v>3.090532</v>
      </c>
      <c r="AB14" s="4">
        <v>3.169851</v>
      </c>
      <c r="AC14" s="4">
        <v>3.140831</v>
      </c>
      <c r="AD14" s="4">
        <v>3.254973</v>
      </c>
      <c r="AE14" s="4">
        <v>3.024756</v>
      </c>
      <c r="AF14" s="4">
        <v>3.704769</v>
      </c>
      <c r="AG14" s="4">
        <v>3.147119</v>
      </c>
      <c r="AH14" s="4">
        <v>1.601853</v>
      </c>
      <c r="AI14" s="4">
        <v>2.897072</v>
      </c>
      <c r="AJ14" s="6">
        <f>SUM(E14:AI14)</f>
        <v>94.889973</v>
      </c>
    </row>
    <row r="15" spans="1:36">
      <c r="D15" s="5">
        <v>14</v>
      </c>
      <c r="E15" s="4">
        <v>3.409742</v>
      </c>
      <c r="F15" s="4">
        <v>3.069735</v>
      </c>
      <c r="G15" s="4">
        <v>3.685424</v>
      </c>
      <c r="H15" s="4">
        <v>2.85983</v>
      </c>
      <c r="I15" s="4">
        <v>3.047003</v>
      </c>
      <c r="J15" s="4">
        <v>3.008312</v>
      </c>
      <c r="K15" s="4">
        <v>3.438761</v>
      </c>
      <c r="L15" s="4">
        <v>2.893686</v>
      </c>
      <c r="M15" s="4">
        <v>3.036846</v>
      </c>
      <c r="N15" s="4">
        <v>3.042167</v>
      </c>
      <c r="O15" s="4">
        <v>3.079408</v>
      </c>
      <c r="P15" s="4">
        <v>3.170818</v>
      </c>
      <c r="Q15" s="4">
        <v>3.724115</v>
      </c>
      <c r="R15" s="4">
        <v>2.897072</v>
      </c>
      <c r="S15" s="4">
        <v>3.05184</v>
      </c>
      <c r="T15" s="4">
        <v>2.192391</v>
      </c>
      <c r="U15" s="4">
        <v>3.223053</v>
      </c>
      <c r="V15" s="4">
        <v>3.136963</v>
      </c>
      <c r="W15" s="4">
        <v>2.887882</v>
      </c>
      <c r="X15" s="4">
        <v>2.721022</v>
      </c>
      <c r="Y15" s="4">
        <v>2.837098</v>
      </c>
      <c r="Z15" s="4">
        <v>3.204674</v>
      </c>
      <c r="AA15" s="4">
        <v>3.167917</v>
      </c>
      <c r="AB15" s="4">
        <v>3.034912</v>
      </c>
      <c r="AC15" s="4">
        <v>3.079892</v>
      </c>
      <c r="AD15" s="4">
        <v>3.156309</v>
      </c>
      <c r="AE15" s="4">
        <v>3.047003</v>
      </c>
      <c r="AF15" s="4">
        <v>3.070702</v>
      </c>
      <c r="AG15" s="4">
        <v>3.170818</v>
      </c>
      <c r="AH15" s="4">
        <v>4.146827</v>
      </c>
      <c r="AI15" s="4">
        <v>3.09295</v>
      </c>
      <c r="AJ15" s="6">
        <f>SUM(E15:AI15)</f>
        <v>96.585172</v>
      </c>
    </row>
    <row r="16" spans="1:36">
      <c r="D16" s="5">
        <v>15</v>
      </c>
      <c r="E16" s="4">
        <v>2.892235</v>
      </c>
      <c r="F16" s="4">
        <v>3.060062</v>
      </c>
      <c r="G16" s="4">
        <v>3.036363</v>
      </c>
      <c r="H16" s="4">
        <v>2.824041</v>
      </c>
      <c r="I16" s="4">
        <v>3.230791</v>
      </c>
      <c r="J16" s="4">
        <v>3.059578</v>
      </c>
      <c r="K16" s="4">
        <v>3.042167</v>
      </c>
      <c r="L16" s="4">
        <v>3.506473</v>
      </c>
      <c r="M16" s="4">
        <v>3.072154</v>
      </c>
      <c r="N16" s="4">
        <v>3.044586</v>
      </c>
      <c r="O16" s="4">
        <v>3.530655</v>
      </c>
      <c r="P16" s="4">
        <v>3.061513</v>
      </c>
      <c r="Q16" s="4">
        <v>3.59353</v>
      </c>
      <c r="R16" s="4">
        <v>3.14857</v>
      </c>
      <c r="S16" s="4">
        <v>3.045553</v>
      </c>
      <c r="T16" s="4">
        <v>2.466138</v>
      </c>
      <c r="U16" s="4">
        <v>3.191615</v>
      </c>
      <c r="V16" s="4">
        <v>3.236111</v>
      </c>
      <c r="W16" s="4">
        <v>3.617712</v>
      </c>
      <c r="X16" s="4">
        <v>2.847739</v>
      </c>
      <c r="Y16" s="4">
        <v>2.799374</v>
      </c>
      <c r="Z16" s="4">
        <v>3.332358</v>
      </c>
      <c r="AA16" s="4">
        <v>3.216765</v>
      </c>
      <c r="AB16" s="4">
        <v>3.088114</v>
      </c>
      <c r="AC16" s="4">
        <v>3.01073</v>
      </c>
      <c r="AD16" s="4">
        <v>3.217249</v>
      </c>
      <c r="AE16" s="4">
        <v>3.351704</v>
      </c>
      <c r="AF16" s="4">
        <v>3.424252</v>
      </c>
      <c r="AG16" s="4">
        <v>3.136479</v>
      </c>
      <c r="AH16" s="4">
        <v>3.403938</v>
      </c>
      <c r="AI16" s="4">
        <v>3.093918</v>
      </c>
      <c r="AJ16" s="6">
        <f>SUM(E16:AI16)</f>
        <v>97.582467</v>
      </c>
    </row>
    <row r="17" spans="4:36">
      <c r="D17" s="5">
        <v>16</v>
      </c>
      <c r="E17" s="4">
        <v>2.855961</v>
      </c>
      <c r="F17" s="4">
        <v>3.143734</v>
      </c>
      <c r="G17" s="4">
        <v>3.185327</v>
      </c>
      <c r="H17" s="4">
        <v>3.143733</v>
      </c>
      <c r="I17" s="4">
        <v>3.027657</v>
      </c>
      <c r="J17" s="4">
        <v>3.017984</v>
      </c>
      <c r="K17" s="4">
        <v>3.017984</v>
      </c>
      <c r="L17" s="4">
        <v>3.748297</v>
      </c>
      <c r="M17" s="4">
        <v>3.048938</v>
      </c>
      <c r="N17" s="4">
        <v>3.030075</v>
      </c>
      <c r="O17" s="4">
        <v>3.816009</v>
      </c>
      <c r="P17" s="4">
        <v>3.375887</v>
      </c>
      <c r="Q17" s="4">
        <v>2.873856</v>
      </c>
      <c r="R17" s="4">
        <v>2.82936</v>
      </c>
      <c r="S17" s="4">
        <v>2.113556</v>
      </c>
      <c r="T17" s="4">
        <v>3.070703</v>
      </c>
      <c r="U17" s="4">
        <v>3.071669</v>
      </c>
      <c r="V17" s="4">
        <v>3.30624</v>
      </c>
      <c r="W17" s="4">
        <v>3.235627</v>
      </c>
      <c r="X17" s="4">
        <v>2.82404</v>
      </c>
      <c r="Y17" s="4">
        <v>2.83323</v>
      </c>
      <c r="Z17" s="4">
        <v>3.233209</v>
      </c>
      <c r="AA17" s="4">
        <v>3.118583</v>
      </c>
      <c r="AB17" s="4">
        <v>3.022821</v>
      </c>
      <c r="AC17" s="4">
        <v>3.092466</v>
      </c>
      <c r="AD17" s="4">
        <v>3.069735</v>
      </c>
      <c r="AE17" s="4">
        <v>2.896104</v>
      </c>
      <c r="AF17" s="4">
        <v>3.187262</v>
      </c>
      <c r="AG17" s="4">
        <v>3.129224</v>
      </c>
      <c r="AH17" s="4">
        <v>3.164047</v>
      </c>
      <c r="AI17" s="4">
        <v>3.14857</v>
      </c>
      <c r="AJ17" s="6">
        <f>SUM(E17:AI17)</f>
        <v>95.631888</v>
      </c>
    </row>
    <row r="18" spans="4:36">
      <c r="D18" s="5">
        <v>17</v>
      </c>
      <c r="E18" s="4">
        <v>3.298502</v>
      </c>
      <c r="F18" s="4">
        <v>3.047003</v>
      </c>
      <c r="G18" s="4">
        <v>3.075539</v>
      </c>
      <c r="H18" s="4">
        <v>2.873856</v>
      </c>
      <c r="I18" s="4">
        <v>3.221118</v>
      </c>
      <c r="J18" s="4">
        <v>3.088598</v>
      </c>
      <c r="K18" s="4">
        <v>3.065866</v>
      </c>
      <c r="L18" s="4">
        <v>3.313012</v>
      </c>
      <c r="M18" s="4">
        <v>3.346867</v>
      </c>
      <c r="N18" s="4">
        <v>3.061513</v>
      </c>
      <c r="O18" s="4">
        <v>3.816009</v>
      </c>
      <c r="P18" s="4">
        <v>3.018951</v>
      </c>
      <c r="Q18" s="4">
        <v>3.627385</v>
      </c>
      <c r="R18" s="4">
        <v>2.874824</v>
      </c>
      <c r="S18" s="4">
        <v>0</v>
      </c>
      <c r="T18" s="4">
        <v>3.230791</v>
      </c>
      <c r="U18" s="4">
        <v>3.026691</v>
      </c>
      <c r="V18" s="4">
        <v>3.112297</v>
      </c>
      <c r="W18" s="4">
        <v>2.845805</v>
      </c>
      <c r="X18" s="4">
        <v>2.649442</v>
      </c>
      <c r="Y18" s="4">
        <v>2.836131</v>
      </c>
      <c r="Z18" s="4">
        <v>3.161629</v>
      </c>
      <c r="AA18" s="4">
        <v>3.182426</v>
      </c>
      <c r="AB18" s="4">
        <v>3.154857</v>
      </c>
      <c r="AC18" s="4">
        <v>3.053775</v>
      </c>
      <c r="AD18" s="4">
        <v>3.066349</v>
      </c>
      <c r="AE18" s="4">
        <v>3.627385</v>
      </c>
      <c r="AF18" s="4">
        <v>3.361377</v>
      </c>
      <c r="AG18" s="4">
        <v>3.024272</v>
      </c>
      <c r="AH18" s="4">
        <v>3.022821</v>
      </c>
      <c r="AI18" s="4">
        <v>3.094401</v>
      </c>
      <c r="AJ18" s="6">
        <f>SUM(E18:AI18)</f>
        <v>94.179492</v>
      </c>
    </row>
    <row r="19" spans="4:36">
      <c r="D19" s="5">
        <v>18</v>
      </c>
      <c r="E19" s="4">
        <v>3.105042</v>
      </c>
      <c r="F19" s="4">
        <v>3.033945</v>
      </c>
      <c r="G19" s="4">
        <v>3.212412</v>
      </c>
      <c r="H19" s="4">
        <v>3.57902</v>
      </c>
      <c r="I19" s="4">
        <v>3.409742</v>
      </c>
      <c r="J19" s="4">
        <v>3.016049</v>
      </c>
      <c r="K19" s="4">
        <v>3.065382</v>
      </c>
      <c r="L19" s="4">
        <v>3.024272</v>
      </c>
      <c r="M19" s="4">
        <v>3.014599</v>
      </c>
      <c r="N19" s="4">
        <v>3.608039</v>
      </c>
      <c r="O19" s="4">
        <v>3.825682</v>
      </c>
      <c r="P19" s="4">
        <v>3.820846</v>
      </c>
      <c r="Q19" s="4">
        <v>3.859538</v>
      </c>
      <c r="R19" s="4">
        <v>3.835355</v>
      </c>
      <c r="S19" s="4">
        <v>1.412262</v>
      </c>
      <c r="T19" s="4">
        <v>2.868052</v>
      </c>
      <c r="U19" s="4">
        <v>3.327521</v>
      </c>
      <c r="V19" s="4">
        <v>3.085695</v>
      </c>
      <c r="W19" s="4">
        <v>2.779544</v>
      </c>
      <c r="X19" s="4">
        <v>2.737467</v>
      </c>
      <c r="Y19" s="4">
        <v>2.844837</v>
      </c>
      <c r="Z19" s="4">
        <v>3.029592</v>
      </c>
      <c r="AA19" s="4">
        <v>3.076023</v>
      </c>
      <c r="AB19" s="4">
        <v>3.062964</v>
      </c>
      <c r="AC19" s="4">
        <v>3.050873</v>
      </c>
      <c r="AD19" s="4">
        <v>3.767644</v>
      </c>
      <c r="AE19" s="4">
        <v>3.46778</v>
      </c>
      <c r="AF19" s="4">
        <v>3.491962</v>
      </c>
      <c r="AG19" s="4">
        <v>3.014599</v>
      </c>
      <c r="AH19" s="4">
        <v>3.071186</v>
      </c>
      <c r="AI19" s="4">
        <v>3.017984</v>
      </c>
      <c r="AJ19" s="6">
        <f>SUM(E19:AI19)</f>
        <v>98.515908</v>
      </c>
    </row>
    <row r="20" spans="4:36">
      <c r="D20" s="5">
        <v>19</v>
      </c>
      <c r="E20" s="4">
        <v>3.516145</v>
      </c>
      <c r="F20" s="4">
        <v>3.130191</v>
      </c>
      <c r="G20" s="4">
        <v>3.126806</v>
      </c>
      <c r="H20" s="4">
        <v>3.027658</v>
      </c>
      <c r="I20" s="4">
        <v>3.023305</v>
      </c>
      <c r="J20" s="4">
        <v>3.148571</v>
      </c>
      <c r="K20" s="4">
        <v>3.02669</v>
      </c>
      <c r="L20" s="4">
        <v>3.506472</v>
      </c>
      <c r="M20" s="4">
        <v>3.598366</v>
      </c>
      <c r="N20" s="4">
        <v>3.820846</v>
      </c>
      <c r="O20" s="4">
        <v>3.550001</v>
      </c>
      <c r="P20" s="4">
        <v>3.835355</v>
      </c>
      <c r="Q20" s="4">
        <v>3.67575</v>
      </c>
      <c r="R20" s="4">
        <v>3.608039</v>
      </c>
      <c r="S20" s="4">
        <v>4.118775</v>
      </c>
      <c r="T20" s="4">
        <v>2.868052</v>
      </c>
      <c r="U20" s="4">
        <v>3.458107</v>
      </c>
      <c r="V20" s="4">
        <v>2.833714</v>
      </c>
      <c r="W20" s="4">
        <v>2.797923</v>
      </c>
      <c r="X20" s="4">
        <v>2.706029</v>
      </c>
      <c r="Y20" s="4">
        <v>2.848707</v>
      </c>
      <c r="Z20" s="4">
        <v>3.141799</v>
      </c>
      <c r="AA20" s="4">
        <v>3.067317</v>
      </c>
      <c r="AB20" s="4">
        <v>3.056677</v>
      </c>
      <c r="AC20" s="4">
        <v>3.25981</v>
      </c>
      <c r="AD20" s="4">
        <v>3.159211</v>
      </c>
      <c r="AE20" s="4">
        <v>3.550001</v>
      </c>
      <c r="AF20" s="4">
        <v>3.035396</v>
      </c>
      <c r="AG20" s="4">
        <v>3.796663</v>
      </c>
      <c r="AH20" s="4">
        <v>2.801792</v>
      </c>
      <c r="AI20" s="4">
        <v>3.627385</v>
      </c>
      <c r="AJ20" s="6">
        <f>SUM(E20:AI20)</f>
        <v>101.721553</v>
      </c>
    </row>
    <row r="21" spans="4:36">
      <c r="D21" s="5">
        <v>20</v>
      </c>
      <c r="E21" s="4">
        <v>3.709606</v>
      </c>
      <c r="F21" s="4">
        <v>3.120035</v>
      </c>
      <c r="G21" s="4">
        <v>3.154858</v>
      </c>
      <c r="H21" s="4">
        <v>3.119551</v>
      </c>
      <c r="I21" s="4">
        <v>3.072637</v>
      </c>
      <c r="J21" s="4">
        <v>3.140348</v>
      </c>
      <c r="K21" s="4">
        <v>3.017017</v>
      </c>
      <c r="L21" s="4">
        <v>3.044585</v>
      </c>
      <c r="M21" s="4">
        <v>3.08231</v>
      </c>
      <c r="N21" s="4">
        <v>3.056192</v>
      </c>
      <c r="O21" s="4">
        <v>3.047003</v>
      </c>
      <c r="P21" s="4">
        <v>3.185328</v>
      </c>
      <c r="Q21" s="4">
        <v>3.029108</v>
      </c>
      <c r="R21" s="4">
        <v>3.525818</v>
      </c>
      <c r="S21" s="4">
        <v>3.303338</v>
      </c>
      <c r="T21" s="4">
        <v>3.013148</v>
      </c>
      <c r="U21" s="4">
        <v>3.080859</v>
      </c>
      <c r="V21" s="4">
        <v>3.574183</v>
      </c>
      <c r="W21" s="4">
        <v>2.805178</v>
      </c>
      <c r="X21" s="4">
        <v>2.828877</v>
      </c>
      <c r="Y21" s="4">
        <v>3.458107</v>
      </c>
      <c r="Z21" s="4">
        <v>3.12342</v>
      </c>
      <c r="AA21" s="4">
        <v>3.061996</v>
      </c>
      <c r="AB21" s="4">
        <v>3.114714</v>
      </c>
      <c r="AC21" s="4">
        <v>3.065865</v>
      </c>
      <c r="AD21" s="4">
        <v>3.240464</v>
      </c>
      <c r="AE21" s="4">
        <v>3.087147</v>
      </c>
      <c r="AF21" s="4">
        <v>3.038298</v>
      </c>
      <c r="AG21" s="4">
        <v>3.09295</v>
      </c>
      <c r="AH21" s="4">
        <v>2.548842</v>
      </c>
      <c r="AI21" s="4">
        <v>3.448434</v>
      </c>
      <c r="AJ21" s="6">
        <f>SUM(E21:AI21)</f>
        <v>97.190216</v>
      </c>
    </row>
    <row r="22" spans="4:36">
      <c r="D22" s="5">
        <v>21</v>
      </c>
      <c r="E22" s="4">
        <v>3.054258</v>
      </c>
      <c r="F22" s="4">
        <v>3.054742</v>
      </c>
      <c r="G22" s="4">
        <v>3.085212</v>
      </c>
      <c r="H22" s="4">
        <v>3.603202</v>
      </c>
      <c r="I22" s="4">
        <v>3.146635</v>
      </c>
      <c r="J22" s="4">
        <v>3.077473</v>
      </c>
      <c r="K22" s="4">
        <v>3.014115</v>
      </c>
      <c r="L22" s="4">
        <v>3.023305</v>
      </c>
      <c r="M22" s="4">
        <v>3.036363</v>
      </c>
      <c r="N22" s="4">
        <v>3.014116</v>
      </c>
      <c r="O22" s="4">
        <v>3.087631</v>
      </c>
      <c r="P22" s="4">
        <v>3.11278</v>
      </c>
      <c r="Q22" s="4">
        <v>1.680689</v>
      </c>
      <c r="R22" s="4">
        <v>3.071186</v>
      </c>
      <c r="S22" s="4">
        <v>3.757971</v>
      </c>
      <c r="T22" s="4">
        <v>3.375887</v>
      </c>
      <c r="U22" s="4">
        <v>3.023304</v>
      </c>
      <c r="V22" s="4">
        <v>2.891268</v>
      </c>
      <c r="W22" s="4">
        <v>2.78825</v>
      </c>
      <c r="X22" s="4">
        <v>3.67575</v>
      </c>
      <c r="Y22" s="4">
        <v>3.757971</v>
      </c>
      <c r="Z22" s="4">
        <v>3.083277</v>
      </c>
      <c r="AA22" s="4">
        <v>3.155341</v>
      </c>
      <c r="AB22" s="4">
        <v>3.130192</v>
      </c>
      <c r="AC22" s="4">
        <v>3.064899</v>
      </c>
      <c r="AD22" s="4">
        <v>3.25981</v>
      </c>
      <c r="AE22" s="4">
        <v>3.141315</v>
      </c>
      <c r="AF22" s="4">
        <v>3.013631</v>
      </c>
      <c r="AG22" s="4">
        <v>3.090532</v>
      </c>
      <c r="AH22" s="4">
        <v>2.787767</v>
      </c>
      <c r="AI22" s="4">
        <v>3.085696</v>
      </c>
      <c r="AJ22" s="6">
        <f>SUM(E22:AI22)</f>
        <v>96.144568</v>
      </c>
    </row>
    <row r="23" spans="4:36">
      <c r="D23" s="5">
        <v>22</v>
      </c>
      <c r="E23" s="4">
        <v>3.014599</v>
      </c>
      <c r="F23" s="4">
        <v>3.056676</v>
      </c>
      <c r="G23" s="4">
        <v>3.126322</v>
      </c>
      <c r="H23" s="4">
        <v>3.038298</v>
      </c>
      <c r="I23" s="4">
        <v>3.072637</v>
      </c>
      <c r="J23" s="4">
        <v>3.15776</v>
      </c>
      <c r="K23" s="4">
        <v>3.854702</v>
      </c>
      <c r="L23" s="4">
        <v>3.240464</v>
      </c>
      <c r="M23" s="4">
        <v>3.094401</v>
      </c>
      <c r="N23" s="4">
        <v>3.077957</v>
      </c>
      <c r="O23" s="4">
        <v>3.060062</v>
      </c>
      <c r="P23" s="4">
        <v>3.156308</v>
      </c>
      <c r="Q23" s="4">
        <v>3.299953</v>
      </c>
      <c r="R23" s="4">
        <v>3.136963</v>
      </c>
      <c r="S23" s="4">
        <v>2.817269</v>
      </c>
      <c r="T23" s="4">
        <v>3.013147</v>
      </c>
      <c r="U23" s="4">
        <v>3.254974</v>
      </c>
      <c r="V23" s="4">
        <v>3.047003</v>
      </c>
      <c r="W23" s="4">
        <v>2.792603</v>
      </c>
      <c r="X23" s="4">
        <v>2.872405</v>
      </c>
      <c r="Y23" s="4">
        <v>3.627385</v>
      </c>
      <c r="Z23" s="4">
        <v>3.063448</v>
      </c>
      <c r="AA23" s="4">
        <v>3.264163</v>
      </c>
      <c r="AB23" s="4">
        <v>3.113747</v>
      </c>
      <c r="AC23" s="4">
        <v>3.025239</v>
      </c>
      <c r="AD23" s="4">
        <v>3.129224</v>
      </c>
      <c r="AE23" s="4">
        <v>3.031043</v>
      </c>
      <c r="AF23" s="4">
        <v>3.806336</v>
      </c>
      <c r="AG23" s="4">
        <v>3.12197</v>
      </c>
      <c r="AH23" s="4">
        <v>2.877725</v>
      </c>
      <c r="AI23" s="4">
        <v>3.16308</v>
      </c>
      <c r="AJ23" s="6">
        <f>SUM(E23:AI23)</f>
        <v>97.407863</v>
      </c>
    </row>
    <row r="24" spans="4:36">
      <c r="D24" s="5">
        <v>23</v>
      </c>
      <c r="E24" s="4">
        <v>3.235627</v>
      </c>
      <c r="F24" s="4">
        <v>3.033945</v>
      </c>
      <c r="G24" s="4">
        <v>3.176138</v>
      </c>
      <c r="H24" s="4">
        <v>3.143734</v>
      </c>
      <c r="I24" s="4">
        <v>2.998638</v>
      </c>
      <c r="J24" s="4">
        <v>3.061996</v>
      </c>
      <c r="K24" s="4">
        <v>3.414578</v>
      </c>
      <c r="L24" s="4">
        <v>3.637058</v>
      </c>
      <c r="M24" s="4">
        <v>3.022821</v>
      </c>
      <c r="N24" s="4">
        <v>2.825491</v>
      </c>
      <c r="O24" s="4">
        <v>2.89562</v>
      </c>
      <c r="P24" s="4">
        <v>3.061513</v>
      </c>
      <c r="Q24" s="4">
        <v>3.806336</v>
      </c>
      <c r="R24" s="4">
        <v>3.0175</v>
      </c>
      <c r="S24" s="4">
        <v>2.702644</v>
      </c>
      <c r="T24" s="4">
        <v>3.332358</v>
      </c>
      <c r="U24" s="4">
        <v>2.848222</v>
      </c>
      <c r="V24" s="4">
        <v>3.022821</v>
      </c>
      <c r="W24" s="4">
        <v>2.824523</v>
      </c>
      <c r="X24" s="4">
        <v>2.824524</v>
      </c>
      <c r="Y24" s="4">
        <v>2.839517</v>
      </c>
      <c r="Z24" s="4">
        <v>3.012664</v>
      </c>
      <c r="AA24" s="4">
        <v>3.119551</v>
      </c>
      <c r="AB24" s="4">
        <v>3.622549</v>
      </c>
      <c r="AC24" s="4">
        <v>3.767644</v>
      </c>
      <c r="AD24" s="4">
        <v>3.448434</v>
      </c>
      <c r="AE24" s="4">
        <v>3.066349</v>
      </c>
      <c r="AF24" s="4">
        <v>3.187263</v>
      </c>
      <c r="AG24" s="4">
        <v>3.724115</v>
      </c>
      <c r="AH24" s="4">
        <v>2.834197</v>
      </c>
      <c r="AI24" s="4">
        <v>3.433924</v>
      </c>
      <c r="AJ24" s="6">
        <f>SUM(E24:AI24)</f>
        <v>97.942294</v>
      </c>
    </row>
    <row r="25" spans="4:36">
      <c r="D25" s="5">
        <v>24</v>
      </c>
      <c r="E25" s="4">
        <v>3.085696</v>
      </c>
      <c r="F25" s="4">
        <v>3.054742</v>
      </c>
      <c r="G25" s="4">
        <v>3.029592</v>
      </c>
      <c r="H25" s="4">
        <v>3.124387</v>
      </c>
      <c r="I25" s="4">
        <v>3.840192</v>
      </c>
      <c r="J25" s="4">
        <v>3.472617</v>
      </c>
      <c r="K25" s="4">
        <v>3.443598</v>
      </c>
      <c r="L25" s="4">
        <v>2.798406</v>
      </c>
      <c r="M25" s="4">
        <v>2.816302</v>
      </c>
      <c r="N25" s="4">
        <v>2.70216</v>
      </c>
      <c r="O25" s="4">
        <v>2.753911</v>
      </c>
      <c r="P25" s="4">
        <v>2.840968</v>
      </c>
      <c r="Q25" s="4">
        <v>3.022821</v>
      </c>
      <c r="R25" s="4">
        <v>2.793087</v>
      </c>
      <c r="S25" s="4">
        <v>2.576894</v>
      </c>
      <c r="T25" s="4">
        <v>2.703611</v>
      </c>
      <c r="U25" s="4">
        <v>2.672174</v>
      </c>
      <c r="V25" s="4">
        <v>2.760198</v>
      </c>
      <c r="W25" s="4">
        <v>2.701677</v>
      </c>
      <c r="X25" s="4">
        <v>2.782446</v>
      </c>
      <c r="Y25" s="4">
        <v>2.752459</v>
      </c>
      <c r="Z25" s="4">
        <v>2.862732</v>
      </c>
      <c r="AA25" s="4">
        <v>2.84387</v>
      </c>
      <c r="AB25" s="4">
        <v>3.322684</v>
      </c>
      <c r="AC25" s="4">
        <v>2.788734</v>
      </c>
      <c r="AD25" s="4">
        <v>2.848222</v>
      </c>
      <c r="AE25" s="4">
        <v>2.888366</v>
      </c>
      <c r="AF25" s="4">
        <v>2.851124</v>
      </c>
      <c r="AG25" s="4">
        <v>2.781962</v>
      </c>
      <c r="AH25" s="4">
        <v>2.668304</v>
      </c>
      <c r="AI25" s="4">
        <v>2.845321</v>
      </c>
      <c r="AJ25" s="6">
        <f>SUM(E25:AI25)</f>
        <v>90.429257</v>
      </c>
    </row>
    <row r="26" spans="4:36">
      <c r="D26" s="5" t="s">
        <v>4</v>
      </c>
      <c r="E26" s="6">
        <f>SUM(E2:E25)</f>
        <v>69.386072</v>
      </c>
      <c r="F26" s="6">
        <f>SUM(F2:F25)</f>
        <v>69.036875</v>
      </c>
      <c r="G26" s="6">
        <f>SUM(G2:G25)</f>
        <v>71.360336</v>
      </c>
      <c r="H26" s="6">
        <f>SUM(H2:H25)</f>
        <v>68.786344</v>
      </c>
      <c r="I26" s="6">
        <f>SUM(I2:I25)</f>
        <v>69.245813</v>
      </c>
      <c r="J26" s="6">
        <f>SUM(J2:J25)</f>
        <v>70.141535</v>
      </c>
      <c r="K26" s="6">
        <f>SUM(K2:K25)</f>
        <v>71.113191</v>
      </c>
      <c r="L26" s="6">
        <f>SUM(L2:L25)</f>
        <v>68.768448</v>
      </c>
      <c r="M26" s="6">
        <f>SUM(M2:M25)</f>
        <v>70.051093</v>
      </c>
      <c r="N26" s="6">
        <f>SUM(N2:N25)</f>
        <v>71.092877</v>
      </c>
      <c r="O26" s="6">
        <f>SUM(O2:O25)</f>
        <v>70.592298</v>
      </c>
      <c r="P26" s="6">
        <f>SUM(P2:P25)</f>
        <v>72.338279</v>
      </c>
      <c r="Q26" s="6">
        <f>SUM(Q2:Q25)</f>
        <v>70.582142</v>
      </c>
      <c r="R26" s="6">
        <f>SUM(R2:R25)</f>
        <v>68.039586</v>
      </c>
      <c r="S26" s="6">
        <f>SUM(S2:S25)</f>
        <v>63.328822</v>
      </c>
      <c r="T26" s="6">
        <f>SUM(T2:T25)</f>
        <v>63.551302</v>
      </c>
      <c r="U26" s="6">
        <f>SUM(U2:U25)</f>
        <v>66.910744</v>
      </c>
      <c r="V26" s="6">
        <f>SUM(V2:V25)</f>
        <v>69.502148</v>
      </c>
      <c r="W26" s="6">
        <f>SUM(W2:W25)</f>
        <v>67.249784</v>
      </c>
      <c r="X26" s="6">
        <f>SUM(X2:X25)</f>
        <v>63.11795</v>
      </c>
      <c r="Y26" s="6">
        <f>SUM(Y2:Y25)</f>
        <v>65.521697</v>
      </c>
      <c r="Z26" s="6">
        <f>SUM(Z2:Z25)</f>
        <v>70.217952</v>
      </c>
      <c r="AA26" s="6">
        <f>SUM(AA2:AA25)</f>
        <v>69.944689</v>
      </c>
      <c r="AB26" s="6">
        <f>SUM(AB2:AB25)</f>
        <v>69.938885</v>
      </c>
      <c r="AC26" s="6">
        <f>SUM(AC2:AC25)</f>
        <v>69.136992</v>
      </c>
      <c r="AD26" s="6">
        <f>SUM(AD2:AD25)</f>
        <v>69.701895</v>
      </c>
      <c r="AE26" s="6">
        <f>SUM(AE2:AE25)</f>
        <v>68.385881</v>
      </c>
      <c r="AF26" s="6">
        <f>SUM(AF2:AF25)</f>
        <v>68.493251</v>
      </c>
      <c r="AG26" s="6">
        <f>SUM(AG2:AG25)</f>
        <v>69.522945</v>
      </c>
      <c r="AH26" s="6">
        <f>SUM(AH2:AH25)</f>
        <v>65.766425</v>
      </c>
      <c r="AI26" s="6">
        <f>SUM(AI2:AI25)</f>
        <v>69.173749</v>
      </c>
      <c r="AJ26" s="6">
        <f>SUM(E2:AI25)</f>
        <v>2130.0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2130</v>
      </c>
    </row>
    <row r="3" spans="1:36">
      <c r="A3" s="1" t="s">
        <v>7</v>
      </c>
      <c r="B3" s="8">
        <v>3.066</v>
      </c>
    </row>
    <row r="4" spans="1:36">
      <c r="A4" s="1" t="s">
        <v>8</v>
      </c>
      <c r="B4" s="8">
        <v>3.733</v>
      </c>
    </row>
    <row r="5" spans="1:36">
      <c r="A5" s="1" t="s">
        <v>9</v>
      </c>
      <c r="B5" s="9">
        <v>8337</v>
      </c>
    </row>
    <row r="6" spans="1:36">
      <c r="A6" s="1" t="s">
        <v>10</v>
      </c>
      <c r="B6" s="9">
        <v>6847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2.745205</v>
      </c>
      <c r="F13" s="4">
        <v>2.73263</v>
      </c>
      <c r="G13" s="4">
        <v>2.882562</v>
      </c>
      <c r="H13" s="4">
        <v>2.839034</v>
      </c>
      <c r="I13" s="4">
        <v>2.743271</v>
      </c>
      <c r="J13" s="4">
        <v>2.840484</v>
      </c>
      <c r="K13" s="4">
        <v>2.880627</v>
      </c>
      <c r="L13" s="4">
        <v>2.676042</v>
      </c>
      <c r="M13" s="4">
        <v>2.634449</v>
      </c>
      <c r="N13" s="4">
        <v>2.649925</v>
      </c>
      <c r="O13" s="4">
        <v>2.60156</v>
      </c>
      <c r="P13" s="4">
        <v>2.661533</v>
      </c>
      <c r="Q13" s="4">
        <v>2.669756</v>
      </c>
      <c r="R13" s="4">
        <v>2.800341</v>
      </c>
      <c r="S13" s="4">
        <v>2.647024</v>
      </c>
      <c r="T13" s="4">
        <v>2.390689</v>
      </c>
      <c r="U13" s="4">
        <v>2.586084</v>
      </c>
      <c r="V13" s="4">
        <v>2.605914</v>
      </c>
      <c r="W13" s="4">
        <v>2.706513</v>
      </c>
      <c r="X13" s="4">
        <v>2.593822</v>
      </c>
      <c r="Y13" s="4">
        <v>2.669755</v>
      </c>
      <c r="Z13" s="4">
        <v>2.565287</v>
      </c>
      <c r="AA13" s="4">
        <v>2.603979</v>
      </c>
      <c r="AB13" s="4">
        <v>2.558032</v>
      </c>
      <c r="AC13" s="4">
        <v>2.657181</v>
      </c>
      <c r="AD13" s="4">
        <v>2.549326</v>
      </c>
      <c r="AE13" s="4">
        <v>2.611234</v>
      </c>
      <c r="AF13" s="4">
        <v>2.545941</v>
      </c>
      <c r="AG13" s="4">
        <v>2.454047</v>
      </c>
      <c r="AH13" s="4">
        <v>2.553679</v>
      </c>
      <c r="AI13" s="4">
        <v>2.53917</v>
      </c>
      <c r="AJ13" s="6">
        <f>SUM(E13:AI13)</f>
        <v>82.195096</v>
      </c>
    </row>
    <row r="14" spans="1:36">
      <c r="D14" s="5">
        <v>2</v>
      </c>
      <c r="E14" s="4">
        <v>2.740368</v>
      </c>
      <c r="F14" s="4">
        <v>2.688134</v>
      </c>
      <c r="G14" s="4">
        <v>2.639769</v>
      </c>
      <c r="H14" s="4">
        <v>2.664435</v>
      </c>
      <c r="I14" s="4">
        <v>2.562384</v>
      </c>
      <c r="J14" s="4">
        <v>2.668788</v>
      </c>
      <c r="K14" s="4">
        <v>2.737467</v>
      </c>
      <c r="L14" s="4">
        <v>2.592372</v>
      </c>
      <c r="M14" s="4">
        <v>2.461786</v>
      </c>
      <c r="N14" s="4">
        <v>2.47291</v>
      </c>
      <c r="O14" s="4">
        <v>2.490321</v>
      </c>
      <c r="P14" s="4">
        <v>2.510151</v>
      </c>
      <c r="Q14" s="4">
        <v>2.582698</v>
      </c>
      <c r="R14" s="4">
        <v>2.582214</v>
      </c>
      <c r="S14" s="4">
        <v>2.482098</v>
      </c>
      <c r="T14" s="4">
        <v>2.176431</v>
      </c>
      <c r="U14" s="4">
        <v>2.345225</v>
      </c>
      <c r="V14" s="4">
        <v>2.387303</v>
      </c>
      <c r="W14" s="4">
        <v>2.500477</v>
      </c>
      <c r="X14" s="4">
        <v>2.356833</v>
      </c>
      <c r="Y14" s="4">
        <v>2.44244</v>
      </c>
      <c r="Z14" s="4">
        <v>2.450661</v>
      </c>
      <c r="AA14" s="4">
        <v>2.456949</v>
      </c>
      <c r="AB14" s="4">
        <v>2.476295</v>
      </c>
      <c r="AC14" s="4">
        <v>2.381499</v>
      </c>
      <c r="AD14" s="4">
        <v>2.373277</v>
      </c>
      <c r="AE14" s="4">
        <v>2.388754</v>
      </c>
      <c r="AF14" s="4">
        <v>2.450661</v>
      </c>
      <c r="AG14" s="4">
        <v>2.355382</v>
      </c>
      <c r="AH14" s="4">
        <v>2.353931</v>
      </c>
      <c r="AI14" s="4">
        <v>2.355382</v>
      </c>
      <c r="AJ14" s="6">
        <f>SUM(E14:AI14)</f>
        <v>77.127395</v>
      </c>
    </row>
    <row r="15" spans="1:36">
      <c r="D15" s="5">
        <v>3</v>
      </c>
      <c r="E15" s="4">
        <v>2.627678</v>
      </c>
      <c r="F15" s="4">
        <v>2.589469</v>
      </c>
      <c r="G15" s="4">
        <v>2.727793</v>
      </c>
      <c r="H15" s="4">
        <v>2.597691</v>
      </c>
      <c r="I15" s="4">
        <v>2.490321</v>
      </c>
      <c r="J15" s="4">
        <v>2.51402</v>
      </c>
      <c r="K15" s="4">
        <v>2.670723</v>
      </c>
      <c r="L15" s="4">
        <v>2.441471</v>
      </c>
      <c r="M15" s="4">
        <v>2.353447</v>
      </c>
      <c r="N15" s="4">
        <v>2.362636</v>
      </c>
      <c r="O15" s="4">
        <v>2.485968</v>
      </c>
      <c r="P15" s="4">
        <v>2.442439</v>
      </c>
      <c r="Q15" s="4">
        <v>2.437602</v>
      </c>
      <c r="R15" s="4">
        <v>2.495158</v>
      </c>
      <c r="S15" s="4">
        <v>2.357801</v>
      </c>
      <c r="T15" s="4">
        <v>2.097112</v>
      </c>
      <c r="U15" s="4">
        <v>2.224313</v>
      </c>
      <c r="V15" s="4">
        <v>2.254782</v>
      </c>
      <c r="W15" s="4">
        <v>2.41342</v>
      </c>
      <c r="X15" s="4">
        <v>2.200613</v>
      </c>
      <c r="Y15" s="4">
        <v>2.285252</v>
      </c>
      <c r="Z15" s="4">
        <v>2.3312</v>
      </c>
      <c r="AA15" s="4">
        <v>2.351996</v>
      </c>
      <c r="AB15" s="4">
        <v>2.292507</v>
      </c>
      <c r="AC15" s="4">
        <v>2.293475</v>
      </c>
      <c r="AD15" s="4">
        <v>2.239306</v>
      </c>
      <c r="AE15" s="4">
        <v>2.289122</v>
      </c>
      <c r="AF15" s="4">
        <v>2.272678</v>
      </c>
      <c r="AG15" s="4">
        <v>2.294926</v>
      </c>
      <c r="AH15" s="4">
        <v>2.192392</v>
      </c>
      <c r="AI15" s="4">
        <v>2.253815</v>
      </c>
      <c r="AJ15" s="6">
        <f>SUM(E15:AI15)</f>
        <v>73.881126</v>
      </c>
    </row>
    <row r="16" spans="1:36">
      <c r="D16" s="5">
        <v>4</v>
      </c>
      <c r="E16" s="4">
        <v>2.439054</v>
      </c>
      <c r="F16" s="4">
        <v>2.592371</v>
      </c>
      <c r="G16" s="4">
        <v>2.563353</v>
      </c>
      <c r="H16" s="4">
        <v>2.566738</v>
      </c>
      <c r="I16" s="4">
        <v>2.479197</v>
      </c>
      <c r="J16" s="4">
        <v>2.486935</v>
      </c>
      <c r="K16" s="4">
        <v>2.540136</v>
      </c>
      <c r="L16" s="4">
        <v>2.4081</v>
      </c>
      <c r="M16" s="4">
        <v>2.336036</v>
      </c>
      <c r="N16" s="4">
        <v>2.362637</v>
      </c>
      <c r="O16" s="4">
        <v>2.41342</v>
      </c>
      <c r="P16" s="4">
        <v>2.386819</v>
      </c>
      <c r="Q16" s="4">
        <v>2.404231</v>
      </c>
      <c r="R16" s="4">
        <v>2.439537</v>
      </c>
      <c r="S16" s="4">
        <v>2.365055</v>
      </c>
      <c r="T16" s="4">
        <v>2.093727</v>
      </c>
      <c r="U16" s="4">
        <v>2.156601</v>
      </c>
      <c r="V16" s="4">
        <v>2.201581</v>
      </c>
      <c r="W16" s="4">
        <v>2.343291</v>
      </c>
      <c r="X16" s="4">
        <v>2.206418</v>
      </c>
      <c r="Y16" s="4">
        <v>2.203032</v>
      </c>
      <c r="Z16" s="4">
        <v>2.350545</v>
      </c>
      <c r="AA16" s="4">
        <v>2.313788</v>
      </c>
      <c r="AB16" s="4">
        <v>2.223346</v>
      </c>
      <c r="AC16" s="4">
        <v>2.21609</v>
      </c>
      <c r="AD16" s="4">
        <v>2.220926</v>
      </c>
      <c r="AE16" s="4">
        <v>2.264455</v>
      </c>
      <c r="AF16" s="4">
        <v>2.24124</v>
      </c>
      <c r="AG16" s="4">
        <v>2.220443</v>
      </c>
      <c r="AH16" s="4">
        <v>2.168209</v>
      </c>
      <c r="AI16" s="4">
        <v>2.18949</v>
      </c>
      <c r="AJ16" s="6">
        <f>SUM(E16:AI16)</f>
        <v>72.396801</v>
      </c>
    </row>
    <row r="17" spans="4:36">
      <c r="D17" s="5">
        <v>5</v>
      </c>
      <c r="E17" s="4">
        <v>2.440504</v>
      </c>
      <c r="F17" s="4">
        <v>2.498543</v>
      </c>
      <c r="G17" s="4">
        <v>2.579312</v>
      </c>
      <c r="H17" s="4">
        <v>2.436152</v>
      </c>
      <c r="I17" s="4">
        <v>2.413904</v>
      </c>
      <c r="J17" s="4">
        <v>2.506281</v>
      </c>
      <c r="K17" s="4">
        <v>2.481615</v>
      </c>
      <c r="L17" s="4">
        <v>2.336036</v>
      </c>
      <c r="M17" s="4">
        <v>2.316206</v>
      </c>
      <c r="N17" s="4">
        <v>2.346193</v>
      </c>
      <c r="O17" s="4">
        <v>2.277998</v>
      </c>
      <c r="P17" s="4">
        <v>2.402296</v>
      </c>
      <c r="Q17" s="4">
        <v>2.313305</v>
      </c>
      <c r="R17" s="4">
        <v>2.333134</v>
      </c>
      <c r="S17" s="4">
        <v>2.313788</v>
      </c>
      <c r="T17" s="4">
        <v>2.091308</v>
      </c>
      <c r="U17" s="4">
        <v>2.179333</v>
      </c>
      <c r="V17" s="4">
        <v>2.222861</v>
      </c>
      <c r="W17" s="4">
        <v>2.338938</v>
      </c>
      <c r="X17" s="4">
        <v>2.157085</v>
      </c>
      <c r="Y17" s="4">
        <v>2.192392</v>
      </c>
      <c r="Z17" s="4">
        <v>2.345709</v>
      </c>
      <c r="AA17" s="4">
        <v>2.287188</v>
      </c>
      <c r="AB17" s="4">
        <v>2.234469</v>
      </c>
      <c r="AC17" s="4">
        <v>2.239789</v>
      </c>
      <c r="AD17" s="4">
        <v>2.210771</v>
      </c>
      <c r="AE17" s="4">
        <v>2.217542</v>
      </c>
      <c r="AF17" s="4">
        <v>2.204966</v>
      </c>
      <c r="AG17" s="4">
        <v>2.178849</v>
      </c>
      <c r="AH17" s="4">
        <v>2.144994</v>
      </c>
      <c r="AI17" s="4">
        <v>2.187071</v>
      </c>
      <c r="AJ17" s="6">
        <f>SUM(E17:AI17)</f>
        <v>71.428532</v>
      </c>
    </row>
    <row r="18" spans="4:36">
      <c r="D18" s="5">
        <v>6</v>
      </c>
      <c r="E18" s="4">
        <v>2.450178</v>
      </c>
      <c r="F18" s="4">
        <v>2.465655</v>
      </c>
      <c r="G18" s="4">
        <v>2.595273</v>
      </c>
      <c r="H18" s="4">
        <v>2.415838</v>
      </c>
      <c r="I18" s="4">
        <v>2.436635</v>
      </c>
      <c r="J18" s="4">
        <v>2.481615</v>
      </c>
      <c r="K18" s="4">
        <v>2.460818</v>
      </c>
      <c r="L18" s="4">
        <v>2.384402</v>
      </c>
      <c r="M18" s="4">
        <v>2.355866</v>
      </c>
      <c r="N18" s="4">
        <v>2.369408</v>
      </c>
      <c r="O18" s="4">
        <v>2.308951</v>
      </c>
      <c r="P18" s="4">
        <v>2.412937</v>
      </c>
      <c r="Q18" s="4">
        <v>2.321042</v>
      </c>
      <c r="R18" s="4">
        <v>2.374728</v>
      </c>
      <c r="S18" s="4">
        <v>2.307016</v>
      </c>
      <c r="T18" s="4">
        <v>2.142092</v>
      </c>
      <c r="U18" s="4">
        <v>2.220927</v>
      </c>
      <c r="V18" s="4">
        <v>2.289606</v>
      </c>
      <c r="W18" s="4">
        <v>2.374728</v>
      </c>
      <c r="X18" s="4">
        <v>2.188522</v>
      </c>
      <c r="Y18" s="4">
        <v>2.196744</v>
      </c>
      <c r="Z18" s="4">
        <v>2.382467</v>
      </c>
      <c r="AA18" s="4">
        <v>2.344741</v>
      </c>
      <c r="AB18" s="4">
        <v>2.276063</v>
      </c>
      <c r="AC18" s="4">
        <v>2.245594</v>
      </c>
      <c r="AD18" s="4">
        <v>2.239305</v>
      </c>
      <c r="AE18" s="4">
        <v>2.260586</v>
      </c>
      <c r="AF18" s="4">
        <v>2.218509</v>
      </c>
      <c r="AG18" s="4">
        <v>2.222862</v>
      </c>
      <c r="AH18" s="4">
        <v>2.214639</v>
      </c>
      <c r="AI18" s="4">
        <v>2.234469</v>
      </c>
      <c r="AJ18" s="6">
        <f>SUM(E18:AI18)</f>
        <v>72.192216</v>
      </c>
    </row>
    <row r="19" spans="4:36">
      <c r="D19" s="5">
        <v>7</v>
      </c>
      <c r="E19" s="4">
        <v>2.441956</v>
      </c>
      <c r="F19" s="4">
        <v>2.472909</v>
      </c>
      <c r="G19" s="4">
        <v>2.459367</v>
      </c>
      <c r="H19" s="4">
        <v>2.447276</v>
      </c>
      <c r="I19" s="4">
        <v>2.439538</v>
      </c>
      <c r="J19" s="4">
        <v>2.482583</v>
      </c>
      <c r="K19" s="4">
        <v>2.47291</v>
      </c>
      <c r="L19" s="4">
        <v>2.372793</v>
      </c>
      <c r="M19" s="4">
        <v>2.485484</v>
      </c>
      <c r="N19" s="4">
        <v>2.59092</v>
      </c>
      <c r="O19" s="4">
        <v>2.462753</v>
      </c>
      <c r="P19" s="4">
        <v>2.62139</v>
      </c>
      <c r="Q19" s="4">
        <v>2.407133</v>
      </c>
      <c r="R19" s="4">
        <v>2.399878</v>
      </c>
      <c r="S19" s="4">
        <v>2.430832</v>
      </c>
      <c r="T19" s="4">
        <v>2.27703</v>
      </c>
      <c r="U19" s="4">
        <v>2.279448</v>
      </c>
      <c r="V19" s="4">
        <v>2.376663</v>
      </c>
      <c r="W19" s="4">
        <v>2.505314</v>
      </c>
      <c r="X19" s="4">
        <v>2.255266</v>
      </c>
      <c r="Y19" s="4">
        <v>2.263488</v>
      </c>
      <c r="Z19" s="4">
        <v>2.464203</v>
      </c>
      <c r="AA19" s="4">
        <v>2.491288</v>
      </c>
      <c r="AB19" s="4">
        <v>2.4081</v>
      </c>
      <c r="AC19" s="4">
        <v>2.468072</v>
      </c>
      <c r="AD19" s="4">
        <v>2.435185</v>
      </c>
      <c r="AE19" s="4">
        <v>2.361186</v>
      </c>
      <c r="AF19" s="4">
        <v>2.277998</v>
      </c>
      <c r="AG19" s="4">
        <v>2.470491</v>
      </c>
      <c r="AH19" s="4">
        <v>2.374244</v>
      </c>
      <c r="AI19" s="4">
        <v>2.337003</v>
      </c>
      <c r="AJ19" s="6">
        <f>SUM(E19:AI19)</f>
        <v>75.032701</v>
      </c>
    </row>
    <row r="20" spans="4:36">
      <c r="D20" s="5">
        <v>8</v>
      </c>
      <c r="E20" s="4">
        <v>2.514503</v>
      </c>
      <c r="F20" s="4">
        <v>2.489837</v>
      </c>
      <c r="G20" s="4">
        <v>2.548843</v>
      </c>
      <c r="H20" s="4">
        <v>2.458883</v>
      </c>
      <c r="I20" s="4">
        <v>2.539169</v>
      </c>
      <c r="J20" s="4">
        <v>2.545457</v>
      </c>
      <c r="K20" s="4">
        <v>2.537235</v>
      </c>
      <c r="L20" s="4">
        <v>2.383917</v>
      </c>
      <c r="M20" s="11">
        <v>2.650409</v>
      </c>
      <c r="N20" s="11">
        <v>2.819203</v>
      </c>
      <c r="O20" s="11">
        <v>2.60156</v>
      </c>
      <c r="P20" s="11">
        <v>2.839033</v>
      </c>
      <c r="Q20" s="4">
        <v>2.530947</v>
      </c>
      <c r="R20" s="4">
        <v>2.381983</v>
      </c>
      <c r="S20" s="11">
        <v>2.657664</v>
      </c>
      <c r="T20" s="11">
        <v>2.512569</v>
      </c>
      <c r="U20" s="11">
        <v>2.475812</v>
      </c>
      <c r="V20" s="11">
        <v>2.604462</v>
      </c>
      <c r="W20" s="11">
        <v>2.667337</v>
      </c>
      <c r="X20" s="4">
        <v>2.432766</v>
      </c>
      <c r="Y20" s="4">
        <v>2.41342</v>
      </c>
      <c r="Z20" s="11">
        <v>2.780996</v>
      </c>
      <c r="AA20" s="11">
        <v>2.730696</v>
      </c>
      <c r="AB20" s="11">
        <v>2.722957</v>
      </c>
      <c r="AC20" s="11">
        <v>2.704095</v>
      </c>
      <c r="AD20" s="11">
        <v>2.696356</v>
      </c>
      <c r="AE20" s="4">
        <v>2.530947</v>
      </c>
      <c r="AF20" s="4">
        <v>2.396976</v>
      </c>
      <c r="AG20" s="11">
        <v>2.662017</v>
      </c>
      <c r="AH20" s="11">
        <v>2.588502</v>
      </c>
      <c r="AI20" s="11">
        <v>2.623325</v>
      </c>
      <c r="AJ20" s="6">
        <f>SUM(E20:AI20)</f>
        <v>80.041876</v>
      </c>
    </row>
    <row r="21" spans="4:36">
      <c r="D21" s="5">
        <v>9</v>
      </c>
      <c r="E21" s="4">
        <v>2.543039</v>
      </c>
      <c r="F21" s="4">
        <v>2.564319</v>
      </c>
      <c r="G21" s="4">
        <v>2.654278</v>
      </c>
      <c r="H21" s="4">
        <v>2.607848</v>
      </c>
      <c r="I21" s="4">
        <v>2.654762</v>
      </c>
      <c r="J21" s="4">
        <v>2.690068</v>
      </c>
      <c r="K21" s="4">
        <v>2.634932</v>
      </c>
      <c r="L21" s="4">
        <v>2.482583</v>
      </c>
      <c r="M21" s="11">
        <v>2.761649</v>
      </c>
      <c r="N21" s="11">
        <v>3.78699</v>
      </c>
      <c r="O21" s="11">
        <v>2.701677</v>
      </c>
      <c r="P21" s="11">
        <v>3.724116</v>
      </c>
      <c r="Q21" s="4">
        <v>2.624776</v>
      </c>
      <c r="R21" s="4">
        <v>2.484033</v>
      </c>
      <c r="S21" s="11">
        <v>2.855478</v>
      </c>
      <c r="T21" s="11">
        <v>2.77906</v>
      </c>
      <c r="U21" s="11">
        <v>2.721022</v>
      </c>
      <c r="V21" s="11">
        <v>2.842903</v>
      </c>
      <c r="W21" s="11">
        <v>2.864183</v>
      </c>
      <c r="X21" s="4">
        <v>2.497092</v>
      </c>
      <c r="Y21" s="4">
        <v>2.531915</v>
      </c>
      <c r="Z21" s="11">
        <v>3.177589</v>
      </c>
      <c r="AA21" s="12">
        <v>3.724115</v>
      </c>
      <c r="AB21" s="11">
        <v>3.250137</v>
      </c>
      <c r="AC21" s="11">
        <v>2.851125</v>
      </c>
      <c r="AD21" s="11">
        <v>2.82936</v>
      </c>
      <c r="AE21" s="4">
        <v>2.684265</v>
      </c>
      <c r="AF21" s="4">
        <v>2.528529</v>
      </c>
      <c r="AG21" s="11">
        <v>3.095368</v>
      </c>
      <c r="AH21" s="11">
        <v>2.704095</v>
      </c>
      <c r="AI21" s="11">
        <v>2.785348</v>
      </c>
      <c r="AJ21" s="6">
        <f>SUM(E21:AI21)</f>
        <v>87.636654</v>
      </c>
    </row>
    <row r="22" spans="4:36">
      <c r="D22" s="5">
        <v>10</v>
      </c>
      <c r="E22" s="4">
        <v>2.744237</v>
      </c>
      <c r="F22" s="4">
        <v>2.689102</v>
      </c>
      <c r="G22" s="4">
        <v>3.235628</v>
      </c>
      <c r="H22" s="4">
        <v>2.600593</v>
      </c>
      <c r="I22" s="4">
        <v>2.804694</v>
      </c>
      <c r="J22" s="4">
        <v>2.805178</v>
      </c>
      <c r="K22" s="4">
        <v>2.706513</v>
      </c>
      <c r="L22" s="4">
        <v>2.63203</v>
      </c>
      <c r="M22" s="11">
        <v>2.783898</v>
      </c>
      <c r="N22" s="13">
        <v>3.172753</v>
      </c>
      <c r="O22" s="11">
        <v>2.742303</v>
      </c>
      <c r="P22" s="11">
        <v>3.34203</v>
      </c>
      <c r="Q22" s="4">
        <v>2.767453</v>
      </c>
      <c r="R22" s="4">
        <v>2.626227</v>
      </c>
      <c r="S22" s="13">
        <v>2.850641</v>
      </c>
      <c r="T22" s="11">
        <v>2.87821</v>
      </c>
      <c r="U22" s="13">
        <v>2.721022</v>
      </c>
      <c r="V22" s="13">
        <v>3.288829</v>
      </c>
      <c r="W22" s="11">
        <v>2.882562</v>
      </c>
      <c r="X22" s="4">
        <v>2.653311</v>
      </c>
      <c r="Y22" s="4">
        <v>2.593339</v>
      </c>
      <c r="Z22" s="12">
        <v>3.78699</v>
      </c>
      <c r="AA22" s="13">
        <v>3.039265</v>
      </c>
      <c r="AB22" s="14">
        <v>3.45327</v>
      </c>
      <c r="AC22" s="12">
        <v>3.429088</v>
      </c>
      <c r="AD22" s="13">
        <v>3.042167</v>
      </c>
      <c r="AE22" s="4">
        <v>2.83855</v>
      </c>
      <c r="AF22" s="4">
        <v>2.640736</v>
      </c>
      <c r="AG22" s="13">
        <v>3.062964</v>
      </c>
      <c r="AH22" s="13">
        <v>2.819687</v>
      </c>
      <c r="AI22" s="13">
        <v>2.852092</v>
      </c>
      <c r="AJ22" s="6">
        <f>SUM(E22:AI22)</f>
        <v>90.485362</v>
      </c>
    </row>
    <row r="23" spans="4:36">
      <c r="D23" s="5">
        <v>11</v>
      </c>
      <c r="E23" s="4">
        <v>2.853543</v>
      </c>
      <c r="F23" s="4">
        <v>2.856928</v>
      </c>
      <c r="G23" s="4">
        <v>2.871921</v>
      </c>
      <c r="H23" s="4">
        <v>2.703611</v>
      </c>
      <c r="I23" s="4">
        <v>2.840485</v>
      </c>
      <c r="J23" s="4">
        <v>3.762808</v>
      </c>
      <c r="K23" s="4">
        <v>2.847255</v>
      </c>
      <c r="L23" s="4">
        <v>2.722957</v>
      </c>
      <c r="M23" s="11">
        <v>3.651567</v>
      </c>
      <c r="N23" s="11">
        <v>3.361377</v>
      </c>
      <c r="O23" s="13">
        <v>2.898522</v>
      </c>
      <c r="P23" s="13">
        <v>2.998639</v>
      </c>
      <c r="Q23" s="4">
        <v>2.878693</v>
      </c>
      <c r="R23" s="4">
        <v>2.771322</v>
      </c>
      <c r="S23" s="11">
        <v>3.254973</v>
      </c>
      <c r="T23" s="13">
        <v>3.13406</v>
      </c>
      <c r="U23" s="11">
        <v>2.88353</v>
      </c>
      <c r="V23" s="12">
        <v>3.864374</v>
      </c>
      <c r="W23" s="11">
        <v>3.114715</v>
      </c>
      <c r="X23" s="4">
        <v>2.640737</v>
      </c>
      <c r="Y23" s="4">
        <v>2.691036</v>
      </c>
      <c r="Z23" s="13">
        <v>3.130191</v>
      </c>
      <c r="AA23" s="11">
        <v>3.126322</v>
      </c>
      <c r="AB23" s="11">
        <v>3.114715</v>
      </c>
      <c r="AC23" s="13">
        <v>3.240463</v>
      </c>
      <c r="AD23" s="11">
        <v>3.11278</v>
      </c>
      <c r="AE23" s="4">
        <v>2.866601</v>
      </c>
      <c r="AF23" s="4">
        <v>2.719572</v>
      </c>
      <c r="AG23" s="11">
        <v>3.182426</v>
      </c>
      <c r="AH23" s="11">
        <v>3.564511</v>
      </c>
      <c r="AI23" s="11">
        <v>3.433925</v>
      </c>
      <c r="AJ23" s="6">
        <f>SUM(E23:AI23)</f>
        <v>95.094559</v>
      </c>
    </row>
    <row r="24" spans="4:36">
      <c r="D24" s="5">
        <v>12</v>
      </c>
      <c r="E24" s="4">
        <v>2.794538</v>
      </c>
      <c r="F24" s="4">
        <v>3.530655</v>
      </c>
      <c r="G24" s="4">
        <v>3.230791</v>
      </c>
      <c r="H24" s="4">
        <v>2.797923</v>
      </c>
      <c r="I24" s="4">
        <v>2.862732</v>
      </c>
      <c r="J24" s="4">
        <v>3.085695</v>
      </c>
      <c r="K24" s="4">
        <v>3.027658</v>
      </c>
      <c r="L24" s="4">
        <v>2.741336</v>
      </c>
      <c r="M24" s="11">
        <v>3.283993</v>
      </c>
      <c r="N24" s="11">
        <v>3.438761</v>
      </c>
      <c r="O24" s="11">
        <v>3.105042</v>
      </c>
      <c r="P24" s="11">
        <v>3.145184</v>
      </c>
      <c r="Q24" s="4">
        <v>3.036847</v>
      </c>
      <c r="R24" s="4">
        <v>2.783413</v>
      </c>
      <c r="S24" s="11">
        <v>2.885464</v>
      </c>
      <c r="T24" s="11">
        <v>2.569156</v>
      </c>
      <c r="U24" s="11">
        <v>2.857895</v>
      </c>
      <c r="V24" s="11">
        <v>3.535491</v>
      </c>
      <c r="W24" s="13">
        <v>3.385559</v>
      </c>
      <c r="X24" s="4">
        <v>2.675075</v>
      </c>
      <c r="Y24" s="4">
        <v>2.744237</v>
      </c>
      <c r="Z24" s="11">
        <v>3.058128</v>
      </c>
      <c r="AA24" s="11">
        <v>3.109878</v>
      </c>
      <c r="AB24" s="11">
        <v>3.034912</v>
      </c>
      <c r="AC24" s="11">
        <v>3.009763</v>
      </c>
      <c r="AD24" s="11">
        <v>3.135512</v>
      </c>
      <c r="AE24" s="4">
        <v>2.893686</v>
      </c>
      <c r="AF24" s="4">
        <v>2.823073</v>
      </c>
      <c r="AG24" s="11">
        <v>3.092467</v>
      </c>
      <c r="AH24" s="11">
        <v>3.158243</v>
      </c>
      <c r="AI24" s="11">
        <v>3.433924</v>
      </c>
      <c r="AJ24" s="6">
        <f>SUM(E24:AI24)</f>
        <v>94.267031</v>
      </c>
    </row>
    <row r="25" spans="4:36">
      <c r="D25" s="5">
        <v>13</v>
      </c>
      <c r="E25" s="4">
        <v>2.873856</v>
      </c>
      <c r="F25" s="4">
        <v>3.061513</v>
      </c>
      <c r="G25" s="4">
        <v>3.477453</v>
      </c>
      <c r="H25" s="4">
        <v>3.313012</v>
      </c>
      <c r="I25" s="4">
        <v>2.888366</v>
      </c>
      <c r="J25" s="4">
        <v>3.022337</v>
      </c>
      <c r="K25" s="4">
        <v>3.714442</v>
      </c>
      <c r="L25" s="4">
        <v>2.858379</v>
      </c>
      <c r="M25" s="12">
        <v>3.806336</v>
      </c>
      <c r="N25" s="11">
        <v>3.076022</v>
      </c>
      <c r="O25" s="11">
        <v>3.040232</v>
      </c>
      <c r="P25" s="11">
        <v>3.211445</v>
      </c>
      <c r="Q25" s="4">
        <v>3.414578</v>
      </c>
      <c r="R25" s="4">
        <v>2.829844</v>
      </c>
      <c r="S25" s="11">
        <v>3.020886</v>
      </c>
      <c r="T25" s="11">
        <v>2.27558</v>
      </c>
      <c r="U25" s="11">
        <v>3.081343</v>
      </c>
      <c r="V25" s="11">
        <v>3.020886</v>
      </c>
      <c r="W25" s="11">
        <v>3.076023</v>
      </c>
      <c r="X25" s="4">
        <v>2.790669</v>
      </c>
      <c r="Y25" s="4">
        <v>2.859831</v>
      </c>
      <c r="Z25" s="11">
        <v>3.145184</v>
      </c>
      <c r="AA25" s="11">
        <v>3.090532</v>
      </c>
      <c r="AB25" s="11">
        <v>3.169851</v>
      </c>
      <c r="AC25" s="11">
        <v>3.140831</v>
      </c>
      <c r="AD25" s="11">
        <v>3.254973</v>
      </c>
      <c r="AE25" s="4">
        <v>3.024756</v>
      </c>
      <c r="AF25" s="4">
        <v>3.704769</v>
      </c>
      <c r="AG25" s="11">
        <v>3.147119</v>
      </c>
      <c r="AH25" s="11">
        <v>1.601853</v>
      </c>
      <c r="AI25" s="11">
        <v>2.897072</v>
      </c>
      <c r="AJ25" s="6">
        <f>SUM(E25:AI25)</f>
        <v>94.889973</v>
      </c>
    </row>
    <row r="26" spans="4:36">
      <c r="D26" s="5">
        <v>14</v>
      </c>
      <c r="E26" s="4">
        <v>3.409742</v>
      </c>
      <c r="F26" s="4">
        <v>3.069735</v>
      </c>
      <c r="G26" s="4">
        <v>3.685424</v>
      </c>
      <c r="H26" s="4">
        <v>2.85983</v>
      </c>
      <c r="I26" s="4">
        <v>3.047003</v>
      </c>
      <c r="J26" s="4">
        <v>3.008312</v>
      </c>
      <c r="K26" s="4">
        <v>3.438761</v>
      </c>
      <c r="L26" s="4">
        <v>2.893686</v>
      </c>
      <c r="M26" s="13">
        <v>3.036846</v>
      </c>
      <c r="N26" s="11">
        <v>3.042167</v>
      </c>
      <c r="O26" s="11">
        <v>3.079408</v>
      </c>
      <c r="P26" s="11">
        <v>3.170818</v>
      </c>
      <c r="Q26" s="4">
        <v>3.724115</v>
      </c>
      <c r="R26" s="4">
        <v>2.897072</v>
      </c>
      <c r="S26" s="11">
        <v>3.05184</v>
      </c>
      <c r="T26" s="11">
        <v>2.192391</v>
      </c>
      <c r="U26" s="11">
        <v>3.223053</v>
      </c>
      <c r="V26" s="11">
        <v>3.136963</v>
      </c>
      <c r="W26" s="11">
        <v>2.887882</v>
      </c>
      <c r="X26" s="4">
        <v>2.721022</v>
      </c>
      <c r="Y26" s="4">
        <v>2.837098</v>
      </c>
      <c r="Z26" s="11">
        <v>3.204674</v>
      </c>
      <c r="AA26" s="11">
        <v>3.167917</v>
      </c>
      <c r="AB26" s="11">
        <v>3.034912</v>
      </c>
      <c r="AC26" s="11">
        <v>3.079892</v>
      </c>
      <c r="AD26" s="11">
        <v>3.156309</v>
      </c>
      <c r="AE26" s="4">
        <v>3.047003</v>
      </c>
      <c r="AF26" s="4">
        <v>3.070702</v>
      </c>
      <c r="AG26" s="11">
        <v>3.170818</v>
      </c>
      <c r="AH26" s="12">
        <v>4.146827</v>
      </c>
      <c r="AI26" s="11">
        <v>3.09295</v>
      </c>
      <c r="AJ26" s="6">
        <f>SUM(E26:AI26)</f>
        <v>96.585172</v>
      </c>
    </row>
    <row r="27" spans="4:36">
      <c r="D27" s="5">
        <v>15</v>
      </c>
      <c r="E27" s="4">
        <v>2.892235</v>
      </c>
      <c r="F27" s="4">
        <v>3.060062</v>
      </c>
      <c r="G27" s="4">
        <v>3.036363</v>
      </c>
      <c r="H27" s="4">
        <v>2.824041</v>
      </c>
      <c r="I27" s="4">
        <v>3.230791</v>
      </c>
      <c r="J27" s="4">
        <v>3.059578</v>
      </c>
      <c r="K27" s="4">
        <v>3.042167</v>
      </c>
      <c r="L27" s="4">
        <v>3.506473</v>
      </c>
      <c r="M27" s="11">
        <v>3.072154</v>
      </c>
      <c r="N27" s="11">
        <v>3.044586</v>
      </c>
      <c r="O27" s="11">
        <v>3.530655</v>
      </c>
      <c r="P27" s="11">
        <v>3.061513</v>
      </c>
      <c r="Q27" s="4">
        <v>3.59353</v>
      </c>
      <c r="R27" s="4">
        <v>3.14857</v>
      </c>
      <c r="S27" s="11">
        <v>3.045553</v>
      </c>
      <c r="T27" s="11">
        <v>2.466138</v>
      </c>
      <c r="U27" s="11">
        <v>3.191615</v>
      </c>
      <c r="V27" s="11">
        <v>3.236111</v>
      </c>
      <c r="W27" s="12">
        <v>3.617712</v>
      </c>
      <c r="X27" s="4">
        <v>2.847739</v>
      </c>
      <c r="Y27" s="4">
        <v>2.799374</v>
      </c>
      <c r="Z27" s="11">
        <v>3.332358</v>
      </c>
      <c r="AA27" s="11">
        <v>3.216765</v>
      </c>
      <c r="AB27" s="11">
        <v>3.088114</v>
      </c>
      <c r="AC27" s="11">
        <v>3.01073</v>
      </c>
      <c r="AD27" s="11">
        <v>3.217249</v>
      </c>
      <c r="AE27" s="4">
        <v>3.351704</v>
      </c>
      <c r="AF27" s="4">
        <v>3.424252</v>
      </c>
      <c r="AG27" s="11">
        <v>3.136479</v>
      </c>
      <c r="AH27" s="11">
        <v>3.403938</v>
      </c>
      <c r="AI27" s="11">
        <v>3.093918</v>
      </c>
      <c r="AJ27" s="6">
        <f>SUM(E27:AI27)</f>
        <v>97.582467</v>
      </c>
    </row>
    <row r="28" spans="4:36">
      <c r="D28" s="5">
        <v>16</v>
      </c>
      <c r="E28" s="4">
        <v>2.855961</v>
      </c>
      <c r="F28" s="4">
        <v>3.143734</v>
      </c>
      <c r="G28" s="4">
        <v>3.185327</v>
      </c>
      <c r="H28" s="4">
        <v>3.143733</v>
      </c>
      <c r="I28" s="4">
        <v>3.027657</v>
      </c>
      <c r="J28" s="4">
        <v>3.017984</v>
      </c>
      <c r="K28" s="4">
        <v>3.017984</v>
      </c>
      <c r="L28" s="4">
        <v>3.748297</v>
      </c>
      <c r="M28" s="11">
        <v>3.048938</v>
      </c>
      <c r="N28" s="11">
        <v>3.030075</v>
      </c>
      <c r="O28" s="11">
        <v>3.816009</v>
      </c>
      <c r="P28" s="11">
        <v>3.375887</v>
      </c>
      <c r="Q28" s="4">
        <v>2.873856</v>
      </c>
      <c r="R28" s="4">
        <v>2.82936</v>
      </c>
      <c r="S28" s="11">
        <v>2.113556</v>
      </c>
      <c r="T28" s="11">
        <v>3.070703</v>
      </c>
      <c r="U28" s="11">
        <v>3.071669</v>
      </c>
      <c r="V28" s="11">
        <v>3.30624</v>
      </c>
      <c r="W28" s="11">
        <v>3.235627</v>
      </c>
      <c r="X28" s="4">
        <v>2.82404</v>
      </c>
      <c r="Y28" s="4">
        <v>2.83323</v>
      </c>
      <c r="Z28" s="11">
        <v>3.233209</v>
      </c>
      <c r="AA28" s="11">
        <v>3.118583</v>
      </c>
      <c r="AB28" s="11">
        <v>3.022821</v>
      </c>
      <c r="AC28" s="11">
        <v>3.092466</v>
      </c>
      <c r="AD28" s="11">
        <v>3.069735</v>
      </c>
      <c r="AE28" s="4">
        <v>2.896104</v>
      </c>
      <c r="AF28" s="4">
        <v>3.187262</v>
      </c>
      <c r="AG28" s="11">
        <v>3.129224</v>
      </c>
      <c r="AH28" s="11">
        <v>3.164047</v>
      </c>
      <c r="AI28" s="11">
        <v>3.14857</v>
      </c>
      <c r="AJ28" s="6">
        <f>SUM(E28:AI28)</f>
        <v>95.631888</v>
      </c>
    </row>
    <row r="29" spans="4:36">
      <c r="D29" s="5">
        <v>17</v>
      </c>
      <c r="E29" s="4">
        <v>3.298502</v>
      </c>
      <c r="F29" s="4">
        <v>3.047003</v>
      </c>
      <c r="G29" s="4">
        <v>3.075539</v>
      </c>
      <c r="H29" s="4">
        <v>2.873856</v>
      </c>
      <c r="I29" s="4">
        <v>3.221118</v>
      </c>
      <c r="J29" s="4">
        <v>3.088598</v>
      </c>
      <c r="K29" s="4">
        <v>3.065866</v>
      </c>
      <c r="L29" s="4">
        <v>3.313012</v>
      </c>
      <c r="M29" s="11">
        <v>3.346867</v>
      </c>
      <c r="N29" s="11">
        <v>3.061513</v>
      </c>
      <c r="O29" s="11">
        <v>3.816009</v>
      </c>
      <c r="P29" s="11">
        <v>3.018951</v>
      </c>
      <c r="Q29" s="4">
        <v>3.627385</v>
      </c>
      <c r="R29" s="4">
        <v>2.874824</v>
      </c>
      <c r="S29" s="11">
        <v>0</v>
      </c>
      <c r="T29" s="11">
        <v>3.230791</v>
      </c>
      <c r="U29" s="11">
        <v>3.026691</v>
      </c>
      <c r="V29" s="11">
        <v>3.112297</v>
      </c>
      <c r="W29" s="11">
        <v>2.845805</v>
      </c>
      <c r="X29" s="4">
        <v>2.649442</v>
      </c>
      <c r="Y29" s="4">
        <v>2.836131</v>
      </c>
      <c r="Z29" s="11">
        <v>3.161629</v>
      </c>
      <c r="AA29" s="11">
        <v>3.182426</v>
      </c>
      <c r="AB29" s="11">
        <v>3.154857</v>
      </c>
      <c r="AC29" s="11">
        <v>3.053775</v>
      </c>
      <c r="AD29" s="11">
        <v>3.066349</v>
      </c>
      <c r="AE29" s="4">
        <v>3.627385</v>
      </c>
      <c r="AF29" s="4">
        <v>3.361377</v>
      </c>
      <c r="AG29" s="11">
        <v>3.024272</v>
      </c>
      <c r="AH29" s="11">
        <v>3.022821</v>
      </c>
      <c r="AI29" s="11">
        <v>3.094401</v>
      </c>
      <c r="AJ29" s="6">
        <f>SUM(E29:AI29)</f>
        <v>94.179492</v>
      </c>
    </row>
    <row r="30" spans="4:36">
      <c r="D30" s="5">
        <v>18</v>
      </c>
      <c r="E30" s="4">
        <v>3.105042</v>
      </c>
      <c r="F30" s="4">
        <v>3.033945</v>
      </c>
      <c r="G30" s="4">
        <v>3.212412</v>
      </c>
      <c r="H30" s="4">
        <v>3.57902</v>
      </c>
      <c r="I30" s="4">
        <v>3.409742</v>
      </c>
      <c r="J30" s="4">
        <v>3.016049</v>
      </c>
      <c r="K30" s="4">
        <v>3.065382</v>
      </c>
      <c r="L30" s="4">
        <v>3.024272</v>
      </c>
      <c r="M30" s="11">
        <v>3.014599</v>
      </c>
      <c r="N30" s="11">
        <v>3.608039</v>
      </c>
      <c r="O30" s="12">
        <v>3.825682</v>
      </c>
      <c r="P30" s="11">
        <v>3.820846</v>
      </c>
      <c r="Q30" s="4">
        <v>3.859538</v>
      </c>
      <c r="R30" s="4">
        <v>3.835355</v>
      </c>
      <c r="S30" s="11">
        <v>1.412262</v>
      </c>
      <c r="T30" s="11">
        <v>2.868052</v>
      </c>
      <c r="U30" s="11">
        <v>3.327521</v>
      </c>
      <c r="V30" s="11">
        <v>3.085695</v>
      </c>
      <c r="W30" s="11">
        <v>2.779544</v>
      </c>
      <c r="X30" s="4">
        <v>2.737467</v>
      </c>
      <c r="Y30" s="4">
        <v>2.844837</v>
      </c>
      <c r="Z30" s="11">
        <v>3.029592</v>
      </c>
      <c r="AA30" s="11">
        <v>3.076023</v>
      </c>
      <c r="AB30" s="11">
        <v>3.062964</v>
      </c>
      <c r="AC30" s="11">
        <v>3.050873</v>
      </c>
      <c r="AD30" s="12">
        <v>3.767644</v>
      </c>
      <c r="AE30" s="4">
        <v>3.46778</v>
      </c>
      <c r="AF30" s="4">
        <v>3.491962</v>
      </c>
      <c r="AG30" s="11">
        <v>3.014599</v>
      </c>
      <c r="AH30" s="11">
        <v>3.071186</v>
      </c>
      <c r="AI30" s="11">
        <v>3.017984</v>
      </c>
      <c r="AJ30" s="6">
        <f>SUM(E30:AI30)</f>
        <v>98.515908</v>
      </c>
    </row>
    <row r="31" spans="4:36">
      <c r="D31" s="5">
        <v>19</v>
      </c>
      <c r="E31" s="4">
        <v>3.516145</v>
      </c>
      <c r="F31" s="4">
        <v>3.130191</v>
      </c>
      <c r="G31" s="4">
        <v>3.126806</v>
      </c>
      <c r="H31" s="4">
        <v>3.027658</v>
      </c>
      <c r="I31" s="4">
        <v>3.023305</v>
      </c>
      <c r="J31" s="4">
        <v>3.148571</v>
      </c>
      <c r="K31" s="4">
        <v>3.02669</v>
      </c>
      <c r="L31" s="4">
        <v>3.506472</v>
      </c>
      <c r="M31" s="11">
        <v>3.598366</v>
      </c>
      <c r="N31" s="12">
        <v>3.820846</v>
      </c>
      <c r="O31" s="11">
        <v>3.550001</v>
      </c>
      <c r="P31" s="12">
        <v>3.835355</v>
      </c>
      <c r="Q31" s="4">
        <v>3.67575</v>
      </c>
      <c r="R31" s="4">
        <v>3.608039</v>
      </c>
      <c r="S31" s="12">
        <v>4.118775</v>
      </c>
      <c r="T31" s="11">
        <v>2.868052</v>
      </c>
      <c r="U31" s="12">
        <v>3.458107</v>
      </c>
      <c r="V31" s="11">
        <v>2.833714</v>
      </c>
      <c r="W31" s="11">
        <v>2.797923</v>
      </c>
      <c r="X31" s="4">
        <v>2.706029</v>
      </c>
      <c r="Y31" s="4">
        <v>2.848707</v>
      </c>
      <c r="Z31" s="11">
        <v>3.141799</v>
      </c>
      <c r="AA31" s="11">
        <v>3.067317</v>
      </c>
      <c r="AB31" s="11">
        <v>3.056677</v>
      </c>
      <c r="AC31" s="11">
        <v>3.25981</v>
      </c>
      <c r="AD31" s="11">
        <v>3.159211</v>
      </c>
      <c r="AE31" s="4">
        <v>3.550001</v>
      </c>
      <c r="AF31" s="4">
        <v>3.035396</v>
      </c>
      <c r="AG31" s="12">
        <v>3.796663</v>
      </c>
      <c r="AH31" s="11">
        <v>2.801792</v>
      </c>
      <c r="AI31" s="12">
        <v>3.627385</v>
      </c>
      <c r="AJ31" s="6">
        <f>SUM(E31:AI31)</f>
        <v>101.721553</v>
      </c>
    </row>
    <row r="32" spans="4:36">
      <c r="D32" s="5">
        <v>20</v>
      </c>
      <c r="E32" s="4">
        <v>3.709606</v>
      </c>
      <c r="F32" s="4">
        <v>3.120035</v>
      </c>
      <c r="G32" s="4">
        <v>3.154858</v>
      </c>
      <c r="H32" s="4">
        <v>3.119551</v>
      </c>
      <c r="I32" s="4">
        <v>3.072637</v>
      </c>
      <c r="J32" s="4">
        <v>3.140348</v>
      </c>
      <c r="K32" s="4">
        <v>3.017017</v>
      </c>
      <c r="L32" s="4">
        <v>3.044585</v>
      </c>
      <c r="M32" s="11">
        <v>3.08231</v>
      </c>
      <c r="N32" s="11">
        <v>3.056192</v>
      </c>
      <c r="O32" s="11">
        <v>3.047003</v>
      </c>
      <c r="P32" s="11">
        <v>3.185328</v>
      </c>
      <c r="Q32" s="4">
        <v>3.029108</v>
      </c>
      <c r="R32" s="4">
        <v>3.525818</v>
      </c>
      <c r="S32" s="11">
        <v>3.303338</v>
      </c>
      <c r="T32" s="11">
        <v>3.013148</v>
      </c>
      <c r="U32" s="11">
        <v>3.080859</v>
      </c>
      <c r="V32" s="11">
        <v>3.574183</v>
      </c>
      <c r="W32" s="11">
        <v>2.805178</v>
      </c>
      <c r="X32" s="4">
        <v>2.828877</v>
      </c>
      <c r="Y32" s="4">
        <v>3.458107</v>
      </c>
      <c r="Z32" s="11">
        <v>3.12342</v>
      </c>
      <c r="AA32" s="11">
        <v>3.061996</v>
      </c>
      <c r="AB32" s="11">
        <v>3.114714</v>
      </c>
      <c r="AC32" s="11">
        <v>3.065865</v>
      </c>
      <c r="AD32" s="11">
        <v>3.240464</v>
      </c>
      <c r="AE32" s="4">
        <v>3.087147</v>
      </c>
      <c r="AF32" s="4">
        <v>3.038298</v>
      </c>
      <c r="AG32" s="11">
        <v>3.09295</v>
      </c>
      <c r="AH32" s="11">
        <v>2.548842</v>
      </c>
      <c r="AI32" s="11">
        <v>3.448434</v>
      </c>
      <c r="AJ32" s="6">
        <f>SUM(E32:AI32)</f>
        <v>97.190216</v>
      </c>
    </row>
    <row r="33" spans="4:36">
      <c r="D33" s="5">
        <v>21</v>
      </c>
      <c r="E33" s="4">
        <v>3.054258</v>
      </c>
      <c r="F33" s="4">
        <v>3.054742</v>
      </c>
      <c r="G33" s="4">
        <v>3.085212</v>
      </c>
      <c r="H33" s="4">
        <v>3.603202</v>
      </c>
      <c r="I33" s="4">
        <v>3.146635</v>
      </c>
      <c r="J33" s="4">
        <v>3.077473</v>
      </c>
      <c r="K33" s="4">
        <v>3.014115</v>
      </c>
      <c r="L33" s="4">
        <v>3.023305</v>
      </c>
      <c r="M33" s="11">
        <v>3.036363</v>
      </c>
      <c r="N33" s="11">
        <v>3.014116</v>
      </c>
      <c r="O33" s="11">
        <v>3.087631</v>
      </c>
      <c r="P33" s="11">
        <v>3.11278</v>
      </c>
      <c r="Q33" s="4">
        <v>1.680689</v>
      </c>
      <c r="R33" s="4">
        <v>3.071186</v>
      </c>
      <c r="S33" s="11">
        <v>3.757971</v>
      </c>
      <c r="T33" s="12">
        <v>3.375887</v>
      </c>
      <c r="U33" s="11">
        <v>3.023304</v>
      </c>
      <c r="V33" s="11">
        <v>2.891268</v>
      </c>
      <c r="W33" s="11">
        <v>2.78825</v>
      </c>
      <c r="X33" s="4">
        <v>3.67575</v>
      </c>
      <c r="Y33" s="4">
        <v>3.757971</v>
      </c>
      <c r="Z33" s="11">
        <v>3.083277</v>
      </c>
      <c r="AA33" s="11">
        <v>3.155341</v>
      </c>
      <c r="AB33" s="11">
        <v>3.130192</v>
      </c>
      <c r="AC33" s="11">
        <v>3.064899</v>
      </c>
      <c r="AD33" s="11">
        <v>3.25981</v>
      </c>
      <c r="AE33" s="4">
        <v>3.141315</v>
      </c>
      <c r="AF33" s="4">
        <v>3.013631</v>
      </c>
      <c r="AG33" s="11">
        <v>3.090532</v>
      </c>
      <c r="AH33" s="11">
        <v>2.787767</v>
      </c>
      <c r="AI33" s="11">
        <v>3.085696</v>
      </c>
      <c r="AJ33" s="6">
        <f>SUM(E33:AI33)</f>
        <v>96.144568</v>
      </c>
    </row>
    <row r="34" spans="4:36">
      <c r="D34" s="5">
        <v>22</v>
      </c>
      <c r="E34" s="4">
        <v>3.014599</v>
      </c>
      <c r="F34" s="4">
        <v>3.056676</v>
      </c>
      <c r="G34" s="4">
        <v>3.126322</v>
      </c>
      <c r="H34" s="4">
        <v>3.038298</v>
      </c>
      <c r="I34" s="4">
        <v>3.072637</v>
      </c>
      <c r="J34" s="4">
        <v>3.15776</v>
      </c>
      <c r="K34" s="4">
        <v>3.854702</v>
      </c>
      <c r="L34" s="4">
        <v>3.240464</v>
      </c>
      <c r="M34" s="4">
        <v>3.094401</v>
      </c>
      <c r="N34" s="4">
        <v>3.077957</v>
      </c>
      <c r="O34" s="4">
        <v>3.060062</v>
      </c>
      <c r="P34" s="4">
        <v>3.156308</v>
      </c>
      <c r="Q34" s="4">
        <v>3.299953</v>
      </c>
      <c r="R34" s="4">
        <v>3.136963</v>
      </c>
      <c r="S34" s="4">
        <v>2.817269</v>
      </c>
      <c r="T34" s="4">
        <v>3.013147</v>
      </c>
      <c r="U34" s="4">
        <v>3.254974</v>
      </c>
      <c r="V34" s="4">
        <v>3.047003</v>
      </c>
      <c r="W34" s="4">
        <v>2.792603</v>
      </c>
      <c r="X34" s="4">
        <v>2.872405</v>
      </c>
      <c r="Y34" s="4">
        <v>3.627385</v>
      </c>
      <c r="Z34" s="4">
        <v>3.063448</v>
      </c>
      <c r="AA34" s="4">
        <v>3.264163</v>
      </c>
      <c r="AB34" s="4">
        <v>3.113747</v>
      </c>
      <c r="AC34" s="4">
        <v>3.025239</v>
      </c>
      <c r="AD34" s="4">
        <v>3.129224</v>
      </c>
      <c r="AE34" s="4">
        <v>3.031043</v>
      </c>
      <c r="AF34" s="4">
        <v>3.806336</v>
      </c>
      <c r="AG34" s="4">
        <v>3.12197</v>
      </c>
      <c r="AH34" s="4">
        <v>2.877725</v>
      </c>
      <c r="AI34" s="4">
        <v>3.16308</v>
      </c>
      <c r="AJ34" s="6">
        <f>SUM(E34:AI34)</f>
        <v>97.407863</v>
      </c>
    </row>
    <row r="35" spans="4:36">
      <c r="D35" s="5">
        <v>23</v>
      </c>
      <c r="E35" s="4">
        <v>3.235627</v>
      </c>
      <c r="F35" s="4">
        <v>3.033945</v>
      </c>
      <c r="G35" s="4">
        <v>3.176138</v>
      </c>
      <c r="H35" s="4">
        <v>3.143734</v>
      </c>
      <c r="I35" s="4">
        <v>2.998638</v>
      </c>
      <c r="J35" s="4">
        <v>3.061996</v>
      </c>
      <c r="K35" s="4">
        <v>3.414578</v>
      </c>
      <c r="L35" s="4">
        <v>3.637058</v>
      </c>
      <c r="M35" s="4">
        <v>3.022821</v>
      </c>
      <c r="N35" s="4">
        <v>2.825491</v>
      </c>
      <c r="O35" s="4">
        <v>2.89562</v>
      </c>
      <c r="P35" s="4">
        <v>3.061513</v>
      </c>
      <c r="Q35" s="4">
        <v>3.806336</v>
      </c>
      <c r="R35" s="4">
        <v>3.0175</v>
      </c>
      <c r="S35" s="4">
        <v>2.702644</v>
      </c>
      <c r="T35" s="4">
        <v>3.332358</v>
      </c>
      <c r="U35" s="4">
        <v>2.848222</v>
      </c>
      <c r="V35" s="4">
        <v>3.022821</v>
      </c>
      <c r="W35" s="4">
        <v>2.824523</v>
      </c>
      <c r="X35" s="4">
        <v>2.824524</v>
      </c>
      <c r="Y35" s="4">
        <v>2.839517</v>
      </c>
      <c r="Z35" s="4">
        <v>3.012664</v>
      </c>
      <c r="AA35" s="4">
        <v>3.119551</v>
      </c>
      <c r="AB35" s="4">
        <v>3.622549</v>
      </c>
      <c r="AC35" s="4">
        <v>3.767644</v>
      </c>
      <c r="AD35" s="4">
        <v>3.448434</v>
      </c>
      <c r="AE35" s="4">
        <v>3.066349</v>
      </c>
      <c r="AF35" s="4">
        <v>3.187263</v>
      </c>
      <c r="AG35" s="4">
        <v>3.724115</v>
      </c>
      <c r="AH35" s="4">
        <v>2.834197</v>
      </c>
      <c r="AI35" s="4">
        <v>3.433924</v>
      </c>
      <c r="AJ35" s="6">
        <f>SUM(E35:AI35)</f>
        <v>97.942294</v>
      </c>
    </row>
    <row r="36" spans="4:36">
      <c r="D36" s="5">
        <v>24</v>
      </c>
      <c r="E36" s="4">
        <v>3.085696</v>
      </c>
      <c r="F36" s="4">
        <v>3.054742</v>
      </c>
      <c r="G36" s="4">
        <v>3.029592</v>
      </c>
      <c r="H36" s="4">
        <v>3.124387</v>
      </c>
      <c r="I36" s="4">
        <v>3.840192</v>
      </c>
      <c r="J36" s="4">
        <v>3.472617</v>
      </c>
      <c r="K36" s="4">
        <v>3.443598</v>
      </c>
      <c r="L36" s="4">
        <v>2.798406</v>
      </c>
      <c r="M36" s="4">
        <v>2.816302</v>
      </c>
      <c r="N36" s="4">
        <v>2.70216</v>
      </c>
      <c r="O36" s="4">
        <v>2.753911</v>
      </c>
      <c r="P36" s="4">
        <v>2.840968</v>
      </c>
      <c r="Q36" s="4">
        <v>3.022821</v>
      </c>
      <c r="R36" s="4">
        <v>2.793087</v>
      </c>
      <c r="S36" s="4">
        <v>2.576894</v>
      </c>
      <c r="T36" s="4">
        <v>2.703611</v>
      </c>
      <c r="U36" s="4">
        <v>2.672174</v>
      </c>
      <c r="V36" s="4">
        <v>2.760198</v>
      </c>
      <c r="W36" s="4">
        <v>2.701677</v>
      </c>
      <c r="X36" s="4">
        <v>2.782446</v>
      </c>
      <c r="Y36" s="4">
        <v>2.752459</v>
      </c>
      <c r="Z36" s="4">
        <v>2.862732</v>
      </c>
      <c r="AA36" s="4">
        <v>2.84387</v>
      </c>
      <c r="AB36" s="4">
        <v>3.322684</v>
      </c>
      <c r="AC36" s="4">
        <v>2.788734</v>
      </c>
      <c r="AD36" s="4">
        <v>2.848222</v>
      </c>
      <c r="AE36" s="4">
        <v>2.888366</v>
      </c>
      <c r="AF36" s="4">
        <v>2.851124</v>
      </c>
      <c r="AG36" s="4">
        <v>2.781962</v>
      </c>
      <c r="AH36" s="4">
        <v>2.668304</v>
      </c>
      <c r="AI36" s="4">
        <v>2.845321</v>
      </c>
      <c r="AJ36" s="6">
        <f>SUM(E36:AI36)</f>
        <v>90.429257</v>
      </c>
    </row>
    <row r="37" spans="4:36">
      <c r="D37" s="5" t="s">
        <v>4</v>
      </c>
      <c r="E37" s="6">
        <f>SUM(E13:E36)</f>
        <v>69.386072</v>
      </c>
      <c r="F37" s="6">
        <f>SUM(F13:F36)</f>
        <v>69.036875</v>
      </c>
      <c r="G37" s="6">
        <f>SUM(G13:G36)</f>
        <v>71.360336</v>
      </c>
      <c r="H37" s="6">
        <f>SUM(H13:H36)</f>
        <v>68.786344</v>
      </c>
      <c r="I37" s="6">
        <f>SUM(I13:I36)</f>
        <v>69.245813</v>
      </c>
      <c r="J37" s="6">
        <f>SUM(J13:J36)</f>
        <v>70.141535</v>
      </c>
      <c r="K37" s="6">
        <f>SUM(K13:K36)</f>
        <v>71.113191</v>
      </c>
      <c r="L37" s="6">
        <f>SUM(L13:L36)</f>
        <v>68.768448</v>
      </c>
      <c r="M37" s="6">
        <f>SUM(M13:M36)</f>
        <v>70.051093</v>
      </c>
      <c r="N37" s="6">
        <f>SUM(N13:N36)</f>
        <v>71.092877</v>
      </c>
      <c r="O37" s="6">
        <f>SUM(O13:O36)</f>
        <v>70.592298</v>
      </c>
      <c r="P37" s="6">
        <f>SUM(P13:P36)</f>
        <v>72.338279</v>
      </c>
      <c r="Q37" s="6">
        <f>SUM(Q13:Q36)</f>
        <v>70.582142</v>
      </c>
      <c r="R37" s="6">
        <f>SUM(R13:R36)</f>
        <v>68.039586</v>
      </c>
      <c r="S37" s="6">
        <f>SUM(S13:S36)</f>
        <v>63.328822</v>
      </c>
      <c r="T37" s="6">
        <f>SUM(T13:T36)</f>
        <v>63.551302</v>
      </c>
      <c r="U37" s="6">
        <f>SUM(U13:U36)</f>
        <v>66.910744</v>
      </c>
      <c r="V37" s="6">
        <f>SUM(V13:V36)</f>
        <v>69.502148</v>
      </c>
      <c r="W37" s="6">
        <f>SUM(W13:W36)</f>
        <v>67.249784</v>
      </c>
      <c r="X37" s="6">
        <f>SUM(X13:X36)</f>
        <v>63.11795</v>
      </c>
      <c r="Y37" s="6">
        <f>SUM(Y13:Y36)</f>
        <v>65.521697</v>
      </c>
      <c r="Z37" s="6">
        <f>SUM(Z13:Z36)</f>
        <v>70.217952</v>
      </c>
      <c r="AA37" s="6">
        <f>SUM(AA13:AA36)</f>
        <v>69.944689</v>
      </c>
      <c r="AB37" s="6">
        <f>SUM(AB13:AB36)</f>
        <v>69.938885</v>
      </c>
      <c r="AC37" s="6">
        <f>SUM(AC13:AC36)</f>
        <v>69.136992</v>
      </c>
      <c r="AD37" s="6">
        <f>SUM(AD13:AD36)</f>
        <v>69.701895</v>
      </c>
      <c r="AE37" s="6">
        <f>SUM(AE13:AE36)</f>
        <v>68.385881</v>
      </c>
      <c r="AF37" s="6">
        <f>SUM(AF13:AF36)</f>
        <v>68.493251</v>
      </c>
      <c r="AG37" s="6">
        <f>SUM(AG13:AG36)</f>
        <v>69.522945</v>
      </c>
      <c r="AH37" s="6">
        <f>SUM(AH13:AH36)</f>
        <v>65.766425</v>
      </c>
      <c r="AI37" s="6">
        <f>SUM(AI13:AI36)</f>
        <v>69.173749</v>
      </c>
      <c r="AJ37" s="6">
        <f>SUM(E13:AI36)</f>
        <v>2130.0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