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<sst xmlns="http://schemas.openxmlformats.org/spreadsheetml/2006/main" count="18" uniqueCount="11">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</sst>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1.173367</c:v>
                </c:pt>
                <c:pt idx="1">
                  <c:v>1.167056</c:v>
                </c:pt>
                <c:pt idx="2">
                  <c:v>1.160989</c:v>
                </c:pt>
                <c:pt idx="3">
                  <c:v>1.106785</c:v>
                </c:pt>
                <c:pt idx="4">
                  <c:v>1.078271</c:v>
                </c:pt>
                <c:pt idx="5">
                  <c:v>1.073413</c:v>
                </c:pt>
                <c:pt idx="6">
                  <c:v>1.097061</c:v>
                </c:pt>
                <c:pt idx="7">
                  <c:v>1.116293</c:v>
                </c:pt>
                <c:pt idx="8">
                  <c:v>1.114559</c:v>
                </c:pt>
                <c:pt idx="9">
                  <c:v>1.12135</c:v>
                </c:pt>
                <c:pt idx="10">
                  <c:v>1.16897</c:v>
                </c:pt>
                <c:pt idx="11">
                  <c:v>1.20934</c:v>
                </c:pt>
                <c:pt idx="12">
                  <c:v>1.190298</c:v>
                </c:pt>
                <c:pt idx="13">
                  <c:v>1.171408</c:v>
                </c:pt>
                <c:pt idx="14">
                  <c:v>1.311416</c:v>
                </c:pt>
                <c:pt idx="15">
                  <c:v>1.324157</c:v>
                </c:pt>
                <c:pt idx="16">
                  <c:v>1.370035</c:v>
                </c:pt>
                <c:pt idx="17">
                  <c:v>1.354062</c:v>
                </c:pt>
                <c:pt idx="18">
                  <c:v>1.38022</c:v>
                </c:pt>
                <c:pt idx="19">
                  <c:v>1.33873</c:v>
                </c:pt>
                <c:pt idx="20">
                  <c:v>1.305737</c:v>
                </c:pt>
                <c:pt idx="21">
                  <c:v>1.310631</c:v>
                </c:pt>
                <c:pt idx="22">
                  <c:v>1.339606</c:v>
                </c:pt>
                <c:pt idx="23">
                  <c:v>1.302531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1.212916</c:v>
                </c:pt>
                <c:pt idx="1">
                  <c:v>1.166767</c:v>
                </c:pt>
                <c:pt idx="2">
                  <c:v>1.189341</c:v>
                </c:pt>
                <c:pt idx="3">
                  <c:v>1.114505</c:v>
                </c:pt>
                <c:pt idx="4">
                  <c:v>1.15241</c:v>
                </c:pt>
                <c:pt idx="5">
                  <c:v>1.123833</c:v>
                </c:pt>
                <c:pt idx="6">
                  <c:v>1.194668</c:v>
                </c:pt>
                <c:pt idx="7">
                  <c:v>1.198676</c:v>
                </c:pt>
                <c:pt idx="8">
                  <c:v>1.221539</c:v>
                </c:pt>
                <c:pt idx="9">
                  <c:v>1.319299</c:v>
                </c:pt>
                <c:pt idx="10">
                  <c:v>1.342748</c:v>
                </c:pt>
                <c:pt idx="11">
                  <c:v>1.331552</c:v>
                </c:pt>
                <c:pt idx="12">
                  <c:v>1.371154</c:v>
                </c:pt>
                <c:pt idx="13">
                  <c:v>1.388392</c:v>
                </c:pt>
                <c:pt idx="14">
                  <c:v>1.36664</c:v>
                </c:pt>
                <c:pt idx="15">
                  <c:v>1.352861</c:v>
                </c:pt>
                <c:pt idx="16">
                  <c:v>1.40496</c:v>
                </c:pt>
                <c:pt idx="17">
                  <c:v>1.374016</c:v>
                </c:pt>
                <c:pt idx="18">
                  <c:v>1.421213</c:v>
                </c:pt>
                <c:pt idx="19">
                  <c:v>1.3525</c:v>
                </c:pt>
                <c:pt idx="20">
                  <c:v>1.41054</c:v>
                </c:pt>
                <c:pt idx="21">
                  <c:v>1.371381</c:v>
                </c:pt>
                <c:pt idx="22">
                  <c:v>1.376969</c:v>
                </c:pt>
                <c:pt idx="23">
                  <c:v>1.341854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1.286767</c:v>
                </c:pt>
                <c:pt idx="1">
                  <c:v>1.238197</c:v>
                </c:pt>
                <c:pt idx="2">
                  <c:v>1.206316</c:v>
                </c:pt>
                <c:pt idx="3">
                  <c:v>1.20218</c:v>
                </c:pt>
                <c:pt idx="4">
                  <c:v>1.148826</c:v>
                </c:pt>
                <c:pt idx="5">
                  <c:v>1.195119</c:v>
                </c:pt>
                <c:pt idx="6">
                  <c:v>1.194107</c:v>
                </c:pt>
                <c:pt idx="7">
                  <c:v>1.191688</c:v>
                </c:pt>
                <c:pt idx="8">
                  <c:v>1.261169</c:v>
                </c:pt>
                <c:pt idx="9">
                  <c:v>1.287127</c:v>
                </c:pt>
                <c:pt idx="10">
                  <c:v>1.275571</c:v>
                </c:pt>
                <c:pt idx="11">
                  <c:v>1.260644</c:v>
                </c:pt>
                <c:pt idx="12">
                  <c:v>1.346902</c:v>
                </c:pt>
                <c:pt idx="13">
                  <c:v>1.289836</c:v>
                </c:pt>
                <c:pt idx="14">
                  <c:v>1.308961</c:v>
                </c:pt>
                <c:pt idx="15">
                  <c:v>1.29613</c:v>
                </c:pt>
                <c:pt idx="16">
                  <c:v>1.295109</c:v>
                </c:pt>
                <c:pt idx="17">
                  <c:v>1.439994</c:v>
                </c:pt>
                <c:pt idx="18">
                  <c:v>1.38794</c:v>
                </c:pt>
                <c:pt idx="19">
                  <c:v>1.340491</c:v>
                </c:pt>
                <c:pt idx="20">
                  <c:v>1.323805</c:v>
                </c:pt>
                <c:pt idx="21">
                  <c:v>1.314531</c:v>
                </c:pt>
                <c:pt idx="22">
                  <c:v>1.263318</c:v>
                </c:pt>
                <c:pt idx="23">
                  <c:v>1.23994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1.158045</c:v>
                </c:pt>
                <c:pt idx="1">
                  <c:v>1.183868</c:v>
                </c:pt>
                <c:pt idx="2">
                  <c:v>1.148628</c:v>
                </c:pt>
                <c:pt idx="3">
                  <c:v>1.11613</c:v>
                </c:pt>
                <c:pt idx="4">
                  <c:v>1.1006</c:v>
                </c:pt>
                <c:pt idx="5">
                  <c:v>1.081134</c:v>
                </c:pt>
                <c:pt idx="6">
                  <c:v>1.16776</c:v>
                </c:pt>
                <c:pt idx="7">
                  <c:v>1.148862</c:v>
                </c:pt>
                <c:pt idx="8">
                  <c:v>1.254351</c:v>
                </c:pt>
                <c:pt idx="9">
                  <c:v>1.191218</c:v>
                </c:pt>
                <c:pt idx="10">
                  <c:v>1.236392</c:v>
                </c:pt>
                <c:pt idx="11">
                  <c:v>1.209657</c:v>
                </c:pt>
                <c:pt idx="12">
                  <c:v>1.31538</c:v>
                </c:pt>
                <c:pt idx="13">
                  <c:v>1.311227</c:v>
                </c:pt>
                <c:pt idx="14">
                  <c:v>1.235471</c:v>
                </c:pt>
                <c:pt idx="15">
                  <c:v>1.353674</c:v>
                </c:pt>
                <c:pt idx="16">
                  <c:v>1.279958</c:v>
                </c:pt>
                <c:pt idx="17">
                  <c:v>1.256771</c:v>
                </c:pt>
                <c:pt idx="18">
                  <c:v>1.296771</c:v>
                </c:pt>
                <c:pt idx="19">
                  <c:v>1.261268</c:v>
                </c:pt>
                <c:pt idx="20">
                  <c:v>1.329466</c:v>
                </c:pt>
                <c:pt idx="21">
                  <c:v>1.319579</c:v>
                </c:pt>
                <c:pt idx="22">
                  <c:v>1.290125</c:v>
                </c:pt>
                <c:pt idx="23">
                  <c:v>1.256311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1.140943</c:v>
                </c:pt>
                <c:pt idx="1">
                  <c:v>1.149846</c:v>
                </c:pt>
                <c:pt idx="2">
                  <c:v>1.103643</c:v>
                </c:pt>
                <c:pt idx="3">
                  <c:v>1.034353</c:v>
                </c:pt>
                <c:pt idx="4">
                  <c:v>1.073133</c:v>
                </c:pt>
                <c:pt idx="5">
                  <c:v>1.106415</c:v>
                </c:pt>
                <c:pt idx="6">
                  <c:v>1.094081</c:v>
                </c:pt>
                <c:pt idx="7">
                  <c:v>1.099995</c:v>
                </c:pt>
                <c:pt idx="8">
                  <c:v>1.145323</c:v>
                </c:pt>
                <c:pt idx="9">
                  <c:v>1.136428</c:v>
                </c:pt>
                <c:pt idx="10">
                  <c:v>1.274433</c:v>
                </c:pt>
                <c:pt idx="11">
                  <c:v>1.254766</c:v>
                </c:pt>
                <c:pt idx="12">
                  <c:v>1.304726</c:v>
                </c:pt>
                <c:pt idx="13">
                  <c:v>1.33092</c:v>
                </c:pt>
                <c:pt idx="14">
                  <c:v>1.2632</c:v>
                </c:pt>
                <c:pt idx="15">
                  <c:v>1.260419</c:v>
                </c:pt>
                <c:pt idx="16">
                  <c:v>1.315443</c:v>
                </c:pt>
                <c:pt idx="17">
                  <c:v>1.339345</c:v>
                </c:pt>
                <c:pt idx="18">
                  <c:v>1.34096</c:v>
                </c:pt>
                <c:pt idx="19">
                  <c:v>1.24153</c:v>
                </c:pt>
                <c:pt idx="20">
                  <c:v>1.281809</c:v>
                </c:pt>
                <c:pt idx="21">
                  <c:v>1.311245</c:v>
                </c:pt>
                <c:pt idx="22">
                  <c:v>1.262794</c:v>
                </c:pt>
                <c:pt idx="23">
                  <c:v>1.250739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1.238966</c:v>
                </c:pt>
                <c:pt idx="1">
                  <c:v>1.158568</c:v>
                </c:pt>
                <c:pt idx="2">
                  <c:v>1.127273</c:v>
                </c:pt>
                <c:pt idx="3">
                  <c:v>1.134081</c:v>
                </c:pt>
                <c:pt idx="4">
                  <c:v>1.112681</c:v>
                </c:pt>
                <c:pt idx="5">
                  <c:v>1.062271</c:v>
                </c:pt>
                <c:pt idx="6">
                  <c:v>1.066704</c:v>
                </c:pt>
                <c:pt idx="7">
                  <c:v>1.097196</c:v>
                </c:pt>
                <c:pt idx="8">
                  <c:v>1.127598</c:v>
                </c:pt>
                <c:pt idx="9">
                  <c:v>1.208212</c:v>
                </c:pt>
                <c:pt idx="10">
                  <c:v>1.186153</c:v>
                </c:pt>
                <c:pt idx="11">
                  <c:v>1.260672</c:v>
                </c:pt>
                <c:pt idx="12">
                  <c:v>1.225268</c:v>
                </c:pt>
                <c:pt idx="13">
                  <c:v>1.282161</c:v>
                </c:pt>
                <c:pt idx="14">
                  <c:v>1.237918</c:v>
                </c:pt>
                <c:pt idx="15">
                  <c:v>1.312952</c:v>
                </c:pt>
                <c:pt idx="16">
                  <c:v>1.250306</c:v>
                </c:pt>
                <c:pt idx="17">
                  <c:v>1.286459</c:v>
                </c:pt>
                <c:pt idx="18">
                  <c:v>1.326911</c:v>
                </c:pt>
                <c:pt idx="19">
                  <c:v>1.289954</c:v>
                </c:pt>
                <c:pt idx="20">
                  <c:v>1.315768</c:v>
                </c:pt>
                <c:pt idx="21">
                  <c:v>1.313304</c:v>
                </c:pt>
                <c:pt idx="22">
                  <c:v>1.33036</c:v>
                </c:pt>
                <c:pt idx="23">
                  <c:v>1.324301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1.189693</c:v>
                </c:pt>
                <c:pt idx="1">
                  <c:v>1.13976</c:v>
                </c:pt>
                <c:pt idx="2">
                  <c:v>1.187173</c:v>
                </c:pt>
                <c:pt idx="3">
                  <c:v>1.126316</c:v>
                </c:pt>
                <c:pt idx="4">
                  <c:v>1.097205</c:v>
                </c:pt>
                <c:pt idx="5">
                  <c:v>1.095824</c:v>
                </c:pt>
                <c:pt idx="6">
                  <c:v>1.10925</c:v>
                </c:pt>
                <c:pt idx="7">
                  <c:v>1.117197</c:v>
                </c:pt>
                <c:pt idx="8">
                  <c:v>1.128446</c:v>
                </c:pt>
                <c:pt idx="9">
                  <c:v>1.245142</c:v>
                </c:pt>
                <c:pt idx="10">
                  <c:v>1.187552</c:v>
                </c:pt>
                <c:pt idx="11">
                  <c:v>1.106253</c:v>
                </c:pt>
                <c:pt idx="12">
                  <c:v>1.221123</c:v>
                </c:pt>
                <c:pt idx="13">
                  <c:v>1.200465</c:v>
                </c:pt>
                <c:pt idx="14">
                  <c:v>1.227272</c:v>
                </c:pt>
                <c:pt idx="15">
                  <c:v>1.245936</c:v>
                </c:pt>
                <c:pt idx="16">
                  <c:v>1.190857</c:v>
                </c:pt>
                <c:pt idx="17">
                  <c:v>1.239426</c:v>
                </c:pt>
                <c:pt idx="18">
                  <c:v>1.133178</c:v>
                </c:pt>
                <c:pt idx="19">
                  <c:v>1.206252</c:v>
                </c:pt>
                <c:pt idx="20">
                  <c:v>1.167914</c:v>
                </c:pt>
                <c:pt idx="21">
                  <c:v>1.194397</c:v>
                </c:pt>
                <c:pt idx="22">
                  <c:v>1.18618</c:v>
                </c:pt>
                <c:pt idx="23">
                  <c:v>1.161349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1.058334</c:v>
                </c:pt>
                <c:pt idx="1">
                  <c:v>1.024826</c:v>
                </c:pt>
                <c:pt idx="2">
                  <c:v>1.024014</c:v>
                </c:pt>
                <c:pt idx="3">
                  <c:v>1.649654</c:v>
                </c:pt>
                <c:pt idx="4">
                  <c:v>1.602612</c:v>
                </c:pt>
                <c:pt idx="5">
                  <c:v>1.572364</c:v>
                </c:pt>
                <c:pt idx="6">
                  <c:v>1.172455</c:v>
                </c:pt>
                <c:pt idx="7">
                  <c:v>1.045684</c:v>
                </c:pt>
                <c:pt idx="8">
                  <c:v>1.02247</c:v>
                </c:pt>
                <c:pt idx="9">
                  <c:v>1.038081</c:v>
                </c:pt>
                <c:pt idx="10">
                  <c:v>1.09763</c:v>
                </c:pt>
                <c:pt idx="11">
                  <c:v>1.110379</c:v>
                </c:pt>
                <c:pt idx="12">
                  <c:v>1.070424</c:v>
                </c:pt>
                <c:pt idx="13">
                  <c:v>1.101395</c:v>
                </c:pt>
                <c:pt idx="14">
                  <c:v>1.05902</c:v>
                </c:pt>
                <c:pt idx="15">
                  <c:v>1.142406</c:v>
                </c:pt>
                <c:pt idx="16">
                  <c:v>1.248482</c:v>
                </c:pt>
                <c:pt idx="17">
                  <c:v>1.103932</c:v>
                </c:pt>
                <c:pt idx="18">
                  <c:v>1.098713</c:v>
                </c:pt>
                <c:pt idx="19">
                  <c:v>1.259408</c:v>
                </c:pt>
                <c:pt idx="20">
                  <c:v>1.116022</c:v>
                </c:pt>
                <c:pt idx="21">
                  <c:v>1.130831</c:v>
                </c:pt>
                <c:pt idx="22">
                  <c:v>1.109593</c:v>
                </c:pt>
                <c:pt idx="23">
                  <c:v>1.126632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1.013215</c:v>
                </c:pt>
                <c:pt idx="1">
                  <c:v>1.019372</c:v>
                </c:pt>
                <c:pt idx="2">
                  <c:v>1.337241</c:v>
                </c:pt>
                <c:pt idx="3">
                  <c:v>1.433853</c:v>
                </c:pt>
                <c:pt idx="4">
                  <c:v>0.8951750000000001</c:v>
                </c:pt>
                <c:pt idx="5">
                  <c:v>1.483154</c:v>
                </c:pt>
                <c:pt idx="6">
                  <c:v>1.301665</c:v>
                </c:pt>
                <c:pt idx="7">
                  <c:v>1.160717</c:v>
                </c:pt>
                <c:pt idx="8">
                  <c:v>1.103743</c:v>
                </c:pt>
                <c:pt idx="9">
                  <c:v>1.081295</c:v>
                </c:pt>
                <c:pt idx="10">
                  <c:v>1.059138</c:v>
                </c:pt>
                <c:pt idx="11">
                  <c:v>1.067806</c:v>
                </c:pt>
                <c:pt idx="12">
                  <c:v>1.026776</c:v>
                </c:pt>
                <c:pt idx="13">
                  <c:v>1.14172</c:v>
                </c:pt>
                <c:pt idx="14">
                  <c:v>1.024321</c:v>
                </c:pt>
                <c:pt idx="15">
                  <c:v>1.094623</c:v>
                </c:pt>
                <c:pt idx="16">
                  <c:v>1.015797</c:v>
                </c:pt>
                <c:pt idx="17">
                  <c:v>1.193493</c:v>
                </c:pt>
                <c:pt idx="18">
                  <c:v>1.222749</c:v>
                </c:pt>
                <c:pt idx="19">
                  <c:v>1.232338</c:v>
                </c:pt>
                <c:pt idx="20">
                  <c:v>1.353944</c:v>
                </c:pt>
                <c:pt idx="21">
                  <c:v>1.316473</c:v>
                </c:pt>
                <c:pt idx="22">
                  <c:v>1.279137</c:v>
                </c:pt>
                <c:pt idx="23">
                  <c:v>1.293683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1.189087</c:v>
                </c:pt>
                <c:pt idx="1">
                  <c:v>1.138948</c:v>
                </c:pt>
                <c:pt idx="2">
                  <c:v>1.027291</c:v>
                </c:pt>
                <c:pt idx="3">
                  <c:v>1.068989</c:v>
                </c:pt>
                <c:pt idx="4">
                  <c:v>1.070199</c:v>
                </c:pt>
                <c:pt idx="5">
                  <c:v>1.069512</c:v>
                </c:pt>
                <c:pt idx="6">
                  <c:v>1.09456</c:v>
                </c:pt>
                <c:pt idx="7">
                  <c:v>1.258414</c:v>
                </c:pt>
                <c:pt idx="8">
                  <c:v>1.157286</c:v>
                </c:pt>
                <c:pt idx="9">
                  <c:v>1.2632</c:v>
                </c:pt>
                <c:pt idx="10">
                  <c:v>1.142397</c:v>
                </c:pt>
                <c:pt idx="11">
                  <c:v>1.162542</c:v>
                </c:pt>
                <c:pt idx="12">
                  <c:v>1.122162</c:v>
                </c:pt>
                <c:pt idx="13">
                  <c:v>1.055761</c:v>
                </c:pt>
                <c:pt idx="14">
                  <c:v>1.071146</c:v>
                </c:pt>
                <c:pt idx="15">
                  <c:v>1.141395</c:v>
                </c:pt>
                <c:pt idx="16">
                  <c:v>1.113584</c:v>
                </c:pt>
                <c:pt idx="17">
                  <c:v>1.061395</c:v>
                </c:pt>
                <c:pt idx="18">
                  <c:v>1.157223</c:v>
                </c:pt>
                <c:pt idx="19">
                  <c:v>1.233304</c:v>
                </c:pt>
                <c:pt idx="20">
                  <c:v>1.162515</c:v>
                </c:pt>
                <c:pt idx="21">
                  <c:v>1.166342</c:v>
                </c:pt>
                <c:pt idx="22">
                  <c:v>1.097169</c:v>
                </c:pt>
                <c:pt idx="23">
                  <c:v>1.005739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1.599451</c:v>
                </c:pt>
                <c:pt idx="1">
                  <c:v>1.373358</c:v>
                </c:pt>
                <c:pt idx="2">
                  <c:v>1.108257</c:v>
                </c:pt>
                <c:pt idx="3">
                  <c:v>1.059679</c:v>
                </c:pt>
                <c:pt idx="4">
                  <c:v>1.522341</c:v>
                </c:pt>
                <c:pt idx="5">
                  <c:v>1.473583</c:v>
                </c:pt>
                <c:pt idx="6">
                  <c:v>1.095165</c:v>
                </c:pt>
                <c:pt idx="7">
                  <c:v>1.584372</c:v>
                </c:pt>
                <c:pt idx="8">
                  <c:v>1.077287</c:v>
                </c:pt>
                <c:pt idx="9">
                  <c:v>1.005377</c:v>
                </c:pt>
                <c:pt idx="10">
                  <c:v>1.004953</c:v>
                </c:pt>
                <c:pt idx="11">
                  <c:v>1.01819</c:v>
                </c:pt>
                <c:pt idx="12">
                  <c:v>1.100853</c:v>
                </c:pt>
                <c:pt idx="13">
                  <c:v>1.068636</c:v>
                </c:pt>
                <c:pt idx="14">
                  <c:v>1.034578</c:v>
                </c:pt>
                <c:pt idx="15">
                  <c:v>1.054443</c:v>
                </c:pt>
                <c:pt idx="16">
                  <c:v>1.017801</c:v>
                </c:pt>
                <c:pt idx="17">
                  <c:v>1.033792</c:v>
                </c:pt>
                <c:pt idx="18">
                  <c:v>1.09949</c:v>
                </c:pt>
                <c:pt idx="19">
                  <c:v>1.068537</c:v>
                </c:pt>
                <c:pt idx="20">
                  <c:v>1.071264</c:v>
                </c:pt>
                <c:pt idx="21">
                  <c:v>1.128032</c:v>
                </c:pt>
                <c:pt idx="22">
                  <c:v>1.117936</c:v>
                </c:pt>
                <c:pt idx="23">
                  <c:v>1.02693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1.676201</c:v>
                </c:pt>
                <c:pt idx="1">
                  <c:v>1.392409</c:v>
                </c:pt>
                <c:pt idx="2">
                  <c:v>1.660038</c:v>
                </c:pt>
                <c:pt idx="3">
                  <c:v>1.220762</c:v>
                </c:pt>
                <c:pt idx="4">
                  <c:v>0.897062</c:v>
                </c:pt>
                <c:pt idx="5">
                  <c:v>1.702024</c:v>
                </c:pt>
                <c:pt idx="6">
                  <c:v>1.773717</c:v>
                </c:pt>
                <c:pt idx="7">
                  <c:v>1.055147</c:v>
                </c:pt>
                <c:pt idx="8">
                  <c:v>1.071418</c:v>
                </c:pt>
                <c:pt idx="9">
                  <c:v>1.123814</c:v>
                </c:pt>
                <c:pt idx="10">
                  <c:v>1.059255</c:v>
                </c:pt>
                <c:pt idx="11">
                  <c:v>1.136158</c:v>
                </c:pt>
                <c:pt idx="12">
                  <c:v>1.13679</c:v>
                </c:pt>
                <c:pt idx="13">
                  <c:v>1.144681</c:v>
                </c:pt>
                <c:pt idx="14">
                  <c:v>1.139932</c:v>
                </c:pt>
                <c:pt idx="15">
                  <c:v>1.256238</c:v>
                </c:pt>
                <c:pt idx="16">
                  <c:v>1.23846</c:v>
                </c:pt>
                <c:pt idx="17">
                  <c:v>1.340852</c:v>
                </c:pt>
                <c:pt idx="18">
                  <c:v>1.24153</c:v>
                </c:pt>
                <c:pt idx="19">
                  <c:v>1.243489</c:v>
                </c:pt>
                <c:pt idx="20">
                  <c:v>1.19501</c:v>
                </c:pt>
                <c:pt idx="21">
                  <c:v>1.278505</c:v>
                </c:pt>
                <c:pt idx="22">
                  <c:v>1.169413</c:v>
                </c:pt>
                <c:pt idx="23">
                  <c:v>1.195959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1.12162</c:v>
                </c:pt>
                <c:pt idx="1">
                  <c:v>1.031553</c:v>
                </c:pt>
                <c:pt idx="2">
                  <c:v>1.068294</c:v>
                </c:pt>
                <c:pt idx="3">
                  <c:v>1.639722</c:v>
                </c:pt>
                <c:pt idx="4">
                  <c:v>1.68234</c:v>
                </c:pt>
                <c:pt idx="5">
                  <c:v>1.019707</c:v>
                </c:pt>
                <c:pt idx="6">
                  <c:v>1.017783</c:v>
                </c:pt>
                <c:pt idx="7">
                  <c:v>1.035039</c:v>
                </c:pt>
                <c:pt idx="8">
                  <c:v>1.103056</c:v>
                </c:pt>
                <c:pt idx="9">
                  <c:v>1.121133</c:v>
                </c:pt>
                <c:pt idx="10">
                  <c:v>1.071083</c:v>
                </c:pt>
                <c:pt idx="11">
                  <c:v>1.146253</c:v>
                </c:pt>
                <c:pt idx="12">
                  <c:v>1.127282</c:v>
                </c:pt>
                <c:pt idx="13">
                  <c:v>1.187353</c:v>
                </c:pt>
                <c:pt idx="14">
                  <c:v>1.187715</c:v>
                </c:pt>
                <c:pt idx="15">
                  <c:v>1.260672</c:v>
                </c:pt>
                <c:pt idx="16">
                  <c:v>1.218767</c:v>
                </c:pt>
                <c:pt idx="17">
                  <c:v>1.196609</c:v>
                </c:pt>
                <c:pt idx="18">
                  <c:v>1.154785</c:v>
                </c:pt>
                <c:pt idx="19">
                  <c:v>1.253358</c:v>
                </c:pt>
                <c:pt idx="20">
                  <c:v>1.211733</c:v>
                </c:pt>
                <c:pt idx="21">
                  <c:v>1.188446</c:v>
                </c:pt>
                <c:pt idx="22">
                  <c:v>1.136917</c:v>
                </c:pt>
                <c:pt idx="23">
                  <c:v>1.142559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1.077711</c:v>
                </c:pt>
                <c:pt idx="1">
                  <c:v>1.548526</c:v>
                </c:pt>
                <c:pt idx="2">
                  <c:v>1.286586</c:v>
                </c:pt>
                <c:pt idx="3">
                  <c:v>1.458414</c:v>
                </c:pt>
                <c:pt idx="4">
                  <c:v>1.433853</c:v>
                </c:pt>
                <c:pt idx="5">
                  <c:v>1.143291</c:v>
                </c:pt>
                <c:pt idx="6">
                  <c:v>1.729113</c:v>
                </c:pt>
                <c:pt idx="7">
                  <c:v>1.391867</c:v>
                </c:pt>
                <c:pt idx="8">
                  <c:v>1.534621</c:v>
                </c:pt>
                <c:pt idx="9">
                  <c:v>1.012935</c:v>
                </c:pt>
                <c:pt idx="10">
                  <c:v>1.056158</c:v>
                </c:pt>
                <c:pt idx="11">
                  <c:v>1.060781</c:v>
                </c:pt>
                <c:pt idx="12">
                  <c:v>1.041557</c:v>
                </c:pt>
                <c:pt idx="13">
                  <c:v>1.062596</c:v>
                </c:pt>
                <c:pt idx="14">
                  <c:v>1.157919</c:v>
                </c:pt>
                <c:pt idx="15">
                  <c:v>1.10302</c:v>
                </c:pt>
                <c:pt idx="16">
                  <c:v>1.148076</c:v>
                </c:pt>
                <c:pt idx="17">
                  <c:v>1.157286</c:v>
                </c:pt>
                <c:pt idx="18">
                  <c:v>1.0794</c:v>
                </c:pt>
                <c:pt idx="19">
                  <c:v>1.068681</c:v>
                </c:pt>
                <c:pt idx="20">
                  <c:v>1.097901</c:v>
                </c:pt>
                <c:pt idx="21">
                  <c:v>1.194126</c:v>
                </c:pt>
                <c:pt idx="22">
                  <c:v>1.103923</c:v>
                </c:pt>
                <c:pt idx="23">
                  <c:v>1.014587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1.022659</c:v>
                </c:pt>
                <c:pt idx="1">
                  <c:v>1.241801</c:v>
                </c:pt>
                <c:pt idx="2">
                  <c:v>1.690015</c:v>
                </c:pt>
                <c:pt idx="3">
                  <c:v>1.392139</c:v>
                </c:pt>
                <c:pt idx="4">
                  <c:v>1.277466</c:v>
                </c:pt>
                <c:pt idx="5">
                  <c:v>1.040808</c:v>
                </c:pt>
                <c:pt idx="6">
                  <c:v>1.01075</c:v>
                </c:pt>
                <c:pt idx="7">
                  <c:v>1.483695</c:v>
                </c:pt>
                <c:pt idx="8">
                  <c:v>1.708165</c:v>
                </c:pt>
                <c:pt idx="9">
                  <c:v>1.005178</c:v>
                </c:pt>
                <c:pt idx="10">
                  <c:v>1.025142</c:v>
                </c:pt>
                <c:pt idx="11">
                  <c:v>1.013621</c:v>
                </c:pt>
                <c:pt idx="12">
                  <c:v>1.033341</c:v>
                </c:pt>
                <c:pt idx="13">
                  <c:v>1.034488</c:v>
                </c:pt>
                <c:pt idx="14">
                  <c:v>1.078244</c:v>
                </c:pt>
                <c:pt idx="15">
                  <c:v>1.028221</c:v>
                </c:pt>
                <c:pt idx="16">
                  <c:v>1.048844</c:v>
                </c:pt>
                <c:pt idx="17">
                  <c:v>1.041567</c:v>
                </c:pt>
                <c:pt idx="18">
                  <c:v>1.157133</c:v>
                </c:pt>
                <c:pt idx="19">
                  <c:v>1.124798</c:v>
                </c:pt>
                <c:pt idx="20">
                  <c:v>1.169521</c:v>
                </c:pt>
                <c:pt idx="21">
                  <c:v>1.168059</c:v>
                </c:pt>
                <c:pt idx="22">
                  <c:v>1.106315</c:v>
                </c:pt>
                <c:pt idx="23">
                  <c:v>1.059066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1.054054</c:v>
                </c:pt>
                <c:pt idx="1">
                  <c:v>1.687126</c:v>
                </c:pt>
                <c:pt idx="2">
                  <c:v>0.872502</c:v>
                </c:pt>
                <c:pt idx="3">
                  <c:v>1.05065</c:v>
                </c:pt>
                <c:pt idx="4">
                  <c:v>1.131372</c:v>
                </c:pt>
                <c:pt idx="5">
                  <c:v>0.875039</c:v>
                </c:pt>
                <c:pt idx="6">
                  <c:v>1.238821</c:v>
                </c:pt>
                <c:pt idx="7">
                  <c:v>1.777871</c:v>
                </c:pt>
                <c:pt idx="8">
                  <c:v>1.261033</c:v>
                </c:pt>
                <c:pt idx="9">
                  <c:v>1.042523</c:v>
                </c:pt>
                <c:pt idx="10">
                  <c:v>1.799</c:v>
                </c:pt>
                <c:pt idx="11">
                  <c:v>1.462747</c:v>
                </c:pt>
                <c:pt idx="12">
                  <c:v>1.604508</c:v>
                </c:pt>
                <c:pt idx="13">
                  <c:v>1.781482</c:v>
                </c:pt>
                <c:pt idx="14">
                  <c:v>1.237015</c:v>
                </c:pt>
                <c:pt idx="15">
                  <c:v>1.701122</c:v>
                </c:pt>
                <c:pt idx="16">
                  <c:v>1.276292</c:v>
                </c:pt>
                <c:pt idx="17">
                  <c:v>1.455524</c:v>
                </c:pt>
                <c:pt idx="18">
                  <c:v>1.582748</c:v>
                </c:pt>
                <c:pt idx="19">
                  <c:v>1.015155</c:v>
                </c:pt>
                <c:pt idx="20">
                  <c:v>1.580129</c:v>
                </c:pt>
                <c:pt idx="21">
                  <c:v>1.127761</c:v>
                </c:pt>
                <c:pt idx="22">
                  <c:v>1.196563</c:v>
                </c:pt>
                <c:pt idx="23">
                  <c:v>1.519271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1.21986</c:v>
                </c:pt>
                <c:pt idx="1">
                  <c:v>0.86582</c:v>
                </c:pt>
                <c:pt idx="2">
                  <c:v>0.845685</c:v>
                </c:pt>
                <c:pt idx="3">
                  <c:v>0.782118</c:v>
                </c:pt>
                <c:pt idx="4">
                  <c:v>0.68258</c:v>
                </c:pt>
                <c:pt idx="5">
                  <c:v>0</c:v>
                </c:pt>
                <c:pt idx="6">
                  <c:v>0</c:v>
                </c:pt>
                <c:pt idx="7">
                  <c:v>0.510481</c:v>
                </c:pt>
                <c:pt idx="8">
                  <c:v>1.691496</c:v>
                </c:pt>
                <c:pt idx="9">
                  <c:v>1.404274</c:v>
                </c:pt>
                <c:pt idx="10">
                  <c:v>1.145792</c:v>
                </c:pt>
                <c:pt idx="11">
                  <c:v>1.034668</c:v>
                </c:pt>
                <c:pt idx="12">
                  <c:v>1.039625</c:v>
                </c:pt>
                <c:pt idx="13">
                  <c:v>1.050741</c:v>
                </c:pt>
                <c:pt idx="14">
                  <c:v>1.015399</c:v>
                </c:pt>
                <c:pt idx="15">
                  <c:v>1.788706</c:v>
                </c:pt>
                <c:pt idx="16">
                  <c:v>1.051255</c:v>
                </c:pt>
                <c:pt idx="17">
                  <c:v>1.693718</c:v>
                </c:pt>
                <c:pt idx="18">
                  <c:v>1.659586</c:v>
                </c:pt>
                <c:pt idx="19">
                  <c:v>1.17083</c:v>
                </c:pt>
                <c:pt idx="20">
                  <c:v>1.553944</c:v>
                </c:pt>
                <c:pt idx="21">
                  <c:v>1.021386</c:v>
                </c:pt>
                <c:pt idx="22">
                  <c:v>1.550603</c:v>
                </c:pt>
                <c:pt idx="23">
                  <c:v>1.231417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0.891644</c:v>
                </c:pt>
                <c:pt idx="1">
                  <c:v>0.847942</c:v>
                </c:pt>
                <c:pt idx="2">
                  <c:v>0.779419</c:v>
                </c:pt>
                <c:pt idx="3">
                  <c:v>0.803283</c:v>
                </c:pt>
                <c:pt idx="4">
                  <c:v>0.806435</c:v>
                </c:pt>
                <c:pt idx="5">
                  <c:v>0.854994</c:v>
                </c:pt>
                <c:pt idx="6">
                  <c:v>0.852511</c:v>
                </c:pt>
                <c:pt idx="7">
                  <c:v>1.056248</c:v>
                </c:pt>
                <c:pt idx="8">
                  <c:v>1.474215</c:v>
                </c:pt>
                <c:pt idx="9">
                  <c:v>1.414892</c:v>
                </c:pt>
                <c:pt idx="10">
                  <c:v>1.394938</c:v>
                </c:pt>
                <c:pt idx="11">
                  <c:v>1.336066</c:v>
                </c:pt>
                <c:pt idx="12">
                  <c:v>1.074163</c:v>
                </c:pt>
                <c:pt idx="13">
                  <c:v>1.049738</c:v>
                </c:pt>
                <c:pt idx="14">
                  <c:v>1.105097</c:v>
                </c:pt>
                <c:pt idx="15">
                  <c:v>1.15465</c:v>
                </c:pt>
                <c:pt idx="16">
                  <c:v>1.066821</c:v>
                </c:pt>
                <c:pt idx="17">
                  <c:v>1.74699</c:v>
                </c:pt>
                <c:pt idx="18">
                  <c:v>1.01354</c:v>
                </c:pt>
                <c:pt idx="19">
                  <c:v>1.003752</c:v>
                </c:pt>
                <c:pt idx="20">
                  <c:v>1.110253</c:v>
                </c:pt>
                <c:pt idx="21">
                  <c:v>1.160383</c:v>
                </c:pt>
                <c:pt idx="22">
                  <c:v>1.132474</c:v>
                </c:pt>
                <c:pt idx="23">
                  <c:v>1.060257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1.597375</c:v>
                </c:pt>
                <c:pt idx="1">
                  <c:v>1.040898</c:v>
                </c:pt>
                <c:pt idx="2">
                  <c:v>1.696336</c:v>
                </c:pt>
                <c:pt idx="3">
                  <c:v>1.140762</c:v>
                </c:pt>
                <c:pt idx="4">
                  <c:v>1.442884</c:v>
                </c:pt>
                <c:pt idx="5">
                  <c:v>1.498865</c:v>
                </c:pt>
                <c:pt idx="6">
                  <c:v>1.414621</c:v>
                </c:pt>
                <c:pt idx="7">
                  <c:v>1.055887</c:v>
                </c:pt>
                <c:pt idx="8">
                  <c:v>1.018596</c:v>
                </c:pt>
                <c:pt idx="9">
                  <c:v>1.494351</c:v>
                </c:pt>
                <c:pt idx="10">
                  <c:v>1.005566</c:v>
                </c:pt>
                <c:pt idx="11">
                  <c:v>1.712318</c:v>
                </c:pt>
                <c:pt idx="12">
                  <c:v>1.025124</c:v>
                </c:pt>
                <c:pt idx="13">
                  <c:v>1.06284</c:v>
                </c:pt>
                <c:pt idx="14">
                  <c:v>1.006497</c:v>
                </c:pt>
                <c:pt idx="15">
                  <c:v>1.049467</c:v>
                </c:pt>
                <c:pt idx="16">
                  <c:v>1.025459</c:v>
                </c:pt>
                <c:pt idx="17">
                  <c:v>1.800443</c:v>
                </c:pt>
                <c:pt idx="18">
                  <c:v>1.221214</c:v>
                </c:pt>
                <c:pt idx="19">
                  <c:v>0.877044</c:v>
                </c:pt>
                <c:pt idx="20">
                  <c:v>1.624823</c:v>
                </c:pt>
                <c:pt idx="21">
                  <c:v>0.877956</c:v>
                </c:pt>
                <c:pt idx="22">
                  <c:v>1.621664</c:v>
                </c:pt>
                <c:pt idx="23">
                  <c:v>0.850921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0.868981</c:v>
                </c:pt>
                <c:pt idx="1">
                  <c:v>0.8485740000000001</c:v>
                </c:pt>
                <c:pt idx="2">
                  <c:v>0.891193</c:v>
                </c:pt>
                <c:pt idx="3">
                  <c:v>0.797134</c:v>
                </c:pt>
                <c:pt idx="4">
                  <c:v>0.797378</c:v>
                </c:pt>
                <c:pt idx="5">
                  <c:v>0.802534</c:v>
                </c:pt>
                <c:pt idx="6">
                  <c:v>0.856565</c:v>
                </c:pt>
                <c:pt idx="7">
                  <c:v>0.854832</c:v>
                </c:pt>
                <c:pt idx="8">
                  <c:v>1.5097</c:v>
                </c:pt>
                <c:pt idx="9">
                  <c:v>1.488752</c:v>
                </c:pt>
                <c:pt idx="10">
                  <c:v>1.562973</c:v>
                </c:pt>
                <c:pt idx="11">
                  <c:v>1.280355</c:v>
                </c:pt>
                <c:pt idx="12">
                  <c:v>1.689564</c:v>
                </c:pt>
                <c:pt idx="13">
                  <c:v>1.022623</c:v>
                </c:pt>
                <c:pt idx="14">
                  <c:v>1.081811</c:v>
                </c:pt>
                <c:pt idx="15">
                  <c:v>1.072952</c:v>
                </c:pt>
                <c:pt idx="16">
                  <c:v>1.070759</c:v>
                </c:pt>
                <c:pt idx="17">
                  <c:v>1.05846</c:v>
                </c:pt>
                <c:pt idx="18">
                  <c:v>1.041892</c:v>
                </c:pt>
                <c:pt idx="19">
                  <c:v>1.751685</c:v>
                </c:pt>
                <c:pt idx="20">
                  <c:v>1.008122</c:v>
                </c:pt>
                <c:pt idx="21">
                  <c:v>1.022777</c:v>
                </c:pt>
                <c:pt idx="22">
                  <c:v>1.023021</c:v>
                </c:pt>
                <c:pt idx="23">
                  <c:v>1.184103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1.073584</c:v>
                </c:pt>
                <c:pt idx="1">
                  <c:v>0.861125</c:v>
                </c:pt>
                <c:pt idx="2">
                  <c:v>0.795834</c:v>
                </c:pt>
                <c:pt idx="3">
                  <c:v>0.837017</c:v>
                </c:pt>
                <c:pt idx="4">
                  <c:v>0.7826880000000001</c:v>
                </c:pt>
                <c:pt idx="5">
                  <c:v>0.834569</c:v>
                </c:pt>
                <c:pt idx="6">
                  <c:v>0.801261</c:v>
                </c:pt>
                <c:pt idx="7">
                  <c:v>1.258776</c:v>
                </c:pt>
                <c:pt idx="8">
                  <c:v>1.279814</c:v>
                </c:pt>
                <c:pt idx="9">
                  <c:v>1.375614</c:v>
                </c:pt>
                <c:pt idx="10">
                  <c:v>1.013594</c:v>
                </c:pt>
                <c:pt idx="11">
                  <c:v>1.709158</c:v>
                </c:pt>
                <c:pt idx="12">
                  <c:v>1.015598</c:v>
                </c:pt>
                <c:pt idx="13">
                  <c:v>1.012456</c:v>
                </c:pt>
                <c:pt idx="14">
                  <c:v>1.007409</c:v>
                </c:pt>
                <c:pt idx="15">
                  <c:v>1.095995</c:v>
                </c:pt>
                <c:pt idx="16">
                  <c:v>1.124962</c:v>
                </c:pt>
                <c:pt idx="17">
                  <c:v>1.102731</c:v>
                </c:pt>
                <c:pt idx="18">
                  <c:v>1.108528</c:v>
                </c:pt>
                <c:pt idx="19">
                  <c:v>1.227986</c:v>
                </c:pt>
                <c:pt idx="20">
                  <c:v>1.141665</c:v>
                </c:pt>
                <c:pt idx="21">
                  <c:v>1.119363</c:v>
                </c:pt>
                <c:pt idx="22">
                  <c:v>1.115481</c:v>
                </c:pt>
                <c:pt idx="23">
                  <c:v>1.082379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1.064916</c:v>
                </c:pt>
                <c:pt idx="1">
                  <c:v>1.254171</c:v>
                </c:pt>
                <c:pt idx="2">
                  <c:v>1.62365</c:v>
                </c:pt>
                <c:pt idx="3">
                  <c:v>1.644237</c:v>
                </c:pt>
                <c:pt idx="4">
                  <c:v>1.434847</c:v>
                </c:pt>
                <c:pt idx="5">
                  <c:v>1.76848</c:v>
                </c:pt>
                <c:pt idx="6">
                  <c:v>1.016348</c:v>
                </c:pt>
                <c:pt idx="7">
                  <c:v>1.024158</c:v>
                </c:pt>
                <c:pt idx="8">
                  <c:v>1.05577</c:v>
                </c:pt>
                <c:pt idx="9">
                  <c:v>1.031544</c:v>
                </c:pt>
                <c:pt idx="10">
                  <c:v>1.032573</c:v>
                </c:pt>
                <c:pt idx="11">
                  <c:v>1.048917</c:v>
                </c:pt>
                <c:pt idx="12">
                  <c:v>1.034397</c:v>
                </c:pt>
                <c:pt idx="13">
                  <c:v>1.028908</c:v>
                </c:pt>
                <c:pt idx="14">
                  <c:v>1.080456</c:v>
                </c:pt>
                <c:pt idx="15">
                  <c:v>1.117123</c:v>
                </c:pt>
                <c:pt idx="16">
                  <c:v>1.141233</c:v>
                </c:pt>
                <c:pt idx="17">
                  <c:v>1.152681</c:v>
                </c:pt>
                <c:pt idx="18">
                  <c:v>1.039625</c:v>
                </c:pt>
                <c:pt idx="19">
                  <c:v>1.106</c:v>
                </c:pt>
                <c:pt idx="20">
                  <c:v>1.044781</c:v>
                </c:pt>
                <c:pt idx="21">
                  <c:v>1.066361</c:v>
                </c:pt>
                <c:pt idx="22">
                  <c:v>1.015761</c:v>
                </c:pt>
                <c:pt idx="23">
                  <c:v>1.53137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1.300221</c:v>
                </c:pt>
                <c:pt idx="1">
                  <c:v>1.003246</c:v>
                </c:pt>
                <c:pt idx="2">
                  <c:v>1.193584</c:v>
                </c:pt>
                <c:pt idx="3">
                  <c:v>0.845351</c:v>
                </c:pt>
                <c:pt idx="4">
                  <c:v>0.892781</c:v>
                </c:pt>
                <c:pt idx="5">
                  <c:v>0.866074</c:v>
                </c:pt>
                <c:pt idx="6">
                  <c:v>0.887987</c:v>
                </c:pt>
                <c:pt idx="7">
                  <c:v>0.902271</c:v>
                </c:pt>
                <c:pt idx="8">
                  <c:v>1.402342</c:v>
                </c:pt>
                <c:pt idx="9">
                  <c:v>1.165683</c:v>
                </c:pt>
                <c:pt idx="10">
                  <c:v>1.380581</c:v>
                </c:pt>
                <c:pt idx="11">
                  <c:v>1.421213</c:v>
                </c:pt>
                <c:pt idx="12">
                  <c:v>0.901423</c:v>
                </c:pt>
                <c:pt idx="13">
                  <c:v>1.29408</c:v>
                </c:pt>
                <c:pt idx="14">
                  <c:v>1.06284</c:v>
                </c:pt>
                <c:pt idx="15">
                  <c:v>1.443515</c:v>
                </c:pt>
                <c:pt idx="16">
                  <c:v>1.024917</c:v>
                </c:pt>
                <c:pt idx="17">
                  <c:v>1.756471</c:v>
                </c:pt>
                <c:pt idx="18">
                  <c:v>1.003517</c:v>
                </c:pt>
                <c:pt idx="19">
                  <c:v>1.030759</c:v>
                </c:pt>
                <c:pt idx="20">
                  <c:v>1.079905</c:v>
                </c:pt>
                <c:pt idx="21">
                  <c:v>1.05232</c:v>
                </c:pt>
                <c:pt idx="22">
                  <c:v>1.042172</c:v>
                </c:pt>
                <c:pt idx="23">
                  <c:v>0.901079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1.325141</c:v>
                </c:pt>
                <c:pt idx="1">
                  <c:v>0.832457</c:v>
                </c:pt>
                <c:pt idx="2">
                  <c:v>0.852566</c:v>
                </c:pt>
                <c:pt idx="3">
                  <c:v>0.786958</c:v>
                </c:pt>
                <c:pt idx="4">
                  <c:v>0.835328</c:v>
                </c:pt>
                <c:pt idx="5">
                  <c:v>0.80145</c:v>
                </c:pt>
                <c:pt idx="6">
                  <c:v>0.854552</c:v>
                </c:pt>
                <c:pt idx="7">
                  <c:v>1.020041</c:v>
                </c:pt>
                <c:pt idx="8">
                  <c:v>0.855256</c:v>
                </c:pt>
                <c:pt idx="9">
                  <c:v>1.295073</c:v>
                </c:pt>
                <c:pt idx="10">
                  <c:v>1.133991</c:v>
                </c:pt>
                <c:pt idx="11">
                  <c:v>1.324599</c:v>
                </c:pt>
                <c:pt idx="12">
                  <c:v>1.079002</c:v>
                </c:pt>
                <c:pt idx="13">
                  <c:v>1.172095</c:v>
                </c:pt>
                <c:pt idx="14">
                  <c:v>1.352861</c:v>
                </c:pt>
                <c:pt idx="15">
                  <c:v>1.410829</c:v>
                </c:pt>
                <c:pt idx="16">
                  <c:v>1.022659</c:v>
                </c:pt>
                <c:pt idx="17">
                  <c:v>0.897965</c:v>
                </c:pt>
                <c:pt idx="18">
                  <c:v>1.148347</c:v>
                </c:pt>
                <c:pt idx="19">
                  <c:v>1.015075</c:v>
                </c:pt>
                <c:pt idx="20">
                  <c:v>1.037467</c:v>
                </c:pt>
                <c:pt idx="21">
                  <c:v>1.13381</c:v>
                </c:pt>
                <c:pt idx="22">
                  <c:v>1.017693</c:v>
                </c:pt>
                <c:pt idx="23">
                  <c:v>1.637013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0.84992</c:v>
                </c:pt>
                <c:pt idx="1">
                  <c:v>0.800629</c:v>
                </c:pt>
                <c:pt idx="2">
                  <c:v>0.795933</c:v>
                </c:pt>
                <c:pt idx="3">
                  <c:v>0.795699</c:v>
                </c:pt>
                <c:pt idx="4">
                  <c:v>0.797441</c:v>
                </c:pt>
                <c:pt idx="5">
                  <c:v>0.800899</c:v>
                </c:pt>
                <c:pt idx="6">
                  <c:v>0.84657</c:v>
                </c:pt>
                <c:pt idx="7">
                  <c:v>0.890154</c:v>
                </c:pt>
                <c:pt idx="8">
                  <c:v>0.868349</c:v>
                </c:pt>
                <c:pt idx="9">
                  <c:v>0.878172</c:v>
                </c:pt>
                <c:pt idx="10">
                  <c:v>0.895048</c:v>
                </c:pt>
                <c:pt idx="11">
                  <c:v>1.715568</c:v>
                </c:pt>
                <c:pt idx="12">
                  <c:v>0.892827</c:v>
                </c:pt>
                <c:pt idx="13">
                  <c:v>0.902317</c:v>
                </c:pt>
                <c:pt idx="14">
                  <c:v>1.021485</c:v>
                </c:pt>
                <c:pt idx="15">
                  <c:v>0.891915</c:v>
                </c:pt>
                <c:pt idx="16">
                  <c:v>1.353042</c:v>
                </c:pt>
                <c:pt idx="17">
                  <c:v>1.413087</c:v>
                </c:pt>
                <c:pt idx="18">
                  <c:v>1.058207</c:v>
                </c:pt>
                <c:pt idx="19">
                  <c:v>1.407489</c:v>
                </c:pt>
                <c:pt idx="20">
                  <c:v>1.016952</c:v>
                </c:pt>
                <c:pt idx="21">
                  <c:v>1.752679</c:v>
                </c:pt>
                <c:pt idx="22">
                  <c:v>1.006903</c:v>
                </c:pt>
                <c:pt idx="23">
                  <c:v>0.848583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0.878642</c:v>
                </c:pt>
                <c:pt idx="1">
                  <c:v>0.8233470000000001</c:v>
                </c:pt>
                <c:pt idx="2">
                  <c:v>0.763455</c:v>
                </c:pt>
                <c:pt idx="3">
                  <c:v>0.799463</c:v>
                </c:pt>
                <c:pt idx="4">
                  <c:v>0.758309</c:v>
                </c:pt>
                <c:pt idx="5">
                  <c:v>0.799274</c:v>
                </c:pt>
                <c:pt idx="6">
                  <c:v>0.862822</c:v>
                </c:pt>
                <c:pt idx="7">
                  <c:v>0.809586</c:v>
                </c:pt>
                <c:pt idx="8">
                  <c:v>0.869847</c:v>
                </c:pt>
                <c:pt idx="9">
                  <c:v>0.86787</c:v>
                </c:pt>
                <c:pt idx="10">
                  <c:v>0.843554</c:v>
                </c:pt>
                <c:pt idx="11">
                  <c:v>0.8260459999999999</c:v>
                </c:pt>
                <c:pt idx="12">
                  <c:v>0.900132</c:v>
                </c:pt>
                <c:pt idx="13">
                  <c:v>0.8729710000000001</c:v>
                </c:pt>
                <c:pt idx="14">
                  <c:v>0.864493</c:v>
                </c:pt>
                <c:pt idx="15">
                  <c:v>0.850778</c:v>
                </c:pt>
                <c:pt idx="16">
                  <c:v>0.8621180000000001</c:v>
                </c:pt>
                <c:pt idx="17">
                  <c:v>1.005783</c:v>
                </c:pt>
                <c:pt idx="18">
                  <c:v>1.185368</c:v>
                </c:pt>
                <c:pt idx="19">
                  <c:v>1.496878</c:v>
                </c:pt>
                <c:pt idx="20">
                  <c:v>1.674124</c:v>
                </c:pt>
                <c:pt idx="21">
                  <c:v>1.04451</c:v>
                </c:pt>
                <c:pt idx="22">
                  <c:v>1.64505</c:v>
                </c:pt>
                <c:pt idx="23">
                  <c:v>1.728931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1.042705</c:v>
                </c:pt>
                <c:pt idx="1">
                  <c:v>0.877766</c:v>
                </c:pt>
                <c:pt idx="2">
                  <c:v>0.853441</c:v>
                </c:pt>
                <c:pt idx="3">
                  <c:v>0.846344</c:v>
                </c:pt>
                <c:pt idx="4">
                  <c:v>0.868619</c:v>
                </c:pt>
                <c:pt idx="5">
                  <c:v>0.869739</c:v>
                </c:pt>
                <c:pt idx="6">
                  <c:v>1.221665</c:v>
                </c:pt>
                <c:pt idx="7">
                  <c:v>1.310423</c:v>
                </c:pt>
                <c:pt idx="8">
                  <c:v>1.032023</c:v>
                </c:pt>
                <c:pt idx="9">
                  <c:v>1.027201</c:v>
                </c:pt>
                <c:pt idx="10">
                  <c:v>1.733446</c:v>
                </c:pt>
                <c:pt idx="11">
                  <c:v>1.555479</c:v>
                </c:pt>
                <c:pt idx="12">
                  <c:v>1.006587</c:v>
                </c:pt>
                <c:pt idx="13">
                  <c:v>1.459046</c:v>
                </c:pt>
                <c:pt idx="14">
                  <c:v>1.048763</c:v>
                </c:pt>
                <c:pt idx="15">
                  <c:v>1.022822</c:v>
                </c:pt>
                <c:pt idx="16">
                  <c:v>1.751234</c:v>
                </c:pt>
                <c:pt idx="17">
                  <c:v>1.103625</c:v>
                </c:pt>
                <c:pt idx="18">
                  <c:v>1.124239</c:v>
                </c:pt>
                <c:pt idx="19">
                  <c:v>1.07158</c:v>
                </c:pt>
                <c:pt idx="20">
                  <c:v>1.024086</c:v>
                </c:pt>
                <c:pt idx="21">
                  <c:v>1.01074</c:v>
                </c:pt>
                <c:pt idx="22">
                  <c:v>1.053431</c:v>
                </c:pt>
                <c:pt idx="23">
                  <c:v>1.70067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1.114307</c:v>
                </c:pt>
                <c:pt idx="1">
                  <c:v>0.889387</c:v>
                </c:pt>
                <c:pt idx="2">
                  <c:v>0.8620370000000001</c:v>
                </c:pt>
                <c:pt idx="3">
                  <c:v>0.83466</c:v>
                </c:pt>
                <c:pt idx="4">
                  <c:v>0.8423079999999999</c:v>
                </c:pt>
                <c:pt idx="5">
                  <c:v>0.859996</c:v>
                </c:pt>
                <c:pt idx="6">
                  <c:v>0.877757</c:v>
                </c:pt>
                <c:pt idx="7">
                  <c:v>0.893883</c:v>
                </c:pt>
                <c:pt idx="8">
                  <c:v>1.471326</c:v>
                </c:pt>
                <c:pt idx="9">
                  <c:v>1.302026</c:v>
                </c:pt>
                <c:pt idx="10">
                  <c:v>1.022117</c:v>
                </c:pt>
                <c:pt idx="11">
                  <c:v>1.340491</c:v>
                </c:pt>
                <c:pt idx="12">
                  <c:v>1.024122</c:v>
                </c:pt>
                <c:pt idx="13">
                  <c:v>1.306089</c:v>
                </c:pt>
                <c:pt idx="14">
                  <c:v>1.43855</c:v>
                </c:pt>
                <c:pt idx="15">
                  <c:v>1.727938</c:v>
                </c:pt>
                <c:pt idx="16">
                  <c:v>1.661031</c:v>
                </c:pt>
                <c:pt idx="17">
                  <c:v>1.022551</c:v>
                </c:pt>
                <c:pt idx="18">
                  <c:v>1.741663</c:v>
                </c:pt>
                <c:pt idx="19">
                  <c:v>1.030876</c:v>
                </c:pt>
                <c:pt idx="20">
                  <c:v>1.611641</c:v>
                </c:pt>
                <c:pt idx="21">
                  <c:v>1.433764</c:v>
                </c:pt>
                <c:pt idx="22">
                  <c:v>1.363425</c:v>
                </c:pt>
                <c:pt idx="23">
                  <c:v>0.845351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0.835843</c:v>
                </c:pt>
                <c:pt idx="1">
                  <c:v>0.828168</c:v>
                </c:pt>
                <c:pt idx="2">
                  <c:v>0.788782</c:v>
                </c:pt>
                <c:pt idx="3">
                  <c:v>0.784511</c:v>
                </c:pt>
                <c:pt idx="4">
                  <c:v>0.779491</c:v>
                </c:pt>
                <c:pt idx="5">
                  <c:v>0.784439</c:v>
                </c:pt>
                <c:pt idx="6">
                  <c:v>0.790588</c:v>
                </c:pt>
                <c:pt idx="7">
                  <c:v>0.85959</c:v>
                </c:pt>
                <c:pt idx="8">
                  <c:v>0.895888</c:v>
                </c:pt>
                <c:pt idx="9">
                  <c:v>0.8884300000000001</c:v>
                </c:pt>
                <c:pt idx="10">
                  <c:v>0.845143</c:v>
                </c:pt>
                <c:pt idx="11">
                  <c:v>0.808005</c:v>
                </c:pt>
                <c:pt idx="12">
                  <c:v>0.89057</c:v>
                </c:pt>
                <c:pt idx="13">
                  <c:v>0.86424</c:v>
                </c:pt>
                <c:pt idx="14">
                  <c:v>0.875346</c:v>
                </c:pt>
                <c:pt idx="15">
                  <c:v>1.122163</c:v>
                </c:pt>
                <c:pt idx="16">
                  <c:v>1.040447</c:v>
                </c:pt>
                <c:pt idx="17">
                  <c:v>1.205502</c:v>
                </c:pt>
                <c:pt idx="18">
                  <c:v>1.484418</c:v>
                </c:pt>
                <c:pt idx="19">
                  <c:v>0.894958</c:v>
                </c:pt>
                <c:pt idx="20">
                  <c:v>1.612634</c:v>
                </c:pt>
                <c:pt idx="21">
                  <c:v>1.020312</c:v>
                </c:pt>
                <c:pt idx="22">
                  <c:v>0.88052</c:v>
                </c:pt>
                <c:pt idx="23">
                  <c:v>0.834082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0.82257</c:v>
                </c:pt>
                <c:pt idx="1">
                  <c:v>0.7916530000000001</c:v>
                </c:pt>
                <c:pt idx="2">
                  <c:v>0.769532</c:v>
                </c:pt>
                <c:pt idx="3">
                  <c:v>0.7656579999999999</c:v>
                </c:pt>
                <c:pt idx="4">
                  <c:v>0.745099</c:v>
                </c:pt>
                <c:pt idx="5">
                  <c:v>0.7380100000000001</c:v>
                </c:pt>
                <c:pt idx="6">
                  <c:v>0.775338</c:v>
                </c:pt>
                <c:pt idx="7">
                  <c:v>0.788926</c:v>
                </c:pt>
                <c:pt idx="8">
                  <c:v>0.800096</c:v>
                </c:pt>
                <c:pt idx="9">
                  <c:v>0.830452</c:v>
                </c:pt>
                <c:pt idx="10">
                  <c:v>0.8449</c:v>
                </c:pt>
                <c:pt idx="11">
                  <c:v>0.86424</c:v>
                </c:pt>
                <c:pt idx="12">
                  <c:v>0.865278</c:v>
                </c:pt>
                <c:pt idx="13">
                  <c:v>0.822931</c:v>
                </c:pt>
                <c:pt idx="14">
                  <c:v>0.846769</c:v>
                </c:pt>
                <c:pt idx="15">
                  <c:v>0.880005</c:v>
                </c:pt>
                <c:pt idx="16">
                  <c:v>0.879292</c:v>
                </c:pt>
                <c:pt idx="17">
                  <c:v>0.88229</c:v>
                </c:pt>
                <c:pt idx="18">
                  <c:v>0.900131</c:v>
                </c:pt>
                <c:pt idx="19">
                  <c:v>0.881893</c:v>
                </c:pt>
                <c:pt idx="20">
                  <c:v>1.172997</c:v>
                </c:pt>
                <c:pt idx="21">
                  <c:v>1.287669</c:v>
                </c:pt>
                <c:pt idx="22">
                  <c:v>0.8861</c:v>
                </c:pt>
                <c:pt idx="23">
                  <c:v>0.838182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0.810344</c:v>
                </c:pt>
                <c:pt idx="1">
                  <c:v>0.778868</c:v>
                </c:pt>
                <c:pt idx="2">
                  <c:v>0.770967</c:v>
                </c:pt>
                <c:pt idx="3">
                  <c:v>0.749343</c:v>
                </c:pt>
                <c:pt idx="4">
                  <c:v>0.744908</c:v>
                </c:pt>
                <c:pt idx="5">
                  <c:v>0.748963</c:v>
                </c:pt>
                <c:pt idx="6">
                  <c:v>0.7779740000000001</c:v>
                </c:pt>
                <c:pt idx="7">
                  <c:v>0.8518250000000001</c:v>
                </c:pt>
                <c:pt idx="8">
                  <c:v>0.899319</c:v>
                </c:pt>
                <c:pt idx="9">
                  <c:v>0.838516</c:v>
                </c:pt>
                <c:pt idx="10">
                  <c:v>0.8559059999999999</c:v>
                </c:pt>
                <c:pt idx="11">
                  <c:v>0.8736120000000001</c:v>
                </c:pt>
                <c:pt idx="12">
                  <c:v>0.8647820000000001</c:v>
                </c:pt>
                <c:pt idx="13">
                  <c:v>0.834759</c:v>
                </c:pt>
                <c:pt idx="14">
                  <c:v>0.863013</c:v>
                </c:pt>
                <c:pt idx="15">
                  <c:v>0.861937</c:v>
                </c:pt>
                <c:pt idx="16">
                  <c:v>0.875482</c:v>
                </c:pt>
                <c:pt idx="17">
                  <c:v>0.900023</c:v>
                </c:pt>
                <c:pt idx="18">
                  <c:v>1.288482</c:v>
                </c:pt>
                <c:pt idx="19">
                  <c:v>1.005865</c:v>
                </c:pt>
                <c:pt idx="20">
                  <c:v>1.224103</c:v>
                </c:pt>
                <c:pt idx="21">
                  <c:v>1.725862</c:v>
                </c:pt>
                <c:pt idx="22">
                  <c:v>1.437465</c:v>
                </c:pt>
                <c:pt idx="23">
                  <c:v>0.85643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34.909082</c:v>
                </c:pt>
                <c:pt idx="1">
                  <c:v>33.006032</c:v>
                </c:pt>
                <c:pt idx="2">
                  <c:v>33.480015</c:v>
                </c:pt>
                <c:pt idx="3">
                  <c:v>33.02075</c:v>
                </c:pt>
                <c:pt idx="4">
                  <c:v>32.486642</c:v>
                </c:pt>
                <c:pt idx="5">
                  <c:v>32.145777</c:v>
                </c:pt>
                <c:pt idx="6">
                  <c:v>32.194219</c:v>
                </c:pt>
                <c:pt idx="7">
                  <c:v>33.849794</c:v>
                </c:pt>
                <c:pt idx="8">
                  <c:v>36.416101</c:v>
                </c:pt>
                <c:pt idx="9">
                  <c:v>35.505162</c:v>
                </c:pt>
                <c:pt idx="10">
                  <c:v>35.696697</c:v>
                </c:pt>
                <c:pt idx="11">
                  <c:v>37.662096</c:v>
                </c:pt>
                <c:pt idx="12">
                  <c:v>34.541738</c:v>
                </c:pt>
                <c:pt idx="13">
                  <c:v>35.308355</c:v>
                </c:pt>
                <c:pt idx="14">
                  <c:v>34.611557</c:v>
                </c:pt>
                <c:pt idx="15">
                  <c:v>37.419064</c:v>
                </c:pt>
                <c:pt idx="16">
                  <c:v>36.383482</c:v>
                </c:pt>
                <c:pt idx="17">
                  <c:v>38.616843</c:v>
                </c:pt>
                <c:pt idx="18">
                  <c:v>38.099721</c:v>
                </c:pt>
                <c:pt idx="19">
                  <c:v>36.502463</c:v>
                </c:pt>
                <c:pt idx="20">
                  <c:v>39.030575</c:v>
                </c:pt>
                <c:pt idx="21">
                  <c:v>37.563535</c:v>
                </c:pt>
                <c:pt idx="22">
                  <c:v>37.158081</c:v>
                </c:pt>
                <c:pt idx="23">
                  <c:v>36.392219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НН"'!$E$2:$P$2,'ПАО "ТНС энерго НН"'!$N$22:$N$22,'ПАО "ТНС энерго НН"'!$E$2:$Y$2,'ПАО "ТНС энерго НН"'!$O$20:$O$20,'ПАО "ТНС энерго НН"'!$E$2:$AK$2,'ПАО "ТНС энерго НН"'!$P$30:$P$30,'ПАО "ТНС энерго НН"'!$E$2:$BN$2,'ПАО "ТНС энерго НН"'!$S$21:$S$21,'ПАО "ТНС энерго НН"'!$E$2:$AC$2,'ПАО "ТНС энерго НН"'!$T$23:$T$23,'ПАО "ТНС энерго НН"'!$E$2:$AF$2,'ПАО "ТНС энерго НН"'!$U$28:$U$28,'ПАО "ТНС энерго НН"'!$E$2:$AC$2,'ПАО "ТНС энерго НН"'!$V$30:$V$30,'ПАО "ТНС энерго НН"'!$E$2:$AA$2,'ПАО "ТНС энерго НН"'!$W$30:$W$30,'ПАО "ТНС энерго НН"'!$E$2:$BW$2,'ПАО "ТНС энерго НН"'!$Z$30:$Z$30,'ПАО "ТНС энерго НН"'!$E$2:$AA$2,'ПАО "ТНС энерго НН"'!$AA$30:$AA$30,'ПАО "ТНС энерго НН"'!$E$2:$Y$2,'ПАО "ТНС энерго НН"'!$AB$28:$AB$28,'ПАО "ТНС энерго НН"'!$E$2:$W$2,'ПАО "ТНС энерго НН"'!$AC$24:$AC$24,'ПАО "ТНС энерго НН"'!$E$2:$AJ$2,'ПАО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НН"'!$E$2:$Y$2,'ПАО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852</v>
      </c>
      <c r="D2" s="5">
        <v>1</v>
      </c>
      <c r="E2" s="4">
        <v>1.173367</v>
      </c>
      <c r="F2" s="4">
        <v>1.212916</v>
      </c>
      <c r="G2" s="4">
        <v>1.286767</v>
      </c>
      <c r="H2" s="4">
        <v>1.158045</v>
      </c>
      <c r="I2" s="4">
        <v>1.140943</v>
      </c>
      <c r="J2" s="4">
        <v>1.238966</v>
      </c>
      <c r="K2" s="4">
        <v>1.189693</v>
      </c>
      <c r="L2" s="4">
        <v>1.058334</v>
      </c>
      <c r="M2" s="4">
        <v>1.013215</v>
      </c>
      <c r="N2" s="4">
        <v>1.189087</v>
      </c>
      <c r="O2" s="4">
        <v>1.599451</v>
      </c>
      <c r="P2" s="4">
        <v>1.676201</v>
      </c>
      <c r="Q2" s="4">
        <v>1.12162</v>
      </c>
      <c r="R2" s="4">
        <v>1.077711</v>
      </c>
      <c r="S2" s="4">
        <v>1.022659</v>
      </c>
      <c r="T2" s="4">
        <v>1.054054</v>
      </c>
      <c r="U2" s="4">
        <v>1.21986</v>
      </c>
      <c r="V2" s="4">
        <v>0.891644</v>
      </c>
      <c r="W2" s="4">
        <v>1.597375</v>
      </c>
      <c r="X2" s="4">
        <v>0.868981</v>
      </c>
      <c r="Y2" s="4">
        <v>1.073584</v>
      </c>
      <c r="Z2" s="4">
        <v>1.064916</v>
      </c>
      <c r="AA2" s="4">
        <v>1.300221</v>
      </c>
      <c r="AB2" s="4">
        <v>1.325141</v>
      </c>
      <c r="AC2" s="4">
        <v>0.84992</v>
      </c>
      <c r="AD2" s="4">
        <v>0.878642</v>
      </c>
      <c r="AE2" s="4">
        <v>1.042705</v>
      </c>
      <c r="AF2" s="4">
        <v>1.114307</v>
      </c>
      <c r="AG2" s="4">
        <v>0.835843</v>
      </c>
      <c r="AH2" s="4">
        <v>0.82257</v>
      </c>
      <c r="AI2" s="4">
        <v>0.810344</v>
      </c>
      <c r="AJ2" s="6">
        <f>SUM(E2:AI2)</f>
        <v>34.909082</v>
      </c>
    </row>
    <row r="3" spans="1:36">
      <c r="D3" s="5">
        <v>2</v>
      </c>
      <c r="E3" s="4">
        <v>1.167056</v>
      </c>
      <c r="F3" s="4">
        <v>1.166767</v>
      </c>
      <c r="G3" s="4">
        <v>1.238197</v>
      </c>
      <c r="H3" s="4">
        <v>1.183868</v>
      </c>
      <c r="I3" s="4">
        <v>1.149846</v>
      </c>
      <c r="J3" s="4">
        <v>1.158568</v>
      </c>
      <c r="K3" s="4">
        <v>1.13976</v>
      </c>
      <c r="L3" s="4">
        <v>1.024826</v>
      </c>
      <c r="M3" s="4">
        <v>1.019372</v>
      </c>
      <c r="N3" s="4">
        <v>1.138948</v>
      </c>
      <c r="O3" s="4">
        <v>1.373358</v>
      </c>
      <c r="P3" s="4">
        <v>1.392409</v>
      </c>
      <c r="Q3" s="4">
        <v>1.031553</v>
      </c>
      <c r="R3" s="4">
        <v>1.548526</v>
      </c>
      <c r="S3" s="4">
        <v>1.241801</v>
      </c>
      <c r="T3" s="4">
        <v>1.687126</v>
      </c>
      <c r="U3" s="4">
        <v>0.86582</v>
      </c>
      <c r="V3" s="4">
        <v>0.847942</v>
      </c>
      <c r="W3" s="4">
        <v>1.040898</v>
      </c>
      <c r="X3" s="4">
        <v>0.8485740000000001</v>
      </c>
      <c r="Y3" s="4">
        <v>0.861125</v>
      </c>
      <c r="Z3" s="4">
        <v>1.254171</v>
      </c>
      <c r="AA3" s="4">
        <v>1.003246</v>
      </c>
      <c r="AB3" s="4">
        <v>0.832457</v>
      </c>
      <c r="AC3" s="4">
        <v>0.800629</v>
      </c>
      <c r="AD3" s="4">
        <v>0.8233470000000001</v>
      </c>
      <c r="AE3" s="4">
        <v>0.877766</v>
      </c>
      <c r="AF3" s="4">
        <v>0.889387</v>
      </c>
      <c r="AG3" s="4">
        <v>0.828168</v>
      </c>
      <c r="AH3" s="4">
        <v>0.7916530000000001</v>
      </c>
      <c r="AI3" s="4">
        <v>0.778868</v>
      </c>
      <c r="AJ3" s="6">
        <f>SUM(E3:AI3)</f>
        <v>33.006032</v>
      </c>
    </row>
    <row r="4" spans="1:36">
      <c r="D4" s="5">
        <v>3</v>
      </c>
      <c r="E4" s="4">
        <v>1.160989</v>
      </c>
      <c r="F4" s="4">
        <v>1.189341</v>
      </c>
      <c r="G4" s="4">
        <v>1.206316</v>
      </c>
      <c r="H4" s="4">
        <v>1.148628</v>
      </c>
      <c r="I4" s="4">
        <v>1.103643</v>
      </c>
      <c r="J4" s="4">
        <v>1.127273</v>
      </c>
      <c r="K4" s="4">
        <v>1.187173</v>
      </c>
      <c r="L4" s="4">
        <v>1.024014</v>
      </c>
      <c r="M4" s="4">
        <v>1.337241</v>
      </c>
      <c r="N4" s="4">
        <v>1.027291</v>
      </c>
      <c r="O4" s="4">
        <v>1.108257</v>
      </c>
      <c r="P4" s="4">
        <v>1.660038</v>
      </c>
      <c r="Q4" s="4">
        <v>1.068294</v>
      </c>
      <c r="R4" s="4">
        <v>1.286586</v>
      </c>
      <c r="S4" s="4">
        <v>1.690015</v>
      </c>
      <c r="T4" s="4">
        <v>0.872502</v>
      </c>
      <c r="U4" s="4">
        <v>0.845685</v>
      </c>
      <c r="V4" s="4">
        <v>0.779419</v>
      </c>
      <c r="W4" s="4">
        <v>1.696336</v>
      </c>
      <c r="X4" s="4">
        <v>0.891193</v>
      </c>
      <c r="Y4" s="4">
        <v>0.795834</v>
      </c>
      <c r="Z4" s="4">
        <v>1.62365</v>
      </c>
      <c r="AA4" s="4">
        <v>1.193584</v>
      </c>
      <c r="AB4" s="4">
        <v>0.852566</v>
      </c>
      <c r="AC4" s="4">
        <v>0.795933</v>
      </c>
      <c r="AD4" s="4">
        <v>0.763455</v>
      </c>
      <c r="AE4" s="4">
        <v>0.853441</v>
      </c>
      <c r="AF4" s="4">
        <v>0.8620370000000001</v>
      </c>
      <c r="AG4" s="4">
        <v>0.788782</v>
      </c>
      <c r="AH4" s="4">
        <v>0.769532</v>
      </c>
      <c r="AI4" s="4">
        <v>0.770967</v>
      </c>
      <c r="AJ4" s="6">
        <f>SUM(E4:AI4)</f>
        <v>33.480015</v>
      </c>
    </row>
    <row r="5" spans="1:36">
      <c r="D5" s="5">
        <v>4</v>
      </c>
      <c r="E5" s="4">
        <v>1.106785</v>
      </c>
      <c r="F5" s="4">
        <v>1.114505</v>
      </c>
      <c r="G5" s="4">
        <v>1.20218</v>
      </c>
      <c r="H5" s="4">
        <v>1.11613</v>
      </c>
      <c r="I5" s="4">
        <v>1.034353</v>
      </c>
      <c r="J5" s="4">
        <v>1.134081</v>
      </c>
      <c r="K5" s="4">
        <v>1.126316</v>
      </c>
      <c r="L5" s="4">
        <v>1.649654</v>
      </c>
      <c r="M5" s="4">
        <v>1.433853</v>
      </c>
      <c r="N5" s="4">
        <v>1.068989</v>
      </c>
      <c r="O5" s="4">
        <v>1.059679</v>
      </c>
      <c r="P5" s="4">
        <v>1.220762</v>
      </c>
      <c r="Q5" s="4">
        <v>1.639722</v>
      </c>
      <c r="R5" s="4">
        <v>1.458414</v>
      </c>
      <c r="S5" s="4">
        <v>1.392139</v>
      </c>
      <c r="T5" s="4">
        <v>1.05065</v>
      </c>
      <c r="U5" s="4">
        <v>0.782118</v>
      </c>
      <c r="V5" s="4">
        <v>0.803283</v>
      </c>
      <c r="W5" s="4">
        <v>1.140762</v>
      </c>
      <c r="X5" s="4">
        <v>0.797134</v>
      </c>
      <c r="Y5" s="4">
        <v>0.837017</v>
      </c>
      <c r="Z5" s="4">
        <v>1.644237</v>
      </c>
      <c r="AA5" s="4">
        <v>0.845351</v>
      </c>
      <c r="AB5" s="4">
        <v>0.786958</v>
      </c>
      <c r="AC5" s="4">
        <v>0.795699</v>
      </c>
      <c r="AD5" s="4">
        <v>0.799463</v>
      </c>
      <c r="AE5" s="4">
        <v>0.846344</v>
      </c>
      <c r="AF5" s="4">
        <v>0.83466</v>
      </c>
      <c r="AG5" s="4">
        <v>0.784511</v>
      </c>
      <c r="AH5" s="4">
        <v>0.7656579999999999</v>
      </c>
      <c r="AI5" s="4">
        <v>0.749343</v>
      </c>
      <c r="AJ5" s="6">
        <f>SUM(E5:AI5)</f>
        <v>33.02075</v>
      </c>
    </row>
    <row r="6" spans="1:36">
      <c r="D6" s="5">
        <v>5</v>
      </c>
      <c r="E6" s="4">
        <v>1.078271</v>
      </c>
      <c r="F6" s="4">
        <v>1.15241</v>
      </c>
      <c r="G6" s="4">
        <v>1.148826</v>
      </c>
      <c r="H6" s="4">
        <v>1.1006</v>
      </c>
      <c r="I6" s="4">
        <v>1.073133</v>
      </c>
      <c r="J6" s="4">
        <v>1.112681</v>
      </c>
      <c r="K6" s="4">
        <v>1.097205</v>
      </c>
      <c r="L6" s="4">
        <v>1.602612</v>
      </c>
      <c r="M6" s="4">
        <v>0.8951750000000001</v>
      </c>
      <c r="N6" s="4">
        <v>1.070199</v>
      </c>
      <c r="O6" s="4">
        <v>1.522341</v>
      </c>
      <c r="P6" s="4">
        <v>0.897062</v>
      </c>
      <c r="Q6" s="4">
        <v>1.68234</v>
      </c>
      <c r="R6" s="4">
        <v>1.433853</v>
      </c>
      <c r="S6" s="4">
        <v>1.277466</v>
      </c>
      <c r="T6" s="4">
        <v>1.131372</v>
      </c>
      <c r="U6" s="4">
        <v>0.68258</v>
      </c>
      <c r="V6" s="4">
        <v>0.806435</v>
      </c>
      <c r="W6" s="4">
        <v>1.442884</v>
      </c>
      <c r="X6" s="4">
        <v>0.797378</v>
      </c>
      <c r="Y6" s="4">
        <v>0.7826880000000001</v>
      </c>
      <c r="Z6" s="4">
        <v>1.434847</v>
      </c>
      <c r="AA6" s="4">
        <v>0.892781</v>
      </c>
      <c r="AB6" s="4">
        <v>0.835328</v>
      </c>
      <c r="AC6" s="4">
        <v>0.797441</v>
      </c>
      <c r="AD6" s="4">
        <v>0.758309</v>
      </c>
      <c r="AE6" s="4">
        <v>0.868619</v>
      </c>
      <c r="AF6" s="4">
        <v>0.8423079999999999</v>
      </c>
      <c r="AG6" s="4">
        <v>0.779491</v>
      </c>
      <c r="AH6" s="4">
        <v>0.745099</v>
      </c>
      <c r="AI6" s="4">
        <v>0.744908</v>
      </c>
      <c r="AJ6" s="6">
        <f>SUM(E6:AI6)</f>
        <v>32.486642</v>
      </c>
    </row>
    <row r="7" spans="1:36">
      <c r="D7" s="5">
        <v>6</v>
      </c>
      <c r="E7" s="4">
        <v>1.073413</v>
      </c>
      <c r="F7" s="4">
        <v>1.123833</v>
      </c>
      <c r="G7" s="4">
        <v>1.195119</v>
      </c>
      <c r="H7" s="4">
        <v>1.081134</v>
      </c>
      <c r="I7" s="4">
        <v>1.106415</v>
      </c>
      <c r="J7" s="4">
        <v>1.062271</v>
      </c>
      <c r="K7" s="4">
        <v>1.095824</v>
      </c>
      <c r="L7" s="4">
        <v>1.572364</v>
      </c>
      <c r="M7" s="4">
        <v>1.483154</v>
      </c>
      <c r="N7" s="4">
        <v>1.069512</v>
      </c>
      <c r="O7" s="4">
        <v>1.473583</v>
      </c>
      <c r="P7" s="4">
        <v>1.702024</v>
      </c>
      <c r="Q7" s="4">
        <v>1.019707</v>
      </c>
      <c r="R7" s="4">
        <v>1.143291</v>
      </c>
      <c r="S7" s="4">
        <v>1.040808</v>
      </c>
      <c r="T7" s="4">
        <v>0.875039</v>
      </c>
      <c r="U7" s="4">
        <v>0</v>
      </c>
      <c r="V7" s="4">
        <v>0.854994</v>
      </c>
      <c r="W7" s="4">
        <v>1.498865</v>
      </c>
      <c r="X7" s="4">
        <v>0.802534</v>
      </c>
      <c r="Y7" s="4">
        <v>0.834569</v>
      </c>
      <c r="Z7" s="4">
        <v>1.76848</v>
      </c>
      <c r="AA7" s="4">
        <v>0.866074</v>
      </c>
      <c r="AB7" s="4">
        <v>0.80145</v>
      </c>
      <c r="AC7" s="4">
        <v>0.800899</v>
      </c>
      <c r="AD7" s="4">
        <v>0.799274</v>
      </c>
      <c r="AE7" s="4">
        <v>0.869739</v>
      </c>
      <c r="AF7" s="4">
        <v>0.859996</v>
      </c>
      <c r="AG7" s="4">
        <v>0.784439</v>
      </c>
      <c r="AH7" s="4">
        <v>0.7380100000000001</v>
      </c>
      <c r="AI7" s="4">
        <v>0.748963</v>
      </c>
      <c r="AJ7" s="6">
        <f>SUM(E7:AI7)</f>
        <v>32.145777</v>
      </c>
    </row>
    <row r="8" spans="1:36">
      <c r="D8" s="5">
        <v>7</v>
      </c>
      <c r="E8" s="4">
        <v>1.097061</v>
      </c>
      <c r="F8" s="4">
        <v>1.194668</v>
      </c>
      <c r="G8" s="4">
        <v>1.194107</v>
      </c>
      <c r="H8" s="4">
        <v>1.16776</v>
      </c>
      <c r="I8" s="4">
        <v>1.094081</v>
      </c>
      <c r="J8" s="4">
        <v>1.066704</v>
      </c>
      <c r="K8" s="4">
        <v>1.10925</v>
      </c>
      <c r="L8" s="4">
        <v>1.172455</v>
      </c>
      <c r="M8" s="4">
        <v>1.301665</v>
      </c>
      <c r="N8" s="4">
        <v>1.09456</v>
      </c>
      <c r="O8" s="4">
        <v>1.095165</v>
      </c>
      <c r="P8" s="4">
        <v>1.773717</v>
      </c>
      <c r="Q8" s="4">
        <v>1.017783</v>
      </c>
      <c r="R8" s="4">
        <v>1.729113</v>
      </c>
      <c r="S8" s="4">
        <v>1.01075</v>
      </c>
      <c r="T8" s="4">
        <v>1.238821</v>
      </c>
      <c r="U8" s="4">
        <v>0</v>
      </c>
      <c r="V8" s="4">
        <v>0.852511</v>
      </c>
      <c r="W8" s="4">
        <v>1.414621</v>
      </c>
      <c r="X8" s="4">
        <v>0.856565</v>
      </c>
      <c r="Y8" s="4">
        <v>0.801261</v>
      </c>
      <c r="Z8" s="4">
        <v>1.016348</v>
      </c>
      <c r="AA8" s="4">
        <v>0.887987</v>
      </c>
      <c r="AB8" s="4">
        <v>0.854552</v>
      </c>
      <c r="AC8" s="4">
        <v>0.84657</v>
      </c>
      <c r="AD8" s="4">
        <v>0.862822</v>
      </c>
      <c r="AE8" s="4">
        <v>1.221665</v>
      </c>
      <c r="AF8" s="4">
        <v>0.877757</v>
      </c>
      <c r="AG8" s="4">
        <v>0.790588</v>
      </c>
      <c r="AH8" s="4">
        <v>0.775338</v>
      </c>
      <c r="AI8" s="4">
        <v>0.7779740000000001</v>
      </c>
      <c r="AJ8" s="6">
        <f>SUM(E8:AI8)</f>
        <v>32.194219</v>
      </c>
    </row>
    <row r="9" spans="1:36">
      <c r="D9" s="5">
        <v>8</v>
      </c>
      <c r="E9" s="4">
        <v>1.116293</v>
      </c>
      <c r="F9" s="4">
        <v>1.198676</v>
      </c>
      <c r="G9" s="4">
        <v>1.191688</v>
      </c>
      <c r="H9" s="4">
        <v>1.148862</v>
      </c>
      <c r="I9" s="4">
        <v>1.099995</v>
      </c>
      <c r="J9" s="4">
        <v>1.097196</v>
      </c>
      <c r="K9" s="4">
        <v>1.117197</v>
      </c>
      <c r="L9" s="4">
        <v>1.045684</v>
      </c>
      <c r="M9" s="4">
        <v>1.160717</v>
      </c>
      <c r="N9" s="4">
        <v>1.258414</v>
      </c>
      <c r="O9" s="4">
        <v>1.584372</v>
      </c>
      <c r="P9" s="4">
        <v>1.055147</v>
      </c>
      <c r="Q9" s="4">
        <v>1.035039</v>
      </c>
      <c r="R9" s="4">
        <v>1.391867</v>
      </c>
      <c r="S9" s="4">
        <v>1.483695</v>
      </c>
      <c r="T9" s="4">
        <v>1.777871</v>
      </c>
      <c r="U9" s="4">
        <v>0.510481</v>
      </c>
      <c r="V9" s="4">
        <v>1.056248</v>
      </c>
      <c r="W9" s="4">
        <v>1.055887</v>
      </c>
      <c r="X9" s="4">
        <v>0.854832</v>
      </c>
      <c r="Y9" s="4">
        <v>1.258776</v>
      </c>
      <c r="Z9" s="4">
        <v>1.024158</v>
      </c>
      <c r="AA9" s="4">
        <v>0.902271</v>
      </c>
      <c r="AB9" s="4">
        <v>1.020041</v>
      </c>
      <c r="AC9" s="4">
        <v>0.890154</v>
      </c>
      <c r="AD9" s="4">
        <v>0.809586</v>
      </c>
      <c r="AE9" s="4">
        <v>1.310423</v>
      </c>
      <c r="AF9" s="4">
        <v>0.893883</v>
      </c>
      <c r="AG9" s="4">
        <v>0.85959</v>
      </c>
      <c r="AH9" s="4">
        <v>0.788926</v>
      </c>
      <c r="AI9" s="4">
        <v>0.8518250000000001</v>
      </c>
      <c r="AJ9" s="6">
        <f>SUM(E9:AI9)</f>
        <v>33.849794</v>
      </c>
    </row>
    <row r="10" spans="1:36">
      <c r="D10" s="5">
        <v>9</v>
      </c>
      <c r="E10" s="4">
        <v>1.114559</v>
      </c>
      <c r="F10" s="4">
        <v>1.221539</v>
      </c>
      <c r="G10" s="4">
        <v>1.261169</v>
      </c>
      <c r="H10" s="4">
        <v>1.254351</v>
      </c>
      <c r="I10" s="4">
        <v>1.145323</v>
      </c>
      <c r="J10" s="4">
        <v>1.127598</v>
      </c>
      <c r="K10" s="4">
        <v>1.128446</v>
      </c>
      <c r="L10" s="4">
        <v>1.02247</v>
      </c>
      <c r="M10" s="4">
        <v>1.103743</v>
      </c>
      <c r="N10" s="4">
        <v>1.157286</v>
      </c>
      <c r="O10" s="4">
        <v>1.077287</v>
      </c>
      <c r="P10" s="4">
        <v>1.071418</v>
      </c>
      <c r="Q10" s="4">
        <v>1.103056</v>
      </c>
      <c r="R10" s="4">
        <v>1.534621</v>
      </c>
      <c r="S10" s="4">
        <v>1.708165</v>
      </c>
      <c r="T10" s="4">
        <v>1.261033</v>
      </c>
      <c r="U10" s="4">
        <v>1.691496</v>
      </c>
      <c r="V10" s="4">
        <v>1.474215</v>
      </c>
      <c r="W10" s="4">
        <v>1.018596</v>
      </c>
      <c r="X10" s="4">
        <v>1.5097</v>
      </c>
      <c r="Y10" s="4">
        <v>1.279814</v>
      </c>
      <c r="Z10" s="4">
        <v>1.05577</v>
      </c>
      <c r="AA10" s="4">
        <v>1.402342</v>
      </c>
      <c r="AB10" s="4">
        <v>0.855256</v>
      </c>
      <c r="AC10" s="4">
        <v>0.868349</v>
      </c>
      <c r="AD10" s="4">
        <v>0.869847</v>
      </c>
      <c r="AE10" s="4">
        <v>1.032023</v>
      </c>
      <c r="AF10" s="4">
        <v>1.471326</v>
      </c>
      <c r="AG10" s="4">
        <v>0.895888</v>
      </c>
      <c r="AH10" s="4">
        <v>0.800096</v>
      </c>
      <c r="AI10" s="4">
        <v>0.899319</v>
      </c>
      <c r="AJ10" s="6">
        <f>SUM(E10:AI10)</f>
        <v>36.416101</v>
      </c>
    </row>
    <row r="11" spans="1:36">
      <c r="D11" s="5">
        <v>10</v>
      </c>
      <c r="E11" s="4">
        <v>1.12135</v>
      </c>
      <c r="F11" s="4">
        <v>1.319299</v>
      </c>
      <c r="G11" s="4">
        <v>1.287127</v>
      </c>
      <c r="H11" s="4">
        <v>1.191218</v>
      </c>
      <c r="I11" s="4">
        <v>1.136428</v>
      </c>
      <c r="J11" s="4">
        <v>1.208212</v>
      </c>
      <c r="K11" s="4">
        <v>1.245142</v>
      </c>
      <c r="L11" s="4">
        <v>1.038081</v>
      </c>
      <c r="M11" s="4">
        <v>1.081295</v>
      </c>
      <c r="N11" s="4">
        <v>1.2632</v>
      </c>
      <c r="O11" s="4">
        <v>1.005377</v>
      </c>
      <c r="P11" s="4">
        <v>1.123814</v>
      </c>
      <c r="Q11" s="4">
        <v>1.121133</v>
      </c>
      <c r="R11" s="4">
        <v>1.012935</v>
      </c>
      <c r="S11" s="4">
        <v>1.005178</v>
      </c>
      <c r="T11" s="4">
        <v>1.042523</v>
      </c>
      <c r="U11" s="4">
        <v>1.404274</v>
      </c>
      <c r="V11" s="4">
        <v>1.414892</v>
      </c>
      <c r="W11" s="4">
        <v>1.494351</v>
      </c>
      <c r="X11" s="4">
        <v>1.488752</v>
      </c>
      <c r="Y11" s="4">
        <v>1.375614</v>
      </c>
      <c r="Z11" s="4">
        <v>1.031544</v>
      </c>
      <c r="AA11" s="4">
        <v>1.165683</v>
      </c>
      <c r="AB11" s="4">
        <v>1.295073</v>
      </c>
      <c r="AC11" s="4">
        <v>0.878172</v>
      </c>
      <c r="AD11" s="4">
        <v>0.86787</v>
      </c>
      <c r="AE11" s="4">
        <v>1.027201</v>
      </c>
      <c r="AF11" s="4">
        <v>1.302026</v>
      </c>
      <c r="AG11" s="4">
        <v>0.8884300000000001</v>
      </c>
      <c r="AH11" s="4">
        <v>0.830452</v>
      </c>
      <c r="AI11" s="4">
        <v>0.838516</v>
      </c>
      <c r="AJ11" s="6">
        <f>SUM(E11:AI11)</f>
        <v>35.505162</v>
      </c>
    </row>
    <row r="12" spans="1:36">
      <c r="D12" s="5">
        <v>11</v>
      </c>
      <c r="E12" s="4">
        <v>1.16897</v>
      </c>
      <c r="F12" s="4">
        <v>1.342748</v>
      </c>
      <c r="G12" s="4">
        <v>1.275571</v>
      </c>
      <c r="H12" s="4">
        <v>1.236392</v>
      </c>
      <c r="I12" s="4">
        <v>1.274433</v>
      </c>
      <c r="J12" s="4">
        <v>1.186153</v>
      </c>
      <c r="K12" s="4">
        <v>1.187552</v>
      </c>
      <c r="L12" s="4">
        <v>1.09763</v>
      </c>
      <c r="M12" s="4">
        <v>1.059138</v>
      </c>
      <c r="N12" s="4">
        <v>1.142397</v>
      </c>
      <c r="O12" s="4">
        <v>1.004953</v>
      </c>
      <c r="P12" s="4">
        <v>1.059255</v>
      </c>
      <c r="Q12" s="4">
        <v>1.071083</v>
      </c>
      <c r="R12" s="4">
        <v>1.056158</v>
      </c>
      <c r="S12" s="4">
        <v>1.025142</v>
      </c>
      <c r="T12" s="4">
        <v>1.799</v>
      </c>
      <c r="U12" s="4">
        <v>1.145792</v>
      </c>
      <c r="V12" s="4">
        <v>1.394938</v>
      </c>
      <c r="W12" s="4">
        <v>1.005566</v>
      </c>
      <c r="X12" s="4">
        <v>1.562973</v>
      </c>
      <c r="Y12" s="4">
        <v>1.013594</v>
      </c>
      <c r="Z12" s="4">
        <v>1.032573</v>
      </c>
      <c r="AA12" s="4">
        <v>1.380581</v>
      </c>
      <c r="AB12" s="4">
        <v>1.133991</v>
      </c>
      <c r="AC12" s="4">
        <v>0.895048</v>
      </c>
      <c r="AD12" s="4">
        <v>0.843554</v>
      </c>
      <c r="AE12" s="4">
        <v>1.733446</v>
      </c>
      <c r="AF12" s="4">
        <v>1.022117</v>
      </c>
      <c r="AG12" s="4">
        <v>0.845143</v>
      </c>
      <c r="AH12" s="4">
        <v>0.8449</v>
      </c>
      <c r="AI12" s="4">
        <v>0.8559059999999999</v>
      </c>
      <c r="AJ12" s="6">
        <f>SUM(E12:AI12)</f>
        <v>35.696697</v>
      </c>
    </row>
    <row r="13" spans="1:36">
      <c r="D13" s="5">
        <v>12</v>
      </c>
      <c r="E13" s="4">
        <v>1.20934</v>
      </c>
      <c r="F13" s="4">
        <v>1.331552</v>
      </c>
      <c r="G13" s="4">
        <v>1.260644</v>
      </c>
      <c r="H13" s="4">
        <v>1.209657</v>
      </c>
      <c r="I13" s="4">
        <v>1.254766</v>
      </c>
      <c r="J13" s="4">
        <v>1.260672</v>
      </c>
      <c r="K13" s="4">
        <v>1.106253</v>
      </c>
      <c r="L13" s="4">
        <v>1.110379</v>
      </c>
      <c r="M13" s="4">
        <v>1.067806</v>
      </c>
      <c r="N13" s="4">
        <v>1.162542</v>
      </c>
      <c r="O13" s="4">
        <v>1.01819</v>
      </c>
      <c r="P13" s="4">
        <v>1.136158</v>
      </c>
      <c r="Q13" s="4">
        <v>1.146253</v>
      </c>
      <c r="R13" s="4">
        <v>1.060781</v>
      </c>
      <c r="S13" s="4">
        <v>1.013621</v>
      </c>
      <c r="T13" s="4">
        <v>1.462747</v>
      </c>
      <c r="U13" s="4">
        <v>1.034668</v>
      </c>
      <c r="V13" s="4">
        <v>1.336066</v>
      </c>
      <c r="W13" s="4">
        <v>1.712318</v>
      </c>
      <c r="X13" s="4">
        <v>1.280355</v>
      </c>
      <c r="Y13" s="4">
        <v>1.709158</v>
      </c>
      <c r="Z13" s="4">
        <v>1.048917</v>
      </c>
      <c r="AA13" s="4">
        <v>1.421213</v>
      </c>
      <c r="AB13" s="4">
        <v>1.324599</v>
      </c>
      <c r="AC13" s="4">
        <v>1.715568</v>
      </c>
      <c r="AD13" s="4">
        <v>0.8260459999999999</v>
      </c>
      <c r="AE13" s="4">
        <v>1.555479</v>
      </c>
      <c r="AF13" s="4">
        <v>1.340491</v>
      </c>
      <c r="AG13" s="4">
        <v>0.808005</v>
      </c>
      <c r="AH13" s="4">
        <v>0.86424</v>
      </c>
      <c r="AI13" s="4">
        <v>0.8736120000000001</v>
      </c>
      <c r="AJ13" s="6">
        <f>SUM(E13:AI13)</f>
        <v>37.662096</v>
      </c>
    </row>
    <row r="14" spans="1:36">
      <c r="D14" s="5">
        <v>13</v>
      </c>
      <c r="E14" s="4">
        <v>1.190298</v>
      </c>
      <c r="F14" s="4">
        <v>1.371154</v>
      </c>
      <c r="G14" s="4">
        <v>1.346902</v>
      </c>
      <c r="H14" s="4">
        <v>1.31538</v>
      </c>
      <c r="I14" s="4">
        <v>1.304726</v>
      </c>
      <c r="J14" s="4">
        <v>1.225268</v>
      </c>
      <c r="K14" s="4">
        <v>1.221123</v>
      </c>
      <c r="L14" s="4">
        <v>1.070424</v>
      </c>
      <c r="M14" s="4">
        <v>1.026776</v>
      </c>
      <c r="N14" s="4">
        <v>1.122162</v>
      </c>
      <c r="O14" s="4">
        <v>1.100853</v>
      </c>
      <c r="P14" s="4">
        <v>1.13679</v>
      </c>
      <c r="Q14" s="4">
        <v>1.127282</v>
      </c>
      <c r="R14" s="4">
        <v>1.041557</v>
      </c>
      <c r="S14" s="4">
        <v>1.033341</v>
      </c>
      <c r="T14" s="4">
        <v>1.604508</v>
      </c>
      <c r="U14" s="4">
        <v>1.039625</v>
      </c>
      <c r="V14" s="4">
        <v>1.074163</v>
      </c>
      <c r="W14" s="4">
        <v>1.025124</v>
      </c>
      <c r="X14" s="4">
        <v>1.689564</v>
      </c>
      <c r="Y14" s="4">
        <v>1.015598</v>
      </c>
      <c r="Z14" s="4">
        <v>1.034397</v>
      </c>
      <c r="AA14" s="4">
        <v>0.901423</v>
      </c>
      <c r="AB14" s="4">
        <v>1.079002</v>
      </c>
      <c r="AC14" s="4">
        <v>0.892827</v>
      </c>
      <c r="AD14" s="4">
        <v>0.900132</v>
      </c>
      <c r="AE14" s="4">
        <v>1.006587</v>
      </c>
      <c r="AF14" s="4">
        <v>1.024122</v>
      </c>
      <c r="AG14" s="4">
        <v>0.89057</v>
      </c>
      <c r="AH14" s="4">
        <v>0.865278</v>
      </c>
      <c r="AI14" s="4">
        <v>0.8647820000000001</v>
      </c>
      <c r="AJ14" s="6">
        <f>SUM(E14:AI14)</f>
        <v>34.541738</v>
      </c>
    </row>
    <row r="15" spans="1:36">
      <c r="D15" s="5">
        <v>14</v>
      </c>
      <c r="E15" s="4">
        <v>1.171408</v>
      </c>
      <c r="F15" s="4">
        <v>1.388392</v>
      </c>
      <c r="G15" s="4">
        <v>1.289836</v>
      </c>
      <c r="H15" s="4">
        <v>1.311227</v>
      </c>
      <c r="I15" s="4">
        <v>1.33092</v>
      </c>
      <c r="J15" s="4">
        <v>1.282161</v>
      </c>
      <c r="K15" s="4">
        <v>1.200465</v>
      </c>
      <c r="L15" s="4">
        <v>1.101395</v>
      </c>
      <c r="M15" s="4">
        <v>1.14172</v>
      </c>
      <c r="N15" s="4">
        <v>1.055761</v>
      </c>
      <c r="O15" s="4">
        <v>1.068636</v>
      </c>
      <c r="P15" s="4">
        <v>1.144681</v>
      </c>
      <c r="Q15" s="4">
        <v>1.187353</v>
      </c>
      <c r="R15" s="4">
        <v>1.062596</v>
      </c>
      <c r="S15" s="4">
        <v>1.034488</v>
      </c>
      <c r="T15" s="4">
        <v>1.781482</v>
      </c>
      <c r="U15" s="4">
        <v>1.050741</v>
      </c>
      <c r="V15" s="4">
        <v>1.049738</v>
      </c>
      <c r="W15" s="4">
        <v>1.06284</v>
      </c>
      <c r="X15" s="4">
        <v>1.022623</v>
      </c>
      <c r="Y15" s="4">
        <v>1.012456</v>
      </c>
      <c r="Z15" s="4">
        <v>1.028908</v>
      </c>
      <c r="AA15" s="4">
        <v>1.29408</v>
      </c>
      <c r="AB15" s="4">
        <v>1.172095</v>
      </c>
      <c r="AC15" s="4">
        <v>0.902317</v>
      </c>
      <c r="AD15" s="4">
        <v>0.8729710000000001</v>
      </c>
      <c r="AE15" s="4">
        <v>1.459046</v>
      </c>
      <c r="AF15" s="4">
        <v>1.306089</v>
      </c>
      <c r="AG15" s="4">
        <v>0.86424</v>
      </c>
      <c r="AH15" s="4">
        <v>0.822931</v>
      </c>
      <c r="AI15" s="4">
        <v>0.834759</v>
      </c>
      <c r="AJ15" s="6">
        <f>SUM(E15:AI15)</f>
        <v>35.308355</v>
      </c>
    </row>
    <row r="16" spans="1:36">
      <c r="D16" s="5">
        <v>15</v>
      </c>
      <c r="E16" s="4">
        <v>1.311416</v>
      </c>
      <c r="F16" s="4">
        <v>1.36664</v>
      </c>
      <c r="G16" s="4">
        <v>1.308961</v>
      </c>
      <c r="H16" s="4">
        <v>1.235471</v>
      </c>
      <c r="I16" s="4">
        <v>1.2632</v>
      </c>
      <c r="J16" s="4">
        <v>1.237918</v>
      </c>
      <c r="K16" s="4">
        <v>1.227272</v>
      </c>
      <c r="L16" s="4">
        <v>1.05902</v>
      </c>
      <c r="M16" s="4">
        <v>1.024321</v>
      </c>
      <c r="N16" s="4">
        <v>1.071146</v>
      </c>
      <c r="O16" s="4">
        <v>1.034578</v>
      </c>
      <c r="P16" s="4">
        <v>1.139932</v>
      </c>
      <c r="Q16" s="4">
        <v>1.187715</v>
      </c>
      <c r="R16" s="4">
        <v>1.157919</v>
      </c>
      <c r="S16" s="4">
        <v>1.078244</v>
      </c>
      <c r="T16" s="4">
        <v>1.237015</v>
      </c>
      <c r="U16" s="4">
        <v>1.015399</v>
      </c>
      <c r="V16" s="4">
        <v>1.105097</v>
      </c>
      <c r="W16" s="4">
        <v>1.006497</v>
      </c>
      <c r="X16" s="4">
        <v>1.081811</v>
      </c>
      <c r="Y16" s="4">
        <v>1.007409</v>
      </c>
      <c r="Z16" s="4">
        <v>1.080456</v>
      </c>
      <c r="AA16" s="4">
        <v>1.06284</v>
      </c>
      <c r="AB16" s="4">
        <v>1.352861</v>
      </c>
      <c r="AC16" s="4">
        <v>1.021485</v>
      </c>
      <c r="AD16" s="4">
        <v>0.864493</v>
      </c>
      <c r="AE16" s="4">
        <v>1.048763</v>
      </c>
      <c r="AF16" s="4">
        <v>1.43855</v>
      </c>
      <c r="AG16" s="4">
        <v>0.875346</v>
      </c>
      <c r="AH16" s="4">
        <v>0.846769</v>
      </c>
      <c r="AI16" s="4">
        <v>0.863013</v>
      </c>
      <c r="AJ16" s="6">
        <f>SUM(E16:AI16)</f>
        <v>34.611557</v>
      </c>
    </row>
    <row r="17" spans="4:36">
      <c r="D17" s="5">
        <v>16</v>
      </c>
      <c r="E17" s="4">
        <v>1.324157</v>
      </c>
      <c r="F17" s="4">
        <v>1.352861</v>
      </c>
      <c r="G17" s="4">
        <v>1.29613</v>
      </c>
      <c r="H17" s="4">
        <v>1.353674</v>
      </c>
      <c r="I17" s="4">
        <v>1.260419</v>
      </c>
      <c r="J17" s="4">
        <v>1.312952</v>
      </c>
      <c r="K17" s="4">
        <v>1.245936</v>
      </c>
      <c r="L17" s="4">
        <v>1.142406</v>
      </c>
      <c r="M17" s="4">
        <v>1.094623</v>
      </c>
      <c r="N17" s="4">
        <v>1.141395</v>
      </c>
      <c r="O17" s="4">
        <v>1.054443</v>
      </c>
      <c r="P17" s="4">
        <v>1.256238</v>
      </c>
      <c r="Q17" s="4">
        <v>1.260672</v>
      </c>
      <c r="R17" s="4">
        <v>1.10302</v>
      </c>
      <c r="S17" s="4">
        <v>1.028221</v>
      </c>
      <c r="T17" s="4">
        <v>1.701122</v>
      </c>
      <c r="U17" s="4">
        <v>1.788706</v>
      </c>
      <c r="V17" s="4">
        <v>1.15465</v>
      </c>
      <c r="W17" s="4">
        <v>1.049467</v>
      </c>
      <c r="X17" s="4">
        <v>1.072952</v>
      </c>
      <c r="Y17" s="4">
        <v>1.095995</v>
      </c>
      <c r="Z17" s="4">
        <v>1.117123</v>
      </c>
      <c r="AA17" s="4">
        <v>1.443515</v>
      </c>
      <c r="AB17" s="4">
        <v>1.410829</v>
      </c>
      <c r="AC17" s="4">
        <v>0.891915</v>
      </c>
      <c r="AD17" s="4">
        <v>0.850778</v>
      </c>
      <c r="AE17" s="4">
        <v>1.022822</v>
      </c>
      <c r="AF17" s="4">
        <v>1.727938</v>
      </c>
      <c r="AG17" s="4">
        <v>1.122163</v>
      </c>
      <c r="AH17" s="4">
        <v>0.880005</v>
      </c>
      <c r="AI17" s="4">
        <v>0.861937</v>
      </c>
      <c r="AJ17" s="6">
        <f>SUM(E17:AI17)</f>
        <v>37.419064</v>
      </c>
    </row>
    <row r="18" spans="4:36">
      <c r="D18" s="5">
        <v>17</v>
      </c>
      <c r="E18" s="4">
        <v>1.370035</v>
      </c>
      <c r="F18" s="4">
        <v>1.40496</v>
      </c>
      <c r="G18" s="4">
        <v>1.295109</v>
      </c>
      <c r="H18" s="4">
        <v>1.279958</v>
      </c>
      <c r="I18" s="4">
        <v>1.315443</v>
      </c>
      <c r="J18" s="4">
        <v>1.250306</v>
      </c>
      <c r="K18" s="4">
        <v>1.190857</v>
      </c>
      <c r="L18" s="4">
        <v>1.248482</v>
      </c>
      <c r="M18" s="4">
        <v>1.015797</v>
      </c>
      <c r="N18" s="4">
        <v>1.113584</v>
      </c>
      <c r="O18" s="4">
        <v>1.017801</v>
      </c>
      <c r="P18" s="4">
        <v>1.23846</v>
      </c>
      <c r="Q18" s="4">
        <v>1.218767</v>
      </c>
      <c r="R18" s="4">
        <v>1.148076</v>
      </c>
      <c r="S18" s="4">
        <v>1.048844</v>
      </c>
      <c r="T18" s="4">
        <v>1.276292</v>
      </c>
      <c r="U18" s="4">
        <v>1.051255</v>
      </c>
      <c r="V18" s="4">
        <v>1.066821</v>
      </c>
      <c r="W18" s="4">
        <v>1.025459</v>
      </c>
      <c r="X18" s="4">
        <v>1.070759</v>
      </c>
      <c r="Y18" s="4">
        <v>1.124962</v>
      </c>
      <c r="Z18" s="4">
        <v>1.141233</v>
      </c>
      <c r="AA18" s="4">
        <v>1.024917</v>
      </c>
      <c r="AB18" s="4">
        <v>1.022659</v>
      </c>
      <c r="AC18" s="4">
        <v>1.353042</v>
      </c>
      <c r="AD18" s="4">
        <v>0.8621180000000001</v>
      </c>
      <c r="AE18" s="4">
        <v>1.751234</v>
      </c>
      <c r="AF18" s="4">
        <v>1.661031</v>
      </c>
      <c r="AG18" s="4">
        <v>1.040447</v>
      </c>
      <c r="AH18" s="4">
        <v>0.879292</v>
      </c>
      <c r="AI18" s="4">
        <v>0.875482</v>
      </c>
      <c r="AJ18" s="6">
        <f>SUM(E18:AI18)</f>
        <v>36.383482</v>
      </c>
    </row>
    <row r="19" spans="4:36">
      <c r="D19" s="5">
        <v>18</v>
      </c>
      <c r="E19" s="4">
        <v>1.354062</v>
      </c>
      <c r="F19" s="4">
        <v>1.374016</v>
      </c>
      <c r="G19" s="4">
        <v>1.439994</v>
      </c>
      <c r="H19" s="4">
        <v>1.256771</v>
      </c>
      <c r="I19" s="4">
        <v>1.339345</v>
      </c>
      <c r="J19" s="4">
        <v>1.286459</v>
      </c>
      <c r="K19" s="4">
        <v>1.239426</v>
      </c>
      <c r="L19" s="4">
        <v>1.103932</v>
      </c>
      <c r="M19" s="4">
        <v>1.193493</v>
      </c>
      <c r="N19" s="4">
        <v>1.061395</v>
      </c>
      <c r="O19" s="4">
        <v>1.033792</v>
      </c>
      <c r="P19" s="4">
        <v>1.340852</v>
      </c>
      <c r="Q19" s="4">
        <v>1.196609</v>
      </c>
      <c r="R19" s="4">
        <v>1.157286</v>
      </c>
      <c r="S19" s="4">
        <v>1.041567</v>
      </c>
      <c r="T19" s="4">
        <v>1.455524</v>
      </c>
      <c r="U19" s="4">
        <v>1.693718</v>
      </c>
      <c r="V19" s="4">
        <v>1.74699</v>
      </c>
      <c r="W19" s="4">
        <v>1.800443</v>
      </c>
      <c r="X19" s="4">
        <v>1.05846</v>
      </c>
      <c r="Y19" s="4">
        <v>1.102731</v>
      </c>
      <c r="Z19" s="4">
        <v>1.152681</v>
      </c>
      <c r="AA19" s="4">
        <v>1.756471</v>
      </c>
      <c r="AB19" s="4">
        <v>0.897965</v>
      </c>
      <c r="AC19" s="4">
        <v>1.413087</v>
      </c>
      <c r="AD19" s="4">
        <v>1.005783</v>
      </c>
      <c r="AE19" s="4">
        <v>1.103625</v>
      </c>
      <c r="AF19" s="4">
        <v>1.022551</v>
      </c>
      <c r="AG19" s="4">
        <v>1.205502</v>
      </c>
      <c r="AH19" s="4">
        <v>0.88229</v>
      </c>
      <c r="AI19" s="4">
        <v>0.900023</v>
      </c>
      <c r="AJ19" s="6">
        <f>SUM(E19:AI19)</f>
        <v>38.616843</v>
      </c>
    </row>
    <row r="20" spans="4:36">
      <c r="D20" s="5">
        <v>19</v>
      </c>
      <c r="E20" s="4">
        <v>1.38022</v>
      </c>
      <c r="F20" s="4">
        <v>1.421213</v>
      </c>
      <c r="G20" s="4">
        <v>1.38794</v>
      </c>
      <c r="H20" s="4">
        <v>1.296771</v>
      </c>
      <c r="I20" s="4">
        <v>1.34096</v>
      </c>
      <c r="J20" s="4">
        <v>1.326911</v>
      </c>
      <c r="K20" s="4">
        <v>1.133178</v>
      </c>
      <c r="L20" s="4">
        <v>1.098713</v>
      </c>
      <c r="M20" s="4">
        <v>1.222749</v>
      </c>
      <c r="N20" s="4">
        <v>1.157223</v>
      </c>
      <c r="O20" s="4">
        <v>1.09949</v>
      </c>
      <c r="P20" s="4">
        <v>1.24153</v>
      </c>
      <c r="Q20" s="4">
        <v>1.154785</v>
      </c>
      <c r="R20" s="4">
        <v>1.0794</v>
      </c>
      <c r="S20" s="4">
        <v>1.157133</v>
      </c>
      <c r="T20" s="4">
        <v>1.582748</v>
      </c>
      <c r="U20" s="4">
        <v>1.659586</v>
      </c>
      <c r="V20" s="4">
        <v>1.01354</v>
      </c>
      <c r="W20" s="4">
        <v>1.221214</v>
      </c>
      <c r="X20" s="4">
        <v>1.041892</v>
      </c>
      <c r="Y20" s="4">
        <v>1.108528</v>
      </c>
      <c r="Z20" s="4">
        <v>1.039625</v>
      </c>
      <c r="AA20" s="4">
        <v>1.003517</v>
      </c>
      <c r="AB20" s="4">
        <v>1.148347</v>
      </c>
      <c r="AC20" s="4">
        <v>1.058207</v>
      </c>
      <c r="AD20" s="4">
        <v>1.185368</v>
      </c>
      <c r="AE20" s="4">
        <v>1.124239</v>
      </c>
      <c r="AF20" s="4">
        <v>1.741663</v>
      </c>
      <c r="AG20" s="4">
        <v>1.484418</v>
      </c>
      <c r="AH20" s="4">
        <v>0.900131</v>
      </c>
      <c r="AI20" s="4">
        <v>1.288482</v>
      </c>
      <c r="AJ20" s="6">
        <f>SUM(E20:AI20)</f>
        <v>38.099721</v>
      </c>
    </row>
    <row r="21" spans="4:36">
      <c r="D21" s="5">
        <v>20</v>
      </c>
      <c r="E21" s="4">
        <v>1.33873</v>
      </c>
      <c r="F21" s="4">
        <v>1.3525</v>
      </c>
      <c r="G21" s="4">
        <v>1.340491</v>
      </c>
      <c r="H21" s="4">
        <v>1.261268</v>
      </c>
      <c r="I21" s="4">
        <v>1.24153</v>
      </c>
      <c r="J21" s="4">
        <v>1.289954</v>
      </c>
      <c r="K21" s="4">
        <v>1.206252</v>
      </c>
      <c r="L21" s="4">
        <v>1.259408</v>
      </c>
      <c r="M21" s="4">
        <v>1.232338</v>
      </c>
      <c r="N21" s="4">
        <v>1.233304</v>
      </c>
      <c r="O21" s="4">
        <v>1.068537</v>
      </c>
      <c r="P21" s="4">
        <v>1.243489</v>
      </c>
      <c r="Q21" s="4">
        <v>1.253358</v>
      </c>
      <c r="R21" s="4">
        <v>1.068681</v>
      </c>
      <c r="S21" s="4">
        <v>1.124798</v>
      </c>
      <c r="T21" s="4">
        <v>1.015155</v>
      </c>
      <c r="U21" s="4">
        <v>1.17083</v>
      </c>
      <c r="V21" s="4">
        <v>1.003752</v>
      </c>
      <c r="W21" s="4">
        <v>0.877044</v>
      </c>
      <c r="X21" s="4">
        <v>1.751685</v>
      </c>
      <c r="Y21" s="4">
        <v>1.227986</v>
      </c>
      <c r="Z21" s="4">
        <v>1.106</v>
      </c>
      <c r="AA21" s="4">
        <v>1.030759</v>
      </c>
      <c r="AB21" s="4">
        <v>1.015075</v>
      </c>
      <c r="AC21" s="4">
        <v>1.407489</v>
      </c>
      <c r="AD21" s="4">
        <v>1.496878</v>
      </c>
      <c r="AE21" s="4">
        <v>1.07158</v>
      </c>
      <c r="AF21" s="4">
        <v>1.030876</v>
      </c>
      <c r="AG21" s="4">
        <v>0.894958</v>
      </c>
      <c r="AH21" s="4">
        <v>0.881893</v>
      </c>
      <c r="AI21" s="4">
        <v>1.005865</v>
      </c>
      <c r="AJ21" s="6">
        <f>SUM(E21:AI21)</f>
        <v>36.502463</v>
      </c>
    </row>
    <row r="22" spans="4:36">
      <c r="D22" s="5">
        <v>21</v>
      </c>
      <c r="E22" s="4">
        <v>1.305737</v>
      </c>
      <c r="F22" s="4">
        <v>1.41054</v>
      </c>
      <c r="G22" s="4">
        <v>1.323805</v>
      </c>
      <c r="H22" s="4">
        <v>1.329466</v>
      </c>
      <c r="I22" s="4">
        <v>1.281809</v>
      </c>
      <c r="J22" s="4">
        <v>1.315768</v>
      </c>
      <c r="K22" s="4">
        <v>1.167914</v>
      </c>
      <c r="L22" s="4">
        <v>1.116022</v>
      </c>
      <c r="M22" s="4">
        <v>1.353944</v>
      </c>
      <c r="N22" s="4">
        <v>1.162515</v>
      </c>
      <c r="O22" s="4">
        <v>1.071264</v>
      </c>
      <c r="P22" s="4">
        <v>1.19501</v>
      </c>
      <c r="Q22" s="4">
        <v>1.211733</v>
      </c>
      <c r="R22" s="4">
        <v>1.097901</v>
      </c>
      <c r="S22" s="4">
        <v>1.169521</v>
      </c>
      <c r="T22" s="4">
        <v>1.580129</v>
      </c>
      <c r="U22" s="4">
        <v>1.553944</v>
      </c>
      <c r="V22" s="4">
        <v>1.110253</v>
      </c>
      <c r="W22" s="4">
        <v>1.624823</v>
      </c>
      <c r="X22" s="4">
        <v>1.008122</v>
      </c>
      <c r="Y22" s="4">
        <v>1.141665</v>
      </c>
      <c r="Z22" s="4">
        <v>1.044781</v>
      </c>
      <c r="AA22" s="4">
        <v>1.079905</v>
      </c>
      <c r="AB22" s="4">
        <v>1.037467</v>
      </c>
      <c r="AC22" s="4">
        <v>1.016952</v>
      </c>
      <c r="AD22" s="4">
        <v>1.674124</v>
      </c>
      <c r="AE22" s="4">
        <v>1.024086</v>
      </c>
      <c r="AF22" s="4">
        <v>1.611641</v>
      </c>
      <c r="AG22" s="4">
        <v>1.612634</v>
      </c>
      <c r="AH22" s="4">
        <v>1.172997</v>
      </c>
      <c r="AI22" s="4">
        <v>1.224103</v>
      </c>
      <c r="AJ22" s="6">
        <f>SUM(E22:AI22)</f>
        <v>39.030575</v>
      </c>
    </row>
    <row r="23" spans="4:36">
      <c r="D23" s="5">
        <v>22</v>
      </c>
      <c r="E23" s="4">
        <v>1.310631</v>
      </c>
      <c r="F23" s="4">
        <v>1.371381</v>
      </c>
      <c r="G23" s="4">
        <v>1.314531</v>
      </c>
      <c r="H23" s="4">
        <v>1.319579</v>
      </c>
      <c r="I23" s="4">
        <v>1.311245</v>
      </c>
      <c r="J23" s="4">
        <v>1.313304</v>
      </c>
      <c r="K23" s="4">
        <v>1.194397</v>
      </c>
      <c r="L23" s="4">
        <v>1.130831</v>
      </c>
      <c r="M23" s="4">
        <v>1.316473</v>
      </c>
      <c r="N23" s="4">
        <v>1.166342</v>
      </c>
      <c r="O23" s="4">
        <v>1.128032</v>
      </c>
      <c r="P23" s="4">
        <v>1.278505</v>
      </c>
      <c r="Q23" s="4">
        <v>1.188446</v>
      </c>
      <c r="R23" s="4">
        <v>1.194126</v>
      </c>
      <c r="S23" s="4">
        <v>1.168059</v>
      </c>
      <c r="T23" s="4">
        <v>1.127761</v>
      </c>
      <c r="U23" s="4">
        <v>1.021386</v>
      </c>
      <c r="V23" s="4">
        <v>1.160383</v>
      </c>
      <c r="W23" s="4">
        <v>0.877956</v>
      </c>
      <c r="X23" s="4">
        <v>1.022777</v>
      </c>
      <c r="Y23" s="4">
        <v>1.119363</v>
      </c>
      <c r="Z23" s="4">
        <v>1.066361</v>
      </c>
      <c r="AA23" s="4">
        <v>1.05232</v>
      </c>
      <c r="AB23" s="4">
        <v>1.13381</v>
      </c>
      <c r="AC23" s="4">
        <v>1.752679</v>
      </c>
      <c r="AD23" s="4">
        <v>1.04451</v>
      </c>
      <c r="AE23" s="4">
        <v>1.01074</v>
      </c>
      <c r="AF23" s="4">
        <v>1.433764</v>
      </c>
      <c r="AG23" s="4">
        <v>1.020312</v>
      </c>
      <c r="AH23" s="4">
        <v>1.287669</v>
      </c>
      <c r="AI23" s="4">
        <v>1.725862</v>
      </c>
      <c r="AJ23" s="6">
        <f>SUM(E23:AI23)</f>
        <v>37.563535</v>
      </c>
    </row>
    <row r="24" spans="4:36">
      <c r="D24" s="5">
        <v>23</v>
      </c>
      <c r="E24" s="4">
        <v>1.339606</v>
      </c>
      <c r="F24" s="4">
        <v>1.376969</v>
      </c>
      <c r="G24" s="4">
        <v>1.263318</v>
      </c>
      <c r="H24" s="4">
        <v>1.290125</v>
      </c>
      <c r="I24" s="4">
        <v>1.262794</v>
      </c>
      <c r="J24" s="4">
        <v>1.33036</v>
      </c>
      <c r="K24" s="4">
        <v>1.18618</v>
      </c>
      <c r="L24" s="4">
        <v>1.109593</v>
      </c>
      <c r="M24" s="4">
        <v>1.279137</v>
      </c>
      <c r="N24" s="4">
        <v>1.097169</v>
      </c>
      <c r="O24" s="4">
        <v>1.117936</v>
      </c>
      <c r="P24" s="4">
        <v>1.169413</v>
      </c>
      <c r="Q24" s="4">
        <v>1.136917</v>
      </c>
      <c r="R24" s="4">
        <v>1.103923</v>
      </c>
      <c r="S24" s="4">
        <v>1.106315</v>
      </c>
      <c r="T24" s="4">
        <v>1.196563</v>
      </c>
      <c r="U24" s="4">
        <v>1.550603</v>
      </c>
      <c r="V24" s="4">
        <v>1.132474</v>
      </c>
      <c r="W24" s="4">
        <v>1.621664</v>
      </c>
      <c r="X24" s="4">
        <v>1.023021</v>
      </c>
      <c r="Y24" s="4">
        <v>1.115481</v>
      </c>
      <c r="Z24" s="4">
        <v>1.015761</v>
      </c>
      <c r="AA24" s="4">
        <v>1.042172</v>
      </c>
      <c r="AB24" s="4">
        <v>1.017693</v>
      </c>
      <c r="AC24" s="4">
        <v>1.006903</v>
      </c>
      <c r="AD24" s="4">
        <v>1.64505</v>
      </c>
      <c r="AE24" s="4">
        <v>1.053431</v>
      </c>
      <c r="AF24" s="4">
        <v>1.363425</v>
      </c>
      <c r="AG24" s="4">
        <v>0.88052</v>
      </c>
      <c r="AH24" s="4">
        <v>0.8861</v>
      </c>
      <c r="AI24" s="4">
        <v>1.437465</v>
      </c>
      <c r="AJ24" s="6">
        <f>SUM(E24:AI24)</f>
        <v>37.158081</v>
      </c>
    </row>
    <row r="25" spans="4:36">
      <c r="D25" s="5">
        <v>24</v>
      </c>
      <c r="E25" s="4">
        <v>1.302531</v>
      </c>
      <c r="F25" s="4">
        <v>1.341854</v>
      </c>
      <c r="G25" s="4">
        <v>1.23994</v>
      </c>
      <c r="H25" s="4">
        <v>1.256311</v>
      </c>
      <c r="I25" s="4">
        <v>1.250739</v>
      </c>
      <c r="J25" s="4">
        <v>1.324301</v>
      </c>
      <c r="K25" s="4">
        <v>1.161349</v>
      </c>
      <c r="L25" s="4">
        <v>1.126632</v>
      </c>
      <c r="M25" s="4">
        <v>1.293683</v>
      </c>
      <c r="N25" s="4">
        <v>1.005739</v>
      </c>
      <c r="O25" s="4">
        <v>1.02693</v>
      </c>
      <c r="P25" s="4">
        <v>1.195959</v>
      </c>
      <c r="Q25" s="4">
        <v>1.142559</v>
      </c>
      <c r="R25" s="4">
        <v>1.014587</v>
      </c>
      <c r="S25" s="4">
        <v>1.059066</v>
      </c>
      <c r="T25" s="4">
        <v>1.519271</v>
      </c>
      <c r="U25" s="4">
        <v>1.231417</v>
      </c>
      <c r="V25" s="4">
        <v>1.060257</v>
      </c>
      <c r="W25" s="4">
        <v>0.850921</v>
      </c>
      <c r="X25" s="4">
        <v>1.184103</v>
      </c>
      <c r="Y25" s="4">
        <v>1.082379</v>
      </c>
      <c r="Z25" s="4">
        <v>1.53137</v>
      </c>
      <c r="AA25" s="4">
        <v>0.901079</v>
      </c>
      <c r="AB25" s="4">
        <v>1.637013</v>
      </c>
      <c r="AC25" s="4">
        <v>0.848583</v>
      </c>
      <c r="AD25" s="4">
        <v>1.728931</v>
      </c>
      <c r="AE25" s="4">
        <v>1.70067</v>
      </c>
      <c r="AF25" s="4">
        <v>0.845351</v>
      </c>
      <c r="AG25" s="4">
        <v>0.834082</v>
      </c>
      <c r="AH25" s="4">
        <v>0.838182</v>
      </c>
      <c r="AI25" s="4">
        <v>0.85643</v>
      </c>
      <c r="AJ25" s="6">
        <f>SUM(E25:AI25)</f>
        <v>36.392219</v>
      </c>
    </row>
    <row r="26" spans="4:36">
      <c r="D26" s="5" t="s">
        <v>4</v>
      </c>
      <c r="E26" s="6">
        <f>SUM(E2:E25)</f>
        <v>29.286285</v>
      </c>
      <c r="F26" s="6">
        <f>SUM(F2:F25)</f>
        <v>31.100734</v>
      </c>
      <c r="G26" s="6">
        <f>SUM(G2:G25)</f>
        <v>30.594668</v>
      </c>
      <c r="H26" s="6">
        <f>SUM(H2:H25)</f>
        <v>29.502646</v>
      </c>
      <c r="I26" s="6">
        <f>SUM(I2:I25)</f>
        <v>29.116489</v>
      </c>
      <c r="J26" s="6">
        <f>SUM(J2:J25)</f>
        <v>29.276037</v>
      </c>
      <c r="K26" s="6">
        <f>SUM(K2:K25)</f>
        <v>28.10416</v>
      </c>
      <c r="L26" s="6">
        <f>SUM(L2:L25)</f>
        <v>27.985361</v>
      </c>
      <c r="M26" s="6">
        <f>SUM(M2:M25)</f>
        <v>28.151428</v>
      </c>
      <c r="N26" s="6">
        <f>SUM(N2:N25)</f>
        <v>27.03016</v>
      </c>
      <c r="O26" s="6">
        <f>SUM(O2:O25)</f>
        <v>27.744305</v>
      </c>
      <c r="P26" s="6">
        <f>SUM(P2:P25)</f>
        <v>30.348864</v>
      </c>
      <c r="Q26" s="6">
        <f>SUM(Q2:Q25)</f>
        <v>28.323779</v>
      </c>
      <c r="R26" s="6">
        <f>SUM(R2:R25)</f>
        <v>28.962928</v>
      </c>
      <c r="S26" s="6">
        <f>SUM(S2:S25)</f>
        <v>27.961036</v>
      </c>
      <c r="T26" s="6">
        <f>SUM(T2:T25)</f>
        <v>32.330308</v>
      </c>
      <c r="U26" s="6">
        <f>SUM(U2:U25)</f>
        <v>26.009984</v>
      </c>
      <c r="V26" s="6">
        <f>SUM(V2:V25)</f>
        <v>26.190705</v>
      </c>
      <c r="W26" s="6">
        <f>SUM(W2:W25)</f>
        <v>30.161911</v>
      </c>
      <c r="X26" s="6">
        <f>SUM(X2:X25)</f>
        <v>26.58674</v>
      </c>
      <c r="Y26" s="6">
        <f>SUM(Y2:Y25)</f>
        <v>25.777587</v>
      </c>
      <c r="Z26" s="6">
        <f>SUM(Z2:Z25)</f>
        <v>28.358307</v>
      </c>
      <c r="AA26" s="6">
        <f>SUM(AA2:AA25)</f>
        <v>26.854332</v>
      </c>
      <c r="AB26" s="6">
        <f>SUM(AB2:AB25)</f>
        <v>25.842228</v>
      </c>
      <c r="AC26" s="6">
        <f>SUM(AC2:AC25)</f>
        <v>24.499868</v>
      </c>
      <c r="AD26" s="6">
        <f>SUM(AD2:AD25)</f>
        <v>24.033351</v>
      </c>
      <c r="AE26" s="6">
        <f>SUM(AE2:AE25)</f>
        <v>27.615674</v>
      </c>
      <c r="AF26" s="6">
        <f>SUM(AF2:AF25)</f>
        <v>28.517296</v>
      </c>
      <c r="AG26" s="6">
        <f>SUM(AG2:AG25)</f>
        <v>22.61407</v>
      </c>
      <c r="AH26" s="6">
        <f>SUM(AH2:AH25)</f>
        <v>20.680011</v>
      </c>
      <c r="AI26" s="6">
        <f>SUM(AI2:AI25)</f>
        <v>22.438748</v>
      </c>
      <c r="AJ26" s="6">
        <f>SUM(E2:AI25)</f>
        <v>852.0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852</v>
      </c>
    </row>
    <row r="3" spans="1:36">
      <c r="A3" s="1" t="s">
        <v>7</v>
      </c>
      <c r="B3" s="8">
        <v>1.154</v>
      </c>
    </row>
    <row r="4" spans="1:36">
      <c r="A4" s="1" t="s">
        <v>8</v>
      </c>
      <c r="B4" s="8">
        <v>1.539</v>
      </c>
    </row>
    <row r="5" spans="1:36">
      <c r="A5" s="1" t="s">
        <v>9</v>
      </c>
      <c r="B5" s="9">
        <v>8860</v>
      </c>
    </row>
    <row r="6" spans="1:36">
      <c r="A6" s="1" t="s">
        <v>10</v>
      </c>
      <c r="B6" s="9">
        <v>6643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1.173367</v>
      </c>
      <c r="F13" s="4">
        <v>1.212916</v>
      </c>
      <c r="G13" s="4">
        <v>1.286767</v>
      </c>
      <c r="H13" s="4">
        <v>1.158045</v>
      </c>
      <c r="I13" s="4">
        <v>1.140943</v>
      </c>
      <c r="J13" s="4">
        <v>1.238966</v>
      </c>
      <c r="K13" s="4">
        <v>1.189693</v>
      </c>
      <c r="L13" s="4">
        <v>1.058334</v>
      </c>
      <c r="M13" s="4">
        <v>1.013215</v>
      </c>
      <c r="N13" s="4">
        <v>1.189087</v>
      </c>
      <c r="O13" s="4">
        <v>1.599451</v>
      </c>
      <c r="P13" s="4">
        <v>1.676201</v>
      </c>
      <c r="Q13" s="4">
        <v>1.12162</v>
      </c>
      <c r="R13" s="4">
        <v>1.077711</v>
      </c>
      <c r="S13" s="4">
        <v>1.022659</v>
      </c>
      <c r="T13" s="4">
        <v>1.054054</v>
      </c>
      <c r="U13" s="4">
        <v>1.21986</v>
      </c>
      <c r="V13" s="4">
        <v>0.891644</v>
      </c>
      <c r="W13" s="4">
        <v>1.597375</v>
      </c>
      <c r="X13" s="4">
        <v>0.868981</v>
      </c>
      <c r="Y13" s="4">
        <v>1.073584</v>
      </c>
      <c r="Z13" s="4">
        <v>1.064916</v>
      </c>
      <c r="AA13" s="4">
        <v>1.300221</v>
      </c>
      <c r="AB13" s="4">
        <v>1.325141</v>
      </c>
      <c r="AC13" s="4">
        <v>0.84992</v>
      </c>
      <c r="AD13" s="4">
        <v>0.878642</v>
      </c>
      <c r="AE13" s="4">
        <v>1.042705</v>
      </c>
      <c r="AF13" s="4">
        <v>1.114307</v>
      </c>
      <c r="AG13" s="4">
        <v>0.835843</v>
      </c>
      <c r="AH13" s="4">
        <v>0.82257</v>
      </c>
      <c r="AI13" s="4">
        <v>0.810344</v>
      </c>
      <c r="AJ13" s="6">
        <f>SUM(E13:AI13)</f>
        <v>34.909082</v>
      </c>
    </row>
    <row r="14" spans="1:36">
      <c r="D14" s="5">
        <v>2</v>
      </c>
      <c r="E14" s="4">
        <v>1.167056</v>
      </c>
      <c r="F14" s="4">
        <v>1.166767</v>
      </c>
      <c r="G14" s="4">
        <v>1.238197</v>
      </c>
      <c r="H14" s="4">
        <v>1.183868</v>
      </c>
      <c r="I14" s="4">
        <v>1.149846</v>
      </c>
      <c r="J14" s="4">
        <v>1.158568</v>
      </c>
      <c r="K14" s="4">
        <v>1.13976</v>
      </c>
      <c r="L14" s="4">
        <v>1.024826</v>
      </c>
      <c r="M14" s="4">
        <v>1.019372</v>
      </c>
      <c r="N14" s="4">
        <v>1.138948</v>
      </c>
      <c r="O14" s="4">
        <v>1.373358</v>
      </c>
      <c r="P14" s="4">
        <v>1.392409</v>
      </c>
      <c r="Q14" s="4">
        <v>1.031553</v>
      </c>
      <c r="R14" s="4">
        <v>1.548526</v>
      </c>
      <c r="S14" s="4">
        <v>1.241801</v>
      </c>
      <c r="T14" s="4">
        <v>1.687126</v>
      </c>
      <c r="U14" s="4">
        <v>0.86582</v>
      </c>
      <c r="V14" s="4">
        <v>0.847942</v>
      </c>
      <c r="W14" s="4">
        <v>1.040898</v>
      </c>
      <c r="X14" s="4">
        <v>0.8485740000000001</v>
      </c>
      <c r="Y14" s="4">
        <v>0.861125</v>
      </c>
      <c r="Z14" s="4">
        <v>1.254171</v>
      </c>
      <c r="AA14" s="4">
        <v>1.003246</v>
      </c>
      <c r="AB14" s="4">
        <v>0.832457</v>
      </c>
      <c r="AC14" s="4">
        <v>0.800629</v>
      </c>
      <c r="AD14" s="4">
        <v>0.8233470000000001</v>
      </c>
      <c r="AE14" s="4">
        <v>0.877766</v>
      </c>
      <c r="AF14" s="4">
        <v>0.889387</v>
      </c>
      <c r="AG14" s="4">
        <v>0.828168</v>
      </c>
      <c r="AH14" s="4">
        <v>0.7916530000000001</v>
      </c>
      <c r="AI14" s="4">
        <v>0.778868</v>
      </c>
      <c r="AJ14" s="6">
        <f>SUM(E14:AI14)</f>
        <v>33.006032</v>
      </c>
    </row>
    <row r="15" spans="1:36">
      <c r="D15" s="5">
        <v>3</v>
      </c>
      <c r="E15" s="4">
        <v>1.160989</v>
      </c>
      <c r="F15" s="4">
        <v>1.189341</v>
      </c>
      <c r="G15" s="4">
        <v>1.206316</v>
      </c>
      <c r="H15" s="4">
        <v>1.148628</v>
      </c>
      <c r="I15" s="4">
        <v>1.103643</v>
      </c>
      <c r="J15" s="4">
        <v>1.127273</v>
      </c>
      <c r="K15" s="4">
        <v>1.187173</v>
      </c>
      <c r="L15" s="4">
        <v>1.024014</v>
      </c>
      <c r="M15" s="4">
        <v>1.337241</v>
      </c>
      <c r="N15" s="4">
        <v>1.027291</v>
      </c>
      <c r="O15" s="4">
        <v>1.108257</v>
      </c>
      <c r="P15" s="4">
        <v>1.660038</v>
      </c>
      <c r="Q15" s="4">
        <v>1.068294</v>
      </c>
      <c r="R15" s="4">
        <v>1.286586</v>
      </c>
      <c r="S15" s="4">
        <v>1.690015</v>
      </c>
      <c r="T15" s="4">
        <v>0.872502</v>
      </c>
      <c r="U15" s="4">
        <v>0.845685</v>
      </c>
      <c r="V15" s="4">
        <v>0.779419</v>
      </c>
      <c r="W15" s="4">
        <v>1.696336</v>
      </c>
      <c r="X15" s="4">
        <v>0.891193</v>
      </c>
      <c r="Y15" s="4">
        <v>0.795834</v>
      </c>
      <c r="Z15" s="4">
        <v>1.62365</v>
      </c>
      <c r="AA15" s="4">
        <v>1.193584</v>
      </c>
      <c r="AB15" s="4">
        <v>0.852566</v>
      </c>
      <c r="AC15" s="4">
        <v>0.795933</v>
      </c>
      <c r="AD15" s="4">
        <v>0.763455</v>
      </c>
      <c r="AE15" s="4">
        <v>0.853441</v>
      </c>
      <c r="AF15" s="4">
        <v>0.8620370000000001</v>
      </c>
      <c r="AG15" s="4">
        <v>0.788782</v>
      </c>
      <c r="AH15" s="4">
        <v>0.769532</v>
      </c>
      <c r="AI15" s="4">
        <v>0.770967</v>
      </c>
      <c r="AJ15" s="6">
        <f>SUM(E15:AI15)</f>
        <v>33.480015</v>
      </c>
    </row>
    <row r="16" spans="1:36">
      <c r="D16" s="5">
        <v>4</v>
      </c>
      <c r="E16" s="4">
        <v>1.106785</v>
      </c>
      <c r="F16" s="4">
        <v>1.114505</v>
      </c>
      <c r="G16" s="4">
        <v>1.20218</v>
      </c>
      <c r="H16" s="4">
        <v>1.11613</v>
      </c>
      <c r="I16" s="4">
        <v>1.034353</v>
      </c>
      <c r="J16" s="4">
        <v>1.134081</v>
      </c>
      <c r="K16" s="4">
        <v>1.126316</v>
      </c>
      <c r="L16" s="4">
        <v>1.649654</v>
      </c>
      <c r="M16" s="4">
        <v>1.433853</v>
      </c>
      <c r="N16" s="4">
        <v>1.068989</v>
      </c>
      <c r="O16" s="4">
        <v>1.059679</v>
      </c>
      <c r="P16" s="4">
        <v>1.220762</v>
      </c>
      <c r="Q16" s="4">
        <v>1.639722</v>
      </c>
      <c r="R16" s="4">
        <v>1.458414</v>
      </c>
      <c r="S16" s="4">
        <v>1.392139</v>
      </c>
      <c r="T16" s="4">
        <v>1.05065</v>
      </c>
      <c r="U16" s="4">
        <v>0.782118</v>
      </c>
      <c r="V16" s="4">
        <v>0.803283</v>
      </c>
      <c r="W16" s="4">
        <v>1.140762</v>
      </c>
      <c r="X16" s="4">
        <v>0.797134</v>
      </c>
      <c r="Y16" s="4">
        <v>0.837017</v>
      </c>
      <c r="Z16" s="4">
        <v>1.644237</v>
      </c>
      <c r="AA16" s="4">
        <v>0.845351</v>
      </c>
      <c r="AB16" s="4">
        <v>0.786958</v>
      </c>
      <c r="AC16" s="4">
        <v>0.795699</v>
      </c>
      <c r="AD16" s="4">
        <v>0.799463</v>
      </c>
      <c r="AE16" s="4">
        <v>0.846344</v>
      </c>
      <c r="AF16" s="4">
        <v>0.83466</v>
      </c>
      <c r="AG16" s="4">
        <v>0.784511</v>
      </c>
      <c r="AH16" s="4">
        <v>0.7656579999999999</v>
      </c>
      <c r="AI16" s="4">
        <v>0.749343</v>
      </c>
      <c r="AJ16" s="6">
        <f>SUM(E16:AI16)</f>
        <v>33.02075</v>
      </c>
    </row>
    <row r="17" spans="4:36">
      <c r="D17" s="5">
        <v>5</v>
      </c>
      <c r="E17" s="4">
        <v>1.078271</v>
      </c>
      <c r="F17" s="4">
        <v>1.15241</v>
      </c>
      <c r="G17" s="4">
        <v>1.148826</v>
      </c>
      <c r="H17" s="4">
        <v>1.1006</v>
      </c>
      <c r="I17" s="4">
        <v>1.073133</v>
      </c>
      <c r="J17" s="4">
        <v>1.112681</v>
      </c>
      <c r="K17" s="4">
        <v>1.097205</v>
      </c>
      <c r="L17" s="4">
        <v>1.602612</v>
      </c>
      <c r="M17" s="4">
        <v>0.8951750000000001</v>
      </c>
      <c r="N17" s="4">
        <v>1.070199</v>
      </c>
      <c r="O17" s="4">
        <v>1.522341</v>
      </c>
      <c r="P17" s="4">
        <v>0.897062</v>
      </c>
      <c r="Q17" s="4">
        <v>1.68234</v>
      </c>
      <c r="R17" s="4">
        <v>1.433853</v>
      </c>
      <c r="S17" s="4">
        <v>1.277466</v>
      </c>
      <c r="T17" s="4">
        <v>1.131372</v>
      </c>
      <c r="U17" s="4">
        <v>0.68258</v>
      </c>
      <c r="V17" s="4">
        <v>0.806435</v>
      </c>
      <c r="W17" s="4">
        <v>1.442884</v>
      </c>
      <c r="X17" s="4">
        <v>0.797378</v>
      </c>
      <c r="Y17" s="4">
        <v>0.7826880000000001</v>
      </c>
      <c r="Z17" s="4">
        <v>1.434847</v>
      </c>
      <c r="AA17" s="4">
        <v>0.892781</v>
      </c>
      <c r="AB17" s="4">
        <v>0.835328</v>
      </c>
      <c r="AC17" s="4">
        <v>0.797441</v>
      </c>
      <c r="AD17" s="4">
        <v>0.758309</v>
      </c>
      <c r="AE17" s="4">
        <v>0.868619</v>
      </c>
      <c r="AF17" s="4">
        <v>0.8423079999999999</v>
      </c>
      <c r="AG17" s="4">
        <v>0.779491</v>
      </c>
      <c r="AH17" s="4">
        <v>0.745099</v>
      </c>
      <c r="AI17" s="4">
        <v>0.744908</v>
      </c>
      <c r="AJ17" s="6">
        <f>SUM(E17:AI17)</f>
        <v>32.486642</v>
      </c>
    </row>
    <row r="18" spans="4:36">
      <c r="D18" s="5">
        <v>6</v>
      </c>
      <c r="E18" s="4">
        <v>1.073413</v>
      </c>
      <c r="F18" s="4">
        <v>1.123833</v>
      </c>
      <c r="G18" s="4">
        <v>1.195119</v>
      </c>
      <c r="H18" s="4">
        <v>1.081134</v>
      </c>
      <c r="I18" s="4">
        <v>1.106415</v>
      </c>
      <c r="J18" s="4">
        <v>1.062271</v>
      </c>
      <c r="K18" s="4">
        <v>1.095824</v>
      </c>
      <c r="L18" s="4">
        <v>1.572364</v>
      </c>
      <c r="M18" s="4">
        <v>1.483154</v>
      </c>
      <c r="N18" s="4">
        <v>1.069512</v>
      </c>
      <c r="O18" s="4">
        <v>1.473583</v>
      </c>
      <c r="P18" s="4">
        <v>1.702024</v>
      </c>
      <c r="Q18" s="4">
        <v>1.019707</v>
      </c>
      <c r="R18" s="4">
        <v>1.143291</v>
      </c>
      <c r="S18" s="4">
        <v>1.040808</v>
      </c>
      <c r="T18" s="4">
        <v>0.875039</v>
      </c>
      <c r="U18" s="4">
        <v>0</v>
      </c>
      <c r="V18" s="4">
        <v>0.854994</v>
      </c>
      <c r="W18" s="4">
        <v>1.498865</v>
      </c>
      <c r="X18" s="4">
        <v>0.802534</v>
      </c>
      <c r="Y18" s="4">
        <v>0.834569</v>
      </c>
      <c r="Z18" s="4">
        <v>1.76848</v>
      </c>
      <c r="AA18" s="4">
        <v>0.866074</v>
      </c>
      <c r="AB18" s="4">
        <v>0.80145</v>
      </c>
      <c r="AC18" s="4">
        <v>0.800899</v>
      </c>
      <c r="AD18" s="4">
        <v>0.799274</v>
      </c>
      <c r="AE18" s="4">
        <v>0.869739</v>
      </c>
      <c r="AF18" s="4">
        <v>0.859996</v>
      </c>
      <c r="AG18" s="4">
        <v>0.784439</v>
      </c>
      <c r="AH18" s="4">
        <v>0.7380100000000001</v>
      </c>
      <c r="AI18" s="4">
        <v>0.748963</v>
      </c>
      <c r="AJ18" s="6">
        <f>SUM(E18:AI18)</f>
        <v>32.145777</v>
      </c>
    </row>
    <row r="19" spans="4:36">
      <c r="D19" s="5">
        <v>7</v>
      </c>
      <c r="E19" s="4">
        <v>1.097061</v>
      </c>
      <c r="F19" s="4">
        <v>1.194668</v>
      </c>
      <c r="G19" s="4">
        <v>1.194107</v>
      </c>
      <c r="H19" s="4">
        <v>1.16776</v>
      </c>
      <c r="I19" s="4">
        <v>1.094081</v>
      </c>
      <c r="J19" s="4">
        <v>1.066704</v>
      </c>
      <c r="K19" s="4">
        <v>1.10925</v>
      </c>
      <c r="L19" s="4">
        <v>1.172455</v>
      </c>
      <c r="M19" s="4">
        <v>1.301665</v>
      </c>
      <c r="N19" s="4">
        <v>1.09456</v>
      </c>
      <c r="O19" s="4">
        <v>1.095165</v>
      </c>
      <c r="P19" s="4">
        <v>1.773717</v>
      </c>
      <c r="Q19" s="4">
        <v>1.017783</v>
      </c>
      <c r="R19" s="4">
        <v>1.729113</v>
      </c>
      <c r="S19" s="4">
        <v>1.01075</v>
      </c>
      <c r="T19" s="4">
        <v>1.238821</v>
      </c>
      <c r="U19" s="4">
        <v>0</v>
      </c>
      <c r="V19" s="4">
        <v>0.852511</v>
      </c>
      <c r="W19" s="4">
        <v>1.414621</v>
      </c>
      <c r="X19" s="4">
        <v>0.856565</v>
      </c>
      <c r="Y19" s="4">
        <v>0.801261</v>
      </c>
      <c r="Z19" s="4">
        <v>1.016348</v>
      </c>
      <c r="AA19" s="4">
        <v>0.887987</v>
      </c>
      <c r="AB19" s="4">
        <v>0.854552</v>
      </c>
      <c r="AC19" s="4">
        <v>0.84657</v>
      </c>
      <c r="AD19" s="4">
        <v>0.862822</v>
      </c>
      <c r="AE19" s="4">
        <v>1.221665</v>
      </c>
      <c r="AF19" s="4">
        <v>0.877757</v>
      </c>
      <c r="AG19" s="4">
        <v>0.790588</v>
      </c>
      <c r="AH19" s="4">
        <v>0.775338</v>
      </c>
      <c r="AI19" s="4">
        <v>0.7779740000000001</v>
      </c>
      <c r="AJ19" s="6">
        <f>SUM(E19:AI19)</f>
        <v>32.194219</v>
      </c>
    </row>
    <row r="20" spans="4:36">
      <c r="D20" s="5">
        <v>8</v>
      </c>
      <c r="E20" s="4">
        <v>1.116293</v>
      </c>
      <c r="F20" s="4">
        <v>1.198676</v>
      </c>
      <c r="G20" s="4">
        <v>1.191688</v>
      </c>
      <c r="H20" s="4">
        <v>1.148862</v>
      </c>
      <c r="I20" s="4">
        <v>1.099995</v>
      </c>
      <c r="J20" s="4">
        <v>1.097196</v>
      </c>
      <c r="K20" s="4">
        <v>1.117197</v>
      </c>
      <c r="L20" s="4">
        <v>1.045684</v>
      </c>
      <c r="M20" s="11">
        <v>1.160717</v>
      </c>
      <c r="N20" s="11">
        <v>1.258414</v>
      </c>
      <c r="O20" s="12">
        <v>1.584372</v>
      </c>
      <c r="P20" s="11">
        <v>1.055147</v>
      </c>
      <c r="Q20" s="4">
        <v>1.035039</v>
      </c>
      <c r="R20" s="4">
        <v>1.391867</v>
      </c>
      <c r="S20" s="11">
        <v>1.483695</v>
      </c>
      <c r="T20" s="11">
        <v>1.777871</v>
      </c>
      <c r="U20" s="11">
        <v>0.510481</v>
      </c>
      <c r="V20" s="11">
        <v>1.056248</v>
      </c>
      <c r="W20" s="11">
        <v>1.055887</v>
      </c>
      <c r="X20" s="4">
        <v>0.854832</v>
      </c>
      <c r="Y20" s="4">
        <v>1.258776</v>
      </c>
      <c r="Z20" s="11">
        <v>1.024158</v>
      </c>
      <c r="AA20" s="11">
        <v>0.902271</v>
      </c>
      <c r="AB20" s="11">
        <v>1.020041</v>
      </c>
      <c r="AC20" s="11">
        <v>0.890154</v>
      </c>
      <c r="AD20" s="11">
        <v>0.809586</v>
      </c>
      <c r="AE20" s="4">
        <v>1.310423</v>
      </c>
      <c r="AF20" s="4">
        <v>0.893883</v>
      </c>
      <c r="AG20" s="11">
        <v>0.85959</v>
      </c>
      <c r="AH20" s="11">
        <v>0.788926</v>
      </c>
      <c r="AI20" s="11">
        <v>0.8518250000000001</v>
      </c>
      <c r="AJ20" s="6">
        <f>SUM(E20:AI20)</f>
        <v>33.849794</v>
      </c>
    </row>
    <row r="21" spans="4:36">
      <c r="D21" s="5">
        <v>9</v>
      </c>
      <c r="E21" s="4">
        <v>1.114559</v>
      </c>
      <c r="F21" s="4">
        <v>1.221539</v>
      </c>
      <c r="G21" s="4">
        <v>1.261169</v>
      </c>
      <c r="H21" s="4">
        <v>1.254351</v>
      </c>
      <c r="I21" s="4">
        <v>1.145323</v>
      </c>
      <c r="J21" s="4">
        <v>1.127598</v>
      </c>
      <c r="K21" s="4">
        <v>1.128446</v>
      </c>
      <c r="L21" s="4">
        <v>1.02247</v>
      </c>
      <c r="M21" s="11">
        <v>1.103743</v>
      </c>
      <c r="N21" s="11">
        <v>1.157286</v>
      </c>
      <c r="O21" s="11">
        <v>1.077287</v>
      </c>
      <c r="P21" s="11">
        <v>1.071418</v>
      </c>
      <c r="Q21" s="4">
        <v>1.103056</v>
      </c>
      <c r="R21" s="4">
        <v>1.534621</v>
      </c>
      <c r="S21" s="12">
        <v>1.708165</v>
      </c>
      <c r="T21" s="11">
        <v>1.261033</v>
      </c>
      <c r="U21" s="11">
        <v>1.691496</v>
      </c>
      <c r="V21" s="11">
        <v>1.474215</v>
      </c>
      <c r="W21" s="11">
        <v>1.018596</v>
      </c>
      <c r="X21" s="4">
        <v>1.5097</v>
      </c>
      <c r="Y21" s="4">
        <v>1.279814</v>
      </c>
      <c r="Z21" s="11">
        <v>1.05577</v>
      </c>
      <c r="AA21" s="11">
        <v>1.402342</v>
      </c>
      <c r="AB21" s="11">
        <v>0.855256</v>
      </c>
      <c r="AC21" s="11">
        <v>0.868349</v>
      </c>
      <c r="AD21" s="11">
        <v>0.869847</v>
      </c>
      <c r="AE21" s="4">
        <v>1.032023</v>
      </c>
      <c r="AF21" s="4">
        <v>1.471326</v>
      </c>
      <c r="AG21" s="11">
        <v>0.895888</v>
      </c>
      <c r="AH21" s="11">
        <v>0.800096</v>
      </c>
      <c r="AI21" s="11">
        <v>0.899319</v>
      </c>
      <c r="AJ21" s="6">
        <f>SUM(E21:AI21)</f>
        <v>36.416101</v>
      </c>
    </row>
    <row r="22" spans="4:36">
      <c r="D22" s="5">
        <v>10</v>
      </c>
      <c r="E22" s="4">
        <v>1.12135</v>
      </c>
      <c r="F22" s="4">
        <v>1.319299</v>
      </c>
      <c r="G22" s="4">
        <v>1.287127</v>
      </c>
      <c r="H22" s="4">
        <v>1.191218</v>
      </c>
      <c r="I22" s="4">
        <v>1.136428</v>
      </c>
      <c r="J22" s="4">
        <v>1.208212</v>
      </c>
      <c r="K22" s="4">
        <v>1.245142</v>
      </c>
      <c r="L22" s="4">
        <v>1.038081</v>
      </c>
      <c r="M22" s="11">
        <v>1.081295</v>
      </c>
      <c r="N22" s="13">
        <v>1.2632</v>
      </c>
      <c r="O22" s="11">
        <v>1.005377</v>
      </c>
      <c r="P22" s="11">
        <v>1.123814</v>
      </c>
      <c r="Q22" s="4">
        <v>1.121133</v>
      </c>
      <c r="R22" s="4">
        <v>1.012935</v>
      </c>
      <c r="S22" s="14">
        <v>1.005178</v>
      </c>
      <c r="T22" s="11">
        <v>1.042523</v>
      </c>
      <c r="U22" s="14">
        <v>1.404274</v>
      </c>
      <c r="V22" s="14">
        <v>1.414892</v>
      </c>
      <c r="W22" s="11">
        <v>1.494351</v>
      </c>
      <c r="X22" s="4">
        <v>1.488752</v>
      </c>
      <c r="Y22" s="4">
        <v>1.375614</v>
      </c>
      <c r="Z22" s="11">
        <v>1.031544</v>
      </c>
      <c r="AA22" s="14">
        <v>1.165683</v>
      </c>
      <c r="AB22" s="14">
        <v>1.295073</v>
      </c>
      <c r="AC22" s="11">
        <v>0.878172</v>
      </c>
      <c r="AD22" s="14">
        <v>0.86787</v>
      </c>
      <c r="AE22" s="4">
        <v>1.027201</v>
      </c>
      <c r="AF22" s="4">
        <v>1.302026</v>
      </c>
      <c r="AG22" s="14">
        <v>0.8884300000000001</v>
      </c>
      <c r="AH22" s="14">
        <v>0.830452</v>
      </c>
      <c r="AI22" s="14">
        <v>0.838516</v>
      </c>
      <c r="AJ22" s="6">
        <f>SUM(E22:AI22)</f>
        <v>35.505162</v>
      </c>
    </row>
    <row r="23" spans="4:36">
      <c r="D23" s="5">
        <v>11</v>
      </c>
      <c r="E23" s="4">
        <v>1.16897</v>
      </c>
      <c r="F23" s="4">
        <v>1.342748</v>
      </c>
      <c r="G23" s="4">
        <v>1.275571</v>
      </c>
      <c r="H23" s="4">
        <v>1.236392</v>
      </c>
      <c r="I23" s="4">
        <v>1.274433</v>
      </c>
      <c r="J23" s="4">
        <v>1.186153</v>
      </c>
      <c r="K23" s="4">
        <v>1.187552</v>
      </c>
      <c r="L23" s="4">
        <v>1.09763</v>
      </c>
      <c r="M23" s="11">
        <v>1.059138</v>
      </c>
      <c r="N23" s="11">
        <v>1.142397</v>
      </c>
      <c r="O23" s="14">
        <v>1.004953</v>
      </c>
      <c r="P23" s="14">
        <v>1.059255</v>
      </c>
      <c r="Q23" s="4">
        <v>1.071083</v>
      </c>
      <c r="R23" s="4">
        <v>1.056158</v>
      </c>
      <c r="S23" s="11">
        <v>1.025142</v>
      </c>
      <c r="T23" s="13">
        <v>1.799</v>
      </c>
      <c r="U23" s="11">
        <v>1.145792</v>
      </c>
      <c r="V23" s="11">
        <v>1.394938</v>
      </c>
      <c r="W23" s="11">
        <v>1.005566</v>
      </c>
      <c r="X23" s="4">
        <v>1.562973</v>
      </c>
      <c r="Y23" s="4">
        <v>1.013594</v>
      </c>
      <c r="Z23" s="14">
        <v>1.032573</v>
      </c>
      <c r="AA23" s="11">
        <v>1.380581</v>
      </c>
      <c r="AB23" s="11">
        <v>1.133991</v>
      </c>
      <c r="AC23" s="14">
        <v>0.895048</v>
      </c>
      <c r="AD23" s="11">
        <v>0.843554</v>
      </c>
      <c r="AE23" s="4">
        <v>1.733446</v>
      </c>
      <c r="AF23" s="4">
        <v>1.022117</v>
      </c>
      <c r="AG23" s="11">
        <v>0.845143</v>
      </c>
      <c r="AH23" s="11">
        <v>0.8449</v>
      </c>
      <c r="AI23" s="11">
        <v>0.8559059999999999</v>
      </c>
      <c r="AJ23" s="6">
        <f>SUM(E23:AI23)</f>
        <v>35.696697</v>
      </c>
    </row>
    <row r="24" spans="4:36">
      <c r="D24" s="5">
        <v>12</v>
      </c>
      <c r="E24" s="4">
        <v>1.20934</v>
      </c>
      <c r="F24" s="4">
        <v>1.331552</v>
      </c>
      <c r="G24" s="4">
        <v>1.260644</v>
      </c>
      <c r="H24" s="4">
        <v>1.209657</v>
      </c>
      <c r="I24" s="4">
        <v>1.254766</v>
      </c>
      <c r="J24" s="4">
        <v>1.260672</v>
      </c>
      <c r="K24" s="4">
        <v>1.106253</v>
      </c>
      <c r="L24" s="4">
        <v>1.110379</v>
      </c>
      <c r="M24" s="11">
        <v>1.067806</v>
      </c>
      <c r="N24" s="11">
        <v>1.162542</v>
      </c>
      <c r="O24" s="11">
        <v>1.01819</v>
      </c>
      <c r="P24" s="11">
        <v>1.136158</v>
      </c>
      <c r="Q24" s="4">
        <v>1.146253</v>
      </c>
      <c r="R24" s="4">
        <v>1.060781</v>
      </c>
      <c r="S24" s="11">
        <v>1.013621</v>
      </c>
      <c r="T24" s="11">
        <v>1.462747</v>
      </c>
      <c r="U24" s="11">
        <v>1.034668</v>
      </c>
      <c r="V24" s="11">
        <v>1.336066</v>
      </c>
      <c r="W24" s="14">
        <v>1.712318</v>
      </c>
      <c r="X24" s="4">
        <v>1.280355</v>
      </c>
      <c r="Y24" s="4">
        <v>1.709158</v>
      </c>
      <c r="Z24" s="11">
        <v>1.048917</v>
      </c>
      <c r="AA24" s="11">
        <v>1.421213</v>
      </c>
      <c r="AB24" s="11">
        <v>1.324599</v>
      </c>
      <c r="AC24" s="12">
        <v>1.715568</v>
      </c>
      <c r="AD24" s="11">
        <v>0.8260459999999999</v>
      </c>
      <c r="AE24" s="4">
        <v>1.555479</v>
      </c>
      <c r="AF24" s="4">
        <v>1.340491</v>
      </c>
      <c r="AG24" s="11">
        <v>0.808005</v>
      </c>
      <c r="AH24" s="11">
        <v>0.86424</v>
      </c>
      <c r="AI24" s="11">
        <v>0.8736120000000001</v>
      </c>
      <c r="AJ24" s="6">
        <f>SUM(E24:AI24)</f>
        <v>37.662096</v>
      </c>
    </row>
    <row r="25" spans="4:36">
      <c r="D25" s="5">
        <v>13</v>
      </c>
      <c r="E25" s="4">
        <v>1.190298</v>
      </c>
      <c r="F25" s="4">
        <v>1.371154</v>
      </c>
      <c r="G25" s="4">
        <v>1.346902</v>
      </c>
      <c r="H25" s="4">
        <v>1.31538</v>
      </c>
      <c r="I25" s="4">
        <v>1.304726</v>
      </c>
      <c r="J25" s="4">
        <v>1.225268</v>
      </c>
      <c r="K25" s="4">
        <v>1.221123</v>
      </c>
      <c r="L25" s="4">
        <v>1.070424</v>
      </c>
      <c r="M25" s="11">
        <v>1.026776</v>
      </c>
      <c r="N25" s="11">
        <v>1.122162</v>
      </c>
      <c r="O25" s="11">
        <v>1.100853</v>
      </c>
      <c r="P25" s="11">
        <v>1.13679</v>
      </c>
      <c r="Q25" s="4">
        <v>1.127282</v>
      </c>
      <c r="R25" s="4">
        <v>1.041557</v>
      </c>
      <c r="S25" s="11">
        <v>1.033341</v>
      </c>
      <c r="T25" s="11">
        <v>1.604508</v>
      </c>
      <c r="U25" s="11">
        <v>1.039625</v>
      </c>
      <c r="V25" s="11">
        <v>1.074163</v>
      </c>
      <c r="W25" s="11">
        <v>1.025124</v>
      </c>
      <c r="X25" s="4">
        <v>1.689564</v>
      </c>
      <c r="Y25" s="4">
        <v>1.015598</v>
      </c>
      <c r="Z25" s="11">
        <v>1.034397</v>
      </c>
      <c r="AA25" s="11">
        <v>0.901423</v>
      </c>
      <c r="AB25" s="11">
        <v>1.079002</v>
      </c>
      <c r="AC25" s="11">
        <v>0.892827</v>
      </c>
      <c r="AD25" s="11">
        <v>0.900132</v>
      </c>
      <c r="AE25" s="4">
        <v>1.006587</v>
      </c>
      <c r="AF25" s="4">
        <v>1.024122</v>
      </c>
      <c r="AG25" s="11">
        <v>0.89057</v>
      </c>
      <c r="AH25" s="11">
        <v>0.865278</v>
      </c>
      <c r="AI25" s="11">
        <v>0.8647820000000001</v>
      </c>
      <c r="AJ25" s="6">
        <f>SUM(E25:AI25)</f>
        <v>34.541738</v>
      </c>
    </row>
    <row r="26" spans="4:36">
      <c r="D26" s="5">
        <v>14</v>
      </c>
      <c r="E26" s="4">
        <v>1.171408</v>
      </c>
      <c r="F26" s="4">
        <v>1.388392</v>
      </c>
      <c r="G26" s="4">
        <v>1.289836</v>
      </c>
      <c r="H26" s="4">
        <v>1.311227</v>
      </c>
      <c r="I26" s="4">
        <v>1.33092</v>
      </c>
      <c r="J26" s="4">
        <v>1.282161</v>
      </c>
      <c r="K26" s="4">
        <v>1.200465</v>
      </c>
      <c r="L26" s="4">
        <v>1.101395</v>
      </c>
      <c r="M26" s="14">
        <v>1.14172</v>
      </c>
      <c r="N26" s="11">
        <v>1.055761</v>
      </c>
      <c r="O26" s="11">
        <v>1.068636</v>
      </c>
      <c r="P26" s="11">
        <v>1.144681</v>
      </c>
      <c r="Q26" s="4">
        <v>1.187353</v>
      </c>
      <c r="R26" s="4">
        <v>1.062596</v>
      </c>
      <c r="S26" s="11">
        <v>1.034488</v>
      </c>
      <c r="T26" s="11">
        <v>1.781482</v>
      </c>
      <c r="U26" s="11">
        <v>1.050741</v>
      </c>
      <c r="V26" s="11">
        <v>1.049738</v>
      </c>
      <c r="W26" s="11">
        <v>1.06284</v>
      </c>
      <c r="X26" s="4">
        <v>1.022623</v>
      </c>
      <c r="Y26" s="4">
        <v>1.012456</v>
      </c>
      <c r="Z26" s="11">
        <v>1.028908</v>
      </c>
      <c r="AA26" s="11">
        <v>1.29408</v>
      </c>
      <c r="AB26" s="11">
        <v>1.172095</v>
      </c>
      <c r="AC26" s="11">
        <v>0.902317</v>
      </c>
      <c r="AD26" s="11">
        <v>0.8729710000000001</v>
      </c>
      <c r="AE26" s="4">
        <v>1.459046</v>
      </c>
      <c r="AF26" s="4">
        <v>1.306089</v>
      </c>
      <c r="AG26" s="11">
        <v>0.86424</v>
      </c>
      <c r="AH26" s="11">
        <v>0.822931</v>
      </c>
      <c r="AI26" s="11">
        <v>0.834759</v>
      </c>
      <c r="AJ26" s="6">
        <f>SUM(E26:AI26)</f>
        <v>35.308355</v>
      </c>
    </row>
    <row r="27" spans="4:36">
      <c r="D27" s="5">
        <v>15</v>
      </c>
      <c r="E27" s="4">
        <v>1.311416</v>
      </c>
      <c r="F27" s="4">
        <v>1.36664</v>
      </c>
      <c r="G27" s="4">
        <v>1.308961</v>
      </c>
      <c r="H27" s="4">
        <v>1.235471</v>
      </c>
      <c r="I27" s="4">
        <v>1.2632</v>
      </c>
      <c r="J27" s="4">
        <v>1.237918</v>
      </c>
      <c r="K27" s="4">
        <v>1.227272</v>
      </c>
      <c r="L27" s="4">
        <v>1.05902</v>
      </c>
      <c r="M27" s="11">
        <v>1.024321</v>
      </c>
      <c r="N27" s="11">
        <v>1.071146</v>
      </c>
      <c r="O27" s="11">
        <v>1.034578</v>
      </c>
      <c r="P27" s="11">
        <v>1.139932</v>
      </c>
      <c r="Q27" s="4">
        <v>1.187715</v>
      </c>
      <c r="R27" s="4">
        <v>1.157919</v>
      </c>
      <c r="S27" s="11">
        <v>1.078244</v>
      </c>
      <c r="T27" s="11">
        <v>1.237015</v>
      </c>
      <c r="U27" s="11">
        <v>1.015399</v>
      </c>
      <c r="V27" s="11">
        <v>1.105097</v>
      </c>
      <c r="W27" s="11">
        <v>1.006497</v>
      </c>
      <c r="X27" s="4">
        <v>1.081811</v>
      </c>
      <c r="Y27" s="4">
        <v>1.007409</v>
      </c>
      <c r="Z27" s="11">
        <v>1.080456</v>
      </c>
      <c r="AA27" s="11">
        <v>1.06284</v>
      </c>
      <c r="AB27" s="11">
        <v>1.352861</v>
      </c>
      <c r="AC27" s="11">
        <v>1.021485</v>
      </c>
      <c r="AD27" s="11">
        <v>0.864493</v>
      </c>
      <c r="AE27" s="4">
        <v>1.048763</v>
      </c>
      <c r="AF27" s="4">
        <v>1.43855</v>
      </c>
      <c r="AG27" s="11">
        <v>0.875346</v>
      </c>
      <c r="AH27" s="11">
        <v>0.846769</v>
      </c>
      <c r="AI27" s="11">
        <v>0.863013</v>
      </c>
      <c r="AJ27" s="6">
        <f>SUM(E27:AI27)</f>
        <v>34.611557</v>
      </c>
    </row>
    <row r="28" spans="4:36">
      <c r="D28" s="5">
        <v>16</v>
      </c>
      <c r="E28" s="4">
        <v>1.324157</v>
      </c>
      <c r="F28" s="4">
        <v>1.352861</v>
      </c>
      <c r="G28" s="4">
        <v>1.29613</v>
      </c>
      <c r="H28" s="4">
        <v>1.353674</v>
      </c>
      <c r="I28" s="4">
        <v>1.260419</v>
      </c>
      <c r="J28" s="4">
        <v>1.312952</v>
      </c>
      <c r="K28" s="4">
        <v>1.245936</v>
      </c>
      <c r="L28" s="4">
        <v>1.142406</v>
      </c>
      <c r="M28" s="11">
        <v>1.094623</v>
      </c>
      <c r="N28" s="11">
        <v>1.141395</v>
      </c>
      <c r="O28" s="11">
        <v>1.054443</v>
      </c>
      <c r="P28" s="11">
        <v>1.256238</v>
      </c>
      <c r="Q28" s="4">
        <v>1.260672</v>
      </c>
      <c r="R28" s="4">
        <v>1.10302</v>
      </c>
      <c r="S28" s="11">
        <v>1.028221</v>
      </c>
      <c r="T28" s="11">
        <v>1.701122</v>
      </c>
      <c r="U28" s="12">
        <v>1.788706</v>
      </c>
      <c r="V28" s="11">
        <v>1.15465</v>
      </c>
      <c r="W28" s="11">
        <v>1.049467</v>
      </c>
      <c r="X28" s="4">
        <v>1.072952</v>
      </c>
      <c r="Y28" s="4">
        <v>1.095995</v>
      </c>
      <c r="Z28" s="11">
        <v>1.117123</v>
      </c>
      <c r="AA28" s="11">
        <v>1.443515</v>
      </c>
      <c r="AB28" s="12">
        <v>1.410829</v>
      </c>
      <c r="AC28" s="11">
        <v>0.891915</v>
      </c>
      <c r="AD28" s="11">
        <v>0.850778</v>
      </c>
      <c r="AE28" s="4">
        <v>1.022822</v>
      </c>
      <c r="AF28" s="4">
        <v>1.727938</v>
      </c>
      <c r="AG28" s="11">
        <v>1.122163</v>
      </c>
      <c r="AH28" s="11">
        <v>0.880005</v>
      </c>
      <c r="AI28" s="11">
        <v>0.861937</v>
      </c>
      <c r="AJ28" s="6">
        <f>SUM(E28:AI28)</f>
        <v>37.419064</v>
      </c>
    </row>
    <row r="29" spans="4:36">
      <c r="D29" s="5">
        <v>17</v>
      </c>
      <c r="E29" s="4">
        <v>1.370035</v>
      </c>
      <c r="F29" s="4">
        <v>1.40496</v>
      </c>
      <c r="G29" s="4">
        <v>1.295109</v>
      </c>
      <c r="H29" s="4">
        <v>1.279958</v>
      </c>
      <c r="I29" s="4">
        <v>1.315443</v>
      </c>
      <c r="J29" s="4">
        <v>1.250306</v>
      </c>
      <c r="K29" s="4">
        <v>1.190857</v>
      </c>
      <c r="L29" s="4">
        <v>1.248482</v>
      </c>
      <c r="M29" s="11">
        <v>1.015797</v>
      </c>
      <c r="N29" s="11">
        <v>1.113584</v>
      </c>
      <c r="O29" s="11">
        <v>1.017801</v>
      </c>
      <c r="P29" s="11">
        <v>1.23846</v>
      </c>
      <c r="Q29" s="4">
        <v>1.218767</v>
      </c>
      <c r="R29" s="4">
        <v>1.148076</v>
      </c>
      <c r="S29" s="11">
        <v>1.048844</v>
      </c>
      <c r="T29" s="11">
        <v>1.276292</v>
      </c>
      <c r="U29" s="11">
        <v>1.051255</v>
      </c>
      <c r="V29" s="11">
        <v>1.066821</v>
      </c>
      <c r="W29" s="11">
        <v>1.025459</v>
      </c>
      <c r="X29" s="4">
        <v>1.070759</v>
      </c>
      <c r="Y29" s="4">
        <v>1.124962</v>
      </c>
      <c r="Z29" s="11">
        <v>1.141233</v>
      </c>
      <c r="AA29" s="11">
        <v>1.024917</v>
      </c>
      <c r="AB29" s="11">
        <v>1.022659</v>
      </c>
      <c r="AC29" s="11">
        <v>1.353042</v>
      </c>
      <c r="AD29" s="11">
        <v>0.8621180000000001</v>
      </c>
      <c r="AE29" s="4">
        <v>1.751234</v>
      </c>
      <c r="AF29" s="4">
        <v>1.661031</v>
      </c>
      <c r="AG29" s="11">
        <v>1.040447</v>
      </c>
      <c r="AH29" s="11">
        <v>0.879292</v>
      </c>
      <c r="AI29" s="11">
        <v>0.875482</v>
      </c>
      <c r="AJ29" s="6">
        <f>SUM(E29:AI29)</f>
        <v>36.383482</v>
      </c>
    </row>
    <row r="30" spans="4:36">
      <c r="D30" s="5">
        <v>18</v>
      </c>
      <c r="E30" s="4">
        <v>1.354062</v>
      </c>
      <c r="F30" s="4">
        <v>1.374016</v>
      </c>
      <c r="G30" s="4">
        <v>1.439994</v>
      </c>
      <c r="H30" s="4">
        <v>1.256771</v>
      </c>
      <c r="I30" s="4">
        <v>1.339345</v>
      </c>
      <c r="J30" s="4">
        <v>1.286459</v>
      </c>
      <c r="K30" s="4">
        <v>1.239426</v>
      </c>
      <c r="L30" s="4">
        <v>1.103932</v>
      </c>
      <c r="M30" s="11">
        <v>1.193493</v>
      </c>
      <c r="N30" s="11">
        <v>1.061395</v>
      </c>
      <c r="O30" s="11">
        <v>1.033792</v>
      </c>
      <c r="P30" s="12">
        <v>1.340852</v>
      </c>
      <c r="Q30" s="4">
        <v>1.196609</v>
      </c>
      <c r="R30" s="4">
        <v>1.157286</v>
      </c>
      <c r="S30" s="11">
        <v>1.041567</v>
      </c>
      <c r="T30" s="11">
        <v>1.455524</v>
      </c>
      <c r="U30" s="11">
        <v>1.693718</v>
      </c>
      <c r="V30" s="12">
        <v>1.74699</v>
      </c>
      <c r="W30" s="12">
        <v>1.800443</v>
      </c>
      <c r="X30" s="4">
        <v>1.05846</v>
      </c>
      <c r="Y30" s="4">
        <v>1.102731</v>
      </c>
      <c r="Z30" s="12">
        <v>1.152681</v>
      </c>
      <c r="AA30" s="12">
        <v>1.756471</v>
      </c>
      <c r="AB30" s="11">
        <v>0.897965</v>
      </c>
      <c r="AC30" s="11">
        <v>1.413087</v>
      </c>
      <c r="AD30" s="11">
        <v>1.005783</v>
      </c>
      <c r="AE30" s="4">
        <v>1.103625</v>
      </c>
      <c r="AF30" s="4">
        <v>1.022551</v>
      </c>
      <c r="AG30" s="11">
        <v>1.205502</v>
      </c>
      <c r="AH30" s="11">
        <v>0.88229</v>
      </c>
      <c r="AI30" s="11">
        <v>0.900023</v>
      </c>
      <c r="AJ30" s="6">
        <f>SUM(E30:AI30)</f>
        <v>38.616843</v>
      </c>
    </row>
    <row r="31" spans="4:36">
      <c r="D31" s="5">
        <v>19</v>
      </c>
      <c r="E31" s="4">
        <v>1.38022</v>
      </c>
      <c r="F31" s="4">
        <v>1.421213</v>
      </c>
      <c r="G31" s="4">
        <v>1.38794</v>
      </c>
      <c r="H31" s="4">
        <v>1.296771</v>
      </c>
      <c r="I31" s="4">
        <v>1.34096</v>
      </c>
      <c r="J31" s="4">
        <v>1.326911</v>
      </c>
      <c r="K31" s="4">
        <v>1.133178</v>
      </c>
      <c r="L31" s="4">
        <v>1.098713</v>
      </c>
      <c r="M31" s="11">
        <v>1.222749</v>
      </c>
      <c r="N31" s="11">
        <v>1.157223</v>
      </c>
      <c r="O31" s="11">
        <v>1.09949</v>
      </c>
      <c r="P31" s="11">
        <v>1.24153</v>
      </c>
      <c r="Q31" s="4">
        <v>1.154785</v>
      </c>
      <c r="R31" s="4">
        <v>1.0794</v>
      </c>
      <c r="S31" s="11">
        <v>1.157133</v>
      </c>
      <c r="T31" s="11">
        <v>1.582748</v>
      </c>
      <c r="U31" s="11">
        <v>1.659586</v>
      </c>
      <c r="V31" s="11">
        <v>1.01354</v>
      </c>
      <c r="W31" s="11">
        <v>1.221214</v>
      </c>
      <c r="X31" s="4">
        <v>1.041892</v>
      </c>
      <c r="Y31" s="4">
        <v>1.108528</v>
      </c>
      <c r="Z31" s="11">
        <v>1.039625</v>
      </c>
      <c r="AA31" s="11">
        <v>1.003517</v>
      </c>
      <c r="AB31" s="11">
        <v>1.148347</v>
      </c>
      <c r="AC31" s="11">
        <v>1.058207</v>
      </c>
      <c r="AD31" s="11">
        <v>1.185368</v>
      </c>
      <c r="AE31" s="4">
        <v>1.124239</v>
      </c>
      <c r="AF31" s="4">
        <v>1.741663</v>
      </c>
      <c r="AG31" s="11">
        <v>1.484418</v>
      </c>
      <c r="AH31" s="11">
        <v>0.900131</v>
      </c>
      <c r="AI31" s="12">
        <v>1.288482</v>
      </c>
      <c r="AJ31" s="6">
        <f>SUM(E31:AI31)</f>
        <v>38.099721</v>
      </c>
    </row>
    <row r="32" spans="4:36">
      <c r="D32" s="5">
        <v>20</v>
      </c>
      <c r="E32" s="4">
        <v>1.33873</v>
      </c>
      <c r="F32" s="4">
        <v>1.3525</v>
      </c>
      <c r="G32" s="4">
        <v>1.340491</v>
      </c>
      <c r="H32" s="4">
        <v>1.261268</v>
      </c>
      <c r="I32" s="4">
        <v>1.24153</v>
      </c>
      <c r="J32" s="4">
        <v>1.289954</v>
      </c>
      <c r="K32" s="4">
        <v>1.206252</v>
      </c>
      <c r="L32" s="4">
        <v>1.259408</v>
      </c>
      <c r="M32" s="11">
        <v>1.232338</v>
      </c>
      <c r="N32" s="11">
        <v>1.233304</v>
      </c>
      <c r="O32" s="11">
        <v>1.068537</v>
      </c>
      <c r="P32" s="11">
        <v>1.243489</v>
      </c>
      <c r="Q32" s="4">
        <v>1.253358</v>
      </c>
      <c r="R32" s="4">
        <v>1.068681</v>
      </c>
      <c r="S32" s="11">
        <v>1.124798</v>
      </c>
      <c r="T32" s="11">
        <v>1.015155</v>
      </c>
      <c r="U32" s="11">
        <v>1.17083</v>
      </c>
      <c r="V32" s="11">
        <v>1.003752</v>
      </c>
      <c r="W32" s="11">
        <v>0.877044</v>
      </c>
      <c r="X32" s="4">
        <v>1.751685</v>
      </c>
      <c r="Y32" s="4">
        <v>1.227986</v>
      </c>
      <c r="Z32" s="11">
        <v>1.106</v>
      </c>
      <c r="AA32" s="11">
        <v>1.030759</v>
      </c>
      <c r="AB32" s="11">
        <v>1.015075</v>
      </c>
      <c r="AC32" s="11">
        <v>1.407489</v>
      </c>
      <c r="AD32" s="11">
        <v>1.496878</v>
      </c>
      <c r="AE32" s="4">
        <v>1.07158</v>
      </c>
      <c r="AF32" s="4">
        <v>1.030876</v>
      </c>
      <c r="AG32" s="11">
        <v>0.894958</v>
      </c>
      <c r="AH32" s="11">
        <v>0.881893</v>
      </c>
      <c r="AI32" s="11">
        <v>1.005865</v>
      </c>
      <c r="AJ32" s="6">
        <f>SUM(E32:AI32)</f>
        <v>36.502463</v>
      </c>
    </row>
    <row r="33" spans="4:36">
      <c r="D33" s="5">
        <v>21</v>
      </c>
      <c r="E33" s="4">
        <v>1.305737</v>
      </c>
      <c r="F33" s="4">
        <v>1.41054</v>
      </c>
      <c r="G33" s="4">
        <v>1.323805</v>
      </c>
      <c r="H33" s="4">
        <v>1.329466</v>
      </c>
      <c r="I33" s="4">
        <v>1.281809</v>
      </c>
      <c r="J33" s="4">
        <v>1.315768</v>
      </c>
      <c r="K33" s="4">
        <v>1.167914</v>
      </c>
      <c r="L33" s="4">
        <v>1.116022</v>
      </c>
      <c r="M33" s="12">
        <v>1.353944</v>
      </c>
      <c r="N33" s="11">
        <v>1.162515</v>
      </c>
      <c r="O33" s="11">
        <v>1.071264</v>
      </c>
      <c r="P33" s="11">
        <v>1.19501</v>
      </c>
      <c r="Q33" s="4">
        <v>1.211733</v>
      </c>
      <c r="R33" s="4">
        <v>1.097901</v>
      </c>
      <c r="S33" s="11">
        <v>1.169521</v>
      </c>
      <c r="T33" s="11">
        <v>1.580129</v>
      </c>
      <c r="U33" s="11">
        <v>1.553944</v>
      </c>
      <c r="V33" s="11">
        <v>1.110253</v>
      </c>
      <c r="W33" s="11">
        <v>1.624823</v>
      </c>
      <c r="X33" s="4">
        <v>1.008122</v>
      </c>
      <c r="Y33" s="4">
        <v>1.141665</v>
      </c>
      <c r="Z33" s="11">
        <v>1.044781</v>
      </c>
      <c r="AA33" s="11">
        <v>1.079905</v>
      </c>
      <c r="AB33" s="11">
        <v>1.037467</v>
      </c>
      <c r="AC33" s="11">
        <v>1.016952</v>
      </c>
      <c r="AD33" s="12">
        <v>1.674124</v>
      </c>
      <c r="AE33" s="4">
        <v>1.024086</v>
      </c>
      <c r="AF33" s="4">
        <v>1.611641</v>
      </c>
      <c r="AG33" s="12">
        <v>1.612634</v>
      </c>
      <c r="AH33" s="12">
        <v>1.172997</v>
      </c>
      <c r="AI33" s="11">
        <v>1.224103</v>
      </c>
      <c r="AJ33" s="6">
        <f>SUM(E33:AI33)</f>
        <v>39.030575</v>
      </c>
    </row>
    <row r="34" spans="4:36">
      <c r="D34" s="5">
        <v>22</v>
      </c>
      <c r="E34" s="4">
        <v>1.310631</v>
      </c>
      <c r="F34" s="4">
        <v>1.371381</v>
      </c>
      <c r="G34" s="4">
        <v>1.314531</v>
      </c>
      <c r="H34" s="4">
        <v>1.319579</v>
      </c>
      <c r="I34" s="4">
        <v>1.311245</v>
      </c>
      <c r="J34" s="4">
        <v>1.313304</v>
      </c>
      <c r="K34" s="4">
        <v>1.194397</v>
      </c>
      <c r="L34" s="4">
        <v>1.130831</v>
      </c>
      <c r="M34" s="4">
        <v>1.316473</v>
      </c>
      <c r="N34" s="4">
        <v>1.166342</v>
      </c>
      <c r="O34" s="4">
        <v>1.128032</v>
      </c>
      <c r="P34" s="4">
        <v>1.278505</v>
      </c>
      <c r="Q34" s="4">
        <v>1.188446</v>
      </c>
      <c r="R34" s="4">
        <v>1.194126</v>
      </c>
      <c r="S34" s="4">
        <v>1.168059</v>
      </c>
      <c r="T34" s="4">
        <v>1.127761</v>
      </c>
      <c r="U34" s="4">
        <v>1.021386</v>
      </c>
      <c r="V34" s="4">
        <v>1.160383</v>
      </c>
      <c r="W34" s="4">
        <v>0.877956</v>
      </c>
      <c r="X34" s="4">
        <v>1.022777</v>
      </c>
      <c r="Y34" s="4">
        <v>1.119363</v>
      </c>
      <c r="Z34" s="4">
        <v>1.066361</v>
      </c>
      <c r="AA34" s="4">
        <v>1.05232</v>
      </c>
      <c r="AB34" s="4">
        <v>1.13381</v>
      </c>
      <c r="AC34" s="4">
        <v>1.752679</v>
      </c>
      <c r="AD34" s="4">
        <v>1.04451</v>
      </c>
      <c r="AE34" s="4">
        <v>1.01074</v>
      </c>
      <c r="AF34" s="4">
        <v>1.433764</v>
      </c>
      <c r="AG34" s="4">
        <v>1.020312</v>
      </c>
      <c r="AH34" s="4">
        <v>1.287669</v>
      </c>
      <c r="AI34" s="4">
        <v>1.725862</v>
      </c>
      <c r="AJ34" s="6">
        <f>SUM(E34:AI34)</f>
        <v>37.563535</v>
      </c>
    </row>
    <row r="35" spans="4:36">
      <c r="D35" s="5">
        <v>23</v>
      </c>
      <c r="E35" s="4">
        <v>1.339606</v>
      </c>
      <c r="F35" s="4">
        <v>1.376969</v>
      </c>
      <c r="G35" s="4">
        <v>1.263318</v>
      </c>
      <c r="H35" s="4">
        <v>1.290125</v>
      </c>
      <c r="I35" s="4">
        <v>1.262794</v>
      </c>
      <c r="J35" s="4">
        <v>1.33036</v>
      </c>
      <c r="K35" s="4">
        <v>1.18618</v>
      </c>
      <c r="L35" s="4">
        <v>1.109593</v>
      </c>
      <c r="M35" s="4">
        <v>1.279137</v>
      </c>
      <c r="N35" s="4">
        <v>1.097169</v>
      </c>
      <c r="O35" s="4">
        <v>1.117936</v>
      </c>
      <c r="P35" s="4">
        <v>1.169413</v>
      </c>
      <c r="Q35" s="4">
        <v>1.136917</v>
      </c>
      <c r="R35" s="4">
        <v>1.103923</v>
      </c>
      <c r="S35" s="4">
        <v>1.106315</v>
      </c>
      <c r="T35" s="4">
        <v>1.196563</v>
      </c>
      <c r="U35" s="4">
        <v>1.550603</v>
      </c>
      <c r="V35" s="4">
        <v>1.132474</v>
      </c>
      <c r="W35" s="4">
        <v>1.621664</v>
      </c>
      <c r="X35" s="4">
        <v>1.023021</v>
      </c>
      <c r="Y35" s="4">
        <v>1.115481</v>
      </c>
      <c r="Z35" s="4">
        <v>1.015761</v>
      </c>
      <c r="AA35" s="4">
        <v>1.042172</v>
      </c>
      <c r="AB35" s="4">
        <v>1.017693</v>
      </c>
      <c r="AC35" s="4">
        <v>1.006903</v>
      </c>
      <c r="AD35" s="4">
        <v>1.64505</v>
      </c>
      <c r="AE35" s="4">
        <v>1.053431</v>
      </c>
      <c r="AF35" s="4">
        <v>1.363425</v>
      </c>
      <c r="AG35" s="4">
        <v>0.88052</v>
      </c>
      <c r="AH35" s="4">
        <v>0.8861</v>
      </c>
      <c r="AI35" s="4">
        <v>1.437465</v>
      </c>
      <c r="AJ35" s="6">
        <f>SUM(E35:AI35)</f>
        <v>37.158081</v>
      </c>
    </row>
    <row r="36" spans="4:36">
      <c r="D36" s="5">
        <v>24</v>
      </c>
      <c r="E36" s="4">
        <v>1.302531</v>
      </c>
      <c r="F36" s="4">
        <v>1.341854</v>
      </c>
      <c r="G36" s="4">
        <v>1.23994</v>
      </c>
      <c r="H36" s="4">
        <v>1.256311</v>
      </c>
      <c r="I36" s="4">
        <v>1.250739</v>
      </c>
      <c r="J36" s="4">
        <v>1.324301</v>
      </c>
      <c r="K36" s="4">
        <v>1.161349</v>
      </c>
      <c r="L36" s="4">
        <v>1.126632</v>
      </c>
      <c r="M36" s="4">
        <v>1.293683</v>
      </c>
      <c r="N36" s="4">
        <v>1.005739</v>
      </c>
      <c r="O36" s="4">
        <v>1.02693</v>
      </c>
      <c r="P36" s="4">
        <v>1.195959</v>
      </c>
      <c r="Q36" s="4">
        <v>1.142559</v>
      </c>
      <c r="R36" s="4">
        <v>1.014587</v>
      </c>
      <c r="S36" s="4">
        <v>1.059066</v>
      </c>
      <c r="T36" s="4">
        <v>1.519271</v>
      </c>
      <c r="U36" s="4">
        <v>1.231417</v>
      </c>
      <c r="V36" s="4">
        <v>1.060257</v>
      </c>
      <c r="W36" s="4">
        <v>0.850921</v>
      </c>
      <c r="X36" s="4">
        <v>1.184103</v>
      </c>
      <c r="Y36" s="4">
        <v>1.082379</v>
      </c>
      <c r="Z36" s="4">
        <v>1.53137</v>
      </c>
      <c r="AA36" s="4">
        <v>0.901079</v>
      </c>
      <c r="AB36" s="4">
        <v>1.637013</v>
      </c>
      <c r="AC36" s="4">
        <v>0.848583</v>
      </c>
      <c r="AD36" s="4">
        <v>1.728931</v>
      </c>
      <c r="AE36" s="4">
        <v>1.70067</v>
      </c>
      <c r="AF36" s="4">
        <v>0.845351</v>
      </c>
      <c r="AG36" s="4">
        <v>0.834082</v>
      </c>
      <c r="AH36" s="4">
        <v>0.838182</v>
      </c>
      <c r="AI36" s="4">
        <v>0.85643</v>
      </c>
      <c r="AJ36" s="6">
        <f>SUM(E36:AI36)</f>
        <v>36.392219</v>
      </c>
    </row>
    <row r="37" spans="4:36">
      <c r="D37" s="5" t="s">
        <v>4</v>
      </c>
      <c r="E37" s="6">
        <f>SUM(E13:E36)</f>
        <v>29.286285</v>
      </c>
      <c r="F37" s="6">
        <f>SUM(F13:F36)</f>
        <v>31.100734</v>
      </c>
      <c r="G37" s="6">
        <f>SUM(G13:G36)</f>
        <v>30.594668</v>
      </c>
      <c r="H37" s="6">
        <f>SUM(H13:H36)</f>
        <v>29.502646</v>
      </c>
      <c r="I37" s="6">
        <f>SUM(I13:I36)</f>
        <v>29.116489</v>
      </c>
      <c r="J37" s="6">
        <f>SUM(J13:J36)</f>
        <v>29.276037</v>
      </c>
      <c r="K37" s="6">
        <f>SUM(K13:K36)</f>
        <v>28.10416</v>
      </c>
      <c r="L37" s="6">
        <f>SUM(L13:L36)</f>
        <v>27.985361</v>
      </c>
      <c r="M37" s="6">
        <f>SUM(M13:M36)</f>
        <v>28.151428</v>
      </c>
      <c r="N37" s="6">
        <f>SUM(N13:N36)</f>
        <v>27.03016</v>
      </c>
      <c r="O37" s="6">
        <f>SUM(O13:O36)</f>
        <v>27.744305</v>
      </c>
      <c r="P37" s="6">
        <f>SUM(P13:P36)</f>
        <v>30.348864</v>
      </c>
      <c r="Q37" s="6">
        <f>SUM(Q13:Q36)</f>
        <v>28.323779</v>
      </c>
      <c r="R37" s="6">
        <f>SUM(R13:R36)</f>
        <v>28.962928</v>
      </c>
      <c r="S37" s="6">
        <f>SUM(S13:S36)</f>
        <v>27.961036</v>
      </c>
      <c r="T37" s="6">
        <f>SUM(T13:T36)</f>
        <v>32.330308</v>
      </c>
      <c r="U37" s="6">
        <f>SUM(U13:U36)</f>
        <v>26.009984</v>
      </c>
      <c r="V37" s="6">
        <f>SUM(V13:V36)</f>
        <v>26.190705</v>
      </c>
      <c r="W37" s="6">
        <f>SUM(W13:W36)</f>
        <v>30.161911</v>
      </c>
      <c r="X37" s="6">
        <f>SUM(X13:X36)</f>
        <v>26.58674</v>
      </c>
      <c r="Y37" s="6">
        <f>SUM(Y13:Y36)</f>
        <v>25.777587</v>
      </c>
      <c r="Z37" s="6">
        <f>SUM(Z13:Z36)</f>
        <v>28.358307</v>
      </c>
      <c r="AA37" s="6">
        <f>SUM(AA13:AA36)</f>
        <v>26.854332</v>
      </c>
      <c r="AB37" s="6">
        <f>SUM(AB13:AB36)</f>
        <v>25.842228</v>
      </c>
      <c r="AC37" s="6">
        <f>SUM(AC13:AC36)</f>
        <v>24.499868</v>
      </c>
      <c r="AD37" s="6">
        <f>SUM(AD13:AD36)</f>
        <v>24.033351</v>
      </c>
      <c r="AE37" s="6">
        <f>SUM(AE13:AE36)</f>
        <v>27.615674</v>
      </c>
      <c r="AF37" s="6">
        <f>SUM(AF13:AF36)</f>
        <v>28.517296</v>
      </c>
      <c r="AG37" s="6">
        <f>SUM(AG13:AG36)</f>
        <v>22.61407</v>
      </c>
      <c r="AH37" s="6">
        <f>SUM(AH13:AH36)</f>
        <v>20.680011</v>
      </c>
      <c r="AI37" s="6">
        <f>SUM(AI13:AI36)</f>
        <v>22.438748</v>
      </c>
      <c r="AJ37" s="6">
        <f>SUM(E13:AI36)</f>
        <v>852.0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