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<sst xmlns="http://schemas.openxmlformats.org/spreadsheetml/2006/main" count="18" uniqueCount="11">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</sst>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1.560679</c:v>
                </c:pt>
                <c:pt idx="1">
                  <c:v>1.465647</c:v>
                </c:pt>
                <c:pt idx="2">
                  <c:v>1.404906</c:v>
                </c:pt>
                <c:pt idx="3">
                  <c:v>1.403925</c:v>
                </c:pt>
                <c:pt idx="4">
                  <c:v>1.361797</c:v>
                </c:pt>
                <c:pt idx="5">
                  <c:v>1.245212</c:v>
                </c:pt>
                <c:pt idx="6">
                  <c:v>1.258929</c:v>
                </c:pt>
                <c:pt idx="7">
                  <c:v>1.267745</c:v>
                </c:pt>
                <c:pt idx="8">
                  <c:v>1.294688</c:v>
                </c:pt>
                <c:pt idx="9">
                  <c:v>1.320649</c:v>
                </c:pt>
                <c:pt idx="10">
                  <c:v>1.396088</c:v>
                </c:pt>
                <c:pt idx="11">
                  <c:v>1.448013</c:v>
                </c:pt>
                <c:pt idx="12">
                  <c:v>1.500426</c:v>
                </c:pt>
                <c:pt idx="13">
                  <c:v>1.498467</c:v>
                </c:pt>
                <c:pt idx="14">
                  <c:v>1.508755</c:v>
                </c:pt>
                <c:pt idx="15">
                  <c:v>1.577335</c:v>
                </c:pt>
                <c:pt idx="16">
                  <c:v>1.544513</c:v>
                </c:pt>
                <c:pt idx="17">
                  <c:v>1.59105</c:v>
                </c:pt>
                <c:pt idx="18">
                  <c:v>1.594479</c:v>
                </c:pt>
                <c:pt idx="19">
                  <c:v>1.537166</c:v>
                </c:pt>
                <c:pt idx="20">
                  <c:v>1.616522</c:v>
                </c:pt>
                <c:pt idx="21">
                  <c:v>1.563129</c:v>
                </c:pt>
                <c:pt idx="22">
                  <c:v>1.503365</c:v>
                </c:pt>
                <c:pt idx="23">
                  <c:v>1.49406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1.407354</c:v>
                </c:pt>
                <c:pt idx="1">
                  <c:v>1.394128</c:v>
                </c:pt>
                <c:pt idx="2">
                  <c:v>1.298117</c:v>
                </c:pt>
                <c:pt idx="3">
                  <c:v>1.25256</c:v>
                </c:pt>
                <c:pt idx="4">
                  <c:v>1.210922</c:v>
                </c:pt>
                <c:pt idx="5">
                  <c:v>1.222189</c:v>
                </c:pt>
                <c:pt idx="6">
                  <c:v>1.206024</c:v>
                </c:pt>
                <c:pt idx="7">
                  <c:v>1.233946</c:v>
                </c:pt>
                <c:pt idx="8">
                  <c:v>1.312812</c:v>
                </c:pt>
                <c:pt idx="9">
                  <c:v>1.325058</c:v>
                </c:pt>
                <c:pt idx="10">
                  <c:v>1.409314</c:v>
                </c:pt>
                <c:pt idx="11">
                  <c:v>1.515122</c:v>
                </c:pt>
                <c:pt idx="12">
                  <c:v>1.566068</c:v>
                </c:pt>
                <c:pt idx="13">
                  <c:v>1.590071</c:v>
                </c:pt>
                <c:pt idx="14">
                  <c:v>1.679224</c:v>
                </c:pt>
                <c:pt idx="15">
                  <c:v>1.592029</c:v>
                </c:pt>
                <c:pt idx="16">
                  <c:v>1.62485</c:v>
                </c:pt>
                <c:pt idx="17">
                  <c:v>1.594479</c:v>
                </c:pt>
                <c:pt idx="18">
                  <c:v>1.650812</c:v>
                </c:pt>
                <c:pt idx="19">
                  <c:v>1.581743</c:v>
                </c:pt>
                <c:pt idx="20">
                  <c:v>1.656691</c:v>
                </c:pt>
                <c:pt idx="21">
                  <c:v>1.644444</c:v>
                </c:pt>
                <c:pt idx="22">
                  <c:v>1.52443</c:v>
                </c:pt>
                <c:pt idx="23">
                  <c:v>1.567536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1.515613</c:v>
                </c:pt>
                <c:pt idx="1">
                  <c:v>1.449971</c:v>
                </c:pt>
                <c:pt idx="2">
                  <c:v>1.35494</c:v>
                </c:pt>
                <c:pt idx="3">
                  <c:v>1.226108</c:v>
                </c:pt>
                <c:pt idx="4">
                  <c:v>1.231007</c:v>
                </c:pt>
                <c:pt idx="5">
                  <c:v>1.235905</c:v>
                </c:pt>
                <c:pt idx="6">
                  <c:v>1.250111</c:v>
                </c:pt>
                <c:pt idx="7">
                  <c:v>1.302035</c:v>
                </c:pt>
                <c:pt idx="8">
                  <c:v>1.359839</c:v>
                </c:pt>
                <c:pt idx="9">
                  <c:v>1.407844</c:v>
                </c:pt>
                <c:pt idx="10">
                  <c:v>1.508754</c:v>
                </c:pt>
                <c:pt idx="11">
                  <c:v>1.565578</c:v>
                </c:pt>
                <c:pt idx="12">
                  <c:v>1.680693</c:v>
                </c:pt>
                <c:pt idx="13">
                  <c:v>1.685103</c:v>
                </c:pt>
                <c:pt idx="14">
                  <c:v>1.717432</c:v>
                </c:pt>
                <c:pt idx="15">
                  <c:v>1.617992</c:v>
                </c:pt>
                <c:pt idx="16">
                  <c:v>1.684123</c:v>
                </c:pt>
                <c:pt idx="17">
                  <c:v>1.665508</c:v>
                </c:pt>
                <c:pt idx="18">
                  <c:v>1.629259</c:v>
                </c:pt>
                <c:pt idx="19">
                  <c:v>1.665018</c:v>
                </c:pt>
                <c:pt idx="20">
                  <c:v>1.644934</c:v>
                </c:pt>
                <c:pt idx="21">
                  <c:v>1.65914</c:v>
                </c:pt>
                <c:pt idx="22">
                  <c:v>1.641505</c:v>
                </c:pt>
                <c:pt idx="23">
                  <c:v>1.584682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1.410293</c:v>
                </c:pt>
                <c:pt idx="1">
                  <c:v>1.35592</c:v>
                </c:pt>
                <c:pt idx="2">
                  <c:v>1.303015</c:v>
                </c:pt>
                <c:pt idx="3">
                  <c:v>1.239334</c:v>
                </c:pt>
                <c:pt idx="4">
                  <c:v>1.217781</c:v>
                </c:pt>
                <c:pt idx="5">
                  <c:v>1.233455</c:v>
                </c:pt>
                <c:pt idx="6">
                  <c:v>1.244233</c:v>
                </c:pt>
                <c:pt idx="7">
                  <c:v>1.315261</c:v>
                </c:pt>
                <c:pt idx="8">
                  <c:v>1.331916</c:v>
                </c:pt>
                <c:pt idx="9">
                  <c:v>1.458299</c:v>
                </c:pt>
                <c:pt idx="10">
                  <c:v>1.529819</c:v>
                </c:pt>
                <c:pt idx="11">
                  <c:v>1.581742</c:v>
                </c:pt>
                <c:pt idx="12">
                  <c:v>1.532268</c:v>
                </c:pt>
                <c:pt idx="13">
                  <c:v>1.620442</c:v>
                </c:pt>
                <c:pt idx="14">
                  <c:v>1.621421</c:v>
                </c:pt>
                <c:pt idx="15">
                  <c:v>1.693919</c:v>
                </c:pt>
                <c:pt idx="16">
                  <c:v>1.699798</c:v>
                </c:pt>
                <c:pt idx="17">
                  <c:v>1.627789</c:v>
                </c:pt>
                <c:pt idx="18">
                  <c:v>1.59056</c:v>
                </c:pt>
                <c:pt idx="19">
                  <c:v>1.583213</c:v>
                </c:pt>
                <c:pt idx="20">
                  <c:v>1.720371</c:v>
                </c:pt>
                <c:pt idx="21">
                  <c:v>1.72919</c:v>
                </c:pt>
                <c:pt idx="22">
                  <c:v>1.650812</c:v>
                </c:pt>
                <c:pt idx="23">
                  <c:v>1.581743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1.498467</c:v>
                </c:pt>
                <c:pt idx="1">
                  <c:v>1.396088</c:v>
                </c:pt>
                <c:pt idx="2">
                  <c:v>1.32261</c:v>
                </c:pt>
                <c:pt idx="3">
                  <c:v>1.255009</c:v>
                </c:pt>
                <c:pt idx="4">
                  <c:v>1.233946</c:v>
                </c:pt>
                <c:pt idx="5">
                  <c:v>1.234435</c:v>
                </c:pt>
                <c:pt idx="6">
                  <c:v>1.25109</c:v>
                </c:pt>
                <c:pt idx="7">
                  <c:v>1.28636</c:v>
                </c:pt>
                <c:pt idx="8">
                  <c:v>1.3569</c:v>
                </c:pt>
                <c:pt idx="9">
                  <c:v>1.498467</c:v>
                </c:pt>
                <c:pt idx="10">
                  <c:v>1.564108</c:v>
                </c:pt>
                <c:pt idx="11">
                  <c:v>1.632687</c:v>
                </c:pt>
                <c:pt idx="12">
                  <c:v>1.6949</c:v>
                </c:pt>
                <c:pt idx="13">
                  <c:v>1.76005</c:v>
                </c:pt>
                <c:pt idx="14">
                  <c:v>1.802178</c:v>
                </c:pt>
                <c:pt idx="15">
                  <c:v>1.735068</c:v>
                </c:pt>
                <c:pt idx="16">
                  <c:v>1.743885</c:v>
                </c:pt>
                <c:pt idx="17">
                  <c:v>1.798258</c:v>
                </c:pt>
                <c:pt idx="18">
                  <c:v>1.724291</c:v>
                </c:pt>
                <c:pt idx="19">
                  <c:v>1.731148</c:v>
                </c:pt>
                <c:pt idx="20">
                  <c:v>1.749764</c:v>
                </c:pt>
                <c:pt idx="21">
                  <c:v>1.723801</c:v>
                </c:pt>
                <c:pt idx="22">
                  <c:v>1.719882</c:v>
                </c:pt>
                <c:pt idx="23">
                  <c:v>1.596928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1.653261</c:v>
                </c:pt>
                <c:pt idx="1">
                  <c:v>1.35739</c:v>
                </c:pt>
                <c:pt idx="2">
                  <c:v>1.314771</c:v>
                </c:pt>
                <c:pt idx="3">
                  <c:v>1.238844</c:v>
                </c:pt>
                <c:pt idx="4">
                  <c:v>1.233946</c:v>
                </c:pt>
                <c:pt idx="5">
                  <c:v>1.239824</c:v>
                </c:pt>
                <c:pt idx="6">
                  <c:v>1.227087</c:v>
                </c:pt>
                <c:pt idx="7">
                  <c:v>1.347102</c:v>
                </c:pt>
                <c:pt idx="8">
                  <c:v>1.338285</c:v>
                </c:pt>
                <c:pt idx="9">
                  <c:v>1.469076</c:v>
                </c:pt>
                <c:pt idx="10">
                  <c:v>1.531288</c:v>
                </c:pt>
                <c:pt idx="11">
                  <c:v>1.539615</c:v>
                </c:pt>
                <c:pt idx="12">
                  <c:v>1.709595</c:v>
                </c:pt>
                <c:pt idx="13">
                  <c:v>1.782093</c:v>
                </c:pt>
                <c:pt idx="14">
                  <c:v>1.722822</c:v>
                </c:pt>
                <c:pt idx="15">
                  <c:v>1.799729</c:v>
                </c:pt>
                <c:pt idx="16">
                  <c:v>1.7914</c:v>
                </c:pt>
                <c:pt idx="17">
                  <c:v>1.692451</c:v>
                </c:pt>
                <c:pt idx="18">
                  <c:v>1.691959</c:v>
                </c:pt>
                <c:pt idx="19">
                  <c:v>1.678245</c:v>
                </c:pt>
                <c:pt idx="20">
                  <c:v>1.633667</c:v>
                </c:pt>
                <c:pt idx="21">
                  <c:v>1.627299</c:v>
                </c:pt>
                <c:pt idx="22">
                  <c:v>1.721842</c:v>
                </c:pt>
                <c:pt idx="23">
                  <c:v>1.665018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1.563618</c:v>
                </c:pt>
                <c:pt idx="1">
                  <c:v>1.420581</c:v>
                </c:pt>
                <c:pt idx="2">
                  <c:v>1.382371</c:v>
                </c:pt>
                <c:pt idx="3">
                  <c:v>1.326528</c:v>
                </c:pt>
                <c:pt idx="4">
                  <c:v>1.243743</c:v>
                </c:pt>
                <c:pt idx="5">
                  <c:v>1.225618</c:v>
                </c:pt>
                <c:pt idx="6">
                  <c:v>1.236396</c:v>
                </c:pt>
                <c:pt idx="7">
                  <c:v>1.361797</c:v>
                </c:pt>
                <c:pt idx="8">
                  <c:v>1.393638</c:v>
                </c:pt>
                <c:pt idx="9">
                  <c:v>1.494549</c:v>
                </c:pt>
                <c:pt idx="10">
                  <c:v>1.59203</c:v>
                </c:pt>
                <c:pt idx="11">
                  <c:v>1.612603</c:v>
                </c:pt>
                <c:pt idx="12">
                  <c:v>1.619462</c:v>
                </c:pt>
                <c:pt idx="13">
                  <c:v>1.564598</c:v>
                </c:pt>
                <c:pt idx="14">
                  <c:v>1.699798</c:v>
                </c:pt>
                <c:pt idx="15">
                  <c:v>1.675305</c:v>
                </c:pt>
                <c:pt idx="16">
                  <c:v>1.615052</c:v>
                </c:pt>
                <c:pt idx="17">
                  <c:v>1.699799</c:v>
                </c:pt>
                <c:pt idx="18">
                  <c:v>1.641015</c:v>
                </c:pt>
                <c:pt idx="19">
                  <c:v>1.75858</c:v>
                </c:pt>
                <c:pt idx="20">
                  <c:v>1.69147</c:v>
                </c:pt>
                <c:pt idx="21">
                  <c:v>1.724291</c:v>
                </c:pt>
                <c:pt idx="22">
                  <c:v>1.753193</c:v>
                </c:pt>
                <c:pt idx="23">
                  <c:v>1.638566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1.541574</c:v>
                </c:pt>
                <c:pt idx="1">
                  <c:v>1.410294</c:v>
                </c:pt>
                <c:pt idx="2">
                  <c:v>1.325548</c:v>
                </c:pt>
                <c:pt idx="3">
                  <c:v>1.266276</c:v>
                </c:pt>
                <c:pt idx="4">
                  <c:v>1.317711</c:v>
                </c:pt>
                <c:pt idx="5">
                  <c:v>1.240314</c:v>
                </c:pt>
                <c:pt idx="6">
                  <c:v>1.337304</c:v>
                </c:pt>
                <c:pt idx="7">
                  <c:v>1.309874</c:v>
                </c:pt>
                <c:pt idx="8">
                  <c:v>1.365716</c:v>
                </c:pt>
                <c:pt idx="9">
                  <c:v>1.482303</c:v>
                </c:pt>
                <c:pt idx="10">
                  <c:v>1.584192</c:v>
                </c:pt>
                <c:pt idx="11">
                  <c:v>1.641995</c:v>
                </c:pt>
                <c:pt idx="12">
                  <c:v>1.688041</c:v>
                </c:pt>
                <c:pt idx="13">
                  <c:v>1.69294</c:v>
                </c:pt>
                <c:pt idx="14">
                  <c:v>1.746334</c:v>
                </c:pt>
                <c:pt idx="15">
                  <c:v>1.696369</c:v>
                </c:pt>
                <c:pt idx="16">
                  <c:v>1.704207</c:v>
                </c:pt>
                <c:pt idx="17">
                  <c:v>1.704207</c:v>
                </c:pt>
                <c:pt idx="18">
                  <c:v>1.805116</c:v>
                </c:pt>
                <c:pt idx="19">
                  <c:v>1.690001</c:v>
                </c:pt>
                <c:pt idx="20">
                  <c:v>1.823731</c:v>
                </c:pt>
                <c:pt idx="21">
                  <c:v>1.75956</c:v>
                </c:pt>
                <c:pt idx="22">
                  <c:v>1.706167</c:v>
                </c:pt>
                <c:pt idx="23">
                  <c:v>1.650812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1.546474</c:v>
                </c:pt>
                <c:pt idx="1">
                  <c:v>1.395108</c:v>
                </c:pt>
                <c:pt idx="2">
                  <c:v>1.322608</c:v>
                </c:pt>
                <c:pt idx="3">
                  <c:v>1.247173</c:v>
                </c:pt>
                <c:pt idx="4">
                  <c:v>1.231986</c:v>
                </c:pt>
                <c:pt idx="5">
                  <c:v>1.245211</c:v>
                </c:pt>
                <c:pt idx="6">
                  <c:v>1.327508</c:v>
                </c:pt>
                <c:pt idx="7">
                  <c:v>1.427929</c:v>
                </c:pt>
                <c:pt idx="8">
                  <c:v>1.634157</c:v>
                </c:pt>
                <c:pt idx="9">
                  <c:v>1.802667</c:v>
                </c:pt>
                <c:pt idx="10">
                  <c:v>1.801688</c:v>
                </c:pt>
                <c:pt idx="11">
                  <c:v>1.908476</c:v>
                </c:pt>
                <c:pt idx="12">
                  <c:v>1.929051</c:v>
                </c:pt>
                <c:pt idx="13">
                  <c:v>2.630523</c:v>
                </c:pt>
                <c:pt idx="14">
                  <c:v>2.223943</c:v>
                </c:pt>
                <c:pt idx="15">
                  <c:v>2.459074</c:v>
                </c:pt>
                <c:pt idx="16">
                  <c:v>2.537451</c:v>
                </c:pt>
                <c:pt idx="17">
                  <c:v>1.878594</c:v>
                </c:pt>
                <c:pt idx="18">
                  <c:v>1.830589</c:v>
                </c:pt>
                <c:pt idx="19">
                  <c:v>1.785033</c:v>
                </c:pt>
                <c:pt idx="20">
                  <c:v>1.701757</c:v>
                </c:pt>
                <c:pt idx="21">
                  <c:v>1.725761</c:v>
                </c:pt>
                <c:pt idx="22">
                  <c:v>1.618482</c:v>
                </c:pt>
                <c:pt idx="23">
                  <c:v>1.55676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1.444094</c:v>
                </c:pt>
                <c:pt idx="1">
                  <c:v>1.368165</c:v>
                </c:pt>
                <c:pt idx="2">
                  <c:v>1.307914</c:v>
                </c:pt>
                <c:pt idx="3">
                  <c:v>1.295178</c:v>
                </c:pt>
                <c:pt idx="4">
                  <c:v>1.259417</c:v>
                </c:pt>
                <c:pt idx="5">
                  <c:v>1.249622</c:v>
                </c:pt>
                <c:pt idx="6">
                  <c:v>1.289299</c:v>
                </c:pt>
                <c:pt idx="7">
                  <c:v>1.443113</c:v>
                </c:pt>
                <c:pt idx="8">
                  <c:v>1.664529</c:v>
                </c:pt>
                <c:pt idx="9">
                  <c:v>1.800219</c:v>
                </c:pt>
                <c:pt idx="10">
                  <c:v>1.89329</c:v>
                </c:pt>
                <c:pt idx="11">
                  <c:v>2.106377</c:v>
                </c:pt>
                <c:pt idx="12">
                  <c:v>2.263132</c:v>
                </c:pt>
                <c:pt idx="13">
                  <c:v>2.792176</c:v>
                </c:pt>
                <c:pt idx="14">
                  <c:v>2.606029</c:v>
                </c:pt>
                <c:pt idx="15">
                  <c:v>2.111277</c:v>
                </c:pt>
                <c:pt idx="16">
                  <c:v>2.104419</c:v>
                </c:pt>
                <c:pt idx="17">
                  <c:v>2.268029</c:v>
                </c:pt>
                <c:pt idx="18">
                  <c:v>1.849694</c:v>
                </c:pt>
                <c:pt idx="19">
                  <c:v>1.825201</c:v>
                </c:pt>
                <c:pt idx="20">
                  <c:v>1.822262</c:v>
                </c:pt>
                <c:pt idx="21">
                  <c:v>1.710575</c:v>
                </c:pt>
                <c:pt idx="22">
                  <c:v>1.697839</c:v>
                </c:pt>
                <c:pt idx="23">
                  <c:v>1.675304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1.511694</c:v>
                </c:pt>
                <c:pt idx="1">
                  <c:v>1.350041</c:v>
                </c:pt>
                <c:pt idx="2">
                  <c:v>1.293218</c:v>
                </c:pt>
                <c:pt idx="3">
                  <c:v>1.347103</c:v>
                </c:pt>
                <c:pt idx="4">
                  <c:v>1.356898</c:v>
                </c:pt>
                <c:pt idx="5">
                  <c:v>1.32212</c:v>
                </c:pt>
                <c:pt idx="6">
                  <c:v>1.38629</c:v>
                </c:pt>
                <c:pt idx="7">
                  <c:v>1.498467</c:v>
                </c:pt>
                <c:pt idx="8">
                  <c:v>1.708127</c:v>
                </c:pt>
                <c:pt idx="9">
                  <c:v>1.748293</c:v>
                </c:pt>
                <c:pt idx="10">
                  <c:v>1.848224</c:v>
                </c:pt>
                <c:pt idx="11">
                  <c:v>1.918764</c:v>
                </c:pt>
                <c:pt idx="12">
                  <c:v>2.816668</c:v>
                </c:pt>
                <c:pt idx="13">
                  <c:v>2.189653</c:v>
                </c:pt>
                <c:pt idx="14">
                  <c:v>2.106377</c:v>
                </c:pt>
                <c:pt idx="15">
                  <c:v>2.082375</c:v>
                </c:pt>
                <c:pt idx="16">
                  <c:v>2.317016</c:v>
                </c:pt>
                <c:pt idx="17">
                  <c:v>1.890841</c:v>
                </c:pt>
                <c:pt idx="18">
                  <c:v>1.815894</c:v>
                </c:pt>
                <c:pt idx="19">
                  <c:v>1.835488</c:v>
                </c:pt>
                <c:pt idx="20">
                  <c:v>1.728209</c:v>
                </c:pt>
                <c:pt idx="21">
                  <c:v>1.812465</c:v>
                </c:pt>
                <c:pt idx="22">
                  <c:v>1.786992</c:v>
                </c:pt>
                <c:pt idx="23">
                  <c:v>1.605257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1.540104</c:v>
                </c:pt>
                <c:pt idx="1">
                  <c:v>1.395598</c:v>
                </c:pt>
                <c:pt idx="2">
                  <c:v>1.299586</c:v>
                </c:pt>
                <c:pt idx="3">
                  <c:v>1.361798</c:v>
                </c:pt>
                <c:pt idx="4">
                  <c:v>1.256969</c:v>
                </c:pt>
                <c:pt idx="5">
                  <c:v>1.257948</c:v>
                </c:pt>
                <c:pt idx="6">
                  <c:v>1.291259</c:v>
                </c:pt>
                <c:pt idx="7">
                  <c:v>1.484262</c:v>
                </c:pt>
                <c:pt idx="8">
                  <c:v>1.748783</c:v>
                </c:pt>
                <c:pt idx="9">
                  <c:v>1.783073</c:v>
                </c:pt>
                <c:pt idx="10">
                  <c:v>1.842835</c:v>
                </c:pt>
                <c:pt idx="11">
                  <c:v>2.243538</c:v>
                </c:pt>
                <c:pt idx="12">
                  <c:v>1.936398</c:v>
                </c:pt>
                <c:pt idx="13">
                  <c:v>2.459074</c:v>
                </c:pt>
                <c:pt idx="14">
                  <c:v>2.610929</c:v>
                </c:pt>
                <c:pt idx="15">
                  <c:v>1.906027</c:v>
                </c:pt>
                <c:pt idx="16">
                  <c:v>1.883003</c:v>
                </c:pt>
                <c:pt idx="17">
                  <c:v>1.93199</c:v>
                </c:pt>
                <c:pt idx="18">
                  <c:v>1.874676</c:v>
                </c:pt>
                <c:pt idx="19">
                  <c:v>1.782584</c:v>
                </c:pt>
                <c:pt idx="20">
                  <c:v>1.775725</c:v>
                </c:pt>
                <c:pt idx="21">
                  <c:v>1.72576</c:v>
                </c:pt>
                <c:pt idx="22">
                  <c:v>1.726251</c:v>
                </c:pt>
                <c:pt idx="23">
                  <c:v>1.65669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1.510714</c:v>
                </c:pt>
                <c:pt idx="1">
                  <c:v>1.38629</c:v>
                </c:pt>
                <c:pt idx="2">
                  <c:v>1.311833</c:v>
                </c:pt>
                <c:pt idx="3">
                  <c:v>1.261867</c:v>
                </c:pt>
                <c:pt idx="4">
                  <c:v>1.257948</c:v>
                </c:pt>
                <c:pt idx="5">
                  <c:v>1.249131</c:v>
                </c:pt>
                <c:pt idx="6">
                  <c:v>1.271175</c:v>
                </c:pt>
                <c:pt idx="7">
                  <c:v>1.344653</c:v>
                </c:pt>
                <c:pt idx="8">
                  <c:v>1.45585</c:v>
                </c:pt>
                <c:pt idx="9">
                  <c:v>1.503366</c:v>
                </c:pt>
                <c:pt idx="10">
                  <c:v>1.55725</c:v>
                </c:pt>
                <c:pt idx="11">
                  <c:v>1.618972</c:v>
                </c:pt>
                <c:pt idx="12">
                  <c:v>1.678244</c:v>
                </c:pt>
                <c:pt idx="13">
                  <c:v>1.730169</c:v>
                </c:pt>
                <c:pt idx="14">
                  <c:v>1.703227</c:v>
                </c:pt>
                <c:pt idx="15">
                  <c:v>1.753682</c:v>
                </c:pt>
                <c:pt idx="16">
                  <c:v>1.694899</c:v>
                </c:pt>
                <c:pt idx="17">
                  <c:v>1.79385</c:v>
                </c:pt>
                <c:pt idx="18">
                  <c:v>1.688042</c:v>
                </c:pt>
                <c:pt idx="19">
                  <c:v>1.737027</c:v>
                </c:pt>
                <c:pt idx="20">
                  <c:v>1.787482</c:v>
                </c:pt>
                <c:pt idx="21">
                  <c:v>1.712044</c:v>
                </c:pt>
                <c:pt idx="22">
                  <c:v>1.638566</c:v>
                </c:pt>
                <c:pt idx="23">
                  <c:v>1.630728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1.552842</c:v>
                </c:pt>
                <c:pt idx="1">
                  <c:v>1.417641</c:v>
                </c:pt>
                <c:pt idx="2">
                  <c:v>1.306934</c:v>
                </c:pt>
                <c:pt idx="3">
                  <c:v>1.291259</c:v>
                </c:pt>
                <c:pt idx="4">
                  <c:v>1.245212</c:v>
                </c:pt>
                <c:pt idx="5">
                  <c:v>1.255009</c:v>
                </c:pt>
                <c:pt idx="6">
                  <c:v>1.243743</c:v>
                </c:pt>
                <c:pt idx="7">
                  <c:v>1.296157</c:v>
                </c:pt>
                <c:pt idx="8">
                  <c:v>1.431847</c:v>
                </c:pt>
                <c:pt idx="9">
                  <c:v>1.493569</c:v>
                </c:pt>
                <c:pt idx="10">
                  <c:v>1.506795</c:v>
                </c:pt>
                <c:pt idx="11">
                  <c:v>1.609174</c:v>
                </c:pt>
                <c:pt idx="12">
                  <c:v>1.709596</c:v>
                </c:pt>
                <c:pt idx="13">
                  <c:v>1.637586</c:v>
                </c:pt>
                <c:pt idx="14">
                  <c:v>1.680204</c:v>
                </c:pt>
                <c:pt idx="15">
                  <c:v>1.706656</c:v>
                </c:pt>
                <c:pt idx="16">
                  <c:v>1.707146</c:v>
                </c:pt>
                <c:pt idx="17">
                  <c:v>1.789441</c:v>
                </c:pt>
                <c:pt idx="18">
                  <c:v>1.707635</c:v>
                </c:pt>
                <c:pt idx="19">
                  <c:v>1.717923</c:v>
                </c:pt>
                <c:pt idx="20">
                  <c:v>1.680204</c:v>
                </c:pt>
                <c:pt idx="21">
                  <c:v>1.65669</c:v>
                </c:pt>
                <c:pt idx="22">
                  <c:v>1.676775</c:v>
                </c:pt>
                <c:pt idx="23">
                  <c:v>1.609175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1.55774</c:v>
                </c:pt>
                <c:pt idx="1">
                  <c:v>1.350041</c:v>
                </c:pt>
                <c:pt idx="2">
                  <c:v>1.321629</c:v>
                </c:pt>
                <c:pt idx="3">
                  <c:v>1.312813</c:v>
                </c:pt>
                <c:pt idx="4">
                  <c:v>1.298117</c:v>
                </c:pt>
                <c:pt idx="5">
                  <c:v>1.267745</c:v>
                </c:pt>
                <c:pt idx="6">
                  <c:v>1.328488</c:v>
                </c:pt>
                <c:pt idx="7">
                  <c:v>1.484751</c:v>
                </c:pt>
                <c:pt idx="8">
                  <c:v>1.665018</c:v>
                </c:pt>
                <c:pt idx="9">
                  <c:v>1.742905</c:v>
                </c:pt>
                <c:pt idx="10">
                  <c:v>1.82961</c:v>
                </c:pt>
                <c:pt idx="11">
                  <c:v>1.890842</c:v>
                </c:pt>
                <c:pt idx="12">
                  <c:v>2.674609</c:v>
                </c:pt>
                <c:pt idx="13">
                  <c:v>2.919538</c:v>
                </c:pt>
                <c:pt idx="14">
                  <c:v>2.068659</c:v>
                </c:pt>
                <c:pt idx="15">
                  <c:v>2.885247</c:v>
                </c:pt>
                <c:pt idx="16">
                  <c:v>1.959422</c:v>
                </c:pt>
                <c:pt idx="17">
                  <c:v>1.940807</c:v>
                </c:pt>
                <c:pt idx="18">
                  <c:v>1.910435</c:v>
                </c:pt>
                <c:pt idx="19">
                  <c:v>1.788952</c:v>
                </c:pt>
                <c:pt idx="20">
                  <c:v>1.795319</c:v>
                </c:pt>
                <c:pt idx="21">
                  <c:v>1.788463</c:v>
                </c:pt>
                <c:pt idx="22">
                  <c:v>1.735557</c:v>
                </c:pt>
                <c:pt idx="23">
                  <c:v>1.685102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1.487691</c:v>
                </c:pt>
                <c:pt idx="1">
                  <c:v>1.415192</c:v>
                </c:pt>
                <c:pt idx="2">
                  <c:v>1.288319</c:v>
                </c:pt>
                <c:pt idx="3">
                  <c:v>1.3569</c:v>
                </c:pt>
                <c:pt idx="4">
                  <c:v>1.265786</c:v>
                </c:pt>
                <c:pt idx="5">
                  <c:v>1.342203</c:v>
                </c:pt>
                <c:pt idx="6">
                  <c:v>1.321629</c:v>
                </c:pt>
                <c:pt idx="7">
                  <c:v>1.485242</c:v>
                </c:pt>
                <c:pt idx="8">
                  <c:v>1.676775</c:v>
                </c:pt>
                <c:pt idx="9">
                  <c:v>1.828629</c:v>
                </c:pt>
                <c:pt idx="10">
                  <c:v>1.854592</c:v>
                </c:pt>
                <c:pt idx="11">
                  <c:v>1.937379</c:v>
                </c:pt>
                <c:pt idx="12">
                  <c:v>2.072577</c:v>
                </c:pt>
                <c:pt idx="13">
                  <c:v>2.121074</c:v>
                </c:pt>
                <c:pt idx="14">
                  <c:v>2.125482</c:v>
                </c:pt>
                <c:pt idx="15">
                  <c:v>2.241579</c:v>
                </c:pt>
                <c:pt idx="16">
                  <c:v>2.227861</c:v>
                </c:pt>
                <c:pt idx="17">
                  <c:v>2.144587</c:v>
                </c:pt>
                <c:pt idx="18">
                  <c:v>2.16516</c:v>
                </c:pt>
                <c:pt idx="19">
                  <c:v>1.880064</c:v>
                </c:pt>
                <c:pt idx="20">
                  <c:v>1.916804</c:v>
                </c:pt>
                <c:pt idx="21">
                  <c:v>1.782094</c:v>
                </c:pt>
                <c:pt idx="22">
                  <c:v>1.785523</c:v>
                </c:pt>
                <c:pt idx="23">
                  <c:v>1.679714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1.452911</c:v>
                </c:pt>
                <c:pt idx="1">
                  <c:v>1.358858</c:v>
                </c:pt>
                <c:pt idx="2">
                  <c:v>1.307914</c:v>
                </c:pt>
                <c:pt idx="3">
                  <c:v>1.342203</c:v>
                </c:pt>
                <c:pt idx="4">
                  <c:v>1.265787</c:v>
                </c:pt>
                <c:pt idx="5">
                  <c:v>1.268235</c:v>
                </c:pt>
                <c:pt idx="6">
                  <c:v>1.330447</c:v>
                </c:pt>
                <c:pt idx="7">
                  <c:v>1.537165</c:v>
                </c:pt>
                <c:pt idx="8">
                  <c:v>1.706657</c:v>
                </c:pt>
                <c:pt idx="9">
                  <c:v>1.836957</c:v>
                </c:pt>
                <c:pt idx="10">
                  <c:v>1.898679</c:v>
                </c:pt>
                <c:pt idx="11">
                  <c:v>2.150465</c:v>
                </c:pt>
                <c:pt idx="12">
                  <c:v>2.821567</c:v>
                </c:pt>
                <c:pt idx="13">
                  <c:v>2.831363</c:v>
                </c:pt>
                <c:pt idx="14">
                  <c:v>2.214146</c:v>
                </c:pt>
                <c:pt idx="15">
                  <c:v>2.596233</c:v>
                </c:pt>
                <c:pt idx="16">
                  <c:v>2.118625</c:v>
                </c:pt>
                <c:pt idx="17">
                  <c:v>2.079436</c:v>
                </c:pt>
                <c:pt idx="18">
                  <c:v>2.752986</c:v>
                </c:pt>
                <c:pt idx="19">
                  <c:v>2.449277</c:v>
                </c:pt>
                <c:pt idx="20">
                  <c:v>1.833039</c:v>
                </c:pt>
                <c:pt idx="21">
                  <c:v>1.784053</c:v>
                </c:pt>
                <c:pt idx="22">
                  <c:v>1.812464</c:v>
                </c:pt>
                <c:pt idx="23">
                  <c:v>1.639547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1.545982</c:v>
                </c:pt>
                <c:pt idx="1">
                  <c:v>1.486222</c:v>
                </c:pt>
                <c:pt idx="2">
                  <c:v>1.388249</c:v>
                </c:pt>
                <c:pt idx="3">
                  <c:v>1.308404</c:v>
                </c:pt>
                <c:pt idx="4">
                  <c:v>1.251091</c:v>
                </c:pt>
                <c:pt idx="5">
                  <c:v>1.256968</c:v>
                </c:pt>
                <c:pt idx="6">
                  <c:v>1.304975</c:v>
                </c:pt>
                <c:pt idx="7">
                  <c:v>1.491119</c:v>
                </c:pt>
                <c:pt idx="8">
                  <c:v>1.721841</c:v>
                </c:pt>
                <c:pt idx="9">
                  <c:v>1.794831</c:v>
                </c:pt>
                <c:pt idx="10">
                  <c:v>1.887412</c:v>
                </c:pt>
                <c:pt idx="11">
                  <c:v>1.925621</c:v>
                </c:pt>
                <c:pt idx="12">
                  <c:v>2.092173</c:v>
                </c:pt>
                <c:pt idx="13">
                  <c:v>2.591334</c:v>
                </c:pt>
                <c:pt idx="14">
                  <c:v>2.865653</c:v>
                </c:pt>
                <c:pt idx="15">
                  <c:v>2.527653</c:v>
                </c:pt>
                <c:pt idx="16">
                  <c:v>2.116176</c:v>
                </c:pt>
                <c:pt idx="17">
                  <c:v>1.874676</c:v>
                </c:pt>
                <c:pt idx="18">
                  <c:v>1.755641</c:v>
                </c:pt>
                <c:pt idx="19">
                  <c:v>1.776706</c:v>
                </c:pt>
                <c:pt idx="20">
                  <c:v>1.716453</c:v>
                </c:pt>
                <c:pt idx="21">
                  <c:v>1.714494</c:v>
                </c:pt>
                <c:pt idx="22">
                  <c:v>1.630728</c:v>
                </c:pt>
                <c:pt idx="23">
                  <c:v>1.602806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1.466137</c:v>
                </c:pt>
                <c:pt idx="1">
                  <c:v>1.351511</c:v>
                </c:pt>
                <c:pt idx="2">
                  <c:v>1.32114</c:v>
                </c:pt>
                <c:pt idx="3">
                  <c:v>1.31869</c:v>
                </c:pt>
                <c:pt idx="4">
                  <c:v>1.289789</c:v>
                </c:pt>
                <c:pt idx="5">
                  <c:v>1.303016</c:v>
                </c:pt>
                <c:pt idx="6">
                  <c:v>1.309872</c:v>
                </c:pt>
                <c:pt idx="7">
                  <c:v>1.500428</c:v>
                </c:pt>
                <c:pt idx="8">
                  <c:v>1.703226</c:v>
                </c:pt>
                <c:pt idx="9">
                  <c:v>1.754662</c:v>
                </c:pt>
                <c:pt idx="10">
                  <c:v>1.802668</c:v>
                </c:pt>
                <c:pt idx="11">
                  <c:v>1.918273</c:v>
                </c:pt>
                <c:pt idx="12">
                  <c:v>2.073068</c:v>
                </c:pt>
                <c:pt idx="13">
                  <c:v>2.081884</c:v>
                </c:pt>
                <c:pt idx="14">
                  <c:v>2.268031</c:v>
                </c:pt>
                <c:pt idx="15">
                  <c:v>2.400291</c:v>
                </c:pt>
                <c:pt idx="16">
                  <c:v>1.900638</c:v>
                </c:pt>
                <c:pt idx="17">
                  <c:v>1.874676</c:v>
                </c:pt>
                <c:pt idx="18">
                  <c:v>1.910436</c:v>
                </c:pt>
                <c:pt idx="19">
                  <c:v>1.775726</c:v>
                </c:pt>
                <c:pt idx="20">
                  <c:v>1.76005</c:v>
                </c:pt>
                <c:pt idx="21">
                  <c:v>1.756621</c:v>
                </c:pt>
                <c:pt idx="22">
                  <c:v>1.65914</c:v>
                </c:pt>
                <c:pt idx="23">
                  <c:v>1.578804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1.531288</c:v>
                </c:pt>
                <c:pt idx="1">
                  <c:v>1.433806</c:v>
                </c:pt>
                <c:pt idx="2">
                  <c:v>1.399517</c:v>
                </c:pt>
                <c:pt idx="3">
                  <c:v>1.294688</c:v>
                </c:pt>
                <c:pt idx="4">
                  <c:v>1.262356</c:v>
                </c:pt>
                <c:pt idx="5">
                  <c:v>1.267256</c:v>
                </c:pt>
                <c:pt idx="6">
                  <c:v>1.299586</c:v>
                </c:pt>
                <c:pt idx="7">
                  <c:v>1.343183</c:v>
                </c:pt>
                <c:pt idx="8">
                  <c:v>1.401966</c:v>
                </c:pt>
                <c:pt idx="9">
                  <c:v>1.493079</c:v>
                </c:pt>
                <c:pt idx="10">
                  <c:v>1.59203</c:v>
                </c:pt>
                <c:pt idx="11">
                  <c:v>1.618482</c:v>
                </c:pt>
                <c:pt idx="12">
                  <c:v>1.690491</c:v>
                </c:pt>
                <c:pt idx="13">
                  <c:v>1.778665</c:v>
                </c:pt>
                <c:pt idx="14">
                  <c:v>1.814423</c:v>
                </c:pt>
                <c:pt idx="15">
                  <c:v>1.844306</c:v>
                </c:pt>
                <c:pt idx="16">
                  <c:v>1.835977</c:v>
                </c:pt>
                <c:pt idx="17">
                  <c:v>1.722822</c:v>
                </c:pt>
                <c:pt idx="18">
                  <c:v>1.7238</c:v>
                </c:pt>
                <c:pt idx="19">
                  <c:v>1.706167</c:v>
                </c:pt>
                <c:pt idx="20">
                  <c:v>1.710085</c:v>
                </c:pt>
                <c:pt idx="21">
                  <c:v>1.712533</c:v>
                </c:pt>
                <c:pt idx="22">
                  <c:v>1.59399</c:v>
                </c:pt>
                <c:pt idx="23">
                  <c:v>1.599377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1.507285</c:v>
                </c:pt>
                <c:pt idx="1">
                  <c:v>1.435276</c:v>
                </c:pt>
                <c:pt idx="2">
                  <c:v>1.310853</c:v>
                </c:pt>
                <c:pt idx="3">
                  <c:v>1.258928</c:v>
                </c:pt>
                <c:pt idx="4">
                  <c:v>1.250111</c:v>
                </c:pt>
                <c:pt idx="5">
                  <c:v>1.258438</c:v>
                </c:pt>
                <c:pt idx="6">
                  <c:v>1.241783</c:v>
                </c:pt>
                <c:pt idx="7">
                  <c:v>1.337306</c:v>
                </c:pt>
                <c:pt idx="8">
                  <c:v>1.396577</c:v>
                </c:pt>
                <c:pt idx="9">
                  <c:v>1.464667</c:v>
                </c:pt>
                <c:pt idx="10">
                  <c:v>1.512184</c:v>
                </c:pt>
                <c:pt idx="11">
                  <c:v>1.600357</c:v>
                </c:pt>
                <c:pt idx="12">
                  <c:v>1.651302</c:v>
                </c:pt>
                <c:pt idx="13">
                  <c:v>1.748783</c:v>
                </c:pt>
                <c:pt idx="14">
                  <c:v>1.774747</c:v>
                </c:pt>
                <c:pt idx="15">
                  <c:v>1.647383</c:v>
                </c:pt>
                <c:pt idx="16">
                  <c:v>1.665508</c:v>
                </c:pt>
                <c:pt idx="17">
                  <c:v>1.856552</c:v>
                </c:pt>
                <c:pt idx="18">
                  <c:v>1.680203</c:v>
                </c:pt>
                <c:pt idx="19">
                  <c:v>1.804627</c:v>
                </c:pt>
                <c:pt idx="20">
                  <c:v>1.776705</c:v>
                </c:pt>
                <c:pt idx="21">
                  <c:v>1.745845</c:v>
                </c:pt>
                <c:pt idx="22">
                  <c:v>1.702737</c:v>
                </c:pt>
                <c:pt idx="23">
                  <c:v>1.631707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1.517083</c:v>
                </c:pt>
                <c:pt idx="1">
                  <c:v>1.38923</c:v>
                </c:pt>
                <c:pt idx="2">
                  <c:v>1.326038</c:v>
                </c:pt>
                <c:pt idx="3">
                  <c:v>1.307913</c:v>
                </c:pt>
                <c:pt idx="4">
                  <c:v>1.290279</c:v>
                </c:pt>
                <c:pt idx="5">
                  <c:v>1.285381</c:v>
                </c:pt>
                <c:pt idx="6">
                  <c:v>1.381391</c:v>
                </c:pt>
                <c:pt idx="7">
                  <c:v>1.522961</c:v>
                </c:pt>
                <c:pt idx="8">
                  <c:v>1.776215</c:v>
                </c:pt>
                <c:pt idx="9">
                  <c:v>1.789441</c:v>
                </c:pt>
                <c:pt idx="10">
                  <c:v>1.849205</c:v>
                </c:pt>
                <c:pt idx="11">
                  <c:v>1.903577</c:v>
                </c:pt>
                <c:pt idx="12">
                  <c:v>2.13185</c:v>
                </c:pt>
                <c:pt idx="13">
                  <c:v>2.089233</c:v>
                </c:pt>
                <c:pt idx="14">
                  <c:v>2.119115</c:v>
                </c:pt>
                <c:pt idx="15">
                  <c:v>2.099029</c:v>
                </c:pt>
                <c:pt idx="16">
                  <c:v>2.121074</c:v>
                </c:pt>
                <c:pt idx="17">
                  <c:v>2.934233</c:v>
                </c:pt>
                <c:pt idx="18">
                  <c:v>1.880555</c:v>
                </c:pt>
                <c:pt idx="19">
                  <c:v>1.884473</c:v>
                </c:pt>
                <c:pt idx="20">
                  <c:v>1.855082</c:v>
                </c:pt>
                <c:pt idx="21">
                  <c:v>1.808056</c:v>
                </c:pt>
                <c:pt idx="22">
                  <c:v>1.808546</c:v>
                </c:pt>
                <c:pt idx="23">
                  <c:v>1.728699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1.567537</c:v>
                </c:pt>
                <c:pt idx="1">
                  <c:v>1.445073</c:v>
                </c:pt>
                <c:pt idx="2">
                  <c:v>1.333877</c:v>
                </c:pt>
                <c:pt idx="3">
                  <c:v>1.269215</c:v>
                </c:pt>
                <c:pt idx="4">
                  <c:v>1.268235</c:v>
                </c:pt>
                <c:pt idx="5">
                  <c:v>1.347102</c:v>
                </c:pt>
                <c:pt idx="6">
                  <c:v>1.392169</c:v>
                </c:pt>
                <c:pt idx="7">
                  <c:v>1.654241</c:v>
                </c:pt>
                <c:pt idx="8">
                  <c:v>1.834508</c:v>
                </c:pt>
                <c:pt idx="9">
                  <c:v>2.125972</c:v>
                </c:pt>
                <c:pt idx="10">
                  <c:v>2.463972</c:v>
                </c:pt>
                <c:pt idx="11">
                  <c:v>2.078457</c:v>
                </c:pt>
                <c:pt idx="12">
                  <c:v>2.171038</c:v>
                </c:pt>
                <c:pt idx="13">
                  <c:v>2.095112</c:v>
                </c:pt>
                <c:pt idx="14">
                  <c:v>2.223943</c:v>
                </c:pt>
                <c:pt idx="15">
                  <c:v>2.26852</c:v>
                </c:pt>
                <c:pt idx="16">
                  <c:v>2.219044</c:v>
                </c:pt>
                <c:pt idx="17">
                  <c:v>2.10148</c:v>
                </c:pt>
                <c:pt idx="18">
                  <c:v>2.801971</c:v>
                </c:pt>
                <c:pt idx="19">
                  <c:v>1.958932</c:v>
                </c:pt>
                <c:pt idx="20">
                  <c:v>1.855083</c:v>
                </c:pt>
                <c:pt idx="21">
                  <c:v>1.919253</c:v>
                </c:pt>
                <c:pt idx="22">
                  <c:v>1.800708</c:v>
                </c:pt>
                <c:pt idx="23">
                  <c:v>1.694899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1.508265</c:v>
                </c:pt>
                <c:pt idx="1">
                  <c:v>1.42058</c:v>
                </c:pt>
                <c:pt idx="2">
                  <c:v>1.350041</c:v>
                </c:pt>
                <c:pt idx="3">
                  <c:v>1.312812</c:v>
                </c:pt>
                <c:pt idx="4">
                  <c:v>1.268726</c:v>
                </c:pt>
                <c:pt idx="5">
                  <c:v>1.307913</c:v>
                </c:pt>
                <c:pt idx="6">
                  <c:v>1.339755</c:v>
                </c:pt>
                <c:pt idx="7">
                  <c:v>1.595458</c:v>
                </c:pt>
                <c:pt idx="8">
                  <c:v>1.886923</c:v>
                </c:pt>
                <c:pt idx="9">
                  <c:v>2.694204</c:v>
                </c:pt>
                <c:pt idx="10">
                  <c:v>2.895045</c:v>
                </c:pt>
                <c:pt idx="11">
                  <c:v>2.128911</c:v>
                </c:pt>
                <c:pt idx="12">
                  <c:v>2.27097</c:v>
                </c:pt>
                <c:pt idx="13">
                  <c:v>2.200919</c:v>
                </c:pt>
                <c:pt idx="14">
                  <c:v>2.1681</c:v>
                </c:pt>
                <c:pt idx="15">
                  <c:v>2.179857</c:v>
                </c:pt>
                <c:pt idx="16">
                  <c:v>2.226882</c:v>
                </c:pt>
                <c:pt idx="17">
                  <c:v>2.77258</c:v>
                </c:pt>
                <c:pt idx="18">
                  <c:v>1.905538</c:v>
                </c:pt>
                <c:pt idx="19">
                  <c:v>1.856552</c:v>
                </c:pt>
                <c:pt idx="20">
                  <c:v>1.832058</c:v>
                </c:pt>
                <c:pt idx="21">
                  <c:v>1.723801</c:v>
                </c:pt>
                <c:pt idx="22">
                  <c:v>1.72576</c:v>
                </c:pt>
                <c:pt idx="23">
                  <c:v>1.704207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1.565088</c:v>
                </c:pt>
                <c:pt idx="1">
                  <c:v>1.466137</c:v>
                </c:pt>
                <c:pt idx="2">
                  <c:v>1.312322</c:v>
                </c:pt>
                <c:pt idx="3">
                  <c:v>1.288319</c:v>
                </c:pt>
                <c:pt idx="4">
                  <c:v>1.28832</c:v>
                </c:pt>
                <c:pt idx="5">
                  <c:v>1.269705</c:v>
                </c:pt>
                <c:pt idx="6">
                  <c:v>1.326038</c:v>
                </c:pt>
                <c:pt idx="7">
                  <c:v>1.579783</c:v>
                </c:pt>
                <c:pt idx="8">
                  <c:v>1.805607</c:v>
                </c:pt>
                <c:pt idx="9">
                  <c:v>1.934929</c:v>
                </c:pt>
                <c:pt idx="10">
                  <c:v>2.072088</c:v>
                </c:pt>
                <c:pt idx="11">
                  <c:v>2.128911</c:v>
                </c:pt>
                <c:pt idx="12">
                  <c:v>2.202879</c:v>
                </c:pt>
                <c:pt idx="13">
                  <c:v>2.145077</c:v>
                </c:pt>
                <c:pt idx="14">
                  <c:v>2.170059</c:v>
                </c:pt>
                <c:pt idx="15">
                  <c:v>2.276847</c:v>
                </c:pt>
                <c:pt idx="16">
                  <c:v>2.296442</c:v>
                </c:pt>
                <c:pt idx="17">
                  <c:v>2.105888</c:v>
                </c:pt>
                <c:pt idx="18">
                  <c:v>2.625625</c:v>
                </c:pt>
                <c:pt idx="19">
                  <c:v>1.882023</c:v>
                </c:pt>
                <c:pt idx="20">
                  <c:v>1.905047</c:v>
                </c:pt>
                <c:pt idx="21">
                  <c:v>1.892312</c:v>
                </c:pt>
                <c:pt idx="22">
                  <c:v>1.753682</c:v>
                </c:pt>
                <c:pt idx="23">
                  <c:v>1.696369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1.503856</c:v>
                </c:pt>
                <c:pt idx="1">
                  <c:v>1.417641</c:v>
                </c:pt>
                <c:pt idx="2">
                  <c:v>1.306934</c:v>
                </c:pt>
                <c:pt idx="3">
                  <c:v>1.297627</c:v>
                </c:pt>
                <c:pt idx="4">
                  <c:v>1.272154</c:v>
                </c:pt>
                <c:pt idx="5">
                  <c:v>1.332407</c:v>
                </c:pt>
                <c:pt idx="6">
                  <c:v>1.454869</c:v>
                </c:pt>
                <c:pt idx="7">
                  <c:v>1.59203</c:v>
                </c:pt>
                <c:pt idx="8">
                  <c:v>1.839897</c:v>
                </c:pt>
                <c:pt idx="9">
                  <c:v>2.395392</c:v>
                </c:pt>
                <c:pt idx="10">
                  <c:v>2.581537</c:v>
                </c:pt>
                <c:pt idx="11">
                  <c:v>2.885248</c:v>
                </c:pt>
                <c:pt idx="12">
                  <c:v>2.196022</c:v>
                </c:pt>
                <c:pt idx="13">
                  <c:v>2.291053</c:v>
                </c:pt>
                <c:pt idx="14">
                  <c:v>2.213656</c:v>
                </c:pt>
                <c:pt idx="15">
                  <c:v>2.173978</c:v>
                </c:pt>
                <c:pt idx="16">
                  <c:v>2.124502</c:v>
                </c:pt>
                <c:pt idx="17">
                  <c:v>2.077966</c:v>
                </c:pt>
                <c:pt idx="18">
                  <c:v>1.910436</c:v>
                </c:pt>
                <c:pt idx="19">
                  <c:v>1.907987</c:v>
                </c:pt>
                <c:pt idx="20">
                  <c:v>1.789931</c:v>
                </c:pt>
                <c:pt idx="21">
                  <c:v>1.757601</c:v>
                </c:pt>
                <c:pt idx="22">
                  <c:v>1.751723</c:v>
                </c:pt>
                <c:pt idx="23">
                  <c:v>1.680203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1.530308</c:v>
                </c:pt>
                <c:pt idx="1">
                  <c:v>1.395108</c:v>
                </c:pt>
                <c:pt idx="2">
                  <c:v>1.368656</c:v>
                </c:pt>
                <c:pt idx="3">
                  <c:v>1.32163</c:v>
                </c:pt>
                <c:pt idx="4">
                  <c:v>1.283421</c:v>
                </c:pt>
                <c:pt idx="5">
                  <c:v>1.352</c:v>
                </c:pt>
                <c:pt idx="6">
                  <c:v>1.297138</c:v>
                </c:pt>
                <c:pt idx="7">
                  <c:v>1.400986</c:v>
                </c:pt>
                <c:pt idx="8">
                  <c:v>1.562638</c:v>
                </c:pt>
                <c:pt idx="9">
                  <c:v>1.649833</c:v>
                </c:pt>
                <c:pt idx="10">
                  <c:v>1.832058</c:v>
                </c:pt>
                <c:pt idx="11">
                  <c:v>1.781114</c:v>
                </c:pt>
                <c:pt idx="12">
                  <c:v>1.876146</c:v>
                </c:pt>
                <c:pt idx="13">
                  <c:v>1.908966</c:v>
                </c:pt>
                <c:pt idx="14">
                  <c:v>1.912886</c:v>
                </c:pt>
                <c:pt idx="15">
                  <c:v>1.85998</c:v>
                </c:pt>
                <c:pt idx="16">
                  <c:v>1.880554</c:v>
                </c:pt>
                <c:pt idx="17">
                  <c:v>1.846755</c:v>
                </c:pt>
                <c:pt idx="18">
                  <c:v>1.836958</c:v>
                </c:pt>
                <c:pt idx="19">
                  <c:v>1.876146</c:v>
                </c:pt>
                <c:pt idx="20">
                  <c:v>1.839406</c:v>
                </c:pt>
                <c:pt idx="21">
                  <c:v>1.837447</c:v>
                </c:pt>
                <c:pt idx="22">
                  <c:v>1.753682</c:v>
                </c:pt>
                <c:pt idx="23">
                  <c:v>1.647873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1.563129</c:v>
                </c:pt>
                <c:pt idx="1">
                  <c:v>1.416172</c:v>
                </c:pt>
                <c:pt idx="2">
                  <c:v>1.340244</c:v>
                </c:pt>
                <c:pt idx="3">
                  <c:v>1.261377</c:v>
                </c:pt>
                <c:pt idx="4">
                  <c:v>1.289299</c:v>
                </c:pt>
                <c:pt idx="5">
                  <c:v>1.272155</c:v>
                </c:pt>
                <c:pt idx="6">
                  <c:v>1.286849</c:v>
                </c:pt>
                <c:pt idx="7">
                  <c:v>1.324079</c:v>
                </c:pt>
                <c:pt idx="8">
                  <c:v>1.430377</c:v>
                </c:pt>
                <c:pt idx="9">
                  <c:v>1.513654</c:v>
                </c:pt>
                <c:pt idx="10">
                  <c:v>1.621911</c:v>
                </c:pt>
                <c:pt idx="11">
                  <c:v>1.732618</c:v>
                </c:pt>
                <c:pt idx="12">
                  <c:v>1.781114</c:v>
                </c:pt>
                <c:pt idx="13">
                  <c:v>1.818833</c:v>
                </c:pt>
                <c:pt idx="14">
                  <c:v>1.785522</c:v>
                </c:pt>
                <c:pt idx="15">
                  <c:v>1.806587</c:v>
                </c:pt>
                <c:pt idx="16">
                  <c:v>1.805606</c:v>
                </c:pt>
                <c:pt idx="17">
                  <c:v>1.888392</c:v>
                </c:pt>
                <c:pt idx="18">
                  <c:v>1.939827</c:v>
                </c:pt>
                <c:pt idx="19">
                  <c:v>1.810995</c:v>
                </c:pt>
                <c:pt idx="20">
                  <c:v>1.841367</c:v>
                </c:pt>
                <c:pt idx="21">
                  <c:v>1.857531</c:v>
                </c:pt>
                <c:pt idx="22">
                  <c:v>1.809526</c:v>
                </c:pt>
                <c:pt idx="23">
                  <c:v>1.664038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1.491609</c:v>
                </c:pt>
                <c:pt idx="1">
                  <c:v>1.354451</c:v>
                </c:pt>
                <c:pt idx="2">
                  <c:v>1.31918</c:v>
                </c:pt>
                <c:pt idx="3">
                  <c:v>1.254029</c:v>
                </c:pt>
                <c:pt idx="4">
                  <c:v>1.258928</c:v>
                </c:pt>
                <c:pt idx="5">
                  <c:v>1.273135</c:v>
                </c:pt>
                <c:pt idx="6">
                  <c:v>1.35102</c:v>
                </c:pt>
                <c:pt idx="7">
                  <c:v>1.517572</c:v>
                </c:pt>
                <c:pt idx="8">
                  <c:v>1.910436</c:v>
                </c:pt>
                <c:pt idx="9">
                  <c:v>1.934439</c:v>
                </c:pt>
                <c:pt idx="10">
                  <c:v>1.953543</c:v>
                </c:pt>
                <c:pt idx="11">
                  <c:v>2.860754</c:v>
                </c:pt>
                <c:pt idx="12">
                  <c:v>2.086784</c:v>
                </c:pt>
                <c:pt idx="13">
                  <c:v>2.188184</c:v>
                </c:pt>
                <c:pt idx="14">
                  <c:v>2.108827</c:v>
                </c:pt>
                <c:pt idx="15">
                  <c:v>2.170549</c:v>
                </c:pt>
                <c:pt idx="16">
                  <c:v>2.154874</c:v>
                </c:pt>
                <c:pt idx="17">
                  <c:v>2.527653</c:v>
                </c:pt>
                <c:pt idx="18">
                  <c:v>1.934928</c:v>
                </c:pt>
                <c:pt idx="19">
                  <c:v>1.915335</c:v>
                </c:pt>
                <c:pt idx="20">
                  <c:v>1.920232</c:v>
                </c:pt>
                <c:pt idx="21">
                  <c:v>1.881044</c:v>
                </c:pt>
                <c:pt idx="22">
                  <c:v>1.779155</c:v>
                </c:pt>
                <c:pt idx="23">
                  <c:v>1.690001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1.498467</c:v>
                </c:pt>
                <c:pt idx="1">
                  <c:v>1.396087</c:v>
                </c:pt>
                <c:pt idx="2">
                  <c:v>1.307915</c:v>
                </c:pt>
                <c:pt idx="3">
                  <c:v>1.28587</c:v>
                </c:pt>
                <c:pt idx="4">
                  <c:v>1.261377</c:v>
                </c:pt>
                <c:pt idx="5">
                  <c:v>1.25648</c:v>
                </c:pt>
                <c:pt idx="6">
                  <c:v>1.343182</c:v>
                </c:pt>
                <c:pt idx="7">
                  <c:v>1.565578</c:v>
                </c:pt>
                <c:pt idx="8">
                  <c:v>1.819813</c:v>
                </c:pt>
                <c:pt idx="9">
                  <c:v>1.875656</c:v>
                </c:pt>
                <c:pt idx="10">
                  <c:v>2.53745</c:v>
                </c:pt>
                <c:pt idx="11">
                  <c:v>2.125972</c:v>
                </c:pt>
                <c:pt idx="12">
                  <c:v>2.240108</c:v>
                </c:pt>
                <c:pt idx="13">
                  <c:v>2.139689</c:v>
                </c:pt>
                <c:pt idx="14">
                  <c:v>2.151444</c:v>
                </c:pt>
                <c:pt idx="15">
                  <c:v>2.230311</c:v>
                </c:pt>
                <c:pt idx="16">
                  <c:v>2.152424</c:v>
                </c:pt>
                <c:pt idx="17">
                  <c:v>2.075518</c:v>
                </c:pt>
                <c:pt idx="18">
                  <c:v>1.900638</c:v>
                </c:pt>
                <c:pt idx="19">
                  <c:v>1.593499</c:v>
                </c:pt>
                <c:pt idx="20">
                  <c:v>1.746824</c:v>
                </c:pt>
                <c:pt idx="21">
                  <c:v>1.920233</c:v>
                </c:pt>
                <c:pt idx="22">
                  <c:v>1.745354</c:v>
                </c:pt>
                <c:pt idx="23">
                  <c:v>1.62632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1.45732</c:v>
                </c:pt>
                <c:pt idx="1">
                  <c:v>1.308403</c:v>
                </c:pt>
                <c:pt idx="2">
                  <c:v>1.268236</c:v>
                </c:pt>
                <c:pt idx="3">
                  <c:v>1.266766</c:v>
                </c:pt>
                <c:pt idx="4">
                  <c:v>1.253049</c:v>
                </c:pt>
                <c:pt idx="5">
                  <c:v>1.304975</c:v>
                </c:pt>
                <c:pt idx="6">
                  <c:v>1.330937</c:v>
                </c:pt>
                <c:pt idx="7">
                  <c:v>1.544513</c:v>
                </c:pt>
                <c:pt idx="8">
                  <c:v>1.801199</c:v>
                </c:pt>
                <c:pt idx="9">
                  <c:v>2.414986</c:v>
                </c:pt>
                <c:pt idx="10">
                  <c:v>2.792175</c:v>
                </c:pt>
                <c:pt idx="11">
                  <c:v>2.20435</c:v>
                </c:pt>
                <c:pt idx="12">
                  <c:v>2.225902</c:v>
                </c:pt>
                <c:pt idx="13">
                  <c:v>2.191613</c:v>
                </c:pt>
                <c:pt idx="14">
                  <c:v>2.150464</c:v>
                </c:pt>
                <c:pt idx="15">
                  <c:v>2.265581</c:v>
                </c:pt>
                <c:pt idx="16">
                  <c:v>2.246967</c:v>
                </c:pt>
                <c:pt idx="17">
                  <c:v>2.091682</c:v>
                </c:pt>
                <c:pt idx="18">
                  <c:v>2.069148</c:v>
                </c:pt>
                <c:pt idx="19">
                  <c:v>1.957462</c:v>
                </c:pt>
                <c:pt idx="20">
                  <c:v>1.887902</c:v>
                </c:pt>
                <c:pt idx="21">
                  <c:v>1.928071</c:v>
                </c:pt>
                <c:pt idx="22">
                  <c:v>1.843326</c:v>
                </c:pt>
                <c:pt idx="23">
                  <c:v>1.722821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47.008477</c:v>
                </c:pt>
                <c:pt idx="1">
                  <c:v>43.40265</c:v>
                </c:pt>
                <c:pt idx="2">
                  <c:v>41.119435</c:v>
                </c:pt>
                <c:pt idx="3">
                  <c:v>40.071146</c:v>
                </c:pt>
                <c:pt idx="4">
                  <c:v>39.276108</c:v>
                </c:pt>
                <c:pt idx="5">
                  <c:v>39.421107</c:v>
                </c:pt>
                <c:pt idx="6">
                  <c:v>40.460576</c:v>
                </c:pt>
                <c:pt idx="7">
                  <c:v>44.395096</c:v>
                </c:pt>
                <c:pt idx="8">
                  <c:v>49.33676</c:v>
                </c:pt>
                <c:pt idx="9">
                  <c:v>53.831668</c:v>
                </c:pt>
                <c:pt idx="10">
                  <c:v>57.541834</c:v>
                </c:pt>
                <c:pt idx="11">
                  <c:v>58.813987</c:v>
                </c:pt>
                <c:pt idx="12">
                  <c:v>61.583142</c:v>
                </c:pt>
                <c:pt idx="13">
                  <c:v>63.774265</c:v>
                </c:pt>
                <c:pt idx="14">
                  <c:v>62.56383</c:v>
                </c:pt>
                <c:pt idx="15">
                  <c:v>62.880768</c:v>
                </c:pt>
                <c:pt idx="16">
                  <c:v>60.704338</c:v>
                </c:pt>
                <c:pt idx="17">
                  <c:v>60.841989</c:v>
                </c:pt>
                <c:pt idx="18">
                  <c:v>58.798306</c:v>
                </c:pt>
                <c:pt idx="19">
                  <c:v>55.733293</c:v>
                </c:pt>
                <c:pt idx="20">
                  <c:v>55.014176</c:v>
                </c:pt>
                <c:pt idx="21">
                  <c:v>54.583601</c:v>
                </c:pt>
                <c:pt idx="22">
                  <c:v>53.057702</c:v>
                </c:pt>
                <c:pt idx="23">
                  <c:v>50.785746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НН"'!$E$2:$AA$2,'ПАО "ТНС энерго НН"'!$N$26:$N$26,'ПАО "ТНС энерго НН"'!$E$2:$Z$2,'ПАО "ТНС энерго НН"'!$O$25:$O$25,'ПАО "ТНС энерго НН"'!$E$2:$AC$2,'ПАО "ТНС энерго НН"'!$P$27:$P$27,'ПАО "ТНС энерго НН"'!$E$2:$BV$2,'ПАО "ТНС энерго НН"'!$S$26:$S$26,'ПАО "ТНС энерго НН"'!$E$2:$AC$2,'ПАО "ТНС энерго НН"'!$T$28:$T$28,'ПАО "ТНС энерго НН"'!$E$2:$Y$2,'ПАО "ТНС энерго НН"'!$U$26:$U$26,'ПАО "ТНС энерго НН"'!$E$2:$AB$2,'ПАО "ТНС энерго НН"'!$V$27:$V$27,'ПАО "ТНС энерго НН"'!$E$2:$AB$2,'ПАО "ТНС энерго НН"'!$W$28:$W$28,'ПАО "ТНС энерго НН"'!$E$2:$BY$2,'ПАО "ТНС энерго НН"'!$Z$30:$Z$30,'ПАО "ТНС энерго НН"'!$E$2:$AB$2,'ПАО "ТНС энерго НН"'!$AA$31:$AA$31,'ПАО "ТНС энерго НН"'!$E$2:$S$2,'ПАО "ТНС энерго НН"'!$AB$23:$AB$23,'ПАО "ТНС энерго НН"'!$E$2:$AI$2,'ПАО "ТНС энерго НН"'!$AC$31:$AC$31,'ПАО "ТНС энерго НН"'!$E$2:$T$2,'ПАО "ТНС энерго НН"'!$AD$24:$AD$24,'ПАО "ТНС энерго НН"'!$E$2:$BW$2,'ПАО "ТНС энерго НН"'!$AG$24:$AG$24,'ПАО "ТНС энерго НН"'!$E$2:$Z$2,'ПАО "ТНС энерго НН"'!$AH$23:$AH$23,'ПАО "ТНС энерго НН"'!$E$2:$AA$2,'ПАО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1255</v>
      </c>
      <c r="D2" s="5">
        <v>1</v>
      </c>
      <c r="E2" s="4">
        <v>1.560679</v>
      </c>
      <c r="F2" s="4">
        <v>1.407354</v>
      </c>
      <c r="G2" s="4">
        <v>1.515613</v>
      </c>
      <c r="H2" s="4">
        <v>1.410293</v>
      </c>
      <c r="I2" s="4">
        <v>1.498467</v>
      </c>
      <c r="J2" s="4">
        <v>1.653261</v>
      </c>
      <c r="K2" s="4">
        <v>1.563618</v>
      </c>
      <c r="L2" s="4">
        <v>1.541574</v>
      </c>
      <c r="M2" s="4">
        <v>1.546474</v>
      </c>
      <c r="N2" s="4">
        <v>1.444094</v>
      </c>
      <c r="O2" s="4">
        <v>1.511694</v>
      </c>
      <c r="P2" s="4">
        <v>1.540104</v>
      </c>
      <c r="Q2" s="4">
        <v>1.510714</v>
      </c>
      <c r="R2" s="4">
        <v>1.552842</v>
      </c>
      <c r="S2" s="4">
        <v>1.55774</v>
      </c>
      <c r="T2" s="4">
        <v>1.487691</v>
      </c>
      <c r="U2" s="4">
        <v>1.452911</v>
      </c>
      <c r="V2" s="4">
        <v>1.545982</v>
      </c>
      <c r="W2" s="4">
        <v>1.466137</v>
      </c>
      <c r="X2" s="4">
        <v>1.531288</v>
      </c>
      <c r="Y2" s="4">
        <v>1.507285</v>
      </c>
      <c r="Z2" s="4">
        <v>1.517083</v>
      </c>
      <c r="AA2" s="4">
        <v>1.567537</v>
      </c>
      <c r="AB2" s="4">
        <v>1.508265</v>
      </c>
      <c r="AC2" s="4">
        <v>1.565088</v>
      </c>
      <c r="AD2" s="4">
        <v>1.503856</v>
      </c>
      <c r="AE2" s="4">
        <v>1.530308</v>
      </c>
      <c r="AF2" s="4">
        <v>1.563129</v>
      </c>
      <c r="AG2" s="4">
        <v>1.491609</v>
      </c>
      <c r="AH2" s="4">
        <v>1.498467</v>
      </c>
      <c r="AI2" s="4">
        <v>1.45732</v>
      </c>
      <c r="AJ2" s="6">
        <f>SUM(E2:AI2)</f>
        <v>47.008477</v>
      </c>
    </row>
    <row r="3" spans="1:36">
      <c r="D3" s="5">
        <v>2</v>
      </c>
      <c r="E3" s="4">
        <v>1.465647</v>
      </c>
      <c r="F3" s="4">
        <v>1.394128</v>
      </c>
      <c r="G3" s="4">
        <v>1.449971</v>
      </c>
      <c r="H3" s="4">
        <v>1.35592</v>
      </c>
      <c r="I3" s="4">
        <v>1.396088</v>
      </c>
      <c r="J3" s="4">
        <v>1.35739</v>
      </c>
      <c r="K3" s="4">
        <v>1.420581</v>
      </c>
      <c r="L3" s="4">
        <v>1.410294</v>
      </c>
      <c r="M3" s="4">
        <v>1.395108</v>
      </c>
      <c r="N3" s="4">
        <v>1.368165</v>
      </c>
      <c r="O3" s="4">
        <v>1.350041</v>
      </c>
      <c r="P3" s="4">
        <v>1.395598</v>
      </c>
      <c r="Q3" s="4">
        <v>1.38629</v>
      </c>
      <c r="R3" s="4">
        <v>1.417641</v>
      </c>
      <c r="S3" s="4">
        <v>1.350041</v>
      </c>
      <c r="T3" s="4">
        <v>1.415192</v>
      </c>
      <c r="U3" s="4">
        <v>1.358858</v>
      </c>
      <c r="V3" s="4">
        <v>1.486222</v>
      </c>
      <c r="W3" s="4">
        <v>1.351511</v>
      </c>
      <c r="X3" s="4">
        <v>1.433806</v>
      </c>
      <c r="Y3" s="4">
        <v>1.435276</v>
      </c>
      <c r="Z3" s="4">
        <v>1.38923</v>
      </c>
      <c r="AA3" s="4">
        <v>1.445073</v>
      </c>
      <c r="AB3" s="4">
        <v>1.42058</v>
      </c>
      <c r="AC3" s="4">
        <v>1.466137</v>
      </c>
      <c r="AD3" s="4">
        <v>1.417641</v>
      </c>
      <c r="AE3" s="4">
        <v>1.395108</v>
      </c>
      <c r="AF3" s="4">
        <v>1.416172</v>
      </c>
      <c r="AG3" s="4">
        <v>1.354451</v>
      </c>
      <c r="AH3" s="4">
        <v>1.396087</v>
      </c>
      <c r="AI3" s="4">
        <v>1.308403</v>
      </c>
      <c r="AJ3" s="6">
        <f>SUM(E3:AI3)</f>
        <v>43.40265</v>
      </c>
    </row>
    <row r="4" spans="1:36">
      <c r="D4" s="5">
        <v>3</v>
      </c>
      <c r="E4" s="4">
        <v>1.404906</v>
      </c>
      <c r="F4" s="4">
        <v>1.298117</v>
      </c>
      <c r="G4" s="4">
        <v>1.35494</v>
      </c>
      <c r="H4" s="4">
        <v>1.303015</v>
      </c>
      <c r="I4" s="4">
        <v>1.32261</v>
      </c>
      <c r="J4" s="4">
        <v>1.314771</v>
      </c>
      <c r="K4" s="4">
        <v>1.382371</v>
      </c>
      <c r="L4" s="4">
        <v>1.325548</v>
      </c>
      <c r="M4" s="4">
        <v>1.322608</v>
      </c>
      <c r="N4" s="4">
        <v>1.307914</v>
      </c>
      <c r="O4" s="4">
        <v>1.293218</v>
      </c>
      <c r="P4" s="4">
        <v>1.299586</v>
      </c>
      <c r="Q4" s="4">
        <v>1.311833</v>
      </c>
      <c r="R4" s="4">
        <v>1.306934</v>
      </c>
      <c r="S4" s="4">
        <v>1.321629</v>
      </c>
      <c r="T4" s="4">
        <v>1.288319</v>
      </c>
      <c r="U4" s="4">
        <v>1.307914</v>
      </c>
      <c r="V4" s="4">
        <v>1.388249</v>
      </c>
      <c r="W4" s="4">
        <v>1.32114</v>
      </c>
      <c r="X4" s="4">
        <v>1.399517</v>
      </c>
      <c r="Y4" s="4">
        <v>1.310853</v>
      </c>
      <c r="Z4" s="4">
        <v>1.326038</v>
      </c>
      <c r="AA4" s="4">
        <v>1.333877</v>
      </c>
      <c r="AB4" s="4">
        <v>1.350041</v>
      </c>
      <c r="AC4" s="4">
        <v>1.312322</v>
      </c>
      <c r="AD4" s="4">
        <v>1.306934</v>
      </c>
      <c r="AE4" s="4">
        <v>1.368656</v>
      </c>
      <c r="AF4" s="4">
        <v>1.340244</v>
      </c>
      <c r="AG4" s="4">
        <v>1.31918</v>
      </c>
      <c r="AH4" s="4">
        <v>1.307915</v>
      </c>
      <c r="AI4" s="4">
        <v>1.268236</v>
      </c>
      <c r="AJ4" s="6">
        <f>SUM(E4:AI4)</f>
        <v>41.119435</v>
      </c>
    </row>
    <row r="5" spans="1:36">
      <c r="D5" s="5">
        <v>4</v>
      </c>
      <c r="E5" s="4">
        <v>1.403925</v>
      </c>
      <c r="F5" s="4">
        <v>1.25256</v>
      </c>
      <c r="G5" s="4">
        <v>1.226108</v>
      </c>
      <c r="H5" s="4">
        <v>1.239334</v>
      </c>
      <c r="I5" s="4">
        <v>1.255009</v>
      </c>
      <c r="J5" s="4">
        <v>1.238844</v>
      </c>
      <c r="K5" s="4">
        <v>1.326528</v>
      </c>
      <c r="L5" s="4">
        <v>1.266276</v>
      </c>
      <c r="M5" s="4">
        <v>1.247173</v>
      </c>
      <c r="N5" s="4">
        <v>1.295178</v>
      </c>
      <c r="O5" s="4">
        <v>1.347103</v>
      </c>
      <c r="P5" s="4">
        <v>1.361798</v>
      </c>
      <c r="Q5" s="4">
        <v>1.261867</v>
      </c>
      <c r="R5" s="4">
        <v>1.291259</v>
      </c>
      <c r="S5" s="4">
        <v>1.312813</v>
      </c>
      <c r="T5" s="4">
        <v>1.3569</v>
      </c>
      <c r="U5" s="4">
        <v>1.342203</v>
      </c>
      <c r="V5" s="4">
        <v>1.308404</v>
      </c>
      <c r="W5" s="4">
        <v>1.31869</v>
      </c>
      <c r="X5" s="4">
        <v>1.294688</v>
      </c>
      <c r="Y5" s="4">
        <v>1.258928</v>
      </c>
      <c r="Z5" s="4">
        <v>1.307913</v>
      </c>
      <c r="AA5" s="4">
        <v>1.269215</v>
      </c>
      <c r="AB5" s="4">
        <v>1.312812</v>
      </c>
      <c r="AC5" s="4">
        <v>1.288319</v>
      </c>
      <c r="AD5" s="4">
        <v>1.297627</v>
      </c>
      <c r="AE5" s="4">
        <v>1.32163</v>
      </c>
      <c r="AF5" s="4">
        <v>1.261377</v>
      </c>
      <c r="AG5" s="4">
        <v>1.254029</v>
      </c>
      <c r="AH5" s="4">
        <v>1.28587</v>
      </c>
      <c r="AI5" s="4">
        <v>1.266766</v>
      </c>
      <c r="AJ5" s="6">
        <f>SUM(E5:AI5)</f>
        <v>40.071146</v>
      </c>
    </row>
    <row r="6" spans="1:36">
      <c r="D6" s="5">
        <v>5</v>
      </c>
      <c r="E6" s="4">
        <v>1.361797</v>
      </c>
      <c r="F6" s="4">
        <v>1.210922</v>
      </c>
      <c r="G6" s="4">
        <v>1.231007</v>
      </c>
      <c r="H6" s="4">
        <v>1.217781</v>
      </c>
      <c r="I6" s="4">
        <v>1.233946</v>
      </c>
      <c r="J6" s="4">
        <v>1.233946</v>
      </c>
      <c r="K6" s="4">
        <v>1.243743</v>
      </c>
      <c r="L6" s="4">
        <v>1.317711</v>
      </c>
      <c r="M6" s="4">
        <v>1.231986</v>
      </c>
      <c r="N6" s="4">
        <v>1.259417</v>
      </c>
      <c r="O6" s="4">
        <v>1.356898</v>
      </c>
      <c r="P6" s="4">
        <v>1.256969</v>
      </c>
      <c r="Q6" s="4">
        <v>1.257948</v>
      </c>
      <c r="R6" s="4">
        <v>1.245212</v>
      </c>
      <c r="S6" s="4">
        <v>1.298117</v>
      </c>
      <c r="T6" s="4">
        <v>1.265786</v>
      </c>
      <c r="U6" s="4">
        <v>1.265787</v>
      </c>
      <c r="V6" s="4">
        <v>1.251091</v>
      </c>
      <c r="W6" s="4">
        <v>1.289789</v>
      </c>
      <c r="X6" s="4">
        <v>1.262356</v>
      </c>
      <c r="Y6" s="4">
        <v>1.250111</v>
      </c>
      <c r="Z6" s="4">
        <v>1.290279</v>
      </c>
      <c r="AA6" s="4">
        <v>1.268235</v>
      </c>
      <c r="AB6" s="4">
        <v>1.268726</v>
      </c>
      <c r="AC6" s="4">
        <v>1.28832</v>
      </c>
      <c r="AD6" s="4">
        <v>1.272154</v>
      </c>
      <c r="AE6" s="4">
        <v>1.283421</v>
      </c>
      <c r="AF6" s="4">
        <v>1.289299</v>
      </c>
      <c r="AG6" s="4">
        <v>1.258928</v>
      </c>
      <c r="AH6" s="4">
        <v>1.261377</v>
      </c>
      <c r="AI6" s="4">
        <v>1.253049</v>
      </c>
      <c r="AJ6" s="6">
        <f>SUM(E6:AI6)</f>
        <v>39.276108</v>
      </c>
    </row>
    <row r="7" spans="1:36">
      <c r="D7" s="5">
        <v>6</v>
      </c>
      <c r="E7" s="4">
        <v>1.245212</v>
      </c>
      <c r="F7" s="4">
        <v>1.222189</v>
      </c>
      <c r="G7" s="4">
        <v>1.235905</v>
      </c>
      <c r="H7" s="4">
        <v>1.233455</v>
      </c>
      <c r="I7" s="4">
        <v>1.234435</v>
      </c>
      <c r="J7" s="4">
        <v>1.239824</v>
      </c>
      <c r="K7" s="4">
        <v>1.225618</v>
      </c>
      <c r="L7" s="4">
        <v>1.240314</v>
      </c>
      <c r="M7" s="4">
        <v>1.245211</v>
      </c>
      <c r="N7" s="4">
        <v>1.249622</v>
      </c>
      <c r="O7" s="4">
        <v>1.32212</v>
      </c>
      <c r="P7" s="4">
        <v>1.257948</v>
      </c>
      <c r="Q7" s="4">
        <v>1.249131</v>
      </c>
      <c r="R7" s="4">
        <v>1.255009</v>
      </c>
      <c r="S7" s="4">
        <v>1.267745</v>
      </c>
      <c r="T7" s="4">
        <v>1.342203</v>
      </c>
      <c r="U7" s="4">
        <v>1.268235</v>
      </c>
      <c r="V7" s="4">
        <v>1.256968</v>
      </c>
      <c r="W7" s="4">
        <v>1.303016</v>
      </c>
      <c r="X7" s="4">
        <v>1.267256</v>
      </c>
      <c r="Y7" s="4">
        <v>1.258438</v>
      </c>
      <c r="Z7" s="4">
        <v>1.285381</v>
      </c>
      <c r="AA7" s="4">
        <v>1.347102</v>
      </c>
      <c r="AB7" s="4">
        <v>1.307913</v>
      </c>
      <c r="AC7" s="4">
        <v>1.269705</v>
      </c>
      <c r="AD7" s="4">
        <v>1.332407</v>
      </c>
      <c r="AE7" s="4">
        <v>1.352</v>
      </c>
      <c r="AF7" s="4">
        <v>1.272155</v>
      </c>
      <c r="AG7" s="4">
        <v>1.273135</v>
      </c>
      <c r="AH7" s="4">
        <v>1.25648</v>
      </c>
      <c r="AI7" s="4">
        <v>1.304975</v>
      </c>
      <c r="AJ7" s="6">
        <f>SUM(E7:AI7)</f>
        <v>39.421107</v>
      </c>
    </row>
    <row r="8" spans="1:36">
      <c r="D8" s="5">
        <v>7</v>
      </c>
      <c r="E8" s="4">
        <v>1.258929</v>
      </c>
      <c r="F8" s="4">
        <v>1.206024</v>
      </c>
      <c r="G8" s="4">
        <v>1.250111</v>
      </c>
      <c r="H8" s="4">
        <v>1.244233</v>
      </c>
      <c r="I8" s="4">
        <v>1.25109</v>
      </c>
      <c r="J8" s="4">
        <v>1.227087</v>
      </c>
      <c r="K8" s="4">
        <v>1.236396</v>
      </c>
      <c r="L8" s="4">
        <v>1.337304</v>
      </c>
      <c r="M8" s="4">
        <v>1.327508</v>
      </c>
      <c r="N8" s="4">
        <v>1.289299</v>
      </c>
      <c r="O8" s="4">
        <v>1.38629</v>
      </c>
      <c r="P8" s="4">
        <v>1.291259</v>
      </c>
      <c r="Q8" s="4">
        <v>1.271175</v>
      </c>
      <c r="R8" s="4">
        <v>1.243743</v>
      </c>
      <c r="S8" s="4">
        <v>1.328488</v>
      </c>
      <c r="T8" s="4">
        <v>1.321629</v>
      </c>
      <c r="U8" s="4">
        <v>1.330447</v>
      </c>
      <c r="V8" s="4">
        <v>1.304975</v>
      </c>
      <c r="W8" s="4">
        <v>1.309872</v>
      </c>
      <c r="X8" s="4">
        <v>1.299586</v>
      </c>
      <c r="Y8" s="4">
        <v>1.241783</v>
      </c>
      <c r="Z8" s="4">
        <v>1.381391</v>
      </c>
      <c r="AA8" s="4">
        <v>1.392169</v>
      </c>
      <c r="AB8" s="4">
        <v>1.339755</v>
      </c>
      <c r="AC8" s="4">
        <v>1.326038</v>
      </c>
      <c r="AD8" s="4">
        <v>1.454869</v>
      </c>
      <c r="AE8" s="4">
        <v>1.297138</v>
      </c>
      <c r="AF8" s="4">
        <v>1.286849</v>
      </c>
      <c r="AG8" s="4">
        <v>1.35102</v>
      </c>
      <c r="AH8" s="4">
        <v>1.343182</v>
      </c>
      <c r="AI8" s="4">
        <v>1.330937</v>
      </c>
      <c r="AJ8" s="6">
        <f>SUM(E8:AI8)</f>
        <v>40.460576</v>
      </c>
    </row>
    <row r="9" spans="1:36">
      <c r="D9" s="5">
        <v>8</v>
      </c>
      <c r="E9" s="4">
        <v>1.267745</v>
      </c>
      <c r="F9" s="4">
        <v>1.233946</v>
      </c>
      <c r="G9" s="4">
        <v>1.302035</v>
      </c>
      <c r="H9" s="4">
        <v>1.315261</v>
      </c>
      <c r="I9" s="4">
        <v>1.28636</v>
      </c>
      <c r="J9" s="4">
        <v>1.347102</v>
      </c>
      <c r="K9" s="4">
        <v>1.361797</v>
      </c>
      <c r="L9" s="4">
        <v>1.309874</v>
      </c>
      <c r="M9" s="4">
        <v>1.427929</v>
      </c>
      <c r="N9" s="4">
        <v>1.443113</v>
      </c>
      <c r="O9" s="4">
        <v>1.498467</v>
      </c>
      <c r="P9" s="4">
        <v>1.484262</v>
      </c>
      <c r="Q9" s="4">
        <v>1.344653</v>
      </c>
      <c r="R9" s="4">
        <v>1.296157</v>
      </c>
      <c r="S9" s="4">
        <v>1.484751</v>
      </c>
      <c r="T9" s="4">
        <v>1.485242</v>
      </c>
      <c r="U9" s="4">
        <v>1.537165</v>
      </c>
      <c r="V9" s="4">
        <v>1.491119</v>
      </c>
      <c r="W9" s="4">
        <v>1.500428</v>
      </c>
      <c r="X9" s="4">
        <v>1.343183</v>
      </c>
      <c r="Y9" s="4">
        <v>1.337306</v>
      </c>
      <c r="Z9" s="4">
        <v>1.522961</v>
      </c>
      <c r="AA9" s="4">
        <v>1.654241</v>
      </c>
      <c r="AB9" s="4">
        <v>1.595458</v>
      </c>
      <c r="AC9" s="4">
        <v>1.579783</v>
      </c>
      <c r="AD9" s="4">
        <v>1.59203</v>
      </c>
      <c r="AE9" s="4">
        <v>1.400986</v>
      </c>
      <c r="AF9" s="4">
        <v>1.324079</v>
      </c>
      <c r="AG9" s="4">
        <v>1.517572</v>
      </c>
      <c r="AH9" s="4">
        <v>1.565578</v>
      </c>
      <c r="AI9" s="4">
        <v>1.544513</v>
      </c>
      <c r="AJ9" s="6">
        <f>SUM(E9:AI9)</f>
        <v>44.395096</v>
      </c>
    </row>
    <row r="10" spans="1:36">
      <c r="D10" s="5">
        <v>9</v>
      </c>
      <c r="E10" s="4">
        <v>1.294688</v>
      </c>
      <c r="F10" s="4">
        <v>1.312812</v>
      </c>
      <c r="G10" s="4">
        <v>1.359839</v>
      </c>
      <c r="H10" s="4">
        <v>1.331916</v>
      </c>
      <c r="I10" s="4">
        <v>1.3569</v>
      </c>
      <c r="J10" s="4">
        <v>1.338285</v>
      </c>
      <c r="K10" s="4">
        <v>1.393638</v>
      </c>
      <c r="L10" s="4">
        <v>1.365716</v>
      </c>
      <c r="M10" s="4">
        <v>1.634157</v>
      </c>
      <c r="N10" s="4">
        <v>1.664529</v>
      </c>
      <c r="O10" s="4">
        <v>1.708127</v>
      </c>
      <c r="P10" s="4">
        <v>1.748783</v>
      </c>
      <c r="Q10" s="4">
        <v>1.45585</v>
      </c>
      <c r="R10" s="4">
        <v>1.431847</v>
      </c>
      <c r="S10" s="4">
        <v>1.665018</v>
      </c>
      <c r="T10" s="4">
        <v>1.676775</v>
      </c>
      <c r="U10" s="4">
        <v>1.706657</v>
      </c>
      <c r="V10" s="4">
        <v>1.721841</v>
      </c>
      <c r="W10" s="4">
        <v>1.703226</v>
      </c>
      <c r="X10" s="4">
        <v>1.401966</v>
      </c>
      <c r="Y10" s="4">
        <v>1.396577</v>
      </c>
      <c r="Z10" s="4">
        <v>1.776215</v>
      </c>
      <c r="AA10" s="4">
        <v>1.834508</v>
      </c>
      <c r="AB10" s="4">
        <v>1.886923</v>
      </c>
      <c r="AC10" s="4">
        <v>1.805607</v>
      </c>
      <c r="AD10" s="4">
        <v>1.839897</v>
      </c>
      <c r="AE10" s="4">
        <v>1.562638</v>
      </c>
      <c r="AF10" s="4">
        <v>1.430377</v>
      </c>
      <c r="AG10" s="4">
        <v>1.910436</v>
      </c>
      <c r="AH10" s="4">
        <v>1.819813</v>
      </c>
      <c r="AI10" s="4">
        <v>1.801199</v>
      </c>
      <c r="AJ10" s="6">
        <f>SUM(E10:AI10)</f>
        <v>49.33676</v>
      </c>
    </row>
    <row r="11" spans="1:36">
      <c r="D11" s="5">
        <v>10</v>
      </c>
      <c r="E11" s="4">
        <v>1.320649</v>
      </c>
      <c r="F11" s="4">
        <v>1.325058</v>
      </c>
      <c r="G11" s="4">
        <v>1.407844</v>
      </c>
      <c r="H11" s="4">
        <v>1.458299</v>
      </c>
      <c r="I11" s="4">
        <v>1.498467</v>
      </c>
      <c r="J11" s="4">
        <v>1.469076</v>
      </c>
      <c r="K11" s="4">
        <v>1.494549</v>
      </c>
      <c r="L11" s="4">
        <v>1.482303</v>
      </c>
      <c r="M11" s="4">
        <v>1.802667</v>
      </c>
      <c r="N11" s="4">
        <v>1.800219</v>
      </c>
      <c r="O11" s="4">
        <v>1.748293</v>
      </c>
      <c r="P11" s="4">
        <v>1.783073</v>
      </c>
      <c r="Q11" s="4">
        <v>1.503366</v>
      </c>
      <c r="R11" s="4">
        <v>1.493569</v>
      </c>
      <c r="S11" s="4">
        <v>1.742905</v>
      </c>
      <c r="T11" s="4">
        <v>1.828629</v>
      </c>
      <c r="U11" s="4">
        <v>1.836957</v>
      </c>
      <c r="V11" s="4">
        <v>1.794831</v>
      </c>
      <c r="W11" s="4">
        <v>1.754662</v>
      </c>
      <c r="X11" s="4">
        <v>1.493079</v>
      </c>
      <c r="Y11" s="4">
        <v>1.464667</v>
      </c>
      <c r="Z11" s="4">
        <v>1.789441</v>
      </c>
      <c r="AA11" s="4">
        <v>2.125972</v>
      </c>
      <c r="AB11" s="4">
        <v>2.694204</v>
      </c>
      <c r="AC11" s="4">
        <v>1.934929</v>
      </c>
      <c r="AD11" s="4">
        <v>2.395392</v>
      </c>
      <c r="AE11" s="4">
        <v>1.649833</v>
      </c>
      <c r="AF11" s="4">
        <v>1.513654</v>
      </c>
      <c r="AG11" s="4">
        <v>1.934439</v>
      </c>
      <c r="AH11" s="4">
        <v>1.875656</v>
      </c>
      <c r="AI11" s="4">
        <v>2.414986</v>
      </c>
      <c r="AJ11" s="6">
        <f>SUM(E11:AI11)</f>
        <v>53.831668</v>
      </c>
    </row>
    <row r="12" spans="1:36">
      <c r="D12" s="5">
        <v>11</v>
      </c>
      <c r="E12" s="4">
        <v>1.396088</v>
      </c>
      <c r="F12" s="4">
        <v>1.409314</v>
      </c>
      <c r="G12" s="4">
        <v>1.508754</v>
      </c>
      <c r="H12" s="4">
        <v>1.529819</v>
      </c>
      <c r="I12" s="4">
        <v>1.564108</v>
      </c>
      <c r="J12" s="4">
        <v>1.531288</v>
      </c>
      <c r="K12" s="4">
        <v>1.59203</v>
      </c>
      <c r="L12" s="4">
        <v>1.584192</v>
      </c>
      <c r="M12" s="4">
        <v>1.801688</v>
      </c>
      <c r="N12" s="4">
        <v>1.89329</v>
      </c>
      <c r="O12" s="4">
        <v>1.848224</v>
      </c>
      <c r="P12" s="4">
        <v>1.842835</v>
      </c>
      <c r="Q12" s="4">
        <v>1.55725</v>
      </c>
      <c r="R12" s="4">
        <v>1.506795</v>
      </c>
      <c r="S12" s="4">
        <v>1.82961</v>
      </c>
      <c r="T12" s="4">
        <v>1.854592</v>
      </c>
      <c r="U12" s="4">
        <v>1.898679</v>
      </c>
      <c r="V12" s="4">
        <v>1.887412</v>
      </c>
      <c r="W12" s="4">
        <v>1.802668</v>
      </c>
      <c r="X12" s="4">
        <v>1.59203</v>
      </c>
      <c r="Y12" s="4">
        <v>1.512184</v>
      </c>
      <c r="Z12" s="4">
        <v>1.849205</v>
      </c>
      <c r="AA12" s="4">
        <v>2.463972</v>
      </c>
      <c r="AB12" s="4">
        <v>2.895045</v>
      </c>
      <c r="AC12" s="4">
        <v>2.072088</v>
      </c>
      <c r="AD12" s="4">
        <v>2.581537</v>
      </c>
      <c r="AE12" s="4">
        <v>1.832058</v>
      </c>
      <c r="AF12" s="4">
        <v>1.621911</v>
      </c>
      <c r="AG12" s="4">
        <v>1.953543</v>
      </c>
      <c r="AH12" s="4">
        <v>2.53745</v>
      </c>
      <c r="AI12" s="4">
        <v>2.792175</v>
      </c>
      <c r="AJ12" s="6">
        <f>SUM(E12:AI12)</f>
        <v>57.541834</v>
      </c>
    </row>
    <row r="13" spans="1:36">
      <c r="D13" s="5">
        <v>12</v>
      </c>
      <c r="E13" s="4">
        <v>1.448013</v>
      </c>
      <c r="F13" s="4">
        <v>1.515122</v>
      </c>
      <c r="G13" s="4">
        <v>1.565578</v>
      </c>
      <c r="H13" s="4">
        <v>1.581742</v>
      </c>
      <c r="I13" s="4">
        <v>1.632687</v>
      </c>
      <c r="J13" s="4">
        <v>1.539615</v>
      </c>
      <c r="K13" s="4">
        <v>1.612603</v>
      </c>
      <c r="L13" s="4">
        <v>1.641995</v>
      </c>
      <c r="M13" s="4">
        <v>1.908476</v>
      </c>
      <c r="N13" s="4">
        <v>2.106377</v>
      </c>
      <c r="O13" s="4">
        <v>1.918764</v>
      </c>
      <c r="P13" s="4">
        <v>2.243538</v>
      </c>
      <c r="Q13" s="4">
        <v>1.618972</v>
      </c>
      <c r="R13" s="4">
        <v>1.609174</v>
      </c>
      <c r="S13" s="4">
        <v>1.890842</v>
      </c>
      <c r="T13" s="4">
        <v>1.937379</v>
      </c>
      <c r="U13" s="4">
        <v>2.150465</v>
      </c>
      <c r="V13" s="4">
        <v>1.925621</v>
      </c>
      <c r="W13" s="4">
        <v>1.918273</v>
      </c>
      <c r="X13" s="4">
        <v>1.618482</v>
      </c>
      <c r="Y13" s="4">
        <v>1.600357</v>
      </c>
      <c r="Z13" s="4">
        <v>1.903577</v>
      </c>
      <c r="AA13" s="4">
        <v>2.078457</v>
      </c>
      <c r="AB13" s="4">
        <v>2.128911</v>
      </c>
      <c r="AC13" s="4">
        <v>2.128911</v>
      </c>
      <c r="AD13" s="4">
        <v>2.885248</v>
      </c>
      <c r="AE13" s="4">
        <v>1.781114</v>
      </c>
      <c r="AF13" s="4">
        <v>1.732618</v>
      </c>
      <c r="AG13" s="4">
        <v>2.860754</v>
      </c>
      <c r="AH13" s="4">
        <v>2.125972</v>
      </c>
      <c r="AI13" s="4">
        <v>2.20435</v>
      </c>
      <c r="AJ13" s="6">
        <f>SUM(E13:AI13)</f>
        <v>58.813987</v>
      </c>
    </row>
    <row r="14" spans="1:36">
      <c r="D14" s="5">
        <v>13</v>
      </c>
      <c r="E14" s="4">
        <v>1.500426</v>
      </c>
      <c r="F14" s="4">
        <v>1.566068</v>
      </c>
      <c r="G14" s="4">
        <v>1.680693</v>
      </c>
      <c r="H14" s="4">
        <v>1.532268</v>
      </c>
      <c r="I14" s="4">
        <v>1.6949</v>
      </c>
      <c r="J14" s="4">
        <v>1.709595</v>
      </c>
      <c r="K14" s="4">
        <v>1.619462</v>
      </c>
      <c r="L14" s="4">
        <v>1.688041</v>
      </c>
      <c r="M14" s="4">
        <v>1.929051</v>
      </c>
      <c r="N14" s="4">
        <v>2.263132</v>
      </c>
      <c r="O14" s="4">
        <v>2.816668</v>
      </c>
      <c r="P14" s="4">
        <v>1.936398</v>
      </c>
      <c r="Q14" s="4">
        <v>1.678244</v>
      </c>
      <c r="R14" s="4">
        <v>1.709596</v>
      </c>
      <c r="S14" s="4">
        <v>2.674609</v>
      </c>
      <c r="T14" s="4">
        <v>2.072577</v>
      </c>
      <c r="U14" s="4">
        <v>2.821567</v>
      </c>
      <c r="V14" s="4">
        <v>2.092173</v>
      </c>
      <c r="W14" s="4">
        <v>2.073068</v>
      </c>
      <c r="X14" s="4">
        <v>1.690491</v>
      </c>
      <c r="Y14" s="4">
        <v>1.651302</v>
      </c>
      <c r="Z14" s="4">
        <v>2.13185</v>
      </c>
      <c r="AA14" s="4">
        <v>2.171038</v>
      </c>
      <c r="AB14" s="4">
        <v>2.27097</v>
      </c>
      <c r="AC14" s="4">
        <v>2.202879</v>
      </c>
      <c r="AD14" s="4">
        <v>2.196022</v>
      </c>
      <c r="AE14" s="4">
        <v>1.876146</v>
      </c>
      <c r="AF14" s="4">
        <v>1.781114</v>
      </c>
      <c r="AG14" s="4">
        <v>2.086784</v>
      </c>
      <c r="AH14" s="4">
        <v>2.240108</v>
      </c>
      <c r="AI14" s="4">
        <v>2.225902</v>
      </c>
      <c r="AJ14" s="6">
        <f>SUM(E14:AI14)</f>
        <v>61.583142</v>
      </c>
    </row>
    <row r="15" spans="1:36">
      <c r="D15" s="5">
        <v>14</v>
      </c>
      <c r="E15" s="4">
        <v>1.498467</v>
      </c>
      <c r="F15" s="4">
        <v>1.590071</v>
      </c>
      <c r="G15" s="4">
        <v>1.685103</v>
      </c>
      <c r="H15" s="4">
        <v>1.620442</v>
      </c>
      <c r="I15" s="4">
        <v>1.76005</v>
      </c>
      <c r="J15" s="4">
        <v>1.782093</v>
      </c>
      <c r="K15" s="4">
        <v>1.564598</v>
      </c>
      <c r="L15" s="4">
        <v>1.69294</v>
      </c>
      <c r="M15" s="4">
        <v>2.630523</v>
      </c>
      <c r="N15" s="4">
        <v>2.792176</v>
      </c>
      <c r="O15" s="4">
        <v>2.189653</v>
      </c>
      <c r="P15" s="4">
        <v>2.459074</v>
      </c>
      <c r="Q15" s="4">
        <v>1.730169</v>
      </c>
      <c r="R15" s="4">
        <v>1.637586</v>
      </c>
      <c r="S15" s="4">
        <v>2.919538</v>
      </c>
      <c r="T15" s="4">
        <v>2.121074</v>
      </c>
      <c r="U15" s="4">
        <v>2.831363</v>
      </c>
      <c r="V15" s="4">
        <v>2.591334</v>
      </c>
      <c r="W15" s="4">
        <v>2.081884</v>
      </c>
      <c r="X15" s="4">
        <v>1.778665</v>
      </c>
      <c r="Y15" s="4">
        <v>1.748783</v>
      </c>
      <c r="Z15" s="4">
        <v>2.089233</v>
      </c>
      <c r="AA15" s="4">
        <v>2.095112</v>
      </c>
      <c r="AB15" s="4">
        <v>2.200919</v>
      </c>
      <c r="AC15" s="4">
        <v>2.145077</v>
      </c>
      <c r="AD15" s="4">
        <v>2.291053</v>
      </c>
      <c r="AE15" s="4">
        <v>1.908966</v>
      </c>
      <c r="AF15" s="4">
        <v>1.818833</v>
      </c>
      <c r="AG15" s="4">
        <v>2.188184</v>
      </c>
      <c r="AH15" s="4">
        <v>2.139689</v>
      </c>
      <c r="AI15" s="4">
        <v>2.191613</v>
      </c>
      <c r="AJ15" s="6">
        <f>SUM(E15:AI15)</f>
        <v>63.774265</v>
      </c>
    </row>
    <row r="16" spans="1:36">
      <c r="D16" s="5">
        <v>15</v>
      </c>
      <c r="E16" s="4">
        <v>1.508755</v>
      </c>
      <c r="F16" s="4">
        <v>1.679224</v>
      </c>
      <c r="G16" s="4">
        <v>1.717432</v>
      </c>
      <c r="H16" s="4">
        <v>1.621421</v>
      </c>
      <c r="I16" s="4">
        <v>1.802178</v>
      </c>
      <c r="J16" s="4">
        <v>1.722822</v>
      </c>
      <c r="K16" s="4">
        <v>1.699798</v>
      </c>
      <c r="L16" s="4">
        <v>1.746334</v>
      </c>
      <c r="M16" s="4">
        <v>2.223943</v>
      </c>
      <c r="N16" s="4">
        <v>2.606029</v>
      </c>
      <c r="O16" s="4">
        <v>2.106377</v>
      </c>
      <c r="P16" s="4">
        <v>2.610929</v>
      </c>
      <c r="Q16" s="4">
        <v>1.703227</v>
      </c>
      <c r="R16" s="4">
        <v>1.680204</v>
      </c>
      <c r="S16" s="4">
        <v>2.068659</v>
      </c>
      <c r="T16" s="4">
        <v>2.125482</v>
      </c>
      <c r="U16" s="4">
        <v>2.214146</v>
      </c>
      <c r="V16" s="4">
        <v>2.865653</v>
      </c>
      <c r="W16" s="4">
        <v>2.268031</v>
      </c>
      <c r="X16" s="4">
        <v>1.814423</v>
      </c>
      <c r="Y16" s="4">
        <v>1.774747</v>
      </c>
      <c r="Z16" s="4">
        <v>2.119115</v>
      </c>
      <c r="AA16" s="4">
        <v>2.223943</v>
      </c>
      <c r="AB16" s="4">
        <v>2.1681</v>
      </c>
      <c r="AC16" s="4">
        <v>2.170059</v>
      </c>
      <c r="AD16" s="4">
        <v>2.213656</v>
      </c>
      <c r="AE16" s="4">
        <v>1.912886</v>
      </c>
      <c r="AF16" s="4">
        <v>1.785522</v>
      </c>
      <c r="AG16" s="4">
        <v>2.108827</v>
      </c>
      <c r="AH16" s="4">
        <v>2.151444</v>
      </c>
      <c r="AI16" s="4">
        <v>2.150464</v>
      </c>
      <c r="AJ16" s="6">
        <f>SUM(E16:AI16)</f>
        <v>62.56383</v>
      </c>
    </row>
    <row r="17" spans="4:36">
      <c r="D17" s="5">
        <v>16</v>
      </c>
      <c r="E17" s="4">
        <v>1.577335</v>
      </c>
      <c r="F17" s="4">
        <v>1.592029</v>
      </c>
      <c r="G17" s="4">
        <v>1.617992</v>
      </c>
      <c r="H17" s="4">
        <v>1.693919</v>
      </c>
      <c r="I17" s="4">
        <v>1.735068</v>
      </c>
      <c r="J17" s="4">
        <v>1.799729</v>
      </c>
      <c r="K17" s="4">
        <v>1.675305</v>
      </c>
      <c r="L17" s="4">
        <v>1.696369</v>
      </c>
      <c r="M17" s="4">
        <v>2.459074</v>
      </c>
      <c r="N17" s="4">
        <v>2.111277</v>
      </c>
      <c r="O17" s="4">
        <v>2.082375</v>
      </c>
      <c r="P17" s="4">
        <v>1.906027</v>
      </c>
      <c r="Q17" s="4">
        <v>1.753682</v>
      </c>
      <c r="R17" s="4">
        <v>1.706656</v>
      </c>
      <c r="S17" s="4">
        <v>2.885247</v>
      </c>
      <c r="T17" s="4">
        <v>2.241579</v>
      </c>
      <c r="U17" s="4">
        <v>2.596233</v>
      </c>
      <c r="V17" s="4">
        <v>2.527653</v>
      </c>
      <c r="W17" s="4">
        <v>2.400291</v>
      </c>
      <c r="X17" s="4">
        <v>1.844306</v>
      </c>
      <c r="Y17" s="4">
        <v>1.647383</v>
      </c>
      <c r="Z17" s="4">
        <v>2.099029</v>
      </c>
      <c r="AA17" s="4">
        <v>2.26852</v>
      </c>
      <c r="AB17" s="4">
        <v>2.179857</v>
      </c>
      <c r="AC17" s="4">
        <v>2.276847</v>
      </c>
      <c r="AD17" s="4">
        <v>2.173978</v>
      </c>
      <c r="AE17" s="4">
        <v>1.85998</v>
      </c>
      <c r="AF17" s="4">
        <v>1.806587</v>
      </c>
      <c r="AG17" s="4">
        <v>2.170549</v>
      </c>
      <c r="AH17" s="4">
        <v>2.230311</v>
      </c>
      <c r="AI17" s="4">
        <v>2.265581</v>
      </c>
      <c r="AJ17" s="6">
        <f>SUM(E17:AI17)</f>
        <v>62.880768</v>
      </c>
    </row>
    <row r="18" spans="4:36">
      <c r="D18" s="5">
        <v>17</v>
      </c>
      <c r="E18" s="4">
        <v>1.544513</v>
      </c>
      <c r="F18" s="4">
        <v>1.62485</v>
      </c>
      <c r="G18" s="4">
        <v>1.684123</v>
      </c>
      <c r="H18" s="4">
        <v>1.699798</v>
      </c>
      <c r="I18" s="4">
        <v>1.743885</v>
      </c>
      <c r="J18" s="4">
        <v>1.7914</v>
      </c>
      <c r="K18" s="4">
        <v>1.615052</v>
      </c>
      <c r="L18" s="4">
        <v>1.704207</v>
      </c>
      <c r="M18" s="4">
        <v>2.537451</v>
      </c>
      <c r="N18" s="4">
        <v>2.104419</v>
      </c>
      <c r="O18" s="4">
        <v>2.317016</v>
      </c>
      <c r="P18" s="4">
        <v>1.883003</v>
      </c>
      <c r="Q18" s="4">
        <v>1.694899</v>
      </c>
      <c r="R18" s="4">
        <v>1.707146</v>
      </c>
      <c r="S18" s="4">
        <v>1.959422</v>
      </c>
      <c r="T18" s="4">
        <v>2.227861</v>
      </c>
      <c r="U18" s="4">
        <v>2.118625</v>
      </c>
      <c r="V18" s="4">
        <v>2.116176</v>
      </c>
      <c r="W18" s="4">
        <v>1.900638</v>
      </c>
      <c r="X18" s="4">
        <v>1.835977</v>
      </c>
      <c r="Y18" s="4">
        <v>1.665508</v>
      </c>
      <c r="Z18" s="4">
        <v>2.121074</v>
      </c>
      <c r="AA18" s="4">
        <v>2.219044</v>
      </c>
      <c r="AB18" s="4">
        <v>2.226882</v>
      </c>
      <c r="AC18" s="4">
        <v>2.296442</v>
      </c>
      <c r="AD18" s="4">
        <v>2.124502</v>
      </c>
      <c r="AE18" s="4">
        <v>1.880554</v>
      </c>
      <c r="AF18" s="4">
        <v>1.805606</v>
      </c>
      <c r="AG18" s="4">
        <v>2.154874</v>
      </c>
      <c r="AH18" s="4">
        <v>2.152424</v>
      </c>
      <c r="AI18" s="4">
        <v>2.246967</v>
      </c>
      <c r="AJ18" s="6">
        <f>SUM(E18:AI18)</f>
        <v>60.704338</v>
      </c>
    </row>
    <row r="19" spans="4:36">
      <c r="D19" s="5">
        <v>18</v>
      </c>
      <c r="E19" s="4">
        <v>1.59105</v>
      </c>
      <c r="F19" s="4">
        <v>1.594479</v>
      </c>
      <c r="G19" s="4">
        <v>1.665508</v>
      </c>
      <c r="H19" s="4">
        <v>1.627789</v>
      </c>
      <c r="I19" s="4">
        <v>1.798258</v>
      </c>
      <c r="J19" s="4">
        <v>1.692451</v>
      </c>
      <c r="K19" s="4">
        <v>1.699799</v>
      </c>
      <c r="L19" s="4">
        <v>1.704207</v>
      </c>
      <c r="M19" s="4">
        <v>1.878594</v>
      </c>
      <c r="N19" s="4">
        <v>2.268029</v>
      </c>
      <c r="O19" s="4">
        <v>1.890841</v>
      </c>
      <c r="P19" s="4">
        <v>1.93199</v>
      </c>
      <c r="Q19" s="4">
        <v>1.79385</v>
      </c>
      <c r="R19" s="4">
        <v>1.789441</v>
      </c>
      <c r="S19" s="4">
        <v>1.940807</v>
      </c>
      <c r="T19" s="4">
        <v>2.144587</v>
      </c>
      <c r="U19" s="4">
        <v>2.079436</v>
      </c>
      <c r="V19" s="4">
        <v>1.874676</v>
      </c>
      <c r="W19" s="4">
        <v>1.874676</v>
      </c>
      <c r="X19" s="4">
        <v>1.722822</v>
      </c>
      <c r="Y19" s="4">
        <v>1.856552</v>
      </c>
      <c r="Z19" s="4">
        <v>2.934233</v>
      </c>
      <c r="AA19" s="4">
        <v>2.10148</v>
      </c>
      <c r="AB19" s="4">
        <v>2.77258</v>
      </c>
      <c r="AC19" s="4">
        <v>2.105888</v>
      </c>
      <c r="AD19" s="4">
        <v>2.077966</v>
      </c>
      <c r="AE19" s="4">
        <v>1.846755</v>
      </c>
      <c r="AF19" s="4">
        <v>1.888392</v>
      </c>
      <c r="AG19" s="4">
        <v>2.527653</v>
      </c>
      <c r="AH19" s="4">
        <v>2.075518</v>
      </c>
      <c r="AI19" s="4">
        <v>2.091682</v>
      </c>
      <c r="AJ19" s="6">
        <f>SUM(E19:AI19)</f>
        <v>60.841989</v>
      </c>
    </row>
    <row r="20" spans="4:36">
      <c r="D20" s="5">
        <v>19</v>
      </c>
      <c r="E20" s="4">
        <v>1.594479</v>
      </c>
      <c r="F20" s="4">
        <v>1.650812</v>
      </c>
      <c r="G20" s="4">
        <v>1.629259</v>
      </c>
      <c r="H20" s="4">
        <v>1.59056</v>
      </c>
      <c r="I20" s="4">
        <v>1.724291</v>
      </c>
      <c r="J20" s="4">
        <v>1.691959</v>
      </c>
      <c r="K20" s="4">
        <v>1.641015</v>
      </c>
      <c r="L20" s="4">
        <v>1.805116</v>
      </c>
      <c r="M20" s="4">
        <v>1.830589</v>
      </c>
      <c r="N20" s="4">
        <v>1.849694</v>
      </c>
      <c r="O20" s="4">
        <v>1.815894</v>
      </c>
      <c r="P20" s="4">
        <v>1.874676</v>
      </c>
      <c r="Q20" s="4">
        <v>1.688042</v>
      </c>
      <c r="R20" s="4">
        <v>1.707635</v>
      </c>
      <c r="S20" s="4">
        <v>1.910435</v>
      </c>
      <c r="T20" s="4">
        <v>2.16516</v>
      </c>
      <c r="U20" s="4">
        <v>2.752986</v>
      </c>
      <c r="V20" s="4">
        <v>1.755641</v>
      </c>
      <c r="W20" s="4">
        <v>1.910436</v>
      </c>
      <c r="X20" s="4">
        <v>1.7238</v>
      </c>
      <c r="Y20" s="4">
        <v>1.680203</v>
      </c>
      <c r="Z20" s="4">
        <v>1.880555</v>
      </c>
      <c r="AA20" s="4">
        <v>2.801971</v>
      </c>
      <c r="AB20" s="4">
        <v>1.905538</v>
      </c>
      <c r="AC20" s="4">
        <v>2.625625</v>
      </c>
      <c r="AD20" s="4">
        <v>1.910436</v>
      </c>
      <c r="AE20" s="4">
        <v>1.836958</v>
      </c>
      <c r="AF20" s="4">
        <v>1.939827</v>
      </c>
      <c r="AG20" s="4">
        <v>1.934928</v>
      </c>
      <c r="AH20" s="4">
        <v>1.900638</v>
      </c>
      <c r="AI20" s="4">
        <v>2.069148</v>
      </c>
      <c r="AJ20" s="6">
        <f>SUM(E20:AI20)</f>
        <v>58.798306</v>
      </c>
    </row>
    <row r="21" spans="4:36">
      <c r="D21" s="5">
        <v>20</v>
      </c>
      <c r="E21" s="4">
        <v>1.537166</v>
      </c>
      <c r="F21" s="4">
        <v>1.581743</v>
      </c>
      <c r="G21" s="4">
        <v>1.665018</v>
      </c>
      <c r="H21" s="4">
        <v>1.583213</v>
      </c>
      <c r="I21" s="4">
        <v>1.731148</v>
      </c>
      <c r="J21" s="4">
        <v>1.678245</v>
      </c>
      <c r="K21" s="4">
        <v>1.75858</v>
      </c>
      <c r="L21" s="4">
        <v>1.690001</v>
      </c>
      <c r="M21" s="4">
        <v>1.785033</v>
      </c>
      <c r="N21" s="4">
        <v>1.825201</v>
      </c>
      <c r="O21" s="4">
        <v>1.835488</v>
      </c>
      <c r="P21" s="4">
        <v>1.782584</v>
      </c>
      <c r="Q21" s="4">
        <v>1.737027</v>
      </c>
      <c r="R21" s="4">
        <v>1.717923</v>
      </c>
      <c r="S21" s="4">
        <v>1.788952</v>
      </c>
      <c r="T21" s="4">
        <v>1.880064</v>
      </c>
      <c r="U21" s="4">
        <v>2.449277</v>
      </c>
      <c r="V21" s="4">
        <v>1.776706</v>
      </c>
      <c r="W21" s="4">
        <v>1.775726</v>
      </c>
      <c r="X21" s="4">
        <v>1.706167</v>
      </c>
      <c r="Y21" s="4">
        <v>1.804627</v>
      </c>
      <c r="Z21" s="4">
        <v>1.884473</v>
      </c>
      <c r="AA21" s="4">
        <v>1.958932</v>
      </c>
      <c r="AB21" s="4">
        <v>1.856552</v>
      </c>
      <c r="AC21" s="4">
        <v>1.882023</v>
      </c>
      <c r="AD21" s="4">
        <v>1.907987</v>
      </c>
      <c r="AE21" s="4">
        <v>1.876146</v>
      </c>
      <c r="AF21" s="4">
        <v>1.810995</v>
      </c>
      <c r="AG21" s="4">
        <v>1.915335</v>
      </c>
      <c r="AH21" s="4">
        <v>1.593499</v>
      </c>
      <c r="AI21" s="4">
        <v>1.957462</v>
      </c>
      <c r="AJ21" s="6">
        <f>SUM(E21:AI21)</f>
        <v>55.733293</v>
      </c>
    </row>
    <row r="22" spans="4:36">
      <c r="D22" s="5">
        <v>21</v>
      </c>
      <c r="E22" s="4">
        <v>1.616522</v>
      </c>
      <c r="F22" s="4">
        <v>1.656691</v>
      </c>
      <c r="G22" s="4">
        <v>1.644934</v>
      </c>
      <c r="H22" s="4">
        <v>1.720371</v>
      </c>
      <c r="I22" s="4">
        <v>1.749764</v>
      </c>
      <c r="J22" s="4">
        <v>1.633667</v>
      </c>
      <c r="K22" s="4">
        <v>1.69147</v>
      </c>
      <c r="L22" s="4">
        <v>1.823731</v>
      </c>
      <c r="M22" s="4">
        <v>1.701757</v>
      </c>
      <c r="N22" s="4">
        <v>1.822262</v>
      </c>
      <c r="O22" s="4">
        <v>1.728209</v>
      </c>
      <c r="P22" s="4">
        <v>1.775725</v>
      </c>
      <c r="Q22" s="4">
        <v>1.787482</v>
      </c>
      <c r="R22" s="4">
        <v>1.680204</v>
      </c>
      <c r="S22" s="4">
        <v>1.795319</v>
      </c>
      <c r="T22" s="4">
        <v>1.916804</v>
      </c>
      <c r="U22" s="4">
        <v>1.833039</v>
      </c>
      <c r="V22" s="4">
        <v>1.716453</v>
      </c>
      <c r="W22" s="4">
        <v>1.76005</v>
      </c>
      <c r="X22" s="4">
        <v>1.710085</v>
      </c>
      <c r="Y22" s="4">
        <v>1.776705</v>
      </c>
      <c r="Z22" s="4">
        <v>1.855082</v>
      </c>
      <c r="AA22" s="4">
        <v>1.855083</v>
      </c>
      <c r="AB22" s="4">
        <v>1.832058</v>
      </c>
      <c r="AC22" s="4">
        <v>1.905047</v>
      </c>
      <c r="AD22" s="4">
        <v>1.789931</v>
      </c>
      <c r="AE22" s="4">
        <v>1.839406</v>
      </c>
      <c r="AF22" s="4">
        <v>1.841367</v>
      </c>
      <c r="AG22" s="4">
        <v>1.920232</v>
      </c>
      <c r="AH22" s="4">
        <v>1.746824</v>
      </c>
      <c r="AI22" s="4">
        <v>1.887902</v>
      </c>
      <c r="AJ22" s="6">
        <f>SUM(E22:AI22)</f>
        <v>55.014176</v>
      </c>
    </row>
    <row r="23" spans="4:36">
      <c r="D23" s="5">
        <v>22</v>
      </c>
      <c r="E23" s="4">
        <v>1.563129</v>
      </c>
      <c r="F23" s="4">
        <v>1.644444</v>
      </c>
      <c r="G23" s="4">
        <v>1.65914</v>
      </c>
      <c r="H23" s="4">
        <v>1.72919</v>
      </c>
      <c r="I23" s="4">
        <v>1.723801</v>
      </c>
      <c r="J23" s="4">
        <v>1.627299</v>
      </c>
      <c r="K23" s="4">
        <v>1.724291</v>
      </c>
      <c r="L23" s="4">
        <v>1.75956</v>
      </c>
      <c r="M23" s="4">
        <v>1.725761</v>
      </c>
      <c r="N23" s="4">
        <v>1.710575</v>
      </c>
      <c r="O23" s="4">
        <v>1.812465</v>
      </c>
      <c r="P23" s="4">
        <v>1.72576</v>
      </c>
      <c r="Q23" s="4">
        <v>1.712044</v>
      </c>
      <c r="R23" s="4">
        <v>1.65669</v>
      </c>
      <c r="S23" s="4">
        <v>1.788463</v>
      </c>
      <c r="T23" s="4">
        <v>1.782094</v>
      </c>
      <c r="U23" s="4">
        <v>1.784053</v>
      </c>
      <c r="V23" s="4">
        <v>1.714494</v>
      </c>
      <c r="W23" s="4">
        <v>1.756621</v>
      </c>
      <c r="X23" s="4">
        <v>1.712533</v>
      </c>
      <c r="Y23" s="4">
        <v>1.745845</v>
      </c>
      <c r="Z23" s="4">
        <v>1.808056</v>
      </c>
      <c r="AA23" s="4">
        <v>1.919253</v>
      </c>
      <c r="AB23" s="4">
        <v>1.723801</v>
      </c>
      <c r="AC23" s="4">
        <v>1.892312</v>
      </c>
      <c r="AD23" s="4">
        <v>1.757601</v>
      </c>
      <c r="AE23" s="4">
        <v>1.837447</v>
      </c>
      <c r="AF23" s="4">
        <v>1.857531</v>
      </c>
      <c r="AG23" s="4">
        <v>1.881044</v>
      </c>
      <c r="AH23" s="4">
        <v>1.920233</v>
      </c>
      <c r="AI23" s="4">
        <v>1.928071</v>
      </c>
      <c r="AJ23" s="6">
        <f>SUM(E23:AI23)</f>
        <v>54.583601</v>
      </c>
    </row>
    <row r="24" spans="4:36">
      <c r="D24" s="5">
        <v>23</v>
      </c>
      <c r="E24" s="4">
        <v>1.503365</v>
      </c>
      <c r="F24" s="4">
        <v>1.52443</v>
      </c>
      <c r="G24" s="4">
        <v>1.641505</v>
      </c>
      <c r="H24" s="4">
        <v>1.650812</v>
      </c>
      <c r="I24" s="4">
        <v>1.719882</v>
      </c>
      <c r="J24" s="4">
        <v>1.721842</v>
      </c>
      <c r="K24" s="4">
        <v>1.753193</v>
      </c>
      <c r="L24" s="4">
        <v>1.706167</v>
      </c>
      <c r="M24" s="4">
        <v>1.618482</v>
      </c>
      <c r="N24" s="4">
        <v>1.697839</v>
      </c>
      <c r="O24" s="4">
        <v>1.786992</v>
      </c>
      <c r="P24" s="4">
        <v>1.726251</v>
      </c>
      <c r="Q24" s="4">
        <v>1.638566</v>
      </c>
      <c r="R24" s="4">
        <v>1.676775</v>
      </c>
      <c r="S24" s="4">
        <v>1.735557</v>
      </c>
      <c r="T24" s="4">
        <v>1.785523</v>
      </c>
      <c r="U24" s="4">
        <v>1.812464</v>
      </c>
      <c r="V24" s="4">
        <v>1.630728</v>
      </c>
      <c r="W24" s="4">
        <v>1.65914</v>
      </c>
      <c r="X24" s="4">
        <v>1.59399</v>
      </c>
      <c r="Y24" s="4">
        <v>1.702737</v>
      </c>
      <c r="Z24" s="4">
        <v>1.808546</v>
      </c>
      <c r="AA24" s="4">
        <v>1.800708</v>
      </c>
      <c r="AB24" s="4">
        <v>1.72576</v>
      </c>
      <c r="AC24" s="4">
        <v>1.753682</v>
      </c>
      <c r="AD24" s="4">
        <v>1.751723</v>
      </c>
      <c r="AE24" s="4">
        <v>1.753682</v>
      </c>
      <c r="AF24" s="4">
        <v>1.809526</v>
      </c>
      <c r="AG24" s="4">
        <v>1.779155</v>
      </c>
      <c r="AH24" s="4">
        <v>1.745354</v>
      </c>
      <c r="AI24" s="4">
        <v>1.843326</v>
      </c>
      <c r="AJ24" s="6">
        <f>SUM(E24:AI24)</f>
        <v>53.057702</v>
      </c>
    </row>
    <row r="25" spans="4:36">
      <c r="D25" s="5">
        <v>24</v>
      </c>
      <c r="E25" s="4">
        <v>1.49406</v>
      </c>
      <c r="F25" s="4">
        <v>1.567536</v>
      </c>
      <c r="G25" s="4">
        <v>1.584682</v>
      </c>
      <c r="H25" s="4">
        <v>1.581743</v>
      </c>
      <c r="I25" s="4">
        <v>1.596928</v>
      </c>
      <c r="J25" s="4">
        <v>1.665018</v>
      </c>
      <c r="K25" s="4">
        <v>1.638566</v>
      </c>
      <c r="L25" s="4">
        <v>1.650812</v>
      </c>
      <c r="M25" s="4">
        <v>1.55676</v>
      </c>
      <c r="N25" s="4">
        <v>1.675304</v>
      </c>
      <c r="O25" s="4">
        <v>1.605257</v>
      </c>
      <c r="P25" s="4">
        <v>1.65669</v>
      </c>
      <c r="Q25" s="4">
        <v>1.630728</v>
      </c>
      <c r="R25" s="4">
        <v>1.609175</v>
      </c>
      <c r="S25" s="4">
        <v>1.685102</v>
      </c>
      <c r="T25" s="4">
        <v>1.679714</v>
      </c>
      <c r="U25" s="4">
        <v>1.639547</v>
      </c>
      <c r="V25" s="4">
        <v>1.602806</v>
      </c>
      <c r="W25" s="4">
        <v>1.578804</v>
      </c>
      <c r="X25" s="4">
        <v>1.599377</v>
      </c>
      <c r="Y25" s="4">
        <v>1.631707</v>
      </c>
      <c r="Z25" s="4">
        <v>1.728699</v>
      </c>
      <c r="AA25" s="4">
        <v>1.694899</v>
      </c>
      <c r="AB25" s="4">
        <v>1.704207</v>
      </c>
      <c r="AC25" s="4">
        <v>1.696369</v>
      </c>
      <c r="AD25" s="4">
        <v>1.680203</v>
      </c>
      <c r="AE25" s="4">
        <v>1.647873</v>
      </c>
      <c r="AF25" s="4">
        <v>1.664038</v>
      </c>
      <c r="AG25" s="4">
        <v>1.690001</v>
      </c>
      <c r="AH25" s="4">
        <v>1.62632</v>
      </c>
      <c r="AI25" s="4">
        <v>1.722821</v>
      </c>
      <c r="AJ25" s="6">
        <f>SUM(E25:AI25)</f>
        <v>50.785746</v>
      </c>
    </row>
    <row r="26" spans="4:36">
      <c r="D26" s="5" t="s">
        <v>4</v>
      </c>
      <c r="E26" s="6">
        <f>SUM(E2:E25)</f>
        <v>34.957545</v>
      </c>
      <c r="F26" s="6">
        <f>SUM(F2:F25)</f>
        <v>35.059923</v>
      </c>
      <c r="G26" s="6">
        <f>SUM(G2:G25)</f>
        <v>36.283094</v>
      </c>
      <c r="H26" s="6">
        <f>SUM(H2:H25)</f>
        <v>35.872594</v>
      </c>
      <c r="I26" s="6">
        <f>SUM(I2:I25)</f>
        <v>37.31032</v>
      </c>
      <c r="J26" s="6">
        <f>SUM(J2:J25)</f>
        <v>37.006609</v>
      </c>
      <c r="K26" s="6">
        <f>SUM(K2:K25)</f>
        <v>36.934601</v>
      </c>
      <c r="L26" s="6">
        <f>SUM(L2:L25)</f>
        <v>37.490586</v>
      </c>
      <c r="M26" s="6">
        <f>SUM(M2:M25)</f>
        <v>41.768003</v>
      </c>
      <c r="N26" s="6">
        <f>SUM(N2:N25)</f>
        <v>42.847154</v>
      </c>
      <c r="O26" s="6">
        <f>SUM(O2:O25)</f>
        <v>42.276474</v>
      </c>
      <c r="P26" s="6">
        <f>SUM(P2:P25)</f>
        <v>41.77486</v>
      </c>
      <c r="Q26" s="6">
        <f>SUM(Q2:Q25)</f>
        <v>37.277009</v>
      </c>
      <c r="R26" s="6">
        <f>SUM(R2:R25)</f>
        <v>36.929213</v>
      </c>
      <c r="S26" s="6">
        <f>SUM(S2:S25)</f>
        <v>43.201809</v>
      </c>
      <c r="T26" s="6">
        <f>SUM(T2:T25)</f>
        <v>42.402856</v>
      </c>
      <c r="U26" s="6">
        <f>SUM(U2:U25)</f>
        <v>45.389014</v>
      </c>
      <c r="V26" s="6">
        <f>SUM(V2:V25)</f>
        <v>42.627208</v>
      </c>
      <c r="W26" s="6">
        <f>SUM(W2:W25)</f>
        <v>41.078777</v>
      </c>
      <c r="X26" s="6">
        <f>SUM(X2:X25)</f>
        <v>37.669873</v>
      </c>
      <c r="Y26" s="6">
        <f>SUM(Y2:Y25)</f>
        <v>37.259864</v>
      </c>
      <c r="Z26" s="6">
        <f>SUM(Z2:Z25)</f>
        <v>42.798659</v>
      </c>
      <c r="AA26" s="6">
        <f>SUM(AA2:AA25)</f>
        <v>44.890341</v>
      </c>
      <c r="AB26" s="6">
        <f>SUM(AB2:AB25)</f>
        <v>45.275857</v>
      </c>
      <c r="AC26" s="6">
        <f>SUM(AC2:AC25)</f>
        <v>43.989497</v>
      </c>
      <c r="AD26" s="6">
        <f>SUM(AD2:AD25)</f>
        <v>44.75465</v>
      </c>
      <c r="AE26" s="6">
        <f>SUM(AE2:AE25)</f>
        <v>39.851689</v>
      </c>
      <c r="AF26" s="6">
        <f>SUM(AF2:AF25)</f>
        <v>38.861202</v>
      </c>
      <c r="AG26" s="6">
        <f>SUM(AG2:AG25)</f>
        <v>43.836662</v>
      </c>
      <c r="AH26" s="6">
        <f>SUM(AH2:AH25)</f>
        <v>42.796209</v>
      </c>
      <c r="AI26" s="6">
        <f>SUM(AI2:AI25)</f>
        <v>44.527848</v>
      </c>
      <c r="AJ26" s="6">
        <f>SUM(E2:AI25)</f>
        <v>1255.0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1255</v>
      </c>
    </row>
    <row r="3" spans="1:36">
      <c r="A3" s="1" t="s">
        <v>7</v>
      </c>
      <c r="B3" s="8">
        <v>2.037</v>
      </c>
    </row>
    <row r="4" spans="1:36">
      <c r="A4" s="1" t="s">
        <v>8</v>
      </c>
      <c r="B4" s="8">
        <v>2.732</v>
      </c>
    </row>
    <row r="5" spans="1:36">
      <c r="A5" s="1" t="s">
        <v>9</v>
      </c>
      <c r="B5" s="9">
        <v>7393</v>
      </c>
    </row>
    <row r="6" spans="1:36">
      <c r="A6" s="1" t="s">
        <v>10</v>
      </c>
      <c r="B6" s="9">
        <v>5512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1.560679</v>
      </c>
      <c r="F13" s="4">
        <v>1.407354</v>
      </c>
      <c r="G13" s="4">
        <v>1.515613</v>
      </c>
      <c r="H13" s="4">
        <v>1.410293</v>
      </c>
      <c r="I13" s="4">
        <v>1.498467</v>
      </c>
      <c r="J13" s="4">
        <v>1.653261</v>
      </c>
      <c r="K13" s="4">
        <v>1.563618</v>
      </c>
      <c r="L13" s="4">
        <v>1.541574</v>
      </c>
      <c r="M13" s="4">
        <v>1.546474</v>
      </c>
      <c r="N13" s="4">
        <v>1.444094</v>
      </c>
      <c r="O13" s="4">
        <v>1.511694</v>
      </c>
      <c r="P13" s="4">
        <v>1.540104</v>
      </c>
      <c r="Q13" s="4">
        <v>1.510714</v>
      </c>
      <c r="R13" s="4">
        <v>1.552842</v>
      </c>
      <c r="S13" s="4">
        <v>1.55774</v>
      </c>
      <c r="T13" s="4">
        <v>1.487691</v>
      </c>
      <c r="U13" s="4">
        <v>1.452911</v>
      </c>
      <c r="V13" s="4">
        <v>1.545982</v>
      </c>
      <c r="W13" s="4">
        <v>1.466137</v>
      </c>
      <c r="X13" s="4">
        <v>1.531288</v>
      </c>
      <c r="Y13" s="4">
        <v>1.507285</v>
      </c>
      <c r="Z13" s="4">
        <v>1.517083</v>
      </c>
      <c r="AA13" s="4">
        <v>1.567537</v>
      </c>
      <c r="AB13" s="4">
        <v>1.508265</v>
      </c>
      <c r="AC13" s="4">
        <v>1.565088</v>
      </c>
      <c r="AD13" s="4">
        <v>1.503856</v>
      </c>
      <c r="AE13" s="4">
        <v>1.530308</v>
      </c>
      <c r="AF13" s="4">
        <v>1.563129</v>
      </c>
      <c r="AG13" s="4">
        <v>1.491609</v>
      </c>
      <c r="AH13" s="4">
        <v>1.498467</v>
      </c>
      <c r="AI13" s="4">
        <v>1.45732</v>
      </c>
      <c r="AJ13" s="6">
        <f>SUM(E13:AI13)</f>
        <v>47.008477</v>
      </c>
    </row>
    <row r="14" spans="1:36">
      <c r="D14" s="5">
        <v>2</v>
      </c>
      <c r="E14" s="4">
        <v>1.465647</v>
      </c>
      <c r="F14" s="4">
        <v>1.394128</v>
      </c>
      <c r="G14" s="4">
        <v>1.449971</v>
      </c>
      <c r="H14" s="4">
        <v>1.35592</v>
      </c>
      <c r="I14" s="4">
        <v>1.396088</v>
      </c>
      <c r="J14" s="4">
        <v>1.35739</v>
      </c>
      <c r="K14" s="4">
        <v>1.420581</v>
      </c>
      <c r="L14" s="4">
        <v>1.410294</v>
      </c>
      <c r="M14" s="4">
        <v>1.395108</v>
      </c>
      <c r="N14" s="4">
        <v>1.368165</v>
      </c>
      <c r="O14" s="4">
        <v>1.350041</v>
      </c>
      <c r="P14" s="4">
        <v>1.395598</v>
      </c>
      <c r="Q14" s="4">
        <v>1.38629</v>
      </c>
      <c r="R14" s="4">
        <v>1.417641</v>
      </c>
      <c r="S14" s="4">
        <v>1.350041</v>
      </c>
      <c r="T14" s="4">
        <v>1.415192</v>
      </c>
      <c r="U14" s="4">
        <v>1.358858</v>
      </c>
      <c r="V14" s="4">
        <v>1.486222</v>
      </c>
      <c r="W14" s="4">
        <v>1.351511</v>
      </c>
      <c r="X14" s="4">
        <v>1.433806</v>
      </c>
      <c r="Y14" s="4">
        <v>1.435276</v>
      </c>
      <c r="Z14" s="4">
        <v>1.38923</v>
      </c>
      <c r="AA14" s="4">
        <v>1.445073</v>
      </c>
      <c r="AB14" s="4">
        <v>1.42058</v>
      </c>
      <c r="AC14" s="4">
        <v>1.466137</v>
      </c>
      <c r="AD14" s="4">
        <v>1.417641</v>
      </c>
      <c r="AE14" s="4">
        <v>1.395108</v>
      </c>
      <c r="AF14" s="4">
        <v>1.416172</v>
      </c>
      <c r="AG14" s="4">
        <v>1.354451</v>
      </c>
      <c r="AH14" s="4">
        <v>1.396087</v>
      </c>
      <c r="AI14" s="4">
        <v>1.308403</v>
      </c>
      <c r="AJ14" s="6">
        <f>SUM(E14:AI14)</f>
        <v>43.40265</v>
      </c>
    </row>
    <row r="15" spans="1:36">
      <c r="D15" s="5">
        <v>3</v>
      </c>
      <c r="E15" s="4">
        <v>1.404906</v>
      </c>
      <c r="F15" s="4">
        <v>1.298117</v>
      </c>
      <c r="G15" s="4">
        <v>1.35494</v>
      </c>
      <c r="H15" s="4">
        <v>1.303015</v>
      </c>
      <c r="I15" s="4">
        <v>1.32261</v>
      </c>
      <c r="J15" s="4">
        <v>1.314771</v>
      </c>
      <c r="K15" s="4">
        <v>1.382371</v>
      </c>
      <c r="L15" s="4">
        <v>1.325548</v>
      </c>
      <c r="M15" s="4">
        <v>1.322608</v>
      </c>
      <c r="N15" s="4">
        <v>1.307914</v>
      </c>
      <c r="O15" s="4">
        <v>1.293218</v>
      </c>
      <c r="P15" s="4">
        <v>1.299586</v>
      </c>
      <c r="Q15" s="4">
        <v>1.311833</v>
      </c>
      <c r="R15" s="4">
        <v>1.306934</v>
      </c>
      <c r="S15" s="4">
        <v>1.321629</v>
      </c>
      <c r="T15" s="4">
        <v>1.288319</v>
      </c>
      <c r="U15" s="4">
        <v>1.307914</v>
      </c>
      <c r="V15" s="4">
        <v>1.388249</v>
      </c>
      <c r="W15" s="4">
        <v>1.32114</v>
      </c>
      <c r="X15" s="4">
        <v>1.399517</v>
      </c>
      <c r="Y15" s="4">
        <v>1.310853</v>
      </c>
      <c r="Z15" s="4">
        <v>1.326038</v>
      </c>
      <c r="AA15" s="4">
        <v>1.333877</v>
      </c>
      <c r="AB15" s="4">
        <v>1.350041</v>
      </c>
      <c r="AC15" s="4">
        <v>1.312322</v>
      </c>
      <c r="AD15" s="4">
        <v>1.306934</v>
      </c>
      <c r="AE15" s="4">
        <v>1.368656</v>
      </c>
      <c r="AF15" s="4">
        <v>1.340244</v>
      </c>
      <c r="AG15" s="4">
        <v>1.31918</v>
      </c>
      <c r="AH15" s="4">
        <v>1.307915</v>
      </c>
      <c r="AI15" s="4">
        <v>1.268236</v>
      </c>
      <c r="AJ15" s="6">
        <f>SUM(E15:AI15)</f>
        <v>41.119435</v>
      </c>
    </row>
    <row r="16" spans="1:36">
      <c r="D16" s="5">
        <v>4</v>
      </c>
      <c r="E16" s="4">
        <v>1.403925</v>
      </c>
      <c r="F16" s="4">
        <v>1.25256</v>
      </c>
      <c r="G16" s="4">
        <v>1.226108</v>
      </c>
      <c r="H16" s="4">
        <v>1.239334</v>
      </c>
      <c r="I16" s="4">
        <v>1.255009</v>
      </c>
      <c r="J16" s="4">
        <v>1.238844</v>
      </c>
      <c r="K16" s="4">
        <v>1.326528</v>
      </c>
      <c r="L16" s="4">
        <v>1.266276</v>
      </c>
      <c r="M16" s="4">
        <v>1.247173</v>
      </c>
      <c r="N16" s="4">
        <v>1.295178</v>
      </c>
      <c r="O16" s="4">
        <v>1.347103</v>
      </c>
      <c r="P16" s="4">
        <v>1.361798</v>
      </c>
      <c r="Q16" s="4">
        <v>1.261867</v>
      </c>
      <c r="R16" s="4">
        <v>1.291259</v>
      </c>
      <c r="S16" s="4">
        <v>1.312813</v>
      </c>
      <c r="T16" s="4">
        <v>1.3569</v>
      </c>
      <c r="U16" s="4">
        <v>1.342203</v>
      </c>
      <c r="V16" s="4">
        <v>1.308404</v>
      </c>
      <c r="W16" s="4">
        <v>1.31869</v>
      </c>
      <c r="X16" s="4">
        <v>1.294688</v>
      </c>
      <c r="Y16" s="4">
        <v>1.258928</v>
      </c>
      <c r="Z16" s="4">
        <v>1.307913</v>
      </c>
      <c r="AA16" s="4">
        <v>1.269215</v>
      </c>
      <c r="AB16" s="4">
        <v>1.312812</v>
      </c>
      <c r="AC16" s="4">
        <v>1.288319</v>
      </c>
      <c r="AD16" s="4">
        <v>1.297627</v>
      </c>
      <c r="AE16" s="4">
        <v>1.32163</v>
      </c>
      <c r="AF16" s="4">
        <v>1.261377</v>
      </c>
      <c r="AG16" s="4">
        <v>1.254029</v>
      </c>
      <c r="AH16" s="4">
        <v>1.28587</v>
      </c>
      <c r="AI16" s="4">
        <v>1.266766</v>
      </c>
      <c r="AJ16" s="6">
        <f>SUM(E16:AI16)</f>
        <v>40.071146</v>
      </c>
    </row>
    <row r="17" spans="4:36">
      <c r="D17" s="5">
        <v>5</v>
      </c>
      <c r="E17" s="4">
        <v>1.361797</v>
      </c>
      <c r="F17" s="4">
        <v>1.210922</v>
      </c>
      <c r="G17" s="4">
        <v>1.231007</v>
      </c>
      <c r="H17" s="4">
        <v>1.217781</v>
      </c>
      <c r="I17" s="4">
        <v>1.233946</v>
      </c>
      <c r="J17" s="4">
        <v>1.233946</v>
      </c>
      <c r="K17" s="4">
        <v>1.243743</v>
      </c>
      <c r="L17" s="4">
        <v>1.317711</v>
      </c>
      <c r="M17" s="4">
        <v>1.231986</v>
      </c>
      <c r="N17" s="4">
        <v>1.259417</v>
      </c>
      <c r="O17" s="4">
        <v>1.356898</v>
      </c>
      <c r="P17" s="4">
        <v>1.256969</v>
      </c>
      <c r="Q17" s="4">
        <v>1.257948</v>
      </c>
      <c r="R17" s="4">
        <v>1.245212</v>
      </c>
      <c r="S17" s="4">
        <v>1.298117</v>
      </c>
      <c r="T17" s="4">
        <v>1.265786</v>
      </c>
      <c r="U17" s="4">
        <v>1.265787</v>
      </c>
      <c r="V17" s="4">
        <v>1.251091</v>
      </c>
      <c r="W17" s="4">
        <v>1.289789</v>
      </c>
      <c r="X17" s="4">
        <v>1.262356</v>
      </c>
      <c r="Y17" s="4">
        <v>1.250111</v>
      </c>
      <c r="Z17" s="4">
        <v>1.290279</v>
      </c>
      <c r="AA17" s="4">
        <v>1.268235</v>
      </c>
      <c r="AB17" s="4">
        <v>1.268726</v>
      </c>
      <c r="AC17" s="4">
        <v>1.28832</v>
      </c>
      <c r="AD17" s="4">
        <v>1.272154</v>
      </c>
      <c r="AE17" s="4">
        <v>1.283421</v>
      </c>
      <c r="AF17" s="4">
        <v>1.289299</v>
      </c>
      <c r="AG17" s="4">
        <v>1.258928</v>
      </c>
      <c r="AH17" s="4">
        <v>1.261377</v>
      </c>
      <c r="AI17" s="4">
        <v>1.253049</v>
      </c>
      <c r="AJ17" s="6">
        <f>SUM(E17:AI17)</f>
        <v>39.276108</v>
      </c>
    </row>
    <row r="18" spans="4:36">
      <c r="D18" s="5">
        <v>6</v>
      </c>
      <c r="E18" s="4">
        <v>1.245212</v>
      </c>
      <c r="F18" s="4">
        <v>1.222189</v>
      </c>
      <c r="G18" s="4">
        <v>1.235905</v>
      </c>
      <c r="H18" s="4">
        <v>1.233455</v>
      </c>
      <c r="I18" s="4">
        <v>1.234435</v>
      </c>
      <c r="J18" s="4">
        <v>1.239824</v>
      </c>
      <c r="K18" s="4">
        <v>1.225618</v>
      </c>
      <c r="L18" s="4">
        <v>1.240314</v>
      </c>
      <c r="M18" s="4">
        <v>1.245211</v>
      </c>
      <c r="N18" s="4">
        <v>1.249622</v>
      </c>
      <c r="O18" s="4">
        <v>1.32212</v>
      </c>
      <c r="P18" s="4">
        <v>1.257948</v>
      </c>
      <c r="Q18" s="4">
        <v>1.249131</v>
      </c>
      <c r="R18" s="4">
        <v>1.255009</v>
      </c>
      <c r="S18" s="4">
        <v>1.267745</v>
      </c>
      <c r="T18" s="4">
        <v>1.342203</v>
      </c>
      <c r="U18" s="4">
        <v>1.268235</v>
      </c>
      <c r="V18" s="4">
        <v>1.256968</v>
      </c>
      <c r="W18" s="4">
        <v>1.303016</v>
      </c>
      <c r="X18" s="4">
        <v>1.267256</v>
      </c>
      <c r="Y18" s="4">
        <v>1.258438</v>
      </c>
      <c r="Z18" s="4">
        <v>1.285381</v>
      </c>
      <c r="AA18" s="4">
        <v>1.347102</v>
      </c>
      <c r="AB18" s="4">
        <v>1.307913</v>
      </c>
      <c r="AC18" s="4">
        <v>1.269705</v>
      </c>
      <c r="AD18" s="4">
        <v>1.332407</v>
      </c>
      <c r="AE18" s="4">
        <v>1.352</v>
      </c>
      <c r="AF18" s="4">
        <v>1.272155</v>
      </c>
      <c r="AG18" s="4">
        <v>1.273135</v>
      </c>
      <c r="AH18" s="4">
        <v>1.25648</v>
      </c>
      <c r="AI18" s="4">
        <v>1.304975</v>
      </c>
      <c r="AJ18" s="6">
        <f>SUM(E18:AI18)</f>
        <v>39.421107</v>
      </c>
    </row>
    <row r="19" spans="4:36">
      <c r="D19" s="5">
        <v>7</v>
      </c>
      <c r="E19" s="4">
        <v>1.258929</v>
      </c>
      <c r="F19" s="4">
        <v>1.206024</v>
      </c>
      <c r="G19" s="4">
        <v>1.250111</v>
      </c>
      <c r="H19" s="4">
        <v>1.244233</v>
      </c>
      <c r="I19" s="4">
        <v>1.25109</v>
      </c>
      <c r="J19" s="4">
        <v>1.227087</v>
      </c>
      <c r="K19" s="4">
        <v>1.236396</v>
      </c>
      <c r="L19" s="4">
        <v>1.337304</v>
      </c>
      <c r="M19" s="4">
        <v>1.327508</v>
      </c>
      <c r="N19" s="4">
        <v>1.289299</v>
      </c>
      <c r="O19" s="4">
        <v>1.38629</v>
      </c>
      <c r="P19" s="4">
        <v>1.291259</v>
      </c>
      <c r="Q19" s="4">
        <v>1.271175</v>
      </c>
      <c r="R19" s="4">
        <v>1.243743</v>
      </c>
      <c r="S19" s="4">
        <v>1.328488</v>
      </c>
      <c r="T19" s="4">
        <v>1.321629</v>
      </c>
      <c r="U19" s="4">
        <v>1.330447</v>
      </c>
      <c r="V19" s="4">
        <v>1.304975</v>
      </c>
      <c r="W19" s="4">
        <v>1.309872</v>
      </c>
      <c r="X19" s="4">
        <v>1.299586</v>
      </c>
      <c r="Y19" s="4">
        <v>1.241783</v>
      </c>
      <c r="Z19" s="4">
        <v>1.381391</v>
      </c>
      <c r="AA19" s="4">
        <v>1.392169</v>
      </c>
      <c r="AB19" s="4">
        <v>1.339755</v>
      </c>
      <c r="AC19" s="4">
        <v>1.326038</v>
      </c>
      <c r="AD19" s="4">
        <v>1.454869</v>
      </c>
      <c r="AE19" s="4">
        <v>1.297138</v>
      </c>
      <c r="AF19" s="4">
        <v>1.286849</v>
      </c>
      <c r="AG19" s="4">
        <v>1.35102</v>
      </c>
      <c r="AH19" s="4">
        <v>1.343182</v>
      </c>
      <c r="AI19" s="4">
        <v>1.330937</v>
      </c>
      <c r="AJ19" s="6">
        <f>SUM(E19:AI19)</f>
        <v>40.460576</v>
      </c>
    </row>
    <row r="20" spans="4:36">
      <c r="D20" s="5">
        <v>8</v>
      </c>
      <c r="E20" s="4">
        <v>1.267745</v>
      </c>
      <c r="F20" s="4">
        <v>1.233946</v>
      </c>
      <c r="G20" s="4">
        <v>1.302035</v>
      </c>
      <c r="H20" s="4">
        <v>1.315261</v>
      </c>
      <c r="I20" s="4">
        <v>1.28636</v>
      </c>
      <c r="J20" s="4">
        <v>1.347102</v>
      </c>
      <c r="K20" s="4">
        <v>1.361797</v>
      </c>
      <c r="L20" s="4">
        <v>1.309874</v>
      </c>
      <c r="M20" s="11">
        <v>1.427929</v>
      </c>
      <c r="N20" s="11">
        <v>1.443113</v>
      </c>
      <c r="O20" s="11">
        <v>1.498467</v>
      </c>
      <c r="P20" s="11">
        <v>1.484262</v>
      </c>
      <c r="Q20" s="4">
        <v>1.344653</v>
      </c>
      <c r="R20" s="4">
        <v>1.296157</v>
      </c>
      <c r="S20" s="11">
        <v>1.484751</v>
      </c>
      <c r="T20" s="11">
        <v>1.485242</v>
      </c>
      <c r="U20" s="11">
        <v>1.537165</v>
      </c>
      <c r="V20" s="11">
        <v>1.491119</v>
      </c>
      <c r="W20" s="11">
        <v>1.500428</v>
      </c>
      <c r="X20" s="4">
        <v>1.343183</v>
      </c>
      <c r="Y20" s="4">
        <v>1.337306</v>
      </c>
      <c r="Z20" s="11">
        <v>1.522961</v>
      </c>
      <c r="AA20" s="11">
        <v>1.654241</v>
      </c>
      <c r="AB20" s="11">
        <v>1.595458</v>
      </c>
      <c r="AC20" s="11">
        <v>1.579783</v>
      </c>
      <c r="AD20" s="11">
        <v>1.59203</v>
      </c>
      <c r="AE20" s="4">
        <v>1.400986</v>
      </c>
      <c r="AF20" s="4">
        <v>1.324079</v>
      </c>
      <c r="AG20" s="11">
        <v>1.517572</v>
      </c>
      <c r="AH20" s="11">
        <v>1.565578</v>
      </c>
      <c r="AI20" s="11">
        <v>1.544513</v>
      </c>
      <c r="AJ20" s="6">
        <f>SUM(E20:AI20)</f>
        <v>44.395096</v>
      </c>
    </row>
    <row r="21" spans="4:36">
      <c r="D21" s="5">
        <v>9</v>
      </c>
      <c r="E21" s="4">
        <v>1.294688</v>
      </c>
      <c r="F21" s="4">
        <v>1.312812</v>
      </c>
      <c r="G21" s="4">
        <v>1.359839</v>
      </c>
      <c r="H21" s="4">
        <v>1.331916</v>
      </c>
      <c r="I21" s="4">
        <v>1.3569</v>
      </c>
      <c r="J21" s="4">
        <v>1.338285</v>
      </c>
      <c r="K21" s="4">
        <v>1.393638</v>
      </c>
      <c r="L21" s="4">
        <v>1.365716</v>
      </c>
      <c r="M21" s="11">
        <v>1.634157</v>
      </c>
      <c r="N21" s="11">
        <v>1.664529</v>
      </c>
      <c r="O21" s="11">
        <v>1.708127</v>
      </c>
      <c r="P21" s="11">
        <v>1.748783</v>
      </c>
      <c r="Q21" s="4">
        <v>1.45585</v>
      </c>
      <c r="R21" s="4">
        <v>1.431847</v>
      </c>
      <c r="S21" s="11">
        <v>1.665018</v>
      </c>
      <c r="T21" s="11">
        <v>1.676775</v>
      </c>
      <c r="U21" s="11">
        <v>1.706657</v>
      </c>
      <c r="V21" s="11">
        <v>1.721841</v>
      </c>
      <c r="W21" s="11">
        <v>1.703226</v>
      </c>
      <c r="X21" s="4">
        <v>1.401966</v>
      </c>
      <c r="Y21" s="4">
        <v>1.396577</v>
      </c>
      <c r="Z21" s="11">
        <v>1.776215</v>
      </c>
      <c r="AA21" s="11">
        <v>1.834508</v>
      </c>
      <c r="AB21" s="11">
        <v>1.886923</v>
      </c>
      <c r="AC21" s="11">
        <v>1.805607</v>
      </c>
      <c r="AD21" s="11">
        <v>1.839897</v>
      </c>
      <c r="AE21" s="4">
        <v>1.562638</v>
      </c>
      <c r="AF21" s="4">
        <v>1.430377</v>
      </c>
      <c r="AG21" s="11">
        <v>1.910436</v>
      </c>
      <c r="AH21" s="11">
        <v>1.819813</v>
      </c>
      <c r="AI21" s="11">
        <v>1.801199</v>
      </c>
      <c r="AJ21" s="6">
        <f>SUM(E21:AI21)</f>
        <v>49.33676</v>
      </c>
    </row>
    <row r="22" spans="4:36">
      <c r="D22" s="5">
        <v>10</v>
      </c>
      <c r="E22" s="4">
        <v>1.320649</v>
      </c>
      <c r="F22" s="4">
        <v>1.325058</v>
      </c>
      <c r="G22" s="4">
        <v>1.407844</v>
      </c>
      <c r="H22" s="4">
        <v>1.458299</v>
      </c>
      <c r="I22" s="4">
        <v>1.498467</v>
      </c>
      <c r="J22" s="4">
        <v>1.469076</v>
      </c>
      <c r="K22" s="4">
        <v>1.494549</v>
      </c>
      <c r="L22" s="4">
        <v>1.482303</v>
      </c>
      <c r="M22" s="11">
        <v>1.802667</v>
      </c>
      <c r="N22" s="12">
        <v>1.800219</v>
      </c>
      <c r="O22" s="11">
        <v>1.748293</v>
      </c>
      <c r="P22" s="11">
        <v>1.783073</v>
      </c>
      <c r="Q22" s="4">
        <v>1.503366</v>
      </c>
      <c r="R22" s="4">
        <v>1.493569</v>
      </c>
      <c r="S22" s="12">
        <v>1.742905</v>
      </c>
      <c r="T22" s="11">
        <v>1.828629</v>
      </c>
      <c r="U22" s="12">
        <v>1.836957</v>
      </c>
      <c r="V22" s="12">
        <v>1.794831</v>
      </c>
      <c r="W22" s="11">
        <v>1.754662</v>
      </c>
      <c r="X22" s="4">
        <v>1.493079</v>
      </c>
      <c r="Y22" s="4">
        <v>1.464667</v>
      </c>
      <c r="Z22" s="11">
        <v>1.789441</v>
      </c>
      <c r="AA22" s="12">
        <v>2.125972</v>
      </c>
      <c r="AB22" s="12">
        <v>2.694204</v>
      </c>
      <c r="AC22" s="11">
        <v>1.934929</v>
      </c>
      <c r="AD22" s="12">
        <v>2.395392</v>
      </c>
      <c r="AE22" s="4">
        <v>1.649833</v>
      </c>
      <c r="AF22" s="4">
        <v>1.513654</v>
      </c>
      <c r="AG22" s="12">
        <v>1.934439</v>
      </c>
      <c r="AH22" s="12">
        <v>1.875656</v>
      </c>
      <c r="AI22" s="12">
        <v>2.414986</v>
      </c>
      <c r="AJ22" s="6">
        <f>SUM(E22:AI22)</f>
        <v>53.831668</v>
      </c>
    </row>
    <row r="23" spans="4:36">
      <c r="D23" s="5">
        <v>11</v>
      </c>
      <c r="E23" s="4">
        <v>1.396088</v>
      </c>
      <c r="F23" s="4">
        <v>1.409314</v>
      </c>
      <c r="G23" s="4">
        <v>1.508754</v>
      </c>
      <c r="H23" s="4">
        <v>1.529819</v>
      </c>
      <c r="I23" s="4">
        <v>1.564108</v>
      </c>
      <c r="J23" s="4">
        <v>1.531288</v>
      </c>
      <c r="K23" s="4">
        <v>1.59203</v>
      </c>
      <c r="L23" s="4">
        <v>1.584192</v>
      </c>
      <c r="M23" s="11">
        <v>1.801688</v>
      </c>
      <c r="N23" s="11">
        <v>1.89329</v>
      </c>
      <c r="O23" s="12">
        <v>1.848224</v>
      </c>
      <c r="P23" s="12">
        <v>1.842835</v>
      </c>
      <c r="Q23" s="4">
        <v>1.55725</v>
      </c>
      <c r="R23" s="4">
        <v>1.506795</v>
      </c>
      <c r="S23" s="11">
        <v>1.82961</v>
      </c>
      <c r="T23" s="12">
        <v>1.854592</v>
      </c>
      <c r="U23" s="11">
        <v>1.898679</v>
      </c>
      <c r="V23" s="11">
        <v>1.887412</v>
      </c>
      <c r="W23" s="11">
        <v>1.802668</v>
      </c>
      <c r="X23" s="4">
        <v>1.59203</v>
      </c>
      <c r="Y23" s="4">
        <v>1.512184</v>
      </c>
      <c r="Z23" s="12">
        <v>1.849205</v>
      </c>
      <c r="AA23" s="11">
        <v>2.463972</v>
      </c>
      <c r="AB23" s="13">
        <v>2.895045</v>
      </c>
      <c r="AC23" s="12">
        <v>2.072088</v>
      </c>
      <c r="AD23" s="11">
        <v>2.581537</v>
      </c>
      <c r="AE23" s="4">
        <v>1.832058</v>
      </c>
      <c r="AF23" s="4">
        <v>1.621911</v>
      </c>
      <c r="AG23" s="11">
        <v>1.953543</v>
      </c>
      <c r="AH23" s="13">
        <v>2.53745</v>
      </c>
      <c r="AI23" s="13">
        <v>2.792175</v>
      </c>
      <c r="AJ23" s="6">
        <f>SUM(E23:AI23)</f>
        <v>57.541834</v>
      </c>
    </row>
    <row r="24" spans="4:36">
      <c r="D24" s="5">
        <v>12</v>
      </c>
      <c r="E24" s="4">
        <v>1.448013</v>
      </c>
      <c r="F24" s="4">
        <v>1.515122</v>
      </c>
      <c r="G24" s="4">
        <v>1.565578</v>
      </c>
      <c r="H24" s="4">
        <v>1.581742</v>
      </c>
      <c r="I24" s="4">
        <v>1.632687</v>
      </c>
      <c r="J24" s="4">
        <v>1.539615</v>
      </c>
      <c r="K24" s="4">
        <v>1.612603</v>
      </c>
      <c r="L24" s="4">
        <v>1.641995</v>
      </c>
      <c r="M24" s="11">
        <v>1.908476</v>
      </c>
      <c r="N24" s="11">
        <v>2.106377</v>
      </c>
      <c r="O24" s="11">
        <v>1.918764</v>
      </c>
      <c r="P24" s="11">
        <v>2.243538</v>
      </c>
      <c r="Q24" s="4">
        <v>1.618972</v>
      </c>
      <c r="R24" s="4">
        <v>1.609174</v>
      </c>
      <c r="S24" s="11">
        <v>1.890842</v>
      </c>
      <c r="T24" s="11">
        <v>1.937379</v>
      </c>
      <c r="U24" s="11">
        <v>2.150465</v>
      </c>
      <c r="V24" s="11">
        <v>1.925621</v>
      </c>
      <c r="W24" s="12">
        <v>1.918273</v>
      </c>
      <c r="X24" s="4">
        <v>1.618482</v>
      </c>
      <c r="Y24" s="4">
        <v>1.600357</v>
      </c>
      <c r="Z24" s="11">
        <v>1.903577</v>
      </c>
      <c r="AA24" s="11">
        <v>2.078457</v>
      </c>
      <c r="AB24" s="11">
        <v>2.128911</v>
      </c>
      <c r="AC24" s="11">
        <v>2.128911</v>
      </c>
      <c r="AD24" s="13">
        <v>2.885248</v>
      </c>
      <c r="AE24" s="4">
        <v>1.781114</v>
      </c>
      <c r="AF24" s="4">
        <v>1.732618</v>
      </c>
      <c r="AG24" s="13">
        <v>2.860754</v>
      </c>
      <c r="AH24" s="11">
        <v>2.125972</v>
      </c>
      <c r="AI24" s="11">
        <v>2.20435</v>
      </c>
      <c r="AJ24" s="6">
        <f>SUM(E24:AI24)</f>
        <v>58.813987</v>
      </c>
    </row>
    <row r="25" spans="4:36">
      <c r="D25" s="5">
        <v>13</v>
      </c>
      <c r="E25" s="4">
        <v>1.500426</v>
      </c>
      <c r="F25" s="4">
        <v>1.566068</v>
      </c>
      <c r="G25" s="4">
        <v>1.680693</v>
      </c>
      <c r="H25" s="4">
        <v>1.532268</v>
      </c>
      <c r="I25" s="4">
        <v>1.6949</v>
      </c>
      <c r="J25" s="4">
        <v>1.709595</v>
      </c>
      <c r="K25" s="4">
        <v>1.619462</v>
      </c>
      <c r="L25" s="4">
        <v>1.688041</v>
      </c>
      <c r="M25" s="11">
        <v>1.929051</v>
      </c>
      <c r="N25" s="11">
        <v>2.263132</v>
      </c>
      <c r="O25" s="13">
        <v>2.816668</v>
      </c>
      <c r="P25" s="11">
        <v>1.936398</v>
      </c>
      <c r="Q25" s="4">
        <v>1.678244</v>
      </c>
      <c r="R25" s="4">
        <v>1.709596</v>
      </c>
      <c r="S25" s="11">
        <v>2.674609</v>
      </c>
      <c r="T25" s="11">
        <v>2.072577</v>
      </c>
      <c r="U25" s="11">
        <v>2.821567</v>
      </c>
      <c r="V25" s="11">
        <v>2.092173</v>
      </c>
      <c r="W25" s="11">
        <v>2.073068</v>
      </c>
      <c r="X25" s="4">
        <v>1.690491</v>
      </c>
      <c r="Y25" s="4">
        <v>1.651302</v>
      </c>
      <c r="Z25" s="11">
        <v>2.13185</v>
      </c>
      <c r="AA25" s="11">
        <v>2.171038</v>
      </c>
      <c r="AB25" s="11">
        <v>2.27097</v>
      </c>
      <c r="AC25" s="11">
        <v>2.202879</v>
      </c>
      <c r="AD25" s="11">
        <v>2.196022</v>
      </c>
      <c r="AE25" s="4">
        <v>1.876146</v>
      </c>
      <c r="AF25" s="4">
        <v>1.781114</v>
      </c>
      <c r="AG25" s="11">
        <v>2.086784</v>
      </c>
      <c r="AH25" s="11">
        <v>2.240108</v>
      </c>
      <c r="AI25" s="11">
        <v>2.225902</v>
      </c>
      <c r="AJ25" s="6">
        <f>SUM(E25:AI25)</f>
        <v>61.583142</v>
      </c>
    </row>
    <row r="26" spans="4:36">
      <c r="D26" s="5">
        <v>14</v>
      </c>
      <c r="E26" s="4">
        <v>1.498467</v>
      </c>
      <c r="F26" s="4">
        <v>1.590071</v>
      </c>
      <c r="G26" s="4">
        <v>1.685103</v>
      </c>
      <c r="H26" s="4">
        <v>1.620442</v>
      </c>
      <c r="I26" s="4">
        <v>1.76005</v>
      </c>
      <c r="J26" s="4">
        <v>1.782093</v>
      </c>
      <c r="K26" s="4">
        <v>1.564598</v>
      </c>
      <c r="L26" s="4">
        <v>1.69294</v>
      </c>
      <c r="M26" s="14">
        <v>2.630523</v>
      </c>
      <c r="N26" s="13">
        <v>2.792176</v>
      </c>
      <c r="O26" s="11">
        <v>2.189653</v>
      </c>
      <c r="P26" s="11">
        <v>2.459074</v>
      </c>
      <c r="Q26" s="4">
        <v>1.730169</v>
      </c>
      <c r="R26" s="4">
        <v>1.637586</v>
      </c>
      <c r="S26" s="13">
        <v>2.919538</v>
      </c>
      <c r="T26" s="11">
        <v>2.121074</v>
      </c>
      <c r="U26" s="13">
        <v>2.831363</v>
      </c>
      <c r="V26" s="11">
        <v>2.591334</v>
      </c>
      <c r="W26" s="11">
        <v>2.081884</v>
      </c>
      <c r="X26" s="4">
        <v>1.778665</v>
      </c>
      <c r="Y26" s="4">
        <v>1.748783</v>
      </c>
      <c r="Z26" s="11">
        <v>2.089233</v>
      </c>
      <c r="AA26" s="11">
        <v>2.095112</v>
      </c>
      <c r="AB26" s="11">
        <v>2.200919</v>
      </c>
      <c r="AC26" s="11">
        <v>2.145077</v>
      </c>
      <c r="AD26" s="11">
        <v>2.291053</v>
      </c>
      <c r="AE26" s="4">
        <v>1.908966</v>
      </c>
      <c r="AF26" s="4">
        <v>1.818833</v>
      </c>
      <c r="AG26" s="11">
        <v>2.188184</v>
      </c>
      <c r="AH26" s="11">
        <v>2.139689</v>
      </c>
      <c r="AI26" s="11">
        <v>2.191613</v>
      </c>
      <c r="AJ26" s="6">
        <f>SUM(E26:AI26)</f>
        <v>63.774265</v>
      </c>
    </row>
    <row r="27" spans="4:36">
      <c r="D27" s="5">
        <v>15</v>
      </c>
      <c r="E27" s="4">
        <v>1.508755</v>
      </c>
      <c r="F27" s="4">
        <v>1.679224</v>
      </c>
      <c r="G27" s="4">
        <v>1.717432</v>
      </c>
      <c r="H27" s="4">
        <v>1.621421</v>
      </c>
      <c r="I27" s="4">
        <v>1.802178</v>
      </c>
      <c r="J27" s="4">
        <v>1.722822</v>
      </c>
      <c r="K27" s="4">
        <v>1.699798</v>
      </c>
      <c r="L27" s="4">
        <v>1.746334</v>
      </c>
      <c r="M27" s="11">
        <v>2.223943</v>
      </c>
      <c r="N27" s="11">
        <v>2.606029</v>
      </c>
      <c r="O27" s="11">
        <v>2.106377</v>
      </c>
      <c r="P27" s="13">
        <v>2.610929</v>
      </c>
      <c r="Q27" s="4">
        <v>1.703227</v>
      </c>
      <c r="R27" s="4">
        <v>1.680204</v>
      </c>
      <c r="S27" s="11">
        <v>2.068659</v>
      </c>
      <c r="T27" s="11">
        <v>2.125482</v>
      </c>
      <c r="U27" s="11">
        <v>2.214146</v>
      </c>
      <c r="V27" s="13">
        <v>2.865653</v>
      </c>
      <c r="W27" s="11">
        <v>2.268031</v>
      </c>
      <c r="X27" s="4">
        <v>1.814423</v>
      </c>
      <c r="Y27" s="4">
        <v>1.774747</v>
      </c>
      <c r="Z27" s="11">
        <v>2.119115</v>
      </c>
      <c r="AA27" s="11">
        <v>2.223943</v>
      </c>
      <c r="AB27" s="11">
        <v>2.1681</v>
      </c>
      <c r="AC27" s="11">
        <v>2.170059</v>
      </c>
      <c r="AD27" s="11">
        <v>2.213656</v>
      </c>
      <c r="AE27" s="4">
        <v>1.912886</v>
      </c>
      <c r="AF27" s="4">
        <v>1.785522</v>
      </c>
      <c r="AG27" s="11">
        <v>2.108827</v>
      </c>
      <c r="AH27" s="11">
        <v>2.151444</v>
      </c>
      <c r="AI27" s="11">
        <v>2.150464</v>
      </c>
      <c r="AJ27" s="6">
        <f>SUM(E27:AI27)</f>
        <v>62.56383</v>
      </c>
    </row>
    <row r="28" spans="4:36">
      <c r="D28" s="5">
        <v>16</v>
      </c>
      <c r="E28" s="4">
        <v>1.577335</v>
      </c>
      <c r="F28" s="4">
        <v>1.592029</v>
      </c>
      <c r="G28" s="4">
        <v>1.617992</v>
      </c>
      <c r="H28" s="4">
        <v>1.693919</v>
      </c>
      <c r="I28" s="4">
        <v>1.735068</v>
      </c>
      <c r="J28" s="4">
        <v>1.799729</v>
      </c>
      <c r="K28" s="4">
        <v>1.675305</v>
      </c>
      <c r="L28" s="4">
        <v>1.696369</v>
      </c>
      <c r="M28" s="11">
        <v>2.459074</v>
      </c>
      <c r="N28" s="11">
        <v>2.111277</v>
      </c>
      <c r="O28" s="11">
        <v>2.082375</v>
      </c>
      <c r="P28" s="11">
        <v>1.906027</v>
      </c>
      <c r="Q28" s="4">
        <v>1.753682</v>
      </c>
      <c r="R28" s="4">
        <v>1.706656</v>
      </c>
      <c r="S28" s="11">
        <v>2.885247</v>
      </c>
      <c r="T28" s="13">
        <v>2.241579</v>
      </c>
      <c r="U28" s="11">
        <v>2.596233</v>
      </c>
      <c r="V28" s="11">
        <v>2.527653</v>
      </c>
      <c r="W28" s="13">
        <v>2.400291</v>
      </c>
      <c r="X28" s="4">
        <v>1.844306</v>
      </c>
      <c r="Y28" s="4">
        <v>1.647383</v>
      </c>
      <c r="Z28" s="11">
        <v>2.099029</v>
      </c>
      <c r="AA28" s="11">
        <v>2.26852</v>
      </c>
      <c r="AB28" s="11">
        <v>2.179857</v>
      </c>
      <c r="AC28" s="11">
        <v>2.276847</v>
      </c>
      <c r="AD28" s="11">
        <v>2.173978</v>
      </c>
      <c r="AE28" s="4">
        <v>1.85998</v>
      </c>
      <c r="AF28" s="4">
        <v>1.806587</v>
      </c>
      <c r="AG28" s="11">
        <v>2.170549</v>
      </c>
      <c r="AH28" s="11">
        <v>2.230311</v>
      </c>
      <c r="AI28" s="11">
        <v>2.265581</v>
      </c>
      <c r="AJ28" s="6">
        <f>SUM(E28:AI28)</f>
        <v>62.880768</v>
      </c>
    </row>
    <row r="29" spans="4:36">
      <c r="D29" s="5">
        <v>17</v>
      </c>
      <c r="E29" s="4">
        <v>1.544513</v>
      </c>
      <c r="F29" s="4">
        <v>1.62485</v>
      </c>
      <c r="G29" s="4">
        <v>1.684123</v>
      </c>
      <c r="H29" s="4">
        <v>1.699798</v>
      </c>
      <c r="I29" s="4">
        <v>1.743885</v>
      </c>
      <c r="J29" s="4">
        <v>1.7914</v>
      </c>
      <c r="K29" s="4">
        <v>1.615052</v>
      </c>
      <c r="L29" s="4">
        <v>1.704207</v>
      </c>
      <c r="M29" s="11">
        <v>2.537451</v>
      </c>
      <c r="N29" s="11">
        <v>2.104419</v>
      </c>
      <c r="O29" s="11">
        <v>2.317016</v>
      </c>
      <c r="P29" s="11">
        <v>1.883003</v>
      </c>
      <c r="Q29" s="4">
        <v>1.694899</v>
      </c>
      <c r="R29" s="4">
        <v>1.707146</v>
      </c>
      <c r="S29" s="11">
        <v>1.959422</v>
      </c>
      <c r="T29" s="11">
        <v>2.227861</v>
      </c>
      <c r="U29" s="11">
        <v>2.118625</v>
      </c>
      <c r="V29" s="11">
        <v>2.116176</v>
      </c>
      <c r="W29" s="11">
        <v>1.900638</v>
      </c>
      <c r="X29" s="4">
        <v>1.835977</v>
      </c>
      <c r="Y29" s="4">
        <v>1.665508</v>
      </c>
      <c r="Z29" s="11">
        <v>2.121074</v>
      </c>
      <c r="AA29" s="11">
        <v>2.219044</v>
      </c>
      <c r="AB29" s="11">
        <v>2.226882</v>
      </c>
      <c r="AC29" s="11">
        <v>2.296442</v>
      </c>
      <c r="AD29" s="11">
        <v>2.124502</v>
      </c>
      <c r="AE29" s="4">
        <v>1.880554</v>
      </c>
      <c r="AF29" s="4">
        <v>1.805606</v>
      </c>
      <c r="AG29" s="11">
        <v>2.154874</v>
      </c>
      <c r="AH29" s="11">
        <v>2.152424</v>
      </c>
      <c r="AI29" s="11">
        <v>2.246967</v>
      </c>
      <c r="AJ29" s="6">
        <f>SUM(E29:AI29)</f>
        <v>60.704338</v>
      </c>
    </row>
    <row r="30" spans="4:36">
      <c r="D30" s="5">
        <v>18</v>
      </c>
      <c r="E30" s="4">
        <v>1.59105</v>
      </c>
      <c r="F30" s="4">
        <v>1.594479</v>
      </c>
      <c r="G30" s="4">
        <v>1.665508</v>
      </c>
      <c r="H30" s="4">
        <v>1.627789</v>
      </c>
      <c r="I30" s="4">
        <v>1.798258</v>
      </c>
      <c r="J30" s="4">
        <v>1.692451</v>
      </c>
      <c r="K30" s="4">
        <v>1.699799</v>
      </c>
      <c r="L30" s="4">
        <v>1.704207</v>
      </c>
      <c r="M30" s="11">
        <v>1.878594</v>
      </c>
      <c r="N30" s="11">
        <v>2.268029</v>
      </c>
      <c r="O30" s="11">
        <v>1.890841</v>
      </c>
      <c r="P30" s="11">
        <v>1.93199</v>
      </c>
      <c r="Q30" s="4">
        <v>1.79385</v>
      </c>
      <c r="R30" s="4">
        <v>1.789441</v>
      </c>
      <c r="S30" s="11">
        <v>1.940807</v>
      </c>
      <c r="T30" s="11">
        <v>2.144587</v>
      </c>
      <c r="U30" s="11">
        <v>2.079436</v>
      </c>
      <c r="V30" s="11">
        <v>1.874676</v>
      </c>
      <c r="W30" s="11">
        <v>1.874676</v>
      </c>
      <c r="X30" s="4">
        <v>1.722822</v>
      </c>
      <c r="Y30" s="4">
        <v>1.856552</v>
      </c>
      <c r="Z30" s="13">
        <v>2.934233</v>
      </c>
      <c r="AA30" s="11">
        <v>2.10148</v>
      </c>
      <c r="AB30" s="11">
        <v>2.77258</v>
      </c>
      <c r="AC30" s="11">
        <v>2.105888</v>
      </c>
      <c r="AD30" s="11">
        <v>2.077966</v>
      </c>
      <c r="AE30" s="4">
        <v>1.846755</v>
      </c>
      <c r="AF30" s="4">
        <v>1.888392</v>
      </c>
      <c r="AG30" s="11">
        <v>2.527653</v>
      </c>
      <c r="AH30" s="11">
        <v>2.075518</v>
      </c>
      <c r="AI30" s="11">
        <v>2.091682</v>
      </c>
      <c r="AJ30" s="6">
        <f>SUM(E30:AI30)</f>
        <v>60.841989</v>
      </c>
    </row>
    <row r="31" spans="4:36">
      <c r="D31" s="5">
        <v>19</v>
      </c>
      <c r="E31" s="4">
        <v>1.594479</v>
      </c>
      <c r="F31" s="4">
        <v>1.650812</v>
      </c>
      <c r="G31" s="4">
        <v>1.629259</v>
      </c>
      <c r="H31" s="4">
        <v>1.59056</v>
      </c>
      <c r="I31" s="4">
        <v>1.724291</v>
      </c>
      <c r="J31" s="4">
        <v>1.691959</v>
      </c>
      <c r="K31" s="4">
        <v>1.641015</v>
      </c>
      <c r="L31" s="4">
        <v>1.805116</v>
      </c>
      <c r="M31" s="11">
        <v>1.830589</v>
      </c>
      <c r="N31" s="11">
        <v>1.849694</v>
      </c>
      <c r="O31" s="11">
        <v>1.815894</v>
      </c>
      <c r="P31" s="11">
        <v>1.874676</v>
      </c>
      <c r="Q31" s="4">
        <v>1.688042</v>
      </c>
      <c r="R31" s="4">
        <v>1.707635</v>
      </c>
      <c r="S31" s="11">
        <v>1.910435</v>
      </c>
      <c r="T31" s="11">
        <v>2.16516</v>
      </c>
      <c r="U31" s="11">
        <v>2.752986</v>
      </c>
      <c r="V31" s="11">
        <v>1.755641</v>
      </c>
      <c r="W31" s="11">
        <v>1.910436</v>
      </c>
      <c r="X31" s="4">
        <v>1.7238</v>
      </c>
      <c r="Y31" s="4">
        <v>1.680203</v>
      </c>
      <c r="Z31" s="11">
        <v>1.880555</v>
      </c>
      <c r="AA31" s="13">
        <v>2.801971</v>
      </c>
      <c r="AB31" s="11">
        <v>1.905538</v>
      </c>
      <c r="AC31" s="13">
        <v>2.625625</v>
      </c>
      <c r="AD31" s="11">
        <v>1.910436</v>
      </c>
      <c r="AE31" s="4">
        <v>1.836958</v>
      </c>
      <c r="AF31" s="4">
        <v>1.939827</v>
      </c>
      <c r="AG31" s="11">
        <v>1.934928</v>
      </c>
      <c r="AH31" s="11">
        <v>1.900638</v>
      </c>
      <c r="AI31" s="11">
        <v>2.069148</v>
      </c>
      <c r="AJ31" s="6">
        <f>SUM(E31:AI31)</f>
        <v>58.798306</v>
      </c>
    </row>
    <row r="32" spans="4:36">
      <c r="D32" s="5">
        <v>20</v>
      </c>
      <c r="E32" s="4">
        <v>1.537166</v>
      </c>
      <c r="F32" s="4">
        <v>1.581743</v>
      </c>
      <c r="G32" s="4">
        <v>1.665018</v>
      </c>
      <c r="H32" s="4">
        <v>1.583213</v>
      </c>
      <c r="I32" s="4">
        <v>1.731148</v>
      </c>
      <c r="J32" s="4">
        <v>1.678245</v>
      </c>
      <c r="K32" s="4">
        <v>1.75858</v>
      </c>
      <c r="L32" s="4">
        <v>1.690001</v>
      </c>
      <c r="M32" s="11">
        <v>1.785033</v>
      </c>
      <c r="N32" s="11">
        <v>1.825201</v>
      </c>
      <c r="O32" s="11">
        <v>1.835488</v>
      </c>
      <c r="P32" s="11">
        <v>1.782584</v>
      </c>
      <c r="Q32" s="4">
        <v>1.737027</v>
      </c>
      <c r="R32" s="4">
        <v>1.717923</v>
      </c>
      <c r="S32" s="11">
        <v>1.788952</v>
      </c>
      <c r="T32" s="11">
        <v>1.880064</v>
      </c>
      <c r="U32" s="11">
        <v>2.449277</v>
      </c>
      <c r="V32" s="11">
        <v>1.776706</v>
      </c>
      <c r="W32" s="11">
        <v>1.775726</v>
      </c>
      <c r="X32" s="4">
        <v>1.706167</v>
      </c>
      <c r="Y32" s="4">
        <v>1.804627</v>
      </c>
      <c r="Z32" s="11">
        <v>1.884473</v>
      </c>
      <c r="AA32" s="11">
        <v>1.958932</v>
      </c>
      <c r="AB32" s="11">
        <v>1.856552</v>
      </c>
      <c r="AC32" s="11">
        <v>1.882023</v>
      </c>
      <c r="AD32" s="11">
        <v>1.907987</v>
      </c>
      <c r="AE32" s="4">
        <v>1.876146</v>
      </c>
      <c r="AF32" s="4">
        <v>1.810995</v>
      </c>
      <c r="AG32" s="11">
        <v>1.915335</v>
      </c>
      <c r="AH32" s="11">
        <v>1.593499</v>
      </c>
      <c r="AI32" s="11">
        <v>1.957462</v>
      </c>
      <c r="AJ32" s="6">
        <f>SUM(E32:AI32)</f>
        <v>55.733293</v>
      </c>
    </row>
    <row r="33" spans="4:36">
      <c r="D33" s="5">
        <v>21</v>
      </c>
      <c r="E33" s="4">
        <v>1.616522</v>
      </c>
      <c r="F33" s="4">
        <v>1.656691</v>
      </c>
      <c r="G33" s="4">
        <v>1.644934</v>
      </c>
      <c r="H33" s="4">
        <v>1.720371</v>
      </c>
      <c r="I33" s="4">
        <v>1.749764</v>
      </c>
      <c r="J33" s="4">
        <v>1.633667</v>
      </c>
      <c r="K33" s="4">
        <v>1.69147</v>
      </c>
      <c r="L33" s="4">
        <v>1.823731</v>
      </c>
      <c r="M33" s="11">
        <v>1.701757</v>
      </c>
      <c r="N33" s="11">
        <v>1.822262</v>
      </c>
      <c r="O33" s="11">
        <v>1.728209</v>
      </c>
      <c r="P33" s="11">
        <v>1.775725</v>
      </c>
      <c r="Q33" s="4">
        <v>1.787482</v>
      </c>
      <c r="R33" s="4">
        <v>1.680204</v>
      </c>
      <c r="S33" s="11">
        <v>1.795319</v>
      </c>
      <c r="T33" s="11">
        <v>1.916804</v>
      </c>
      <c r="U33" s="11">
        <v>1.833039</v>
      </c>
      <c r="V33" s="11">
        <v>1.716453</v>
      </c>
      <c r="W33" s="11">
        <v>1.76005</v>
      </c>
      <c r="X33" s="4">
        <v>1.710085</v>
      </c>
      <c r="Y33" s="4">
        <v>1.776705</v>
      </c>
      <c r="Z33" s="11">
        <v>1.855082</v>
      </c>
      <c r="AA33" s="11">
        <v>1.855083</v>
      </c>
      <c r="AB33" s="11">
        <v>1.832058</v>
      </c>
      <c r="AC33" s="11">
        <v>1.905047</v>
      </c>
      <c r="AD33" s="11">
        <v>1.789931</v>
      </c>
      <c r="AE33" s="4">
        <v>1.839406</v>
      </c>
      <c r="AF33" s="4">
        <v>1.841367</v>
      </c>
      <c r="AG33" s="11">
        <v>1.920232</v>
      </c>
      <c r="AH33" s="11">
        <v>1.746824</v>
      </c>
      <c r="AI33" s="11">
        <v>1.887902</v>
      </c>
      <c r="AJ33" s="6">
        <f>SUM(E33:AI33)</f>
        <v>55.014176</v>
      </c>
    </row>
    <row r="34" spans="4:36">
      <c r="D34" s="5">
        <v>22</v>
      </c>
      <c r="E34" s="4">
        <v>1.563129</v>
      </c>
      <c r="F34" s="4">
        <v>1.644444</v>
      </c>
      <c r="G34" s="4">
        <v>1.65914</v>
      </c>
      <c r="H34" s="4">
        <v>1.72919</v>
      </c>
      <c r="I34" s="4">
        <v>1.723801</v>
      </c>
      <c r="J34" s="4">
        <v>1.627299</v>
      </c>
      <c r="K34" s="4">
        <v>1.724291</v>
      </c>
      <c r="L34" s="4">
        <v>1.75956</v>
      </c>
      <c r="M34" s="4">
        <v>1.725761</v>
      </c>
      <c r="N34" s="4">
        <v>1.710575</v>
      </c>
      <c r="O34" s="4">
        <v>1.812465</v>
      </c>
      <c r="P34" s="4">
        <v>1.72576</v>
      </c>
      <c r="Q34" s="4">
        <v>1.712044</v>
      </c>
      <c r="R34" s="4">
        <v>1.65669</v>
      </c>
      <c r="S34" s="4">
        <v>1.788463</v>
      </c>
      <c r="T34" s="4">
        <v>1.782094</v>
      </c>
      <c r="U34" s="4">
        <v>1.784053</v>
      </c>
      <c r="V34" s="4">
        <v>1.714494</v>
      </c>
      <c r="W34" s="4">
        <v>1.756621</v>
      </c>
      <c r="X34" s="4">
        <v>1.712533</v>
      </c>
      <c r="Y34" s="4">
        <v>1.745845</v>
      </c>
      <c r="Z34" s="4">
        <v>1.808056</v>
      </c>
      <c r="AA34" s="4">
        <v>1.919253</v>
      </c>
      <c r="AB34" s="4">
        <v>1.723801</v>
      </c>
      <c r="AC34" s="4">
        <v>1.892312</v>
      </c>
      <c r="AD34" s="4">
        <v>1.757601</v>
      </c>
      <c r="AE34" s="4">
        <v>1.837447</v>
      </c>
      <c r="AF34" s="4">
        <v>1.857531</v>
      </c>
      <c r="AG34" s="4">
        <v>1.881044</v>
      </c>
      <c r="AH34" s="4">
        <v>1.920233</v>
      </c>
      <c r="AI34" s="4">
        <v>1.928071</v>
      </c>
      <c r="AJ34" s="6">
        <f>SUM(E34:AI34)</f>
        <v>54.583601</v>
      </c>
    </row>
    <row r="35" spans="4:36">
      <c r="D35" s="5">
        <v>23</v>
      </c>
      <c r="E35" s="4">
        <v>1.503365</v>
      </c>
      <c r="F35" s="4">
        <v>1.52443</v>
      </c>
      <c r="G35" s="4">
        <v>1.641505</v>
      </c>
      <c r="H35" s="4">
        <v>1.650812</v>
      </c>
      <c r="I35" s="4">
        <v>1.719882</v>
      </c>
      <c r="J35" s="4">
        <v>1.721842</v>
      </c>
      <c r="K35" s="4">
        <v>1.753193</v>
      </c>
      <c r="L35" s="4">
        <v>1.706167</v>
      </c>
      <c r="M35" s="4">
        <v>1.618482</v>
      </c>
      <c r="N35" s="4">
        <v>1.697839</v>
      </c>
      <c r="O35" s="4">
        <v>1.786992</v>
      </c>
      <c r="P35" s="4">
        <v>1.726251</v>
      </c>
      <c r="Q35" s="4">
        <v>1.638566</v>
      </c>
      <c r="R35" s="4">
        <v>1.676775</v>
      </c>
      <c r="S35" s="4">
        <v>1.735557</v>
      </c>
      <c r="T35" s="4">
        <v>1.785523</v>
      </c>
      <c r="U35" s="4">
        <v>1.812464</v>
      </c>
      <c r="V35" s="4">
        <v>1.630728</v>
      </c>
      <c r="W35" s="4">
        <v>1.65914</v>
      </c>
      <c r="X35" s="4">
        <v>1.59399</v>
      </c>
      <c r="Y35" s="4">
        <v>1.702737</v>
      </c>
      <c r="Z35" s="4">
        <v>1.808546</v>
      </c>
      <c r="AA35" s="4">
        <v>1.800708</v>
      </c>
      <c r="AB35" s="4">
        <v>1.72576</v>
      </c>
      <c r="AC35" s="4">
        <v>1.753682</v>
      </c>
      <c r="AD35" s="4">
        <v>1.751723</v>
      </c>
      <c r="AE35" s="4">
        <v>1.753682</v>
      </c>
      <c r="AF35" s="4">
        <v>1.809526</v>
      </c>
      <c r="AG35" s="4">
        <v>1.779155</v>
      </c>
      <c r="AH35" s="4">
        <v>1.745354</v>
      </c>
      <c r="AI35" s="4">
        <v>1.843326</v>
      </c>
      <c r="AJ35" s="6">
        <f>SUM(E35:AI35)</f>
        <v>53.057702</v>
      </c>
    </row>
    <row r="36" spans="4:36">
      <c r="D36" s="5">
        <v>24</v>
      </c>
      <c r="E36" s="4">
        <v>1.49406</v>
      </c>
      <c r="F36" s="4">
        <v>1.567536</v>
      </c>
      <c r="G36" s="4">
        <v>1.584682</v>
      </c>
      <c r="H36" s="4">
        <v>1.581743</v>
      </c>
      <c r="I36" s="4">
        <v>1.596928</v>
      </c>
      <c r="J36" s="4">
        <v>1.665018</v>
      </c>
      <c r="K36" s="4">
        <v>1.638566</v>
      </c>
      <c r="L36" s="4">
        <v>1.650812</v>
      </c>
      <c r="M36" s="4">
        <v>1.55676</v>
      </c>
      <c r="N36" s="4">
        <v>1.675304</v>
      </c>
      <c r="O36" s="4">
        <v>1.605257</v>
      </c>
      <c r="P36" s="4">
        <v>1.65669</v>
      </c>
      <c r="Q36" s="4">
        <v>1.630728</v>
      </c>
      <c r="R36" s="4">
        <v>1.609175</v>
      </c>
      <c r="S36" s="4">
        <v>1.685102</v>
      </c>
      <c r="T36" s="4">
        <v>1.679714</v>
      </c>
      <c r="U36" s="4">
        <v>1.639547</v>
      </c>
      <c r="V36" s="4">
        <v>1.602806</v>
      </c>
      <c r="W36" s="4">
        <v>1.578804</v>
      </c>
      <c r="X36" s="4">
        <v>1.599377</v>
      </c>
      <c r="Y36" s="4">
        <v>1.631707</v>
      </c>
      <c r="Z36" s="4">
        <v>1.728699</v>
      </c>
      <c r="AA36" s="4">
        <v>1.694899</v>
      </c>
      <c r="AB36" s="4">
        <v>1.704207</v>
      </c>
      <c r="AC36" s="4">
        <v>1.696369</v>
      </c>
      <c r="AD36" s="4">
        <v>1.680203</v>
      </c>
      <c r="AE36" s="4">
        <v>1.647873</v>
      </c>
      <c r="AF36" s="4">
        <v>1.664038</v>
      </c>
      <c r="AG36" s="4">
        <v>1.690001</v>
      </c>
      <c r="AH36" s="4">
        <v>1.62632</v>
      </c>
      <c r="AI36" s="4">
        <v>1.722821</v>
      </c>
      <c r="AJ36" s="6">
        <f>SUM(E36:AI36)</f>
        <v>50.785746</v>
      </c>
    </row>
    <row r="37" spans="4:36">
      <c r="D37" s="5" t="s">
        <v>4</v>
      </c>
      <c r="E37" s="6">
        <f>SUM(E13:E36)</f>
        <v>34.957545</v>
      </c>
      <c r="F37" s="6">
        <f>SUM(F13:F36)</f>
        <v>35.059923</v>
      </c>
      <c r="G37" s="6">
        <f>SUM(G13:G36)</f>
        <v>36.283094</v>
      </c>
      <c r="H37" s="6">
        <f>SUM(H13:H36)</f>
        <v>35.872594</v>
      </c>
      <c r="I37" s="6">
        <f>SUM(I13:I36)</f>
        <v>37.31032</v>
      </c>
      <c r="J37" s="6">
        <f>SUM(J13:J36)</f>
        <v>37.006609</v>
      </c>
      <c r="K37" s="6">
        <f>SUM(K13:K36)</f>
        <v>36.934601</v>
      </c>
      <c r="L37" s="6">
        <f>SUM(L13:L36)</f>
        <v>37.490586</v>
      </c>
      <c r="M37" s="6">
        <f>SUM(M13:M36)</f>
        <v>41.768003</v>
      </c>
      <c r="N37" s="6">
        <f>SUM(N13:N36)</f>
        <v>42.847154</v>
      </c>
      <c r="O37" s="6">
        <f>SUM(O13:O36)</f>
        <v>42.276474</v>
      </c>
      <c r="P37" s="6">
        <f>SUM(P13:P36)</f>
        <v>41.77486</v>
      </c>
      <c r="Q37" s="6">
        <f>SUM(Q13:Q36)</f>
        <v>37.277009</v>
      </c>
      <c r="R37" s="6">
        <f>SUM(R13:R36)</f>
        <v>36.929213</v>
      </c>
      <c r="S37" s="6">
        <f>SUM(S13:S36)</f>
        <v>43.201809</v>
      </c>
      <c r="T37" s="6">
        <f>SUM(T13:T36)</f>
        <v>42.402856</v>
      </c>
      <c r="U37" s="6">
        <f>SUM(U13:U36)</f>
        <v>45.389014</v>
      </c>
      <c r="V37" s="6">
        <f>SUM(V13:V36)</f>
        <v>42.627208</v>
      </c>
      <c r="W37" s="6">
        <f>SUM(W13:W36)</f>
        <v>41.078777</v>
      </c>
      <c r="X37" s="6">
        <f>SUM(X13:X36)</f>
        <v>37.669873</v>
      </c>
      <c r="Y37" s="6">
        <f>SUM(Y13:Y36)</f>
        <v>37.259864</v>
      </c>
      <c r="Z37" s="6">
        <f>SUM(Z13:Z36)</f>
        <v>42.798659</v>
      </c>
      <c r="AA37" s="6">
        <f>SUM(AA13:AA36)</f>
        <v>44.890341</v>
      </c>
      <c r="AB37" s="6">
        <f>SUM(AB13:AB36)</f>
        <v>45.275857</v>
      </c>
      <c r="AC37" s="6">
        <f>SUM(AC13:AC36)</f>
        <v>43.989497</v>
      </c>
      <c r="AD37" s="6">
        <f>SUM(AD13:AD36)</f>
        <v>44.75465</v>
      </c>
      <c r="AE37" s="6">
        <f>SUM(AE13:AE36)</f>
        <v>39.851689</v>
      </c>
      <c r="AF37" s="6">
        <f>SUM(AF13:AF36)</f>
        <v>38.861202</v>
      </c>
      <c r="AG37" s="6">
        <f>SUM(AG13:AG36)</f>
        <v>43.836662</v>
      </c>
      <c r="AH37" s="6">
        <f>SUM(AH13:AH36)</f>
        <v>42.796209</v>
      </c>
      <c r="AI37" s="6">
        <f>SUM(AI13:AI36)</f>
        <v>44.527848</v>
      </c>
      <c r="AJ37" s="6">
        <f>SUM(E13:AI36)</f>
        <v>1255.0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