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<sst xmlns="http://schemas.openxmlformats.org/spreadsheetml/2006/main" count="18" uniqueCount="11">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</sst>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5.11899</c:v>
                </c:pt>
                <c:pt idx="1">
                  <c:v>4.914582</c:v>
                </c:pt>
                <c:pt idx="2">
                  <c:v>4.601958</c:v>
                </c:pt>
                <c:pt idx="3">
                  <c:v>4.555866</c:v>
                </c:pt>
                <c:pt idx="4">
                  <c:v>4.481718</c:v>
                </c:pt>
                <c:pt idx="5">
                  <c:v>4.460676</c:v>
                </c:pt>
                <c:pt idx="6">
                  <c:v>4.549854</c:v>
                </c:pt>
                <c:pt idx="7">
                  <c:v>4.58793</c:v>
                </c:pt>
                <c:pt idx="8">
                  <c:v>4.772297</c:v>
                </c:pt>
                <c:pt idx="9">
                  <c:v>5.730211</c:v>
                </c:pt>
                <c:pt idx="10">
                  <c:v>5.493737</c:v>
                </c:pt>
                <c:pt idx="11">
                  <c:v>5.532815</c:v>
                </c:pt>
                <c:pt idx="12">
                  <c:v>5.483717</c:v>
                </c:pt>
                <c:pt idx="13">
                  <c:v>5.591935</c:v>
                </c:pt>
                <c:pt idx="14">
                  <c:v>5.599949</c:v>
                </c:pt>
                <c:pt idx="15">
                  <c:v>5.596944</c:v>
                </c:pt>
                <c:pt idx="16">
                  <c:v>5.529809</c:v>
                </c:pt>
                <c:pt idx="17">
                  <c:v>5.615982</c:v>
                </c:pt>
                <c:pt idx="18">
                  <c:v>5.551853</c:v>
                </c:pt>
                <c:pt idx="19">
                  <c:v>5.611974</c:v>
                </c:pt>
                <c:pt idx="20">
                  <c:v>5.680109</c:v>
                </c:pt>
                <c:pt idx="21">
                  <c:v>5.51478</c:v>
                </c:pt>
                <c:pt idx="22">
                  <c:v>5.373497</c:v>
                </c:pt>
                <c:pt idx="23">
                  <c:v>5.39955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5.539829</c:v>
                </c:pt>
                <c:pt idx="1">
                  <c:v>4.798351</c:v>
                </c:pt>
                <c:pt idx="2">
                  <c:v>4.611978</c:v>
                </c:pt>
                <c:pt idx="3">
                  <c:v>4.586927</c:v>
                </c:pt>
                <c:pt idx="4">
                  <c:v>4.495747</c:v>
                </c:pt>
                <c:pt idx="5">
                  <c:v>4.449654</c:v>
                </c:pt>
                <c:pt idx="6">
                  <c:v>4.498752</c:v>
                </c:pt>
                <c:pt idx="7">
                  <c:v>4.599953</c:v>
                </c:pt>
                <c:pt idx="8">
                  <c:v>4.984723</c:v>
                </c:pt>
                <c:pt idx="9">
                  <c:v>5.29935</c:v>
                </c:pt>
                <c:pt idx="10">
                  <c:v>5.383517</c:v>
                </c:pt>
                <c:pt idx="11">
                  <c:v>5.388527</c:v>
                </c:pt>
                <c:pt idx="12">
                  <c:v>5.393539</c:v>
                </c:pt>
                <c:pt idx="13">
                  <c:v>5.305361</c:v>
                </c:pt>
                <c:pt idx="14">
                  <c:v>5.317385</c:v>
                </c:pt>
                <c:pt idx="15">
                  <c:v>5.31438</c:v>
                </c:pt>
                <c:pt idx="16">
                  <c:v>5.366484</c:v>
                </c:pt>
                <c:pt idx="17">
                  <c:v>5.39955</c:v>
                </c:pt>
                <c:pt idx="18">
                  <c:v>5.499749</c:v>
                </c:pt>
                <c:pt idx="19">
                  <c:v>5.412575</c:v>
                </c:pt>
                <c:pt idx="20">
                  <c:v>5.461675</c:v>
                </c:pt>
                <c:pt idx="21">
                  <c:v>5.402555</c:v>
                </c:pt>
                <c:pt idx="22">
                  <c:v>5.36448</c:v>
                </c:pt>
                <c:pt idx="23">
                  <c:v>5.323396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5.013781</c:v>
                </c:pt>
                <c:pt idx="1">
                  <c:v>4.679112</c:v>
                </c:pt>
                <c:pt idx="2">
                  <c:v>4.536828</c:v>
                </c:pt>
                <c:pt idx="3">
                  <c:v>4.565886</c:v>
                </c:pt>
                <c:pt idx="4">
                  <c:v>4.44765</c:v>
                </c:pt>
                <c:pt idx="5">
                  <c:v>4.403563</c:v>
                </c:pt>
                <c:pt idx="6">
                  <c:v>4.537829</c:v>
                </c:pt>
                <c:pt idx="7">
                  <c:v>4.734222</c:v>
                </c:pt>
                <c:pt idx="8">
                  <c:v>4.967689</c:v>
                </c:pt>
                <c:pt idx="9">
                  <c:v>5.880509</c:v>
                </c:pt>
                <c:pt idx="10">
                  <c:v>5.299349</c:v>
                </c:pt>
                <c:pt idx="11">
                  <c:v>5.438627</c:v>
                </c:pt>
                <c:pt idx="12">
                  <c:v>5.422596</c:v>
                </c:pt>
                <c:pt idx="13">
                  <c:v>5.333418</c:v>
                </c:pt>
                <c:pt idx="14">
                  <c:v>5.415581</c:v>
                </c:pt>
                <c:pt idx="15">
                  <c:v>5.50476</c:v>
                </c:pt>
                <c:pt idx="16">
                  <c:v>5.413578</c:v>
                </c:pt>
                <c:pt idx="17">
                  <c:v>5.483718</c:v>
                </c:pt>
                <c:pt idx="18">
                  <c:v>5.484718</c:v>
                </c:pt>
                <c:pt idx="19">
                  <c:v>5.468689</c:v>
                </c:pt>
                <c:pt idx="20">
                  <c:v>5.417585</c:v>
                </c:pt>
                <c:pt idx="21">
                  <c:v>5.475702</c:v>
                </c:pt>
                <c:pt idx="22">
                  <c:v>5.401553</c:v>
                </c:pt>
                <c:pt idx="23">
                  <c:v>5.323399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4.986725</c:v>
                </c:pt>
                <c:pt idx="1">
                  <c:v>4.727208</c:v>
                </c:pt>
                <c:pt idx="2">
                  <c:v>4.49274</c:v>
                </c:pt>
                <c:pt idx="3">
                  <c:v>4.449654</c:v>
                </c:pt>
                <c:pt idx="4">
                  <c:v>4.384524</c:v>
                </c:pt>
                <c:pt idx="5">
                  <c:v>4.494744</c:v>
                </c:pt>
                <c:pt idx="6">
                  <c:v>4.49775</c:v>
                </c:pt>
                <c:pt idx="7">
                  <c:v>4.571899</c:v>
                </c:pt>
                <c:pt idx="8">
                  <c:v>4.762277</c:v>
                </c:pt>
                <c:pt idx="9">
                  <c:v>4.871496</c:v>
                </c:pt>
                <c:pt idx="10">
                  <c:v>5.107968</c:v>
                </c:pt>
                <c:pt idx="11">
                  <c:v>5.76027</c:v>
                </c:pt>
                <c:pt idx="12">
                  <c:v>5.239229</c:v>
                </c:pt>
                <c:pt idx="13">
                  <c:v>5.132016</c:v>
                </c:pt>
                <c:pt idx="14">
                  <c:v>5.760269</c:v>
                </c:pt>
                <c:pt idx="15">
                  <c:v>5.77029</c:v>
                </c:pt>
                <c:pt idx="16">
                  <c:v>5.800349</c:v>
                </c:pt>
                <c:pt idx="17">
                  <c:v>5.75025</c:v>
                </c:pt>
                <c:pt idx="18">
                  <c:v>5.449649</c:v>
                </c:pt>
                <c:pt idx="19">
                  <c:v>5.281315</c:v>
                </c:pt>
                <c:pt idx="20">
                  <c:v>5.350451</c:v>
                </c:pt>
                <c:pt idx="21">
                  <c:v>5.416583</c:v>
                </c:pt>
                <c:pt idx="22">
                  <c:v>5.399551</c:v>
                </c:pt>
                <c:pt idx="23">
                  <c:v>5.301352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4.920594</c:v>
                </c:pt>
                <c:pt idx="1">
                  <c:v>4.672098</c:v>
                </c:pt>
                <c:pt idx="2">
                  <c:v>4.554865</c:v>
                </c:pt>
                <c:pt idx="3">
                  <c:v>4.468692</c:v>
                </c:pt>
                <c:pt idx="4">
                  <c:v>4.426608</c:v>
                </c:pt>
                <c:pt idx="5">
                  <c:v>4.39254</c:v>
                </c:pt>
                <c:pt idx="6">
                  <c:v>4.54785</c:v>
                </c:pt>
                <c:pt idx="7">
                  <c:v>4.652058</c:v>
                </c:pt>
                <c:pt idx="8">
                  <c:v>4.754261</c:v>
                </c:pt>
                <c:pt idx="9">
                  <c:v>4.912578</c:v>
                </c:pt>
                <c:pt idx="10">
                  <c:v>5.094942</c:v>
                </c:pt>
                <c:pt idx="11">
                  <c:v>5.34945</c:v>
                </c:pt>
                <c:pt idx="12">
                  <c:v>5.350452</c:v>
                </c:pt>
                <c:pt idx="13">
                  <c:v>5.263277</c:v>
                </c:pt>
                <c:pt idx="14">
                  <c:v>6.00075</c:v>
                </c:pt>
                <c:pt idx="15">
                  <c:v>5.257265</c:v>
                </c:pt>
                <c:pt idx="16">
                  <c:v>5.329409</c:v>
                </c:pt>
                <c:pt idx="17">
                  <c:v>5.327407</c:v>
                </c:pt>
                <c:pt idx="18">
                  <c:v>5.332416</c:v>
                </c:pt>
                <c:pt idx="19">
                  <c:v>5.356464</c:v>
                </c:pt>
                <c:pt idx="20">
                  <c:v>5.259268</c:v>
                </c:pt>
                <c:pt idx="21">
                  <c:v>5.353458</c:v>
                </c:pt>
                <c:pt idx="22">
                  <c:v>5.98071</c:v>
                </c:pt>
                <c:pt idx="23">
                  <c:v>5.028809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4.694142</c:v>
                </c:pt>
                <c:pt idx="1">
                  <c:v>4.416588</c:v>
                </c:pt>
                <c:pt idx="2">
                  <c:v>4.277311</c:v>
                </c:pt>
                <c:pt idx="3">
                  <c:v>4.74825</c:v>
                </c:pt>
                <c:pt idx="4">
                  <c:v>4.818389</c:v>
                </c:pt>
                <c:pt idx="5">
                  <c:v>4.527811</c:v>
                </c:pt>
                <c:pt idx="6">
                  <c:v>4.314384</c:v>
                </c:pt>
                <c:pt idx="7">
                  <c:v>4.489733</c:v>
                </c:pt>
                <c:pt idx="8">
                  <c:v>4.661077</c:v>
                </c:pt>
                <c:pt idx="9">
                  <c:v>4.826407</c:v>
                </c:pt>
                <c:pt idx="10">
                  <c:v>5.063879</c:v>
                </c:pt>
                <c:pt idx="11">
                  <c:v>5.049851</c:v>
                </c:pt>
                <c:pt idx="12">
                  <c:v>5.980709</c:v>
                </c:pt>
                <c:pt idx="13">
                  <c:v>5.690131</c:v>
                </c:pt>
                <c:pt idx="14">
                  <c:v>5.105963</c:v>
                </c:pt>
                <c:pt idx="15">
                  <c:v>5.24925</c:v>
                </c:pt>
                <c:pt idx="16">
                  <c:v>5.127005</c:v>
                </c:pt>
                <c:pt idx="17">
                  <c:v>5.299351</c:v>
                </c:pt>
                <c:pt idx="18">
                  <c:v>5.258266</c:v>
                </c:pt>
                <c:pt idx="19">
                  <c:v>5.280312</c:v>
                </c:pt>
                <c:pt idx="20">
                  <c:v>5.330412</c:v>
                </c:pt>
                <c:pt idx="21">
                  <c:v>5.26428</c:v>
                </c:pt>
                <c:pt idx="22">
                  <c:v>5.328408</c:v>
                </c:pt>
                <c:pt idx="23">
                  <c:v>5.299349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4.861476</c:v>
                </c:pt>
                <c:pt idx="1">
                  <c:v>4.536828</c:v>
                </c:pt>
                <c:pt idx="2">
                  <c:v>4.430617</c:v>
                </c:pt>
                <c:pt idx="3">
                  <c:v>4.33242</c:v>
                </c:pt>
                <c:pt idx="4">
                  <c:v>4.330415</c:v>
                </c:pt>
                <c:pt idx="5">
                  <c:v>4.327411</c:v>
                </c:pt>
                <c:pt idx="6">
                  <c:v>4.379514</c:v>
                </c:pt>
                <c:pt idx="7">
                  <c:v>4.623</c:v>
                </c:pt>
                <c:pt idx="8">
                  <c:v>4.758269</c:v>
                </c:pt>
                <c:pt idx="9">
                  <c:v>4.91859</c:v>
                </c:pt>
                <c:pt idx="10">
                  <c:v>5.74023</c:v>
                </c:pt>
                <c:pt idx="11">
                  <c:v>5.650049</c:v>
                </c:pt>
                <c:pt idx="12">
                  <c:v>5.54985</c:v>
                </c:pt>
                <c:pt idx="13">
                  <c:v>5.760269</c:v>
                </c:pt>
                <c:pt idx="14">
                  <c:v>5.137027</c:v>
                </c:pt>
                <c:pt idx="15">
                  <c:v>5.990728</c:v>
                </c:pt>
                <c:pt idx="16">
                  <c:v>5.133019</c:v>
                </c:pt>
                <c:pt idx="17">
                  <c:v>5.265281</c:v>
                </c:pt>
                <c:pt idx="18">
                  <c:v>5.318388</c:v>
                </c:pt>
                <c:pt idx="19">
                  <c:v>5.266283</c:v>
                </c:pt>
                <c:pt idx="20">
                  <c:v>6.12099</c:v>
                </c:pt>
                <c:pt idx="21">
                  <c:v>5.79033</c:v>
                </c:pt>
                <c:pt idx="22">
                  <c:v>5.024801</c:v>
                </c:pt>
                <c:pt idx="23">
                  <c:v>4.988729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4.548853</c:v>
                </c:pt>
                <c:pt idx="1">
                  <c:v>4.326408</c:v>
                </c:pt>
                <c:pt idx="2">
                  <c:v>4.47771</c:v>
                </c:pt>
                <c:pt idx="3">
                  <c:v>4.04685</c:v>
                </c:pt>
                <c:pt idx="4">
                  <c:v>4.071901</c:v>
                </c:pt>
                <c:pt idx="5">
                  <c:v>4.005768</c:v>
                </c:pt>
                <c:pt idx="6">
                  <c:v>4.537829</c:v>
                </c:pt>
                <c:pt idx="7">
                  <c:v>4.281319</c:v>
                </c:pt>
                <c:pt idx="8">
                  <c:v>4.413582</c:v>
                </c:pt>
                <c:pt idx="9">
                  <c:v>4.584924</c:v>
                </c:pt>
                <c:pt idx="10">
                  <c:v>4.760274</c:v>
                </c:pt>
                <c:pt idx="11">
                  <c:v>4.726206</c:v>
                </c:pt>
                <c:pt idx="12">
                  <c:v>4.71318</c:v>
                </c:pt>
                <c:pt idx="13">
                  <c:v>4.79835</c:v>
                </c:pt>
                <c:pt idx="14">
                  <c:v>4.7232</c:v>
                </c:pt>
                <c:pt idx="15">
                  <c:v>4.788329</c:v>
                </c:pt>
                <c:pt idx="16">
                  <c:v>4.754263</c:v>
                </c:pt>
                <c:pt idx="17">
                  <c:v>4.897548</c:v>
                </c:pt>
                <c:pt idx="18">
                  <c:v>4.987728</c:v>
                </c:pt>
                <c:pt idx="19">
                  <c:v>4.91358</c:v>
                </c:pt>
                <c:pt idx="20">
                  <c:v>4.982717</c:v>
                </c:pt>
                <c:pt idx="21">
                  <c:v>4.92861</c:v>
                </c:pt>
                <c:pt idx="22">
                  <c:v>4.791336</c:v>
                </c:pt>
                <c:pt idx="23">
                  <c:v>4.56288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4.72821</c:v>
                </c:pt>
                <c:pt idx="1">
                  <c:v>3.947653</c:v>
                </c:pt>
                <c:pt idx="2">
                  <c:v>3.934626</c:v>
                </c:pt>
                <c:pt idx="3">
                  <c:v>3.906571</c:v>
                </c:pt>
                <c:pt idx="4">
                  <c:v>3.914586</c:v>
                </c:pt>
                <c:pt idx="5">
                  <c:v>4.01679</c:v>
                </c:pt>
                <c:pt idx="6">
                  <c:v>4.114986</c:v>
                </c:pt>
                <c:pt idx="7">
                  <c:v>4.303362</c:v>
                </c:pt>
                <c:pt idx="8">
                  <c:v>4.43763</c:v>
                </c:pt>
                <c:pt idx="9">
                  <c:v>4.511778</c:v>
                </c:pt>
                <c:pt idx="10">
                  <c:v>4.564884</c:v>
                </c:pt>
                <c:pt idx="11">
                  <c:v>4.572901</c:v>
                </c:pt>
                <c:pt idx="12">
                  <c:v>4.621997</c:v>
                </c:pt>
                <c:pt idx="13">
                  <c:v>4.700154</c:v>
                </c:pt>
                <c:pt idx="14">
                  <c:v>4.755264</c:v>
                </c:pt>
                <c:pt idx="15">
                  <c:v>4.808371</c:v>
                </c:pt>
                <c:pt idx="16">
                  <c:v>4.65807</c:v>
                </c:pt>
                <c:pt idx="17">
                  <c:v>4.717187</c:v>
                </c:pt>
                <c:pt idx="18">
                  <c:v>4.848449</c:v>
                </c:pt>
                <c:pt idx="19">
                  <c:v>5.114984</c:v>
                </c:pt>
                <c:pt idx="20">
                  <c:v>5.080913</c:v>
                </c:pt>
                <c:pt idx="21">
                  <c:v>5.066886</c:v>
                </c:pt>
                <c:pt idx="22">
                  <c:v>4.766285</c:v>
                </c:pt>
                <c:pt idx="23">
                  <c:v>4.498753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4.13703</c:v>
                </c:pt>
                <c:pt idx="1">
                  <c:v>4.060878</c:v>
                </c:pt>
                <c:pt idx="2">
                  <c:v>4.028815</c:v>
                </c:pt>
                <c:pt idx="3">
                  <c:v>4.057872</c:v>
                </c:pt>
                <c:pt idx="4">
                  <c:v>4.08693</c:v>
                </c:pt>
                <c:pt idx="5">
                  <c:v>4.082922</c:v>
                </c:pt>
                <c:pt idx="6">
                  <c:v>4.247251</c:v>
                </c:pt>
                <c:pt idx="7">
                  <c:v>4.463682</c:v>
                </c:pt>
                <c:pt idx="8">
                  <c:v>4.71819</c:v>
                </c:pt>
                <c:pt idx="9">
                  <c:v>4.784321</c:v>
                </c:pt>
                <c:pt idx="10">
                  <c:v>4.748251</c:v>
                </c:pt>
                <c:pt idx="11">
                  <c:v>4.751255</c:v>
                </c:pt>
                <c:pt idx="12">
                  <c:v>4.834423</c:v>
                </c:pt>
                <c:pt idx="13">
                  <c:v>4.768288</c:v>
                </c:pt>
                <c:pt idx="14">
                  <c:v>4.906568</c:v>
                </c:pt>
                <c:pt idx="15">
                  <c:v>4.914581</c:v>
                </c:pt>
                <c:pt idx="16">
                  <c:v>4.856466</c:v>
                </c:pt>
                <c:pt idx="17">
                  <c:v>4.858469</c:v>
                </c:pt>
                <c:pt idx="18">
                  <c:v>5.003761</c:v>
                </c:pt>
                <c:pt idx="19">
                  <c:v>5.129009</c:v>
                </c:pt>
                <c:pt idx="20">
                  <c:v>5.037828</c:v>
                </c:pt>
                <c:pt idx="21">
                  <c:v>4.986726</c:v>
                </c:pt>
                <c:pt idx="22">
                  <c:v>4.811376</c:v>
                </c:pt>
                <c:pt idx="23">
                  <c:v>4.33242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4.003764</c:v>
                </c:pt>
                <c:pt idx="1">
                  <c:v>3.899556</c:v>
                </c:pt>
                <c:pt idx="2">
                  <c:v>3.867493</c:v>
                </c:pt>
                <c:pt idx="3">
                  <c:v>3.79134</c:v>
                </c:pt>
                <c:pt idx="4">
                  <c:v>3.83643</c:v>
                </c:pt>
                <c:pt idx="5">
                  <c:v>3.921601</c:v>
                </c:pt>
                <c:pt idx="6">
                  <c:v>4.070899</c:v>
                </c:pt>
                <c:pt idx="7">
                  <c:v>4.270296</c:v>
                </c:pt>
                <c:pt idx="8">
                  <c:v>4.350455</c:v>
                </c:pt>
                <c:pt idx="9">
                  <c:v>4.394546</c:v>
                </c:pt>
                <c:pt idx="10">
                  <c:v>4.507769</c:v>
                </c:pt>
                <c:pt idx="11">
                  <c:v>4.395546</c:v>
                </c:pt>
                <c:pt idx="12">
                  <c:v>4.473703</c:v>
                </c:pt>
                <c:pt idx="13">
                  <c:v>4.564884</c:v>
                </c:pt>
                <c:pt idx="14">
                  <c:v>4.595945</c:v>
                </c:pt>
                <c:pt idx="15">
                  <c:v>4.50276</c:v>
                </c:pt>
                <c:pt idx="16">
                  <c:v>4.601958</c:v>
                </c:pt>
                <c:pt idx="17">
                  <c:v>4.710175</c:v>
                </c:pt>
                <c:pt idx="18">
                  <c:v>4.755264</c:v>
                </c:pt>
                <c:pt idx="19">
                  <c:v>4.83342</c:v>
                </c:pt>
                <c:pt idx="20">
                  <c:v>4.931615</c:v>
                </c:pt>
                <c:pt idx="21">
                  <c:v>4.925604</c:v>
                </c:pt>
                <c:pt idx="22">
                  <c:v>4.600957</c:v>
                </c:pt>
                <c:pt idx="23">
                  <c:v>4.471697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4.01679</c:v>
                </c:pt>
                <c:pt idx="1">
                  <c:v>3.832424</c:v>
                </c:pt>
                <c:pt idx="2">
                  <c:v>3.788333</c:v>
                </c:pt>
                <c:pt idx="3">
                  <c:v>3.783324</c:v>
                </c:pt>
                <c:pt idx="4">
                  <c:v>3.800359</c:v>
                </c:pt>
                <c:pt idx="5">
                  <c:v>3.975709</c:v>
                </c:pt>
                <c:pt idx="6">
                  <c:v>4.099955</c:v>
                </c:pt>
                <c:pt idx="7">
                  <c:v>4.310377</c:v>
                </c:pt>
                <c:pt idx="8">
                  <c:v>4.481717</c:v>
                </c:pt>
                <c:pt idx="9">
                  <c:v>4.603964</c:v>
                </c:pt>
                <c:pt idx="10">
                  <c:v>4.603961</c:v>
                </c:pt>
                <c:pt idx="11">
                  <c:v>4.755264</c:v>
                </c:pt>
                <c:pt idx="12">
                  <c:v>4.929611</c:v>
                </c:pt>
                <c:pt idx="13">
                  <c:v>4.948651</c:v>
                </c:pt>
                <c:pt idx="14">
                  <c:v>4.980714</c:v>
                </c:pt>
                <c:pt idx="15">
                  <c:v>5.048849</c:v>
                </c:pt>
                <c:pt idx="16">
                  <c:v>4.960675</c:v>
                </c:pt>
                <c:pt idx="17">
                  <c:v>5.060873</c:v>
                </c:pt>
                <c:pt idx="18">
                  <c:v>5.259269</c:v>
                </c:pt>
                <c:pt idx="19">
                  <c:v>6.070889</c:v>
                </c:pt>
                <c:pt idx="20">
                  <c:v>5.337427</c:v>
                </c:pt>
                <c:pt idx="21">
                  <c:v>5.295342</c:v>
                </c:pt>
                <c:pt idx="22">
                  <c:v>5.980709</c:v>
                </c:pt>
                <c:pt idx="23">
                  <c:v>4.898549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4.594945</c:v>
                </c:pt>
                <c:pt idx="1">
                  <c:v>4.360476</c:v>
                </c:pt>
                <c:pt idx="2">
                  <c:v>4.281317</c:v>
                </c:pt>
                <c:pt idx="3">
                  <c:v>4.29735</c:v>
                </c:pt>
                <c:pt idx="4">
                  <c:v>4.2713</c:v>
                </c:pt>
                <c:pt idx="5">
                  <c:v>4.334424</c:v>
                </c:pt>
                <c:pt idx="6">
                  <c:v>4.36749</c:v>
                </c:pt>
                <c:pt idx="7">
                  <c:v>4.54785</c:v>
                </c:pt>
                <c:pt idx="8">
                  <c:v>4.754262</c:v>
                </c:pt>
                <c:pt idx="9">
                  <c:v>4.77831</c:v>
                </c:pt>
                <c:pt idx="10">
                  <c:v>5.008769</c:v>
                </c:pt>
                <c:pt idx="11">
                  <c:v>4.799351</c:v>
                </c:pt>
                <c:pt idx="12">
                  <c:v>4.79234</c:v>
                </c:pt>
                <c:pt idx="13">
                  <c:v>4.858469</c:v>
                </c:pt>
                <c:pt idx="14">
                  <c:v>4.864481</c:v>
                </c:pt>
                <c:pt idx="15">
                  <c:v>4.822399</c:v>
                </c:pt>
                <c:pt idx="16">
                  <c:v>4.889532</c:v>
                </c:pt>
                <c:pt idx="17">
                  <c:v>4.965684</c:v>
                </c:pt>
                <c:pt idx="18">
                  <c:v>4.966685</c:v>
                </c:pt>
                <c:pt idx="19">
                  <c:v>4.952658</c:v>
                </c:pt>
                <c:pt idx="20">
                  <c:v>5.051856</c:v>
                </c:pt>
                <c:pt idx="21">
                  <c:v>5.12901</c:v>
                </c:pt>
                <c:pt idx="22">
                  <c:v>4.887527</c:v>
                </c:pt>
                <c:pt idx="23">
                  <c:v>4.707169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4.373502</c:v>
                </c:pt>
                <c:pt idx="1">
                  <c:v>4.08693</c:v>
                </c:pt>
                <c:pt idx="2">
                  <c:v>4.092942</c:v>
                </c:pt>
                <c:pt idx="3">
                  <c:v>3.889537</c:v>
                </c:pt>
                <c:pt idx="4">
                  <c:v>3.894546</c:v>
                </c:pt>
                <c:pt idx="5">
                  <c:v>3.855469</c:v>
                </c:pt>
                <c:pt idx="6">
                  <c:v>4.01679</c:v>
                </c:pt>
                <c:pt idx="7">
                  <c:v>4.337431</c:v>
                </c:pt>
                <c:pt idx="8">
                  <c:v>4.368491</c:v>
                </c:pt>
                <c:pt idx="9">
                  <c:v>4.556868</c:v>
                </c:pt>
                <c:pt idx="10">
                  <c:v>4.608972</c:v>
                </c:pt>
                <c:pt idx="11">
                  <c:v>4.760275</c:v>
                </c:pt>
                <c:pt idx="12">
                  <c:v>4.849451</c:v>
                </c:pt>
                <c:pt idx="13">
                  <c:v>4.94865</c:v>
                </c:pt>
                <c:pt idx="14">
                  <c:v>4.902558</c:v>
                </c:pt>
                <c:pt idx="15">
                  <c:v>4.977708</c:v>
                </c:pt>
                <c:pt idx="16">
                  <c:v>5.008769</c:v>
                </c:pt>
                <c:pt idx="17">
                  <c:v>5.64003</c:v>
                </c:pt>
                <c:pt idx="18">
                  <c:v>5.075903</c:v>
                </c:pt>
                <c:pt idx="19">
                  <c:v>5.106967</c:v>
                </c:pt>
                <c:pt idx="20">
                  <c:v>5.092938</c:v>
                </c:pt>
                <c:pt idx="21">
                  <c:v>5.050852</c:v>
                </c:pt>
                <c:pt idx="22">
                  <c:v>4.964683</c:v>
                </c:pt>
                <c:pt idx="23">
                  <c:v>4.585926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4.304364</c:v>
                </c:pt>
                <c:pt idx="1">
                  <c:v>4.122</c:v>
                </c:pt>
                <c:pt idx="2">
                  <c:v>4.01679</c:v>
                </c:pt>
                <c:pt idx="3">
                  <c:v>3.901562</c:v>
                </c:pt>
                <c:pt idx="4">
                  <c:v>3.89655</c:v>
                </c:pt>
                <c:pt idx="5">
                  <c:v>3.915587</c:v>
                </c:pt>
                <c:pt idx="6">
                  <c:v>3.971701</c:v>
                </c:pt>
                <c:pt idx="7">
                  <c:v>4.269294</c:v>
                </c:pt>
                <c:pt idx="8">
                  <c:v>4.39755</c:v>
                </c:pt>
                <c:pt idx="9">
                  <c:v>4.50777</c:v>
                </c:pt>
                <c:pt idx="10">
                  <c:v>4.481719</c:v>
                </c:pt>
                <c:pt idx="11">
                  <c:v>4.518792</c:v>
                </c:pt>
                <c:pt idx="12">
                  <c:v>4.47771</c:v>
                </c:pt>
                <c:pt idx="13">
                  <c:v>4.45767</c:v>
                </c:pt>
                <c:pt idx="14">
                  <c:v>4.449655</c:v>
                </c:pt>
                <c:pt idx="15">
                  <c:v>4.498751</c:v>
                </c:pt>
                <c:pt idx="16">
                  <c:v>4.468692</c:v>
                </c:pt>
                <c:pt idx="17">
                  <c:v>4.580916</c:v>
                </c:pt>
                <c:pt idx="18">
                  <c:v>4.690134</c:v>
                </c:pt>
                <c:pt idx="19">
                  <c:v>4.861476</c:v>
                </c:pt>
                <c:pt idx="20">
                  <c:v>4.737228</c:v>
                </c:pt>
                <c:pt idx="21">
                  <c:v>4.703159</c:v>
                </c:pt>
                <c:pt idx="22">
                  <c:v>4.549855</c:v>
                </c:pt>
                <c:pt idx="23">
                  <c:v>4.95867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3.81138</c:v>
                </c:pt>
                <c:pt idx="1">
                  <c:v>3.67611</c:v>
                </c:pt>
                <c:pt idx="2">
                  <c:v>3.805369</c:v>
                </c:pt>
                <c:pt idx="3">
                  <c:v>3.65607</c:v>
                </c:pt>
                <c:pt idx="4">
                  <c:v>3.711181</c:v>
                </c:pt>
                <c:pt idx="5">
                  <c:v>3.783324</c:v>
                </c:pt>
                <c:pt idx="6">
                  <c:v>3.946651</c:v>
                </c:pt>
                <c:pt idx="7">
                  <c:v>4.93863</c:v>
                </c:pt>
                <c:pt idx="8">
                  <c:v>5.068889</c:v>
                </c:pt>
                <c:pt idx="9">
                  <c:v>4.86849</c:v>
                </c:pt>
                <c:pt idx="10">
                  <c:v>4.818391</c:v>
                </c:pt>
                <c:pt idx="11">
                  <c:v>4.276308</c:v>
                </c:pt>
                <c:pt idx="12">
                  <c:v>4.382519</c:v>
                </c:pt>
                <c:pt idx="13">
                  <c:v>4.367491</c:v>
                </c:pt>
                <c:pt idx="14">
                  <c:v>4.381518</c:v>
                </c:pt>
                <c:pt idx="15">
                  <c:v>4.475706</c:v>
                </c:pt>
                <c:pt idx="16">
                  <c:v>4.617989</c:v>
                </c:pt>
                <c:pt idx="17">
                  <c:v>4.533824</c:v>
                </c:pt>
                <c:pt idx="18">
                  <c:v>4.73322</c:v>
                </c:pt>
                <c:pt idx="19">
                  <c:v>4.768289</c:v>
                </c:pt>
                <c:pt idx="20">
                  <c:v>4.808369</c:v>
                </c:pt>
                <c:pt idx="21">
                  <c:v>4.723201</c:v>
                </c:pt>
                <c:pt idx="22">
                  <c:v>4.547849</c:v>
                </c:pt>
                <c:pt idx="23">
                  <c:v>4.118995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3.81639</c:v>
                </c:pt>
                <c:pt idx="1">
                  <c:v>3.676111</c:v>
                </c:pt>
                <c:pt idx="2">
                  <c:v>3.612985</c:v>
                </c:pt>
                <c:pt idx="3">
                  <c:v>3.653064</c:v>
                </c:pt>
                <c:pt idx="4">
                  <c:v>3.650058</c:v>
                </c:pt>
                <c:pt idx="5">
                  <c:v>3.666091</c:v>
                </c:pt>
                <c:pt idx="6">
                  <c:v>3.88152</c:v>
                </c:pt>
                <c:pt idx="7">
                  <c:v>4.080919</c:v>
                </c:pt>
                <c:pt idx="8">
                  <c:v>4.313381</c:v>
                </c:pt>
                <c:pt idx="9">
                  <c:v>4.372501</c:v>
                </c:pt>
                <c:pt idx="10">
                  <c:v>4.504764</c:v>
                </c:pt>
                <c:pt idx="11">
                  <c:v>4.374504</c:v>
                </c:pt>
                <c:pt idx="12">
                  <c:v>4.4727</c:v>
                </c:pt>
                <c:pt idx="13">
                  <c:v>4.623001</c:v>
                </c:pt>
                <c:pt idx="14">
                  <c:v>4.635023</c:v>
                </c:pt>
                <c:pt idx="15">
                  <c:v>4.629012</c:v>
                </c:pt>
                <c:pt idx="16">
                  <c:v>4.523802</c:v>
                </c:pt>
                <c:pt idx="17">
                  <c:v>4.68813</c:v>
                </c:pt>
                <c:pt idx="18">
                  <c:v>4.775304</c:v>
                </c:pt>
                <c:pt idx="19">
                  <c:v>4.766286</c:v>
                </c:pt>
                <c:pt idx="20">
                  <c:v>4.779313</c:v>
                </c:pt>
                <c:pt idx="21">
                  <c:v>4.898549</c:v>
                </c:pt>
                <c:pt idx="22">
                  <c:v>4.648049</c:v>
                </c:pt>
                <c:pt idx="23">
                  <c:v>5.02881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3.861481</c:v>
                </c:pt>
                <c:pt idx="1">
                  <c:v>3.765289</c:v>
                </c:pt>
                <c:pt idx="2">
                  <c:v>3.727212</c:v>
                </c:pt>
                <c:pt idx="3">
                  <c:v>3.658074</c:v>
                </c:pt>
                <c:pt idx="4">
                  <c:v>3.610981</c:v>
                </c:pt>
                <c:pt idx="5">
                  <c:v>3.693145</c:v>
                </c:pt>
                <c:pt idx="6">
                  <c:v>3.892542</c:v>
                </c:pt>
                <c:pt idx="7">
                  <c:v>4.065888</c:v>
                </c:pt>
                <c:pt idx="8">
                  <c:v>4.259275</c:v>
                </c:pt>
                <c:pt idx="9">
                  <c:v>4.251257</c:v>
                </c:pt>
                <c:pt idx="10">
                  <c:v>4.453663</c:v>
                </c:pt>
                <c:pt idx="11">
                  <c:v>4.554863</c:v>
                </c:pt>
                <c:pt idx="12">
                  <c:v>4.569895</c:v>
                </c:pt>
                <c:pt idx="13">
                  <c:v>4.65306</c:v>
                </c:pt>
                <c:pt idx="14">
                  <c:v>4.788329</c:v>
                </c:pt>
                <c:pt idx="15">
                  <c:v>4.726206</c:v>
                </c:pt>
                <c:pt idx="16">
                  <c:v>4.736226</c:v>
                </c:pt>
                <c:pt idx="17">
                  <c:v>4.755264</c:v>
                </c:pt>
                <c:pt idx="18">
                  <c:v>4.887528</c:v>
                </c:pt>
                <c:pt idx="19">
                  <c:v>4.859472</c:v>
                </c:pt>
                <c:pt idx="20">
                  <c:v>4.826406</c:v>
                </c:pt>
                <c:pt idx="21">
                  <c:v>4.774302</c:v>
                </c:pt>
                <c:pt idx="22">
                  <c:v>4.499754</c:v>
                </c:pt>
                <c:pt idx="23">
                  <c:v>4.099956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3.886531</c:v>
                </c:pt>
                <c:pt idx="1">
                  <c:v>3.771301</c:v>
                </c:pt>
                <c:pt idx="2">
                  <c:v>3.71619</c:v>
                </c:pt>
                <c:pt idx="3">
                  <c:v>3.718194</c:v>
                </c:pt>
                <c:pt idx="4">
                  <c:v>3.776311</c:v>
                </c:pt>
                <c:pt idx="5">
                  <c:v>3.858474</c:v>
                </c:pt>
                <c:pt idx="6">
                  <c:v>4.047853</c:v>
                </c:pt>
                <c:pt idx="7">
                  <c:v>4.275306</c:v>
                </c:pt>
                <c:pt idx="8">
                  <c:v>4.410576</c:v>
                </c:pt>
                <c:pt idx="9">
                  <c:v>4.396547</c:v>
                </c:pt>
                <c:pt idx="10">
                  <c:v>4.361479</c:v>
                </c:pt>
                <c:pt idx="11">
                  <c:v>4.480716</c:v>
                </c:pt>
                <c:pt idx="12">
                  <c:v>4.523803</c:v>
                </c:pt>
                <c:pt idx="13">
                  <c:v>4.50777</c:v>
                </c:pt>
                <c:pt idx="14">
                  <c:v>4.478711</c:v>
                </c:pt>
                <c:pt idx="15">
                  <c:v>4.415587</c:v>
                </c:pt>
                <c:pt idx="16">
                  <c:v>4.547849</c:v>
                </c:pt>
                <c:pt idx="17">
                  <c:v>4.72821</c:v>
                </c:pt>
                <c:pt idx="18">
                  <c:v>4.79835</c:v>
                </c:pt>
                <c:pt idx="19">
                  <c:v>4.860475</c:v>
                </c:pt>
                <c:pt idx="20">
                  <c:v>4.956665</c:v>
                </c:pt>
                <c:pt idx="21">
                  <c:v>4.932618</c:v>
                </c:pt>
                <c:pt idx="22">
                  <c:v>4.922597</c:v>
                </c:pt>
                <c:pt idx="23">
                  <c:v>4.379515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3.91158</c:v>
                </c:pt>
                <c:pt idx="1">
                  <c:v>3.777312</c:v>
                </c:pt>
                <c:pt idx="2">
                  <c:v>3.715189</c:v>
                </c:pt>
                <c:pt idx="3">
                  <c:v>3.661081</c:v>
                </c:pt>
                <c:pt idx="4">
                  <c:v>3.619998</c:v>
                </c:pt>
                <c:pt idx="5">
                  <c:v>3.812383</c:v>
                </c:pt>
                <c:pt idx="6">
                  <c:v>3.889536</c:v>
                </c:pt>
                <c:pt idx="7">
                  <c:v>4.83843</c:v>
                </c:pt>
                <c:pt idx="8">
                  <c:v>4.336427</c:v>
                </c:pt>
                <c:pt idx="9">
                  <c:v>4.311379</c:v>
                </c:pt>
                <c:pt idx="10">
                  <c:v>4.497751</c:v>
                </c:pt>
                <c:pt idx="11">
                  <c:v>4.819391</c:v>
                </c:pt>
                <c:pt idx="12">
                  <c:v>5.098949</c:v>
                </c:pt>
                <c:pt idx="13">
                  <c:v>5.070894</c:v>
                </c:pt>
                <c:pt idx="14">
                  <c:v>5.092939</c:v>
                </c:pt>
                <c:pt idx="15">
                  <c:v>4.78332</c:v>
                </c:pt>
                <c:pt idx="16">
                  <c:v>4.812377</c:v>
                </c:pt>
                <c:pt idx="17">
                  <c:v>4.91859</c:v>
                </c:pt>
                <c:pt idx="18">
                  <c:v>4.929613</c:v>
                </c:pt>
                <c:pt idx="19">
                  <c:v>4.811375</c:v>
                </c:pt>
                <c:pt idx="20">
                  <c:v>4.816386</c:v>
                </c:pt>
                <c:pt idx="21">
                  <c:v>4.797348</c:v>
                </c:pt>
                <c:pt idx="22">
                  <c:v>4.706166</c:v>
                </c:pt>
                <c:pt idx="23">
                  <c:v>4.48773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4.107972</c:v>
                </c:pt>
                <c:pt idx="1">
                  <c:v>3.89655</c:v>
                </c:pt>
                <c:pt idx="2">
                  <c:v>3.722203</c:v>
                </c:pt>
                <c:pt idx="3">
                  <c:v>3.66609</c:v>
                </c:pt>
                <c:pt idx="4">
                  <c:v>3.606973</c:v>
                </c:pt>
                <c:pt idx="5">
                  <c:v>3.66609</c:v>
                </c:pt>
                <c:pt idx="6">
                  <c:v>3.765289</c:v>
                </c:pt>
                <c:pt idx="7">
                  <c:v>4.01679</c:v>
                </c:pt>
                <c:pt idx="8">
                  <c:v>4.98873</c:v>
                </c:pt>
                <c:pt idx="9">
                  <c:v>4.478712</c:v>
                </c:pt>
                <c:pt idx="10">
                  <c:v>4.510777</c:v>
                </c:pt>
                <c:pt idx="11">
                  <c:v>4.592939</c:v>
                </c:pt>
                <c:pt idx="12">
                  <c:v>4.67811</c:v>
                </c:pt>
                <c:pt idx="13">
                  <c:v>4.684122</c:v>
                </c:pt>
                <c:pt idx="14">
                  <c:v>4.610976</c:v>
                </c:pt>
                <c:pt idx="15">
                  <c:v>4.74825</c:v>
                </c:pt>
                <c:pt idx="16">
                  <c:v>4.74825</c:v>
                </c:pt>
                <c:pt idx="17">
                  <c:v>4.800354</c:v>
                </c:pt>
                <c:pt idx="18">
                  <c:v>4.89354</c:v>
                </c:pt>
                <c:pt idx="19">
                  <c:v>4.859471</c:v>
                </c:pt>
                <c:pt idx="20">
                  <c:v>4.987728</c:v>
                </c:pt>
                <c:pt idx="21">
                  <c:v>4.882519</c:v>
                </c:pt>
                <c:pt idx="22">
                  <c:v>4.590936</c:v>
                </c:pt>
                <c:pt idx="23">
                  <c:v>4.273302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4.06689</c:v>
                </c:pt>
                <c:pt idx="1">
                  <c:v>4.56789</c:v>
                </c:pt>
                <c:pt idx="2">
                  <c:v>4.084926</c:v>
                </c:pt>
                <c:pt idx="3">
                  <c:v>4.59795</c:v>
                </c:pt>
                <c:pt idx="4">
                  <c:v>4.000759</c:v>
                </c:pt>
                <c:pt idx="5">
                  <c:v>4.103965</c:v>
                </c:pt>
                <c:pt idx="6">
                  <c:v>5.108969</c:v>
                </c:pt>
                <c:pt idx="7">
                  <c:v>4.39254</c:v>
                </c:pt>
                <c:pt idx="8">
                  <c:v>4.492739</c:v>
                </c:pt>
                <c:pt idx="9">
                  <c:v>4.452661</c:v>
                </c:pt>
                <c:pt idx="10">
                  <c:v>4.7232</c:v>
                </c:pt>
                <c:pt idx="11">
                  <c:v>4.672098</c:v>
                </c:pt>
                <c:pt idx="12">
                  <c:v>4.722198</c:v>
                </c:pt>
                <c:pt idx="13">
                  <c:v>4.600956</c:v>
                </c:pt>
                <c:pt idx="14">
                  <c:v>4.696146</c:v>
                </c:pt>
                <c:pt idx="15">
                  <c:v>4.84845</c:v>
                </c:pt>
                <c:pt idx="16">
                  <c:v>4.670094</c:v>
                </c:pt>
                <c:pt idx="17">
                  <c:v>4.71318</c:v>
                </c:pt>
                <c:pt idx="18">
                  <c:v>4.805363</c:v>
                </c:pt>
                <c:pt idx="19">
                  <c:v>5.015784</c:v>
                </c:pt>
                <c:pt idx="20">
                  <c:v>4.94865</c:v>
                </c:pt>
                <c:pt idx="21">
                  <c:v>4.995744</c:v>
                </c:pt>
                <c:pt idx="22">
                  <c:v>4.652059</c:v>
                </c:pt>
                <c:pt idx="23">
                  <c:v>4.259273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4.096951</c:v>
                </c:pt>
                <c:pt idx="1">
                  <c:v>3.900558</c:v>
                </c:pt>
                <c:pt idx="2">
                  <c:v>3.796351</c:v>
                </c:pt>
                <c:pt idx="3">
                  <c:v>3.752261</c:v>
                </c:pt>
                <c:pt idx="4">
                  <c:v>3.728216</c:v>
                </c:pt>
                <c:pt idx="5">
                  <c:v>3.919596</c:v>
                </c:pt>
                <c:pt idx="6">
                  <c:v>4.123002</c:v>
                </c:pt>
                <c:pt idx="7">
                  <c:v>4.359473</c:v>
                </c:pt>
                <c:pt idx="8">
                  <c:v>4.463684</c:v>
                </c:pt>
                <c:pt idx="9">
                  <c:v>4.516787</c:v>
                </c:pt>
                <c:pt idx="10">
                  <c:v>4.580916</c:v>
                </c:pt>
                <c:pt idx="11">
                  <c:v>4.670094</c:v>
                </c:pt>
                <c:pt idx="12">
                  <c:v>4.477711</c:v>
                </c:pt>
                <c:pt idx="13">
                  <c:v>4.471698</c:v>
                </c:pt>
                <c:pt idx="14">
                  <c:v>4.575905</c:v>
                </c:pt>
                <c:pt idx="15">
                  <c:v>4.721196</c:v>
                </c:pt>
                <c:pt idx="16">
                  <c:v>4.698151</c:v>
                </c:pt>
                <c:pt idx="17">
                  <c:v>4.777308</c:v>
                </c:pt>
                <c:pt idx="18">
                  <c:v>4.806365</c:v>
                </c:pt>
                <c:pt idx="19">
                  <c:v>4.932617</c:v>
                </c:pt>
                <c:pt idx="20">
                  <c:v>4.954663</c:v>
                </c:pt>
                <c:pt idx="21">
                  <c:v>4.894542</c:v>
                </c:pt>
                <c:pt idx="22">
                  <c:v>4.63803</c:v>
                </c:pt>
                <c:pt idx="23">
                  <c:v>4.868489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3.90557</c:v>
                </c:pt>
                <c:pt idx="1">
                  <c:v>3.71118</c:v>
                </c:pt>
                <c:pt idx="2">
                  <c:v>3.597953</c:v>
                </c:pt>
                <c:pt idx="3">
                  <c:v>3.580921</c:v>
                </c:pt>
                <c:pt idx="4">
                  <c:v>3.635029</c:v>
                </c:pt>
                <c:pt idx="5">
                  <c:v>3.691141</c:v>
                </c:pt>
                <c:pt idx="6">
                  <c:v>3.904566</c:v>
                </c:pt>
                <c:pt idx="7">
                  <c:v>4.39755</c:v>
                </c:pt>
                <c:pt idx="8">
                  <c:v>4.283323</c:v>
                </c:pt>
                <c:pt idx="9">
                  <c:v>4.402559</c:v>
                </c:pt>
                <c:pt idx="10">
                  <c:v>4.39755</c:v>
                </c:pt>
                <c:pt idx="11">
                  <c:v>4.496749</c:v>
                </c:pt>
                <c:pt idx="12">
                  <c:v>4.45767</c:v>
                </c:pt>
                <c:pt idx="13">
                  <c:v>4.555865</c:v>
                </c:pt>
                <c:pt idx="14">
                  <c:v>4.596949</c:v>
                </c:pt>
                <c:pt idx="15">
                  <c:v>4.649052</c:v>
                </c:pt>
                <c:pt idx="16">
                  <c:v>4.70316</c:v>
                </c:pt>
                <c:pt idx="17">
                  <c:v>4.798349</c:v>
                </c:pt>
                <c:pt idx="18">
                  <c:v>4.876506</c:v>
                </c:pt>
                <c:pt idx="19">
                  <c:v>4.988731</c:v>
                </c:pt>
                <c:pt idx="20">
                  <c:v>4.990733</c:v>
                </c:pt>
                <c:pt idx="21">
                  <c:v>4.915584</c:v>
                </c:pt>
                <c:pt idx="22">
                  <c:v>4.722197</c:v>
                </c:pt>
                <c:pt idx="23">
                  <c:v>4.26629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3.984726</c:v>
                </c:pt>
                <c:pt idx="1">
                  <c:v>3.804366</c:v>
                </c:pt>
                <c:pt idx="2">
                  <c:v>3.572904</c:v>
                </c:pt>
                <c:pt idx="3">
                  <c:v>3.566893</c:v>
                </c:pt>
                <c:pt idx="4">
                  <c:v>3.64605</c:v>
                </c:pt>
                <c:pt idx="5">
                  <c:v>3.715189</c:v>
                </c:pt>
                <c:pt idx="6">
                  <c:v>4.04685</c:v>
                </c:pt>
                <c:pt idx="7">
                  <c:v>4.330417</c:v>
                </c:pt>
                <c:pt idx="8">
                  <c:v>4.503762</c:v>
                </c:pt>
                <c:pt idx="9">
                  <c:v>4.468691</c:v>
                </c:pt>
                <c:pt idx="10">
                  <c:v>4.570896</c:v>
                </c:pt>
                <c:pt idx="11">
                  <c:v>4.561879</c:v>
                </c:pt>
                <c:pt idx="12">
                  <c:v>4.794342</c:v>
                </c:pt>
                <c:pt idx="13">
                  <c:v>4.937628</c:v>
                </c:pt>
                <c:pt idx="14">
                  <c:v>4.99374</c:v>
                </c:pt>
                <c:pt idx="15">
                  <c:v>4.816386</c:v>
                </c:pt>
                <c:pt idx="16">
                  <c:v>4.853459</c:v>
                </c:pt>
                <c:pt idx="17">
                  <c:v>4.776306</c:v>
                </c:pt>
                <c:pt idx="18">
                  <c:v>4.954662</c:v>
                </c:pt>
                <c:pt idx="19">
                  <c:v>5.08392</c:v>
                </c:pt>
                <c:pt idx="20">
                  <c:v>5.960669</c:v>
                </c:pt>
                <c:pt idx="21">
                  <c:v>5.024802</c:v>
                </c:pt>
                <c:pt idx="22">
                  <c:v>4.726206</c:v>
                </c:pt>
                <c:pt idx="23">
                  <c:v>4.389535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3.982721</c:v>
                </c:pt>
                <c:pt idx="1">
                  <c:v>3.823405</c:v>
                </c:pt>
                <c:pt idx="2">
                  <c:v>3.619998</c:v>
                </c:pt>
                <c:pt idx="3">
                  <c:v>3.629016</c:v>
                </c:pt>
                <c:pt idx="4">
                  <c:v>3.726211</c:v>
                </c:pt>
                <c:pt idx="5">
                  <c:v>3.75126</c:v>
                </c:pt>
                <c:pt idx="6">
                  <c:v>3.946651</c:v>
                </c:pt>
                <c:pt idx="7">
                  <c:v>4.288332</c:v>
                </c:pt>
                <c:pt idx="8">
                  <c:v>4.425606</c:v>
                </c:pt>
                <c:pt idx="9">
                  <c:v>4.471698</c:v>
                </c:pt>
                <c:pt idx="10">
                  <c:v>4.565887</c:v>
                </c:pt>
                <c:pt idx="11">
                  <c:v>4.716186</c:v>
                </c:pt>
                <c:pt idx="12">
                  <c:v>4.648049</c:v>
                </c:pt>
                <c:pt idx="13">
                  <c:v>4.67811</c:v>
                </c:pt>
                <c:pt idx="14">
                  <c:v>4.733221</c:v>
                </c:pt>
                <c:pt idx="15">
                  <c:v>5.022797</c:v>
                </c:pt>
                <c:pt idx="16">
                  <c:v>4.868489</c:v>
                </c:pt>
                <c:pt idx="17">
                  <c:v>4.867488</c:v>
                </c:pt>
                <c:pt idx="18">
                  <c:v>5.017788</c:v>
                </c:pt>
                <c:pt idx="19">
                  <c:v>5.10897</c:v>
                </c:pt>
                <c:pt idx="20">
                  <c:v>4.907568</c:v>
                </c:pt>
                <c:pt idx="21">
                  <c:v>4.969692</c:v>
                </c:pt>
                <c:pt idx="22">
                  <c:v>4.935624</c:v>
                </c:pt>
                <c:pt idx="23">
                  <c:v>4.525806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4.005768</c:v>
                </c:pt>
                <c:pt idx="1">
                  <c:v>3.786331</c:v>
                </c:pt>
                <c:pt idx="2">
                  <c:v>3.593946</c:v>
                </c:pt>
                <c:pt idx="3">
                  <c:v>3.610981</c:v>
                </c:pt>
                <c:pt idx="4">
                  <c:v>3.58593</c:v>
                </c:pt>
                <c:pt idx="5">
                  <c:v>3.67511</c:v>
                </c:pt>
                <c:pt idx="6">
                  <c:v>3.892541</c:v>
                </c:pt>
                <c:pt idx="7">
                  <c:v>4.102962</c:v>
                </c:pt>
                <c:pt idx="8">
                  <c:v>4.403562</c:v>
                </c:pt>
                <c:pt idx="9">
                  <c:v>4.594945</c:v>
                </c:pt>
                <c:pt idx="10">
                  <c:v>4.628009</c:v>
                </c:pt>
                <c:pt idx="11">
                  <c:v>4.692138</c:v>
                </c:pt>
                <c:pt idx="12">
                  <c:v>4.901556</c:v>
                </c:pt>
                <c:pt idx="13">
                  <c:v>4.789333</c:v>
                </c:pt>
                <c:pt idx="14">
                  <c:v>4.890533</c:v>
                </c:pt>
                <c:pt idx="15">
                  <c:v>4.951656</c:v>
                </c:pt>
                <c:pt idx="16">
                  <c:v>4.891536</c:v>
                </c:pt>
                <c:pt idx="17">
                  <c:v>4.967688</c:v>
                </c:pt>
                <c:pt idx="18">
                  <c:v>4.963679</c:v>
                </c:pt>
                <c:pt idx="19">
                  <c:v>5.076906</c:v>
                </c:pt>
                <c:pt idx="20">
                  <c:v>5.249249</c:v>
                </c:pt>
                <c:pt idx="21">
                  <c:v>4.995745</c:v>
                </c:pt>
                <c:pt idx="22">
                  <c:v>4.834422</c:v>
                </c:pt>
                <c:pt idx="23">
                  <c:v>4.555866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4.29234</c:v>
                </c:pt>
                <c:pt idx="1">
                  <c:v>3.799357</c:v>
                </c:pt>
                <c:pt idx="2">
                  <c:v>3.705168</c:v>
                </c:pt>
                <c:pt idx="3">
                  <c:v>3.683124</c:v>
                </c:pt>
                <c:pt idx="4">
                  <c:v>3.66509</c:v>
                </c:pt>
                <c:pt idx="5">
                  <c:v>3.692141</c:v>
                </c:pt>
                <c:pt idx="6">
                  <c:v>3.863485</c:v>
                </c:pt>
                <c:pt idx="7">
                  <c:v>4.01679</c:v>
                </c:pt>
                <c:pt idx="8">
                  <c:v>4.286329</c:v>
                </c:pt>
                <c:pt idx="9">
                  <c:v>4.55787</c:v>
                </c:pt>
                <c:pt idx="10">
                  <c:v>4.614983</c:v>
                </c:pt>
                <c:pt idx="11">
                  <c:v>4.737228</c:v>
                </c:pt>
                <c:pt idx="12">
                  <c:v>4.827408</c:v>
                </c:pt>
                <c:pt idx="13">
                  <c:v>4.865484</c:v>
                </c:pt>
                <c:pt idx="14">
                  <c:v>4.88352</c:v>
                </c:pt>
                <c:pt idx="15">
                  <c:v>4.928609</c:v>
                </c:pt>
                <c:pt idx="16">
                  <c:v>4.978711</c:v>
                </c:pt>
                <c:pt idx="17">
                  <c:v>4.900554</c:v>
                </c:pt>
                <c:pt idx="18">
                  <c:v>4.849451</c:v>
                </c:pt>
                <c:pt idx="19">
                  <c:v>4.985724</c:v>
                </c:pt>
                <c:pt idx="20">
                  <c:v>4.859472</c:v>
                </c:pt>
                <c:pt idx="21">
                  <c:v>4.895544</c:v>
                </c:pt>
                <c:pt idx="22">
                  <c:v>4.686126</c:v>
                </c:pt>
                <c:pt idx="23">
                  <c:v>4.292339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3.996752</c:v>
                </c:pt>
                <c:pt idx="1">
                  <c:v>3.677112</c:v>
                </c:pt>
                <c:pt idx="2">
                  <c:v>3.587934</c:v>
                </c:pt>
                <c:pt idx="3">
                  <c:v>3.526813</c:v>
                </c:pt>
                <c:pt idx="4">
                  <c:v>3.666091</c:v>
                </c:pt>
                <c:pt idx="5">
                  <c:v>3.713185</c:v>
                </c:pt>
                <c:pt idx="6">
                  <c:v>3.96669</c:v>
                </c:pt>
                <c:pt idx="7">
                  <c:v>4.728209</c:v>
                </c:pt>
                <c:pt idx="8">
                  <c:v>4.353463</c:v>
                </c:pt>
                <c:pt idx="9">
                  <c:v>4.368491</c:v>
                </c:pt>
                <c:pt idx="10">
                  <c:v>4.41759</c:v>
                </c:pt>
                <c:pt idx="11">
                  <c:v>4.511779</c:v>
                </c:pt>
                <c:pt idx="12">
                  <c:v>4.559874</c:v>
                </c:pt>
                <c:pt idx="13">
                  <c:v>4.71819</c:v>
                </c:pt>
                <c:pt idx="14">
                  <c:v>4.591937</c:v>
                </c:pt>
                <c:pt idx="15">
                  <c:v>4.608974</c:v>
                </c:pt>
                <c:pt idx="16">
                  <c:v>4.714181</c:v>
                </c:pt>
                <c:pt idx="17">
                  <c:v>4.691136</c:v>
                </c:pt>
                <c:pt idx="18">
                  <c:v>4.918589</c:v>
                </c:pt>
                <c:pt idx="19">
                  <c:v>4.938631</c:v>
                </c:pt>
                <c:pt idx="20">
                  <c:v>4.962678</c:v>
                </c:pt>
                <c:pt idx="21">
                  <c:v>4.975703</c:v>
                </c:pt>
                <c:pt idx="22">
                  <c:v>4.749252</c:v>
                </c:pt>
                <c:pt idx="23">
                  <c:v>4.247251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3.913584</c:v>
                </c:pt>
                <c:pt idx="1">
                  <c:v>3.824406</c:v>
                </c:pt>
                <c:pt idx="2">
                  <c:v>3.730218</c:v>
                </c:pt>
                <c:pt idx="3">
                  <c:v>3.706171</c:v>
                </c:pt>
                <c:pt idx="4">
                  <c:v>3.697153</c:v>
                </c:pt>
                <c:pt idx="5">
                  <c:v>3.707172</c:v>
                </c:pt>
                <c:pt idx="6">
                  <c:v>3.913584</c:v>
                </c:pt>
                <c:pt idx="7">
                  <c:v>4.557871</c:v>
                </c:pt>
                <c:pt idx="8">
                  <c:v>4.331417</c:v>
                </c:pt>
                <c:pt idx="9">
                  <c:v>4.421599</c:v>
                </c:pt>
                <c:pt idx="10">
                  <c:v>4.379514</c:v>
                </c:pt>
                <c:pt idx="11">
                  <c:v>4.535826</c:v>
                </c:pt>
                <c:pt idx="12">
                  <c:v>4.76328</c:v>
                </c:pt>
                <c:pt idx="13">
                  <c:v>4.696146</c:v>
                </c:pt>
                <c:pt idx="14">
                  <c:v>4.715183</c:v>
                </c:pt>
                <c:pt idx="15">
                  <c:v>4.828411</c:v>
                </c:pt>
                <c:pt idx="16">
                  <c:v>4.76829</c:v>
                </c:pt>
                <c:pt idx="17">
                  <c:v>4.76829</c:v>
                </c:pt>
                <c:pt idx="18">
                  <c:v>4.88853</c:v>
                </c:pt>
                <c:pt idx="19">
                  <c:v>4.309373</c:v>
                </c:pt>
                <c:pt idx="20">
                  <c:v>4.834423</c:v>
                </c:pt>
                <c:pt idx="21">
                  <c:v>4.711175</c:v>
                </c:pt>
                <c:pt idx="22">
                  <c:v>4.587931</c:v>
                </c:pt>
                <c:pt idx="23">
                  <c:v>5.03883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3.91659</c:v>
                </c:pt>
                <c:pt idx="1">
                  <c:v>3.757271</c:v>
                </c:pt>
                <c:pt idx="2">
                  <c:v>3.629019</c:v>
                </c:pt>
                <c:pt idx="3">
                  <c:v>3.622001</c:v>
                </c:pt>
                <c:pt idx="4">
                  <c:v>3.606972</c:v>
                </c:pt>
                <c:pt idx="5">
                  <c:v>3.727213</c:v>
                </c:pt>
                <c:pt idx="6">
                  <c:v>4.087933</c:v>
                </c:pt>
                <c:pt idx="7">
                  <c:v>4.331418</c:v>
                </c:pt>
                <c:pt idx="8">
                  <c:v>4.404563</c:v>
                </c:pt>
                <c:pt idx="9">
                  <c:v>4.39254</c:v>
                </c:pt>
                <c:pt idx="10">
                  <c:v>4.467691</c:v>
                </c:pt>
                <c:pt idx="11">
                  <c:v>4.450657</c:v>
                </c:pt>
                <c:pt idx="12">
                  <c:v>4.567888</c:v>
                </c:pt>
                <c:pt idx="13">
                  <c:v>4.65306</c:v>
                </c:pt>
                <c:pt idx="14">
                  <c:v>4.938631</c:v>
                </c:pt>
                <c:pt idx="15">
                  <c:v>4.801356</c:v>
                </c:pt>
                <c:pt idx="16">
                  <c:v>4.721196</c:v>
                </c:pt>
                <c:pt idx="17">
                  <c:v>4.856465</c:v>
                </c:pt>
                <c:pt idx="18">
                  <c:v>4.954662</c:v>
                </c:pt>
                <c:pt idx="19">
                  <c:v>5.137027</c:v>
                </c:pt>
                <c:pt idx="20">
                  <c:v>5.026805</c:v>
                </c:pt>
                <c:pt idx="21">
                  <c:v>4.924601</c:v>
                </c:pt>
                <c:pt idx="22">
                  <c:v>4.800355</c:v>
                </c:pt>
                <c:pt idx="23">
                  <c:v>4.365486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133.400221</c:v>
                </c:pt>
                <c:pt idx="1">
                  <c:v>126.595641</c:v>
                </c:pt>
                <c:pt idx="2">
                  <c:v>123.211888</c:v>
                </c:pt>
                <c:pt idx="3">
                  <c:v>122.670805</c:v>
                </c:pt>
                <c:pt idx="4">
                  <c:v>122.090656</c:v>
                </c:pt>
                <c:pt idx="5">
                  <c:v>123.340148</c:v>
                </c:pt>
                <c:pt idx="6">
                  <c:v>129.030496</c:v>
                </c:pt>
                <c:pt idx="7">
                  <c:v>136.763931</c:v>
                </c:pt>
                <c:pt idx="8">
                  <c:v>140.908196</c:v>
                </c:pt>
                <c:pt idx="9">
                  <c:v>144.488349</c:v>
                </c:pt>
                <c:pt idx="10">
                  <c:v>146.961282</c:v>
                </c:pt>
                <c:pt idx="11">
                  <c:v>148.592534</c:v>
                </c:pt>
                <c:pt idx="12">
                  <c:v>150.558459</c:v>
                </c:pt>
                <c:pt idx="13">
                  <c:v>150.994331</c:v>
                </c:pt>
                <c:pt idx="14">
                  <c:v>152.11857</c:v>
                </c:pt>
                <c:pt idx="15">
                  <c:v>153.000333</c:v>
                </c:pt>
                <c:pt idx="16">
                  <c:v>151.751838</c:v>
                </c:pt>
                <c:pt idx="17">
                  <c:v>154.113557</c:v>
                </c:pt>
                <c:pt idx="18">
                  <c:v>155.535382</c:v>
                </c:pt>
                <c:pt idx="19">
                  <c:v>157.163646</c:v>
                </c:pt>
                <c:pt idx="20">
                  <c:v>158.742789</c:v>
                </c:pt>
                <c:pt idx="21">
                  <c:v>156.615546</c:v>
                </c:pt>
                <c:pt idx="22">
                  <c:v>152.473281</c:v>
                </c:pt>
                <c:pt idx="23">
                  <c:v>144.878121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НН"'!$E$2:$AB$2,'ПАО "ТНС энерго НН"'!$O$33:$O$33,'ПАО "ТНС энерго НН"'!$E$2:$Z$2,'ПАО "ТНС энерго НН"'!$P$32:$P$32,'ПАО "ТНС энерго НН"'!$E$2:$BW$2,'ПАО "ТНС энерго НН"'!$S$32:$S$32,'ПАО "ТНС энерго НН"'!$E$2:$P$2,'ПАО "ТНС энерго НН"'!$T$21:$T$21,'ПАО "ТНС энерго НН"'!$E$2:$AM$2,'ПАО "ТНС энерго НН"'!$U$33:$U$33,'ПАО "ТНС энерго НН"'!$E$2:$Y$2,'ПАО "ТНС энерго НН"'!$V$31:$V$31,'ПАО "ТНС энерго НН"'!$E$2:$AC$2,'ПАО "ТНС энерго НН"'!$W$33:$W$33,'ПАО "ТНС энерго НН"'!$E$2:$BV$2,'ПАО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НН"'!$E$2:$BX$2,'ПАО "ТНС энерго НН"'!$AG$33:$AG$33,'ПАО "ТНС энерго НН"'!$E$2:$Y$2,'ПАО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3436</v>
      </c>
      <c r="D2" s="5">
        <v>1</v>
      </c>
      <c r="E2" s="4">
        <v>5.11899</v>
      </c>
      <c r="F2" s="4">
        <v>5.539829</v>
      </c>
      <c r="G2" s="4">
        <v>5.013781</v>
      </c>
      <c r="H2" s="4">
        <v>4.986725</v>
      </c>
      <c r="I2" s="4">
        <v>4.920594</v>
      </c>
      <c r="J2" s="4">
        <v>4.694142</v>
      </c>
      <c r="K2" s="4">
        <v>4.861476</v>
      </c>
      <c r="L2" s="4">
        <v>4.548853</v>
      </c>
      <c r="M2" s="4">
        <v>4.72821</v>
      </c>
      <c r="N2" s="4">
        <v>4.13703</v>
      </c>
      <c r="O2" s="4">
        <v>4.003764</v>
      </c>
      <c r="P2" s="4">
        <v>4.01679</v>
      </c>
      <c r="Q2" s="4">
        <v>4.594945</v>
      </c>
      <c r="R2" s="4">
        <v>4.373502</v>
      </c>
      <c r="S2" s="4">
        <v>4.304364</v>
      </c>
      <c r="T2" s="4">
        <v>3.81138</v>
      </c>
      <c r="U2" s="4">
        <v>3.81639</v>
      </c>
      <c r="V2" s="4">
        <v>3.861481</v>
      </c>
      <c r="W2" s="4">
        <v>3.886531</v>
      </c>
      <c r="X2" s="4">
        <v>3.91158</v>
      </c>
      <c r="Y2" s="4">
        <v>4.107972</v>
      </c>
      <c r="Z2" s="4">
        <v>4.06689</v>
      </c>
      <c r="AA2" s="4">
        <v>4.096951</v>
      </c>
      <c r="AB2" s="4">
        <v>3.90557</v>
      </c>
      <c r="AC2" s="4">
        <v>3.984726</v>
      </c>
      <c r="AD2" s="4">
        <v>3.982721</v>
      </c>
      <c r="AE2" s="4">
        <v>4.005768</v>
      </c>
      <c r="AF2" s="4">
        <v>4.29234</v>
      </c>
      <c r="AG2" s="4">
        <v>3.996752</v>
      </c>
      <c r="AH2" s="4">
        <v>3.913584</v>
      </c>
      <c r="AI2" s="4">
        <v>3.91659</v>
      </c>
      <c r="AJ2" s="6">
        <f>SUM(E2:AI2)</f>
        <v>133.400221</v>
      </c>
    </row>
    <row r="3" spans="1:36">
      <c r="D3" s="5">
        <v>2</v>
      </c>
      <c r="E3" s="4">
        <v>4.914582</v>
      </c>
      <c r="F3" s="4">
        <v>4.798351</v>
      </c>
      <c r="G3" s="4">
        <v>4.679112</v>
      </c>
      <c r="H3" s="4">
        <v>4.727208</v>
      </c>
      <c r="I3" s="4">
        <v>4.672098</v>
      </c>
      <c r="J3" s="4">
        <v>4.416588</v>
      </c>
      <c r="K3" s="4">
        <v>4.536828</v>
      </c>
      <c r="L3" s="4">
        <v>4.326408</v>
      </c>
      <c r="M3" s="4">
        <v>3.947653</v>
      </c>
      <c r="N3" s="4">
        <v>4.060878</v>
      </c>
      <c r="O3" s="4">
        <v>3.899556</v>
      </c>
      <c r="P3" s="4">
        <v>3.832424</v>
      </c>
      <c r="Q3" s="4">
        <v>4.360476</v>
      </c>
      <c r="R3" s="4">
        <v>4.08693</v>
      </c>
      <c r="S3" s="4">
        <v>4.122</v>
      </c>
      <c r="T3" s="4">
        <v>3.67611</v>
      </c>
      <c r="U3" s="4">
        <v>3.676111</v>
      </c>
      <c r="V3" s="4">
        <v>3.765289</v>
      </c>
      <c r="W3" s="4">
        <v>3.771301</v>
      </c>
      <c r="X3" s="4">
        <v>3.777312</v>
      </c>
      <c r="Y3" s="4">
        <v>3.89655</v>
      </c>
      <c r="Z3" s="4">
        <v>4.56789</v>
      </c>
      <c r="AA3" s="4">
        <v>3.900558</v>
      </c>
      <c r="AB3" s="4">
        <v>3.71118</v>
      </c>
      <c r="AC3" s="4">
        <v>3.804366</v>
      </c>
      <c r="AD3" s="4">
        <v>3.823405</v>
      </c>
      <c r="AE3" s="4">
        <v>3.786331</v>
      </c>
      <c r="AF3" s="4">
        <v>3.799357</v>
      </c>
      <c r="AG3" s="4">
        <v>3.677112</v>
      </c>
      <c r="AH3" s="4">
        <v>3.824406</v>
      </c>
      <c r="AI3" s="4">
        <v>3.757271</v>
      </c>
      <c r="AJ3" s="6">
        <f>SUM(E3:AI3)</f>
        <v>126.595641</v>
      </c>
    </row>
    <row r="4" spans="1:36">
      <c r="D4" s="5">
        <v>3</v>
      </c>
      <c r="E4" s="4">
        <v>4.601958</v>
      </c>
      <c r="F4" s="4">
        <v>4.611978</v>
      </c>
      <c r="G4" s="4">
        <v>4.536828</v>
      </c>
      <c r="H4" s="4">
        <v>4.49274</v>
      </c>
      <c r="I4" s="4">
        <v>4.554865</v>
      </c>
      <c r="J4" s="4">
        <v>4.277311</v>
      </c>
      <c r="K4" s="4">
        <v>4.430617</v>
      </c>
      <c r="L4" s="4">
        <v>4.47771</v>
      </c>
      <c r="M4" s="4">
        <v>3.934626</v>
      </c>
      <c r="N4" s="4">
        <v>4.028815</v>
      </c>
      <c r="O4" s="4">
        <v>3.867493</v>
      </c>
      <c r="P4" s="4">
        <v>3.788333</v>
      </c>
      <c r="Q4" s="4">
        <v>4.281317</v>
      </c>
      <c r="R4" s="4">
        <v>4.092942</v>
      </c>
      <c r="S4" s="4">
        <v>4.01679</v>
      </c>
      <c r="T4" s="4">
        <v>3.805369</v>
      </c>
      <c r="U4" s="4">
        <v>3.612985</v>
      </c>
      <c r="V4" s="4">
        <v>3.727212</v>
      </c>
      <c r="W4" s="4">
        <v>3.71619</v>
      </c>
      <c r="X4" s="4">
        <v>3.715189</v>
      </c>
      <c r="Y4" s="4">
        <v>3.722203</v>
      </c>
      <c r="Z4" s="4">
        <v>4.084926</v>
      </c>
      <c r="AA4" s="4">
        <v>3.796351</v>
      </c>
      <c r="AB4" s="4">
        <v>3.597953</v>
      </c>
      <c r="AC4" s="4">
        <v>3.572904</v>
      </c>
      <c r="AD4" s="4">
        <v>3.619998</v>
      </c>
      <c r="AE4" s="4">
        <v>3.593946</v>
      </c>
      <c r="AF4" s="4">
        <v>3.705168</v>
      </c>
      <c r="AG4" s="4">
        <v>3.587934</v>
      </c>
      <c r="AH4" s="4">
        <v>3.730218</v>
      </c>
      <c r="AI4" s="4">
        <v>3.629019</v>
      </c>
      <c r="AJ4" s="6">
        <f>SUM(E4:AI4)</f>
        <v>123.211888</v>
      </c>
    </row>
    <row r="5" spans="1:36">
      <c r="D5" s="5">
        <v>4</v>
      </c>
      <c r="E5" s="4">
        <v>4.555866</v>
      </c>
      <c r="F5" s="4">
        <v>4.586927</v>
      </c>
      <c r="G5" s="4">
        <v>4.565886</v>
      </c>
      <c r="H5" s="4">
        <v>4.449654</v>
      </c>
      <c r="I5" s="4">
        <v>4.468692</v>
      </c>
      <c r="J5" s="4">
        <v>4.74825</v>
      </c>
      <c r="K5" s="4">
        <v>4.33242</v>
      </c>
      <c r="L5" s="4">
        <v>4.04685</v>
      </c>
      <c r="M5" s="4">
        <v>3.906571</v>
      </c>
      <c r="N5" s="4">
        <v>4.057872</v>
      </c>
      <c r="O5" s="4">
        <v>3.79134</v>
      </c>
      <c r="P5" s="4">
        <v>3.783324</v>
      </c>
      <c r="Q5" s="4">
        <v>4.29735</v>
      </c>
      <c r="R5" s="4">
        <v>3.889537</v>
      </c>
      <c r="S5" s="4">
        <v>3.901562</v>
      </c>
      <c r="T5" s="4">
        <v>3.65607</v>
      </c>
      <c r="U5" s="4">
        <v>3.653064</v>
      </c>
      <c r="V5" s="4">
        <v>3.658074</v>
      </c>
      <c r="W5" s="4">
        <v>3.718194</v>
      </c>
      <c r="X5" s="4">
        <v>3.661081</v>
      </c>
      <c r="Y5" s="4">
        <v>3.66609</v>
      </c>
      <c r="Z5" s="4">
        <v>4.59795</v>
      </c>
      <c r="AA5" s="4">
        <v>3.752261</v>
      </c>
      <c r="AB5" s="4">
        <v>3.580921</v>
      </c>
      <c r="AC5" s="4">
        <v>3.566893</v>
      </c>
      <c r="AD5" s="4">
        <v>3.629016</v>
      </c>
      <c r="AE5" s="4">
        <v>3.610981</v>
      </c>
      <c r="AF5" s="4">
        <v>3.683124</v>
      </c>
      <c r="AG5" s="4">
        <v>3.526813</v>
      </c>
      <c r="AH5" s="4">
        <v>3.706171</v>
      </c>
      <c r="AI5" s="4">
        <v>3.622001</v>
      </c>
      <c r="AJ5" s="6">
        <f>SUM(E5:AI5)</f>
        <v>122.670805</v>
      </c>
    </row>
    <row r="6" spans="1:36">
      <c r="D6" s="5">
        <v>5</v>
      </c>
      <c r="E6" s="4">
        <v>4.481718</v>
      </c>
      <c r="F6" s="4">
        <v>4.495747</v>
      </c>
      <c r="G6" s="4">
        <v>4.44765</v>
      </c>
      <c r="H6" s="4">
        <v>4.384524</v>
      </c>
      <c r="I6" s="4">
        <v>4.426608</v>
      </c>
      <c r="J6" s="4">
        <v>4.818389</v>
      </c>
      <c r="K6" s="4">
        <v>4.330415</v>
      </c>
      <c r="L6" s="4">
        <v>4.071901</v>
      </c>
      <c r="M6" s="4">
        <v>3.914586</v>
      </c>
      <c r="N6" s="4">
        <v>4.08693</v>
      </c>
      <c r="O6" s="4">
        <v>3.83643</v>
      </c>
      <c r="P6" s="4">
        <v>3.800359</v>
      </c>
      <c r="Q6" s="4">
        <v>4.2713</v>
      </c>
      <c r="R6" s="4">
        <v>3.894546</v>
      </c>
      <c r="S6" s="4">
        <v>3.89655</v>
      </c>
      <c r="T6" s="4">
        <v>3.711181</v>
      </c>
      <c r="U6" s="4">
        <v>3.650058</v>
      </c>
      <c r="V6" s="4">
        <v>3.610981</v>
      </c>
      <c r="W6" s="4">
        <v>3.776311</v>
      </c>
      <c r="X6" s="4">
        <v>3.619998</v>
      </c>
      <c r="Y6" s="4">
        <v>3.606973</v>
      </c>
      <c r="Z6" s="4">
        <v>4.000759</v>
      </c>
      <c r="AA6" s="4">
        <v>3.728216</v>
      </c>
      <c r="AB6" s="4">
        <v>3.635029</v>
      </c>
      <c r="AC6" s="4">
        <v>3.64605</v>
      </c>
      <c r="AD6" s="4">
        <v>3.726211</v>
      </c>
      <c r="AE6" s="4">
        <v>3.58593</v>
      </c>
      <c r="AF6" s="4">
        <v>3.66509</v>
      </c>
      <c r="AG6" s="4">
        <v>3.666091</v>
      </c>
      <c r="AH6" s="4">
        <v>3.697153</v>
      </c>
      <c r="AI6" s="4">
        <v>3.606972</v>
      </c>
      <c r="AJ6" s="6">
        <f>SUM(E6:AI6)</f>
        <v>122.090656</v>
      </c>
    </row>
    <row r="7" spans="1:36">
      <c r="D7" s="5">
        <v>6</v>
      </c>
      <c r="E7" s="4">
        <v>4.460676</v>
      </c>
      <c r="F7" s="4">
        <v>4.449654</v>
      </c>
      <c r="G7" s="4">
        <v>4.403563</v>
      </c>
      <c r="H7" s="4">
        <v>4.494744</v>
      </c>
      <c r="I7" s="4">
        <v>4.39254</v>
      </c>
      <c r="J7" s="4">
        <v>4.527811</v>
      </c>
      <c r="K7" s="4">
        <v>4.327411</v>
      </c>
      <c r="L7" s="4">
        <v>4.005768</v>
      </c>
      <c r="M7" s="4">
        <v>4.01679</v>
      </c>
      <c r="N7" s="4">
        <v>4.082922</v>
      </c>
      <c r="O7" s="4">
        <v>3.921601</v>
      </c>
      <c r="P7" s="4">
        <v>3.975709</v>
      </c>
      <c r="Q7" s="4">
        <v>4.334424</v>
      </c>
      <c r="R7" s="4">
        <v>3.855469</v>
      </c>
      <c r="S7" s="4">
        <v>3.915587</v>
      </c>
      <c r="T7" s="4">
        <v>3.783324</v>
      </c>
      <c r="U7" s="4">
        <v>3.666091</v>
      </c>
      <c r="V7" s="4">
        <v>3.693145</v>
      </c>
      <c r="W7" s="4">
        <v>3.858474</v>
      </c>
      <c r="X7" s="4">
        <v>3.812383</v>
      </c>
      <c r="Y7" s="4">
        <v>3.66609</v>
      </c>
      <c r="Z7" s="4">
        <v>4.103965</v>
      </c>
      <c r="AA7" s="4">
        <v>3.919596</v>
      </c>
      <c r="AB7" s="4">
        <v>3.691141</v>
      </c>
      <c r="AC7" s="4">
        <v>3.715189</v>
      </c>
      <c r="AD7" s="4">
        <v>3.75126</v>
      </c>
      <c r="AE7" s="4">
        <v>3.67511</v>
      </c>
      <c r="AF7" s="4">
        <v>3.692141</v>
      </c>
      <c r="AG7" s="4">
        <v>3.713185</v>
      </c>
      <c r="AH7" s="4">
        <v>3.707172</v>
      </c>
      <c r="AI7" s="4">
        <v>3.727213</v>
      </c>
      <c r="AJ7" s="6">
        <f>SUM(E7:AI7)</f>
        <v>123.340148</v>
      </c>
    </row>
    <row r="8" spans="1:36">
      <c r="D8" s="5">
        <v>7</v>
      </c>
      <c r="E8" s="4">
        <v>4.549854</v>
      </c>
      <c r="F8" s="4">
        <v>4.498752</v>
      </c>
      <c r="G8" s="4">
        <v>4.537829</v>
      </c>
      <c r="H8" s="4">
        <v>4.49775</v>
      </c>
      <c r="I8" s="4">
        <v>4.54785</v>
      </c>
      <c r="J8" s="4">
        <v>4.314384</v>
      </c>
      <c r="K8" s="4">
        <v>4.379514</v>
      </c>
      <c r="L8" s="4">
        <v>4.537829</v>
      </c>
      <c r="M8" s="4">
        <v>4.114986</v>
      </c>
      <c r="N8" s="4">
        <v>4.247251</v>
      </c>
      <c r="O8" s="4">
        <v>4.070899</v>
      </c>
      <c r="P8" s="4">
        <v>4.099955</v>
      </c>
      <c r="Q8" s="4">
        <v>4.36749</v>
      </c>
      <c r="R8" s="4">
        <v>4.01679</v>
      </c>
      <c r="S8" s="4">
        <v>3.971701</v>
      </c>
      <c r="T8" s="4">
        <v>3.946651</v>
      </c>
      <c r="U8" s="4">
        <v>3.88152</v>
      </c>
      <c r="V8" s="4">
        <v>3.892542</v>
      </c>
      <c r="W8" s="4">
        <v>4.047853</v>
      </c>
      <c r="X8" s="4">
        <v>3.889536</v>
      </c>
      <c r="Y8" s="4">
        <v>3.765289</v>
      </c>
      <c r="Z8" s="4">
        <v>5.108969</v>
      </c>
      <c r="AA8" s="4">
        <v>4.123002</v>
      </c>
      <c r="AB8" s="4">
        <v>3.904566</v>
      </c>
      <c r="AC8" s="4">
        <v>4.04685</v>
      </c>
      <c r="AD8" s="4">
        <v>3.946651</v>
      </c>
      <c r="AE8" s="4">
        <v>3.892541</v>
      </c>
      <c r="AF8" s="4">
        <v>3.863485</v>
      </c>
      <c r="AG8" s="4">
        <v>3.96669</v>
      </c>
      <c r="AH8" s="4">
        <v>3.913584</v>
      </c>
      <c r="AI8" s="4">
        <v>4.087933</v>
      </c>
      <c r="AJ8" s="6">
        <f>SUM(E8:AI8)</f>
        <v>129.030496</v>
      </c>
    </row>
    <row r="9" spans="1:36">
      <c r="D9" s="5">
        <v>8</v>
      </c>
      <c r="E9" s="4">
        <v>4.58793</v>
      </c>
      <c r="F9" s="4">
        <v>4.599953</v>
      </c>
      <c r="G9" s="4">
        <v>4.734222</v>
      </c>
      <c r="H9" s="4">
        <v>4.571899</v>
      </c>
      <c r="I9" s="4">
        <v>4.652058</v>
      </c>
      <c r="J9" s="4">
        <v>4.489733</v>
      </c>
      <c r="K9" s="4">
        <v>4.623</v>
      </c>
      <c r="L9" s="4">
        <v>4.281319</v>
      </c>
      <c r="M9" s="4">
        <v>4.303362</v>
      </c>
      <c r="N9" s="4">
        <v>4.463682</v>
      </c>
      <c r="O9" s="4">
        <v>4.270296</v>
      </c>
      <c r="P9" s="4">
        <v>4.310377</v>
      </c>
      <c r="Q9" s="4">
        <v>4.54785</v>
      </c>
      <c r="R9" s="4">
        <v>4.337431</v>
      </c>
      <c r="S9" s="4">
        <v>4.269294</v>
      </c>
      <c r="T9" s="4">
        <v>4.93863</v>
      </c>
      <c r="U9" s="4">
        <v>4.080919</v>
      </c>
      <c r="V9" s="4">
        <v>4.065888</v>
      </c>
      <c r="W9" s="4">
        <v>4.275306</v>
      </c>
      <c r="X9" s="4">
        <v>4.83843</v>
      </c>
      <c r="Y9" s="4">
        <v>4.01679</v>
      </c>
      <c r="Z9" s="4">
        <v>4.39254</v>
      </c>
      <c r="AA9" s="4">
        <v>4.359473</v>
      </c>
      <c r="AB9" s="4">
        <v>4.39755</v>
      </c>
      <c r="AC9" s="4">
        <v>4.330417</v>
      </c>
      <c r="AD9" s="4">
        <v>4.288332</v>
      </c>
      <c r="AE9" s="4">
        <v>4.102962</v>
      </c>
      <c r="AF9" s="4">
        <v>4.01679</v>
      </c>
      <c r="AG9" s="4">
        <v>4.728209</v>
      </c>
      <c r="AH9" s="4">
        <v>4.557871</v>
      </c>
      <c r="AI9" s="4">
        <v>4.331418</v>
      </c>
      <c r="AJ9" s="6">
        <f>SUM(E9:AI9)</f>
        <v>136.763931</v>
      </c>
    </row>
    <row r="10" spans="1:36">
      <c r="D10" s="5">
        <v>9</v>
      </c>
      <c r="E10" s="4">
        <v>4.772297</v>
      </c>
      <c r="F10" s="4">
        <v>4.984723</v>
      </c>
      <c r="G10" s="4">
        <v>4.967689</v>
      </c>
      <c r="H10" s="4">
        <v>4.762277</v>
      </c>
      <c r="I10" s="4">
        <v>4.754261</v>
      </c>
      <c r="J10" s="4">
        <v>4.661077</v>
      </c>
      <c r="K10" s="4">
        <v>4.758269</v>
      </c>
      <c r="L10" s="4">
        <v>4.413582</v>
      </c>
      <c r="M10" s="4">
        <v>4.43763</v>
      </c>
      <c r="N10" s="4">
        <v>4.71819</v>
      </c>
      <c r="O10" s="4">
        <v>4.350455</v>
      </c>
      <c r="P10" s="4">
        <v>4.481717</v>
      </c>
      <c r="Q10" s="4">
        <v>4.754262</v>
      </c>
      <c r="R10" s="4">
        <v>4.368491</v>
      </c>
      <c r="S10" s="4">
        <v>4.39755</v>
      </c>
      <c r="T10" s="4">
        <v>5.068889</v>
      </c>
      <c r="U10" s="4">
        <v>4.313381</v>
      </c>
      <c r="V10" s="4">
        <v>4.259275</v>
      </c>
      <c r="W10" s="4">
        <v>4.410576</v>
      </c>
      <c r="X10" s="4">
        <v>4.336427</v>
      </c>
      <c r="Y10" s="4">
        <v>4.98873</v>
      </c>
      <c r="Z10" s="4">
        <v>4.492739</v>
      </c>
      <c r="AA10" s="4">
        <v>4.463684</v>
      </c>
      <c r="AB10" s="4">
        <v>4.283323</v>
      </c>
      <c r="AC10" s="4">
        <v>4.503762</v>
      </c>
      <c r="AD10" s="4">
        <v>4.425606</v>
      </c>
      <c r="AE10" s="4">
        <v>4.403562</v>
      </c>
      <c r="AF10" s="4">
        <v>4.286329</v>
      </c>
      <c r="AG10" s="4">
        <v>4.353463</v>
      </c>
      <c r="AH10" s="4">
        <v>4.331417</v>
      </c>
      <c r="AI10" s="4">
        <v>4.404563</v>
      </c>
      <c r="AJ10" s="6">
        <f>SUM(E10:AI10)</f>
        <v>140.908196</v>
      </c>
    </row>
    <row r="11" spans="1:36">
      <c r="D11" s="5">
        <v>10</v>
      </c>
      <c r="E11" s="4">
        <v>5.730211</v>
      </c>
      <c r="F11" s="4">
        <v>5.29935</v>
      </c>
      <c r="G11" s="4">
        <v>5.880509</v>
      </c>
      <c r="H11" s="4">
        <v>4.871496</v>
      </c>
      <c r="I11" s="4">
        <v>4.912578</v>
      </c>
      <c r="J11" s="4">
        <v>4.826407</v>
      </c>
      <c r="K11" s="4">
        <v>4.91859</v>
      </c>
      <c r="L11" s="4">
        <v>4.584924</v>
      </c>
      <c r="M11" s="4">
        <v>4.511778</v>
      </c>
      <c r="N11" s="4">
        <v>4.784321</v>
      </c>
      <c r="O11" s="4">
        <v>4.394546</v>
      </c>
      <c r="P11" s="4">
        <v>4.603964</v>
      </c>
      <c r="Q11" s="4">
        <v>4.77831</v>
      </c>
      <c r="R11" s="4">
        <v>4.556868</v>
      </c>
      <c r="S11" s="4">
        <v>4.50777</v>
      </c>
      <c r="T11" s="4">
        <v>4.86849</v>
      </c>
      <c r="U11" s="4">
        <v>4.372501</v>
      </c>
      <c r="V11" s="4">
        <v>4.251257</v>
      </c>
      <c r="W11" s="4">
        <v>4.396547</v>
      </c>
      <c r="X11" s="4">
        <v>4.311379</v>
      </c>
      <c r="Y11" s="4">
        <v>4.478712</v>
      </c>
      <c r="Z11" s="4">
        <v>4.452661</v>
      </c>
      <c r="AA11" s="4">
        <v>4.516787</v>
      </c>
      <c r="AB11" s="4">
        <v>4.402559</v>
      </c>
      <c r="AC11" s="4">
        <v>4.468691</v>
      </c>
      <c r="AD11" s="4">
        <v>4.471698</v>
      </c>
      <c r="AE11" s="4">
        <v>4.594945</v>
      </c>
      <c r="AF11" s="4">
        <v>4.55787</v>
      </c>
      <c r="AG11" s="4">
        <v>4.368491</v>
      </c>
      <c r="AH11" s="4">
        <v>4.421599</v>
      </c>
      <c r="AI11" s="4">
        <v>4.39254</v>
      </c>
      <c r="AJ11" s="6">
        <f>SUM(E11:AI11)</f>
        <v>144.488349</v>
      </c>
    </row>
    <row r="12" spans="1:36">
      <c r="D12" s="5">
        <v>11</v>
      </c>
      <c r="E12" s="4">
        <v>5.493737</v>
      </c>
      <c r="F12" s="4">
        <v>5.383517</v>
      </c>
      <c r="G12" s="4">
        <v>5.299349</v>
      </c>
      <c r="H12" s="4">
        <v>5.107968</v>
      </c>
      <c r="I12" s="4">
        <v>5.094942</v>
      </c>
      <c r="J12" s="4">
        <v>5.063879</v>
      </c>
      <c r="K12" s="4">
        <v>5.74023</v>
      </c>
      <c r="L12" s="4">
        <v>4.760274</v>
      </c>
      <c r="M12" s="4">
        <v>4.564884</v>
      </c>
      <c r="N12" s="4">
        <v>4.748251</v>
      </c>
      <c r="O12" s="4">
        <v>4.507769</v>
      </c>
      <c r="P12" s="4">
        <v>4.603961</v>
      </c>
      <c r="Q12" s="4">
        <v>5.008769</v>
      </c>
      <c r="R12" s="4">
        <v>4.608972</v>
      </c>
      <c r="S12" s="4">
        <v>4.481719</v>
      </c>
      <c r="T12" s="4">
        <v>4.818391</v>
      </c>
      <c r="U12" s="4">
        <v>4.504764</v>
      </c>
      <c r="V12" s="4">
        <v>4.453663</v>
      </c>
      <c r="W12" s="4">
        <v>4.361479</v>
      </c>
      <c r="X12" s="4">
        <v>4.497751</v>
      </c>
      <c r="Y12" s="4">
        <v>4.510777</v>
      </c>
      <c r="Z12" s="4">
        <v>4.7232</v>
      </c>
      <c r="AA12" s="4">
        <v>4.580916</v>
      </c>
      <c r="AB12" s="4">
        <v>4.39755</v>
      </c>
      <c r="AC12" s="4">
        <v>4.570896</v>
      </c>
      <c r="AD12" s="4">
        <v>4.565887</v>
      </c>
      <c r="AE12" s="4">
        <v>4.628009</v>
      </c>
      <c r="AF12" s="4">
        <v>4.614983</v>
      </c>
      <c r="AG12" s="4">
        <v>4.41759</v>
      </c>
      <c r="AH12" s="4">
        <v>4.379514</v>
      </c>
      <c r="AI12" s="4">
        <v>4.467691</v>
      </c>
      <c r="AJ12" s="6">
        <f>SUM(E12:AI12)</f>
        <v>146.961282</v>
      </c>
    </row>
    <row r="13" spans="1:36">
      <c r="D13" s="5">
        <v>12</v>
      </c>
      <c r="E13" s="4">
        <v>5.532815</v>
      </c>
      <c r="F13" s="4">
        <v>5.388527</v>
      </c>
      <c r="G13" s="4">
        <v>5.438627</v>
      </c>
      <c r="H13" s="4">
        <v>5.76027</v>
      </c>
      <c r="I13" s="4">
        <v>5.34945</v>
      </c>
      <c r="J13" s="4">
        <v>5.049851</v>
      </c>
      <c r="K13" s="4">
        <v>5.650049</v>
      </c>
      <c r="L13" s="4">
        <v>4.726206</v>
      </c>
      <c r="M13" s="4">
        <v>4.572901</v>
      </c>
      <c r="N13" s="4">
        <v>4.751255</v>
      </c>
      <c r="O13" s="4">
        <v>4.395546</v>
      </c>
      <c r="P13" s="4">
        <v>4.755264</v>
      </c>
      <c r="Q13" s="4">
        <v>4.799351</v>
      </c>
      <c r="R13" s="4">
        <v>4.760275</v>
      </c>
      <c r="S13" s="4">
        <v>4.518792</v>
      </c>
      <c r="T13" s="4">
        <v>4.276308</v>
      </c>
      <c r="U13" s="4">
        <v>4.374504</v>
      </c>
      <c r="V13" s="4">
        <v>4.554863</v>
      </c>
      <c r="W13" s="4">
        <v>4.480716</v>
      </c>
      <c r="X13" s="4">
        <v>4.819391</v>
      </c>
      <c r="Y13" s="4">
        <v>4.592939</v>
      </c>
      <c r="Z13" s="4">
        <v>4.672098</v>
      </c>
      <c r="AA13" s="4">
        <v>4.670094</v>
      </c>
      <c r="AB13" s="4">
        <v>4.496749</v>
      </c>
      <c r="AC13" s="4">
        <v>4.561879</v>
      </c>
      <c r="AD13" s="4">
        <v>4.716186</v>
      </c>
      <c r="AE13" s="4">
        <v>4.692138</v>
      </c>
      <c r="AF13" s="4">
        <v>4.737228</v>
      </c>
      <c r="AG13" s="4">
        <v>4.511779</v>
      </c>
      <c r="AH13" s="4">
        <v>4.535826</v>
      </c>
      <c r="AI13" s="4">
        <v>4.450657</v>
      </c>
      <c r="AJ13" s="6">
        <f>SUM(E13:AI13)</f>
        <v>148.592534</v>
      </c>
    </row>
    <row r="14" spans="1:36">
      <c r="D14" s="5">
        <v>13</v>
      </c>
      <c r="E14" s="4">
        <v>5.483717</v>
      </c>
      <c r="F14" s="4">
        <v>5.393539</v>
      </c>
      <c r="G14" s="4">
        <v>5.422596</v>
      </c>
      <c r="H14" s="4">
        <v>5.239229</v>
      </c>
      <c r="I14" s="4">
        <v>5.350452</v>
      </c>
      <c r="J14" s="4">
        <v>5.980709</v>
      </c>
      <c r="K14" s="4">
        <v>5.54985</v>
      </c>
      <c r="L14" s="4">
        <v>4.71318</v>
      </c>
      <c r="M14" s="4">
        <v>4.621997</v>
      </c>
      <c r="N14" s="4">
        <v>4.834423</v>
      </c>
      <c r="O14" s="4">
        <v>4.473703</v>
      </c>
      <c r="P14" s="4">
        <v>4.929611</v>
      </c>
      <c r="Q14" s="4">
        <v>4.79234</v>
      </c>
      <c r="R14" s="4">
        <v>4.849451</v>
      </c>
      <c r="S14" s="4">
        <v>4.47771</v>
      </c>
      <c r="T14" s="4">
        <v>4.382519</v>
      </c>
      <c r="U14" s="4">
        <v>4.4727</v>
      </c>
      <c r="V14" s="4">
        <v>4.569895</v>
      </c>
      <c r="W14" s="4">
        <v>4.523803</v>
      </c>
      <c r="X14" s="4">
        <v>5.098949</v>
      </c>
      <c r="Y14" s="4">
        <v>4.67811</v>
      </c>
      <c r="Z14" s="4">
        <v>4.722198</v>
      </c>
      <c r="AA14" s="4">
        <v>4.477711</v>
      </c>
      <c r="AB14" s="4">
        <v>4.45767</v>
      </c>
      <c r="AC14" s="4">
        <v>4.794342</v>
      </c>
      <c r="AD14" s="4">
        <v>4.648049</v>
      </c>
      <c r="AE14" s="4">
        <v>4.901556</v>
      </c>
      <c r="AF14" s="4">
        <v>4.827408</v>
      </c>
      <c r="AG14" s="4">
        <v>4.559874</v>
      </c>
      <c r="AH14" s="4">
        <v>4.76328</v>
      </c>
      <c r="AI14" s="4">
        <v>4.567888</v>
      </c>
      <c r="AJ14" s="6">
        <f>SUM(E14:AI14)</f>
        <v>150.558459</v>
      </c>
    </row>
    <row r="15" spans="1:36">
      <c r="D15" s="5">
        <v>14</v>
      </c>
      <c r="E15" s="4">
        <v>5.591935</v>
      </c>
      <c r="F15" s="4">
        <v>5.305361</v>
      </c>
      <c r="G15" s="4">
        <v>5.333418</v>
      </c>
      <c r="H15" s="4">
        <v>5.132016</v>
      </c>
      <c r="I15" s="4">
        <v>5.263277</v>
      </c>
      <c r="J15" s="4">
        <v>5.690131</v>
      </c>
      <c r="K15" s="4">
        <v>5.760269</v>
      </c>
      <c r="L15" s="4">
        <v>4.79835</v>
      </c>
      <c r="M15" s="4">
        <v>4.700154</v>
      </c>
      <c r="N15" s="4">
        <v>4.768288</v>
      </c>
      <c r="O15" s="4">
        <v>4.564884</v>
      </c>
      <c r="P15" s="4">
        <v>4.948651</v>
      </c>
      <c r="Q15" s="4">
        <v>4.858469</v>
      </c>
      <c r="R15" s="4">
        <v>4.94865</v>
      </c>
      <c r="S15" s="4">
        <v>4.45767</v>
      </c>
      <c r="T15" s="4">
        <v>4.367491</v>
      </c>
      <c r="U15" s="4">
        <v>4.623001</v>
      </c>
      <c r="V15" s="4">
        <v>4.65306</v>
      </c>
      <c r="W15" s="4">
        <v>4.50777</v>
      </c>
      <c r="X15" s="4">
        <v>5.070894</v>
      </c>
      <c r="Y15" s="4">
        <v>4.684122</v>
      </c>
      <c r="Z15" s="4">
        <v>4.600956</v>
      </c>
      <c r="AA15" s="4">
        <v>4.471698</v>
      </c>
      <c r="AB15" s="4">
        <v>4.555865</v>
      </c>
      <c r="AC15" s="4">
        <v>4.937628</v>
      </c>
      <c r="AD15" s="4">
        <v>4.67811</v>
      </c>
      <c r="AE15" s="4">
        <v>4.789333</v>
      </c>
      <c r="AF15" s="4">
        <v>4.865484</v>
      </c>
      <c r="AG15" s="4">
        <v>4.71819</v>
      </c>
      <c r="AH15" s="4">
        <v>4.696146</v>
      </c>
      <c r="AI15" s="4">
        <v>4.65306</v>
      </c>
      <c r="AJ15" s="6">
        <f>SUM(E15:AI15)</f>
        <v>150.994331</v>
      </c>
    </row>
    <row r="16" spans="1:36">
      <c r="D16" s="5">
        <v>15</v>
      </c>
      <c r="E16" s="4">
        <v>5.599949</v>
      </c>
      <c r="F16" s="4">
        <v>5.317385</v>
      </c>
      <c r="G16" s="4">
        <v>5.415581</v>
      </c>
      <c r="H16" s="4">
        <v>5.760269</v>
      </c>
      <c r="I16" s="4">
        <v>6.00075</v>
      </c>
      <c r="J16" s="4">
        <v>5.105963</v>
      </c>
      <c r="K16" s="4">
        <v>5.137027</v>
      </c>
      <c r="L16" s="4">
        <v>4.7232</v>
      </c>
      <c r="M16" s="4">
        <v>4.755264</v>
      </c>
      <c r="N16" s="4">
        <v>4.906568</v>
      </c>
      <c r="O16" s="4">
        <v>4.595945</v>
      </c>
      <c r="P16" s="4">
        <v>4.980714</v>
      </c>
      <c r="Q16" s="4">
        <v>4.864481</v>
      </c>
      <c r="R16" s="4">
        <v>4.902558</v>
      </c>
      <c r="S16" s="4">
        <v>4.449655</v>
      </c>
      <c r="T16" s="4">
        <v>4.381518</v>
      </c>
      <c r="U16" s="4">
        <v>4.635023</v>
      </c>
      <c r="V16" s="4">
        <v>4.788329</v>
      </c>
      <c r="W16" s="4">
        <v>4.478711</v>
      </c>
      <c r="X16" s="4">
        <v>5.092939</v>
      </c>
      <c r="Y16" s="4">
        <v>4.610976</v>
      </c>
      <c r="Z16" s="4">
        <v>4.696146</v>
      </c>
      <c r="AA16" s="4">
        <v>4.575905</v>
      </c>
      <c r="AB16" s="4">
        <v>4.596949</v>
      </c>
      <c r="AC16" s="4">
        <v>4.99374</v>
      </c>
      <c r="AD16" s="4">
        <v>4.733221</v>
      </c>
      <c r="AE16" s="4">
        <v>4.890533</v>
      </c>
      <c r="AF16" s="4">
        <v>4.88352</v>
      </c>
      <c r="AG16" s="4">
        <v>4.591937</v>
      </c>
      <c r="AH16" s="4">
        <v>4.715183</v>
      </c>
      <c r="AI16" s="4">
        <v>4.938631</v>
      </c>
      <c r="AJ16" s="6">
        <f>SUM(E16:AI16)</f>
        <v>152.11857</v>
      </c>
    </row>
    <row r="17" spans="4:36">
      <c r="D17" s="5">
        <v>16</v>
      </c>
      <c r="E17" s="4">
        <v>5.596944</v>
      </c>
      <c r="F17" s="4">
        <v>5.31438</v>
      </c>
      <c r="G17" s="4">
        <v>5.50476</v>
      </c>
      <c r="H17" s="4">
        <v>5.77029</v>
      </c>
      <c r="I17" s="4">
        <v>5.257265</v>
      </c>
      <c r="J17" s="4">
        <v>5.24925</v>
      </c>
      <c r="K17" s="4">
        <v>5.990728</v>
      </c>
      <c r="L17" s="4">
        <v>4.788329</v>
      </c>
      <c r="M17" s="4">
        <v>4.808371</v>
      </c>
      <c r="N17" s="4">
        <v>4.914581</v>
      </c>
      <c r="O17" s="4">
        <v>4.50276</v>
      </c>
      <c r="P17" s="4">
        <v>5.048849</v>
      </c>
      <c r="Q17" s="4">
        <v>4.822399</v>
      </c>
      <c r="R17" s="4">
        <v>4.977708</v>
      </c>
      <c r="S17" s="4">
        <v>4.498751</v>
      </c>
      <c r="T17" s="4">
        <v>4.475706</v>
      </c>
      <c r="U17" s="4">
        <v>4.629012</v>
      </c>
      <c r="V17" s="4">
        <v>4.726206</v>
      </c>
      <c r="W17" s="4">
        <v>4.415587</v>
      </c>
      <c r="X17" s="4">
        <v>4.78332</v>
      </c>
      <c r="Y17" s="4">
        <v>4.74825</v>
      </c>
      <c r="Z17" s="4">
        <v>4.84845</v>
      </c>
      <c r="AA17" s="4">
        <v>4.721196</v>
      </c>
      <c r="AB17" s="4">
        <v>4.649052</v>
      </c>
      <c r="AC17" s="4">
        <v>4.816386</v>
      </c>
      <c r="AD17" s="4">
        <v>5.022797</v>
      </c>
      <c r="AE17" s="4">
        <v>4.951656</v>
      </c>
      <c r="AF17" s="4">
        <v>4.928609</v>
      </c>
      <c r="AG17" s="4">
        <v>4.608974</v>
      </c>
      <c r="AH17" s="4">
        <v>4.828411</v>
      </c>
      <c r="AI17" s="4">
        <v>4.801356</v>
      </c>
      <c r="AJ17" s="6">
        <f>SUM(E17:AI17)</f>
        <v>153.000333</v>
      </c>
    </row>
    <row r="18" spans="4:36">
      <c r="D18" s="5">
        <v>17</v>
      </c>
      <c r="E18" s="4">
        <v>5.529809</v>
      </c>
      <c r="F18" s="4">
        <v>5.366484</v>
      </c>
      <c r="G18" s="4">
        <v>5.413578</v>
      </c>
      <c r="H18" s="4">
        <v>5.800349</v>
      </c>
      <c r="I18" s="4">
        <v>5.329409</v>
      </c>
      <c r="J18" s="4">
        <v>5.127005</v>
      </c>
      <c r="K18" s="4">
        <v>5.133019</v>
      </c>
      <c r="L18" s="4">
        <v>4.754263</v>
      </c>
      <c r="M18" s="4">
        <v>4.65807</v>
      </c>
      <c r="N18" s="4">
        <v>4.856466</v>
      </c>
      <c r="O18" s="4">
        <v>4.601958</v>
      </c>
      <c r="P18" s="4">
        <v>4.960675</v>
      </c>
      <c r="Q18" s="4">
        <v>4.889532</v>
      </c>
      <c r="R18" s="4">
        <v>5.008769</v>
      </c>
      <c r="S18" s="4">
        <v>4.468692</v>
      </c>
      <c r="T18" s="4">
        <v>4.617989</v>
      </c>
      <c r="U18" s="4">
        <v>4.523802</v>
      </c>
      <c r="V18" s="4">
        <v>4.736226</v>
      </c>
      <c r="W18" s="4">
        <v>4.547849</v>
      </c>
      <c r="X18" s="4">
        <v>4.812377</v>
      </c>
      <c r="Y18" s="4">
        <v>4.74825</v>
      </c>
      <c r="Z18" s="4">
        <v>4.670094</v>
      </c>
      <c r="AA18" s="4">
        <v>4.698151</v>
      </c>
      <c r="AB18" s="4">
        <v>4.70316</v>
      </c>
      <c r="AC18" s="4">
        <v>4.853459</v>
      </c>
      <c r="AD18" s="4">
        <v>4.868489</v>
      </c>
      <c r="AE18" s="4">
        <v>4.891536</v>
      </c>
      <c r="AF18" s="4">
        <v>4.978711</v>
      </c>
      <c r="AG18" s="4">
        <v>4.714181</v>
      </c>
      <c r="AH18" s="4">
        <v>4.76829</v>
      </c>
      <c r="AI18" s="4">
        <v>4.721196</v>
      </c>
      <c r="AJ18" s="6">
        <f>SUM(E18:AI18)</f>
        <v>151.751838</v>
      </c>
    </row>
    <row r="19" spans="4:36">
      <c r="D19" s="5">
        <v>18</v>
      </c>
      <c r="E19" s="4">
        <v>5.615982</v>
      </c>
      <c r="F19" s="4">
        <v>5.39955</v>
      </c>
      <c r="G19" s="4">
        <v>5.483718</v>
      </c>
      <c r="H19" s="4">
        <v>5.75025</v>
      </c>
      <c r="I19" s="4">
        <v>5.327407</v>
      </c>
      <c r="J19" s="4">
        <v>5.299351</v>
      </c>
      <c r="K19" s="4">
        <v>5.265281</v>
      </c>
      <c r="L19" s="4">
        <v>4.897548</v>
      </c>
      <c r="M19" s="4">
        <v>4.717187</v>
      </c>
      <c r="N19" s="4">
        <v>4.858469</v>
      </c>
      <c r="O19" s="4">
        <v>4.710175</v>
      </c>
      <c r="P19" s="4">
        <v>5.060873</v>
      </c>
      <c r="Q19" s="4">
        <v>4.965684</v>
      </c>
      <c r="R19" s="4">
        <v>5.64003</v>
      </c>
      <c r="S19" s="4">
        <v>4.580916</v>
      </c>
      <c r="T19" s="4">
        <v>4.533824</v>
      </c>
      <c r="U19" s="4">
        <v>4.68813</v>
      </c>
      <c r="V19" s="4">
        <v>4.755264</v>
      </c>
      <c r="W19" s="4">
        <v>4.72821</v>
      </c>
      <c r="X19" s="4">
        <v>4.91859</v>
      </c>
      <c r="Y19" s="4">
        <v>4.800354</v>
      </c>
      <c r="Z19" s="4">
        <v>4.71318</v>
      </c>
      <c r="AA19" s="4">
        <v>4.777308</v>
      </c>
      <c r="AB19" s="4">
        <v>4.798349</v>
      </c>
      <c r="AC19" s="4">
        <v>4.776306</v>
      </c>
      <c r="AD19" s="4">
        <v>4.867488</v>
      </c>
      <c r="AE19" s="4">
        <v>4.967688</v>
      </c>
      <c r="AF19" s="4">
        <v>4.900554</v>
      </c>
      <c r="AG19" s="4">
        <v>4.691136</v>
      </c>
      <c r="AH19" s="4">
        <v>4.76829</v>
      </c>
      <c r="AI19" s="4">
        <v>4.856465</v>
      </c>
      <c r="AJ19" s="6">
        <f>SUM(E19:AI19)</f>
        <v>154.113557</v>
      </c>
    </row>
    <row r="20" spans="4:36">
      <c r="D20" s="5">
        <v>19</v>
      </c>
      <c r="E20" s="4">
        <v>5.551853</v>
      </c>
      <c r="F20" s="4">
        <v>5.499749</v>
      </c>
      <c r="G20" s="4">
        <v>5.484718</v>
      </c>
      <c r="H20" s="4">
        <v>5.449649</v>
      </c>
      <c r="I20" s="4">
        <v>5.332416</v>
      </c>
      <c r="J20" s="4">
        <v>5.258266</v>
      </c>
      <c r="K20" s="4">
        <v>5.318388</v>
      </c>
      <c r="L20" s="4">
        <v>4.987728</v>
      </c>
      <c r="M20" s="4">
        <v>4.848449</v>
      </c>
      <c r="N20" s="4">
        <v>5.003761</v>
      </c>
      <c r="O20" s="4">
        <v>4.755264</v>
      </c>
      <c r="P20" s="4">
        <v>5.259269</v>
      </c>
      <c r="Q20" s="4">
        <v>4.966685</v>
      </c>
      <c r="R20" s="4">
        <v>5.075903</v>
      </c>
      <c r="S20" s="4">
        <v>4.690134</v>
      </c>
      <c r="T20" s="4">
        <v>4.73322</v>
      </c>
      <c r="U20" s="4">
        <v>4.775304</v>
      </c>
      <c r="V20" s="4">
        <v>4.887528</v>
      </c>
      <c r="W20" s="4">
        <v>4.79835</v>
      </c>
      <c r="X20" s="4">
        <v>4.929613</v>
      </c>
      <c r="Y20" s="4">
        <v>4.89354</v>
      </c>
      <c r="Z20" s="4">
        <v>4.805363</v>
      </c>
      <c r="AA20" s="4">
        <v>4.806365</v>
      </c>
      <c r="AB20" s="4">
        <v>4.876506</v>
      </c>
      <c r="AC20" s="4">
        <v>4.954662</v>
      </c>
      <c r="AD20" s="4">
        <v>5.017788</v>
      </c>
      <c r="AE20" s="4">
        <v>4.963679</v>
      </c>
      <c r="AF20" s="4">
        <v>4.849451</v>
      </c>
      <c r="AG20" s="4">
        <v>4.918589</v>
      </c>
      <c r="AH20" s="4">
        <v>4.88853</v>
      </c>
      <c r="AI20" s="4">
        <v>4.954662</v>
      </c>
      <c r="AJ20" s="6">
        <f>SUM(E20:AI20)</f>
        <v>155.535382</v>
      </c>
    </row>
    <row r="21" spans="4:36">
      <c r="D21" s="5">
        <v>20</v>
      </c>
      <c r="E21" s="4">
        <v>5.611974</v>
      </c>
      <c r="F21" s="4">
        <v>5.412575</v>
      </c>
      <c r="G21" s="4">
        <v>5.468689</v>
      </c>
      <c r="H21" s="4">
        <v>5.281315</v>
      </c>
      <c r="I21" s="4">
        <v>5.356464</v>
      </c>
      <c r="J21" s="4">
        <v>5.280312</v>
      </c>
      <c r="K21" s="4">
        <v>5.266283</v>
      </c>
      <c r="L21" s="4">
        <v>4.91358</v>
      </c>
      <c r="M21" s="4">
        <v>5.114984</v>
      </c>
      <c r="N21" s="4">
        <v>5.129009</v>
      </c>
      <c r="O21" s="4">
        <v>4.83342</v>
      </c>
      <c r="P21" s="4">
        <v>6.070889</v>
      </c>
      <c r="Q21" s="4">
        <v>4.952658</v>
      </c>
      <c r="R21" s="4">
        <v>5.106967</v>
      </c>
      <c r="S21" s="4">
        <v>4.861476</v>
      </c>
      <c r="T21" s="4">
        <v>4.768289</v>
      </c>
      <c r="U21" s="4">
        <v>4.766286</v>
      </c>
      <c r="V21" s="4">
        <v>4.859472</v>
      </c>
      <c r="W21" s="4">
        <v>4.860475</v>
      </c>
      <c r="X21" s="4">
        <v>4.811375</v>
      </c>
      <c r="Y21" s="4">
        <v>4.859471</v>
      </c>
      <c r="Z21" s="4">
        <v>5.015784</v>
      </c>
      <c r="AA21" s="4">
        <v>4.932617</v>
      </c>
      <c r="AB21" s="4">
        <v>4.988731</v>
      </c>
      <c r="AC21" s="4">
        <v>5.08392</v>
      </c>
      <c r="AD21" s="4">
        <v>5.10897</v>
      </c>
      <c r="AE21" s="4">
        <v>5.076906</v>
      </c>
      <c r="AF21" s="4">
        <v>4.985724</v>
      </c>
      <c r="AG21" s="4">
        <v>4.938631</v>
      </c>
      <c r="AH21" s="4">
        <v>4.309373</v>
      </c>
      <c r="AI21" s="4">
        <v>5.137027</v>
      </c>
      <c r="AJ21" s="6">
        <f>SUM(E21:AI21)</f>
        <v>157.163646</v>
      </c>
    </row>
    <row r="22" spans="4:36">
      <c r="D22" s="5">
        <v>21</v>
      </c>
      <c r="E22" s="4">
        <v>5.680109</v>
      </c>
      <c r="F22" s="4">
        <v>5.461675</v>
      </c>
      <c r="G22" s="4">
        <v>5.417585</v>
      </c>
      <c r="H22" s="4">
        <v>5.350451</v>
      </c>
      <c r="I22" s="4">
        <v>5.259268</v>
      </c>
      <c r="J22" s="4">
        <v>5.330412</v>
      </c>
      <c r="K22" s="4">
        <v>6.12099</v>
      </c>
      <c r="L22" s="4">
        <v>4.982717</v>
      </c>
      <c r="M22" s="4">
        <v>5.080913</v>
      </c>
      <c r="N22" s="4">
        <v>5.037828</v>
      </c>
      <c r="O22" s="4">
        <v>4.931615</v>
      </c>
      <c r="P22" s="4">
        <v>5.337427</v>
      </c>
      <c r="Q22" s="4">
        <v>5.051856</v>
      </c>
      <c r="R22" s="4">
        <v>5.092938</v>
      </c>
      <c r="S22" s="4">
        <v>4.737228</v>
      </c>
      <c r="T22" s="4">
        <v>4.808369</v>
      </c>
      <c r="U22" s="4">
        <v>4.779313</v>
      </c>
      <c r="V22" s="4">
        <v>4.826406</v>
      </c>
      <c r="W22" s="4">
        <v>4.956665</v>
      </c>
      <c r="X22" s="4">
        <v>4.816386</v>
      </c>
      <c r="Y22" s="4">
        <v>4.987728</v>
      </c>
      <c r="Z22" s="4">
        <v>4.94865</v>
      </c>
      <c r="AA22" s="4">
        <v>4.954663</v>
      </c>
      <c r="AB22" s="4">
        <v>4.990733</v>
      </c>
      <c r="AC22" s="4">
        <v>5.960669</v>
      </c>
      <c r="AD22" s="4">
        <v>4.907568</v>
      </c>
      <c r="AE22" s="4">
        <v>5.249249</v>
      </c>
      <c r="AF22" s="4">
        <v>4.859472</v>
      </c>
      <c r="AG22" s="4">
        <v>4.962678</v>
      </c>
      <c r="AH22" s="4">
        <v>4.834423</v>
      </c>
      <c r="AI22" s="4">
        <v>5.026805</v>
      </c>
      <c r="AJ22" s="6">
        <f>SUM(E22:AI22)</f>
        <v>158.742789</v>
      </c>
    </row>
    <row r="23" spans="4:36">
      <c r="D23" s="5">
        <v>22</v>
      </c>
      <c r="E23" s="4">
        <v>5.51478</v>
      </c>
      <c r="F23" s="4">
        <v>5.402555</v>
      </c>
      <c r="G23" s="4">
        <v>5.475702</v>
      </c>
      <c r="H23" s="4">
        <v>5.416583</v>
      </c>
      <c r="I23" s="4">
        <v>5.353458</v>
      </c>
      <c r="J23" s="4">
        <v>5.26428</v>
      </c>
      <c r="K23" s="4">
        <v>5.79033</v>
      </c>
      <c r="L23" s="4">
        <v>4.92861</v>
      </c>
      <c r="M23" s="4">
        <v>5.066886</v>
      </c>
      <c r="N23" s="4">
        <v>4.986726</v>
      </c>
      <c r="O23" s="4">
        <v>4.925604</v>
      </c>
      <c r="P23" s="4">
        <v>5.295342</v>
      </c>
      <c r="Q23" s="4">
        <v>5.12901</v>
      </c>
      <c r="R23" s="4">
        <v>5.050852</v>
      </c>
      <c r="S23" s="4">
        <v>4.703159</v>
      </c>
      <c r="T23" s="4">
        <v>4.723201</v>
      </c>
      <c r="U23" s="4">
        <v>4.898549</v>
      </c>
      <c r="V23" s="4">
        <v>4.774302</v>
      </c>
      <c r="W23" s="4">
        <v>4.932618</v>
      </c>
      <c r="X23" s="4">
        <v>4.797348</v>
      </c>
      <c r="Y23" s="4">
        <v>4.882519</v>
      </c>
      <c r="Z23" s="4">
        <v>4.995744</v>
      </c>
      <c r="AA23" s="4">
        <v>4.894542</v>
      </c>
      <c r="AB23" s="4">
        <v>4.915584</v>
      </c>
      <c r="AC23" s="4">
        <v>5.024802</v>
      </c>
      <c r="AD23" s="4">
        <v>4.969692</v>
      </c>
      <c r="AE23" s="4">
        <v>4.995745</v>
      </c>
      <c r="AF23" s="4">
        <v>4.895544</v>
      </c>
      <c r="AG23" s="4">
        <v>4.975703</v>
      </c>
      <c r="AH23" s="4">
        <v>4.711175</v>
      </c>
      <c r="AI23" s="4">
        <v>4.924601</v>
      </c>
      <c r="AJ23" s="6">
        <f>SUM(E23:AI23)</f>
        <v>156.615546</v>
      </c>
    </row>
    <row r="24" spans="4:36">
      <c r="D24" s="5">
        <v>23</v>
      </c>
      <c r="E24" s="4">
        <v>5.373497</v>
      </c>
      <c r="F24" s="4">
        <v>5.36448</v>
      </c>
      <c r="G24" s="4">
        <v>5.401553</v>
      </c>
      <c r="H24" s="4">
        <v>5.399551</v>
      </c>
      <c r="I24" s="4">
        <v>5.98071</v>
      </c>
      <c r="J24" s="4">
        <v>5.328408</v>
      </c>
      <c r="K24" s="4">
        <v>5.024801</v>
      </c>
      <c r="L24" s="4">
        <v>4.791336</v>
      </c>
      <c r="M24" s="4">
        <v>4.766285</v>
      </c>
      <c r="N24" s="4">
        <v>4.811376</v>
      </c>
      <c r="O24" s="4">
        <v>4.600957</v>
      </c>
      <c r="P24" s="4">
        <v>5.980709</v>
      </c>
      <c r="Q24" s="4">
        <v>4.887527</v>
      </c>
      <c r="R24" s="4">
        <v>4.964683</v>
      </c>
      <c r="S24" s="4">
        <v>4.549855</v>
      </c>
      <c r="T24" s="4">
        <v>4.547849</v>
      </c>
      <c r="U24" s="4">
        <v>4.648049</v>
      </c>
      <c r="V24" s="4">
        <v>4.499754</v>
      </c>
      <c r="W24" s="4">
        <v>4.922597</v>
      </c>
      <c r="X24" s="4">
        <v>4.706166</v>
      </c>
      <c r="Y24" s="4">
        <v>4.590936</v>
      </c>
      <c r="Z24" s="4">
        <v>4.652059</v>
      </c>
      <c r="AA24" s="4">
        <v>4.63803</v>
      </c>
      <c r="AB24" s="4">
        <v>4.722197</v>
      </c>
      <c r="AC24" s="4">
        <v>4.726206</v>
      </c>
      <c r="AD24" s="4">
        <v>4.935624</v>
      </c>
      <c r="AE24" s="4">
        <v>4.834422</v>
      </c>
      <c r="AF24" s="4">
        <v>4.686126</v>
      </c>
      <c r="AG24" s="4">
        <v>4.749252</v>
      </c>
      <c r="AH24" s="4">
        <v>4.587931</v>
      </c>
      <c r="AI24" s="4">
        <v>4.800355</v>
      </c>
      <c r="AJ24" s="6">
        <f>SUM(E24:AI24)</f>
        <v>152.473281</v>
      </c>
    </row>
    <row r="25" spans="4:36">
      <c r="D25" s="5">
        <v>24</v>
      </c>
      <c r="E25" s="4">
        <v>5.39955</v>
      </c>
      <c r="F25" s="4">
        <v>5.323396</v>
      </c>
      <c r="G25" s="4">
        <v>5.323399</v>
      </c>
      <c r="H25" s="4">
        <v>5.301352</v>
      </c>
      <c r="I25" s="4">
        <v>5.028809</v>
      </c>
      <c r="J25" s="4">
        <v>5.299349</v>
      </c>
      <c r="K25" s="4">
        <v>4.988729</v>
      </c>
      <c r="L25" s="4">
        <v>4.56288</v>
      </c>
      <c r="M25" s="4">
        <v>4.498753</v>
      </c>
      <c r="N25" s="4">
        <v>4.33242</v>
      </c>
      <c r="O25" s="4">
        <v>4.471697</v>
      </c>
      <c r="P25" s="4">
        <v>4.898549</v>
      </c>
      <c r="Q25" s="4">
        <v>4.707169</v>
      </c>
      <c r="R25" s="4">
        <v>4.585926</v>
      </c>
      <c r="S25" s="4">
        <v>4.95867</v>
      </c>
      <c r="T25" s="4">
        <v>4.118995</v>
      </c>
      <c r="U25" s="4">
        <v>5.02881</v>
      </c>
      <c r="V25" s="4">
        <v>4.099956</v>
      </c>
      <c r="W25" s="4">
        <v>4.379515</v>
      </c>
      <c r="X25" s="4">
        <v>4.48773</v>
      </c>
      <c r="Y25" s="4">
        <v>4.273302</v>
      </c>
      <c r="Z25" s="4">
        <v>4.259273</v>
      </c>
      <c r="AA25" s="4">
        <v>4.868489</v>
      </c>
      <c r="AB25" s="4">
        <v>4.26629</v>
      </c>
      <c r="AC25" s="4">
        <v>4.389535</v>
      </c>
      <c r="AD25" s="4">
        <v>4.525806</v>
      </c>
      <c r="AE25" s="4">
        <v>4.555866</v>
      </c>
      <c r="AF25" s="4">
        <v>4.292339</v>
      </c>
      <c r="AG25" s="4">
        <v>4.247251</v>
      </c>
      <c r="AH25" s="4">
        <v>5.03883</v>
      </c>
      <c r="AI25" s="4">
        <v>4.365486</v>
      </c>
      <c r="AJ25" s="6">
        <f>SUM(E25:AI25)</f>
        <v>144.878121</v>
      </c>
    </row>
    <row r="26" spans="4:36">
      <c r="D26" s="5" t="s">
        <v>4</v>
      </c>
      <c r="E26" s="6">
        <f>SUM(E2:E25)</f>
        <v>125.350733</v>
      </c>
      <c r="F26" s="6">
        <f>SUM(F2:F25)</f>
        <v>123.198437</v>
      </c>
      <c r="G26" s="6">
        <f>SUM(G2:G25)</f>
        <v>123.650342</v>
      </c>
      <c r="H26" s="6">
        <f>SUM(H2:H25)</f>
        <v>122.758559</v>
      </c>
      <c r="I26" s="6">
        <f>SUM(I2:I25)</f>
        <v>121.586221</v>
      </c>
      <c r="J26" s="6">
        <f>SUM(J2:J25)</f>
        <v>120.101258</v>
      </c>
      <c r="K26" s="6">
        <f>SUM(K2:K25)</f>
        <v>122.234514</v>
      </c>
      <c r="L26" s="6">
        <f>SUM(L2:L25)</f>
        <v>110.623345</v>
      </c>
      <c r="M26" s="6">
        <f>SUM(M2:M25)</f>
        <v>108.59129</v>
      </c>
      <c r="N26" s="6">
        <f>SUM(N2:N25)</f>
        <v>110.607312</v>
      </c>
      <c r="O26" s="6">
        <f>SUM(O2:O25)</f>
        <v>105.277677</v>
      </c>
      <c r="P26" s="6">
        <f>SUM(P2:P25)</f>
        <v>112.823735</v>
      </c>
      <c r="Q26" s="6">
        <f>SUM(Q2:Q25)</f>
        <v>113.283654</v>
      </c>
      <c r="R26" s="6">
        <f>SUM(R2:R25)</f>
        <v>111.046188</v>
      </c>
      <c r="S26" s="6">
        <f>SUM(S2:S25)</f>
        <v>105.737595</v>
      </c>
      <c r="T26" s="6">
        <f>SUM(T2:T25)</f>
        <v>104.819763</v>
      </c>
      <c r="U26" s="6">
        <f>SUM(U2:U25)</f>
        <v>104.070267</v>
      </c>
      <c r="V26" s="6">
        <f>SUM(V2:V25)</f>
        <v>103.970068</v>
      </c>
      <c r="W26" s="6">
        <f>SUM(W2:W25)</f>
        <v>104.751628</v>
      </c>
      <c r="X26" s="6">
        <f>SUM(X2:X25)</f>
        <v>107.516144</v>
      </c>
      <c r="Y26" s="6">
        <f>SUM(Y2:Y25)</f>
        <v>105.776673</v>
      </c>
      <c r="Z26" s="6">
        <f>SUM(Z2:Z25)</f>
        <v>110.192484</v>
      </c>
      <c r="AA26" s="6">
        <f>SUM(AA2:AA25)</f>
        <v>106.724564</v>
      </c>
      <c r="AB26" s="6">
        <f>SUM(AB2:AB25)</f>
        <v>104.525177</v>
      </c>
      <c r="AC26" s="6">
        <f>SUM(AC2:AC25)</f>
        <v>108.084278</v>
      </c>
      <c r="AD26" s="6">
        <f>SUM(AD2:AD25)</f>
        <v>107.230573</v>
      </c>
      <c r="AE26" s="6">
        <f>SUM(AE2:AE25)</f>
        <v>107.640392</v>
      </c>
      <c r="AF26" s="6">
        <f>SUM(AF2:AF25)</f>
        <v>106.866847</v>
      </c>
      <c r="AG26" s="6">
        <f>SUM(AG2:AG25)</f>
        <v>105.190505</v>
      </c>
      <c r="AH26" s="6">
        <f>SUM(AH2:AH25)</f>
        <v>105.628377</v>
      </c>
      <c r="AI26" s="6">
        <f>SUM(AI2:AI25)</f>
        <v>106.1414</v>
      </c>
      <c r="AJ26" s="6">
        <f>SUM(E2:AI25)</f>
        <v>3436.0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3436</v>
      </c>
    </row>
    <row r="3" spans="1:36">
      <c r="A3" s="1" t="s">
        <v>7</v>
      </c>
      <c r="B3" s="8">
        <v>4.523</v>
      </c>
    </row>
    <row r="4" spans="1:36">
      <c r="A4" s="1" t="s">
        <v>8</v>
      </c>
      <c r="B4" s="8">
        <v>5.107</v>
      </c>
    </row>
    <row r="5" spans="1:36">
      <c r="A5" s="1" t="s">
        <v>9</v>
      </c>
      <c r="B5" s="9">
        <v>9116</v>
      </c>
    </row>
    <row r="6" spans="1:36">
      <c r="A6" s="1" t="s">
        <v>10</v>
      </c>
      <c r="B6" s="9">
        <v>8074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5.11899</v>
      </c>
      <c r="F13" s="4">
        <v>5.539829</v>
      </c>
      <c r="G13" s="4">
        <v>5.013781</v>
      </c>
      <c r="H13" s="4">
        <v>4.986725</v>
      </c>
      <c r="I13" s="4">
        <v>4.920594</v>
      </c>
      <c r="J13" s="4">
        <v>4.694142</v>
      </c>
      <c r="K13" s="4">
        <v>4.861476</v>
      </c>
      <c r="L13" s="4">
        <v>4.548853</v>
      </c>
      <c r="M13" s="4">
        <v>4.72821</v>
      </c>
      <c r="N13" s="4">
        <v>4.13703</v>
      </c>
      <c r="O13" s="4">
        <v>4.003764</v>
      </c>
      <c r="P13" s="4">
        <v>4.01679</v>
      </c>
      <c r="Q13" s="4">
        <v>4.594945</v>
      </c>
      <c r="R13" s="4">
        <v>4.373502</v>
      </c>
      <c r="S13" s="4">
        <v>4.304364</v>
      </c>
      <c r="T13" s="4">
        <v>3.81138</v>
      </c>
      <c r="U13" s="4">
        <v>3.81639</v>
      </c>
      <c r="V13" s="4">
        <v>3.861481</v>
      </c>
      <c r="W13" s="4">
        <v>3.886531</v>
      </c>
      <c r="X13" s="4">
        <v>3.91158</v>
      </c>
      <c r="Y13" s="4">
        <v>4.107972</v>
      </c>
      <c r="Z13" s="4">
        <v>4.06689</v>
      </c>
      <c r="AA13" s="4">
        <v>4.096951</v>
      </c>
      <c r="AB13" s="4">
        <v>3.90557</v>
      </c>
      <c r="AC13" s="4">
        <v>3.984726</v>
      </c>
      <c r="AD13" s="4">
        <v>3.982721</v>
      </c>
      <c r="AE13" s="4">
        <v>4.005768</v>
      </c>
      <c r="AF13" s="4">
        <v>4.29234</v>
      </c>
      <c r="AG13" s="4">
        <v>3.996752</v>
      </c>
      <c r="AH13" s="4">
        <v>3.913584</v>
      </c>
      <c r="AI13" s="4">
        <v>3.91659</v>
      </c>
      <c r="AJ13" s="6">
        <f>SUM(E13:AI13)</f>
        <v>133.400221</v>
      </c>
    </row>
    <row r="14" spans="1:36">
      <c r="D14" s="5">
        <v>2</v>
      </c>
      <c r="E14" s="4">
        <v>4.914582</v>
      </c>
      <c r="F14" s="4">
        <v>4.798351</v>
      </c>
      <c r="G14" s="4">
        <v>4.679112</v>
      </c>
      <c r="H14" s="4">
        <v>4.727208</v>
      </c>
      <c r="I14" s="4">
        <v>4.672098</v>
      </c>
      <c r="J14" s="4">
        <v>4.416588</v>
      </c>
      <c r="K14" s="4">
        <v>4.536828</v>
      </c>
      <c r="L14" s="4">
        <v>4.326408</v>
      </c>
      <c r="M14" s="4">
        <v>3.947653</v>
      </c>
      <c r="N14" s="4">
        <v>4.060878</v>
      </c>
      <c r="O14" s="4">
        <v>3.899556</v>
      </c>
      <c r="P14" s="4">
        <v>3.832424</v>
      </c>
      <c r="Q14" s="4">
        <v>4.360476</v>
      </c>
      <c r="R14" s="4">
        <v>4.08693</v>
      </c>
      <c r="S14" s="4">
        <v>4.122</v>
      </c>
      <c r="T14" s="4">
        <v>3.67611</v>
      </c>
      <c r="U14" s="4">
        <v>3.676111</v>
      </c>
      <c r="V14" s="4">
        <v>3.765289</v>
      </c>
      <c r="W14" s="4">
        <v>3.771301</v>
      </c>
      <c r="X14" s="4">
        <v>3.777312</v>
      </c>
      <c r="Y14" s="4">
        <v>3.89655</v>
      </c>
      <c r="Z14" s="4">
        <v>4.56789</v>
      </c>
      <c r="AA14" s="4">
        <v>3.900558</v>
      </c>
      <c r="AB14" s="4">
        <v>3.71118</v>
      </c>
      <c r="AC14" s="4">
        <v>3.804366</v>
      </c>
      <c r="AD14" s="4">
        <v>3.823405</v>
      </c>
      <c r="AE14" s="4">
        <v>3.786331</v>
      </c>
      <c r="AF14" s="4">
        <v>3.799357</v>
      </c>
      <c r="AG14" s="4">
        <v>3.677112</v>
      </c>
      <c r="AH14" s="4">
        <v>3.824406</v>
      </c>
      <c r="AI14" s="4">
        <v>3.757271</v>
      </c>
      <c r="AJ14" s="6">
        <f>SUM(E14:AI14)</f>
        <v>126.595641</v>
      </c>
    </row>
    <row r="15" spans="1:36">
      <c r="D15" s="5">
        <v>3</v>
      </c>
      <c r="E15" s="4">
        <v>4.601958</v>
      </c>
      <c r="F15" s="4">
        <v>4.611978</v>
      </c>
      <c r="G15" s="4">
        <v>4.536828</v>
      </c>
      <c r="H15" s="4">
        <v>4.49274</v>
      </c>
      <c r="I15" s="4">
        <v>4.554865</v>
      </c>
      <c r="J15" s="4">
        <v>4.277311</v>
      </c>
      <c r="K15" s="4">
        <v>4.430617</v>
      </c>
      <c r="L15" s="4">
        <v>4.47771</v>
      </c>
      <c r="M15" s="4">
        <v>3.934626</v>
      </c>
      <c r="N15" s="4">
        <v>4.028815</v>
      </c>
      <c r="O15" s="4">
        <v>3.867493</v>
      </c>
      <c r="P15" s="4">
        <v>3.788333</v>
      </c>
      <c r="Q15" s="4">
        <v>4.281317</v>
      </c>
      <c r="R15" s="4">
        <v>4.092942</v>
      </c>
      <c r="S15" s="4">
        <v>4.01679</v>
      </c>
      <c r="T15" s="4">
        <v>3.805369</v>
      </c>
      <c r="U15" s="4">
        <v>3.612985</v>
      </c>
      <c r="V15" s="4">
        <v>3.727212</v>
      </c>
      <c r="W15" s="4">
        <v>3.71619</v>
      </c>
      <c r="X15" s="4">
        <v>3.715189</v>
      </c>
      <c r="Y15" s="4">
        <v>3.722203</v>
      </c>
      <c r="Z15" s="4">
        <v>4.084926</v>
      </c>
      <c r="AA15" s="4">
        <v>3.796351</v>
      </c>
      <c r="AB15" s="4">
        <v>3.597953</v>
      </c>
      <c r="AC15" s="4">
        <v>3.572904</v>
      </c>
      <c r="AD15" s="4">
        <v>3.619998</v>
      </c>
      <c r="AE15" s="4">
        <v>3.593946</v>
      </c>
      <c r="AF15" s="4">
        <v>3.705168</v>
      </c>
      <c r="AG15" s="4">
        <v>3.587934</v>
      </c>
      <c r="AH15" s="4">
        <v>3.730218</v>
      </c>
      <c r="AI15" s="4">
        <v>3.629019</v>
      </c>
      <c r="AJ15" s="6">
        <f>SUM(E15:AI15)</f>
        <v>123.211888</v>
      </c>
    </row>
    <row r="16" spans="1:36">
      <c r="D16" s="5">
        <v>4</v>
      </c>
      <c r="E16" s="4">
        <v>4.555866</v>
      </c>
      <c r="F16" s="4">
        <v>4.586927</v>
      </c>
      <c r="G16" s="4">
        <v>4.565886</v>
      </c>
      <c r="H16" s="4">
        <v>4.449654</v>
      </c>
      <c r="I16" s="4">
        <v>4.468692</v>
      </c>
      <c r="J16" s="4">
        <v>4.74825</v>
      </c>
      <c r="K16" s="4">
        <v>4.33242</v>
      </c>
      <c r="L16" s="4">
        <v>4.04685</v>
      </c>
      <c r="M16" s="4">
        <v>3.906571</v>
      </c>
      <c r="N16" s="4">
        <v>4.057872</v>
      </c>
      <c r="O16" s="4">
        <v>3.79134</v>
      </c>
      <c r="P16" s="4">
        <v>3.783324</v>
      </c>
      <c r="Q16" s="4">
        <v>4.29735</v>
      </c>
      <c r="R16" s="4">
        <v>3.889537</v>
      </c>
      <c r="S16" s="4">
        <v>3.901562</v>
      </c>
      <c r="T16" s="4">
        <v>3.65607</v>
      </c>
      <c r="U16" s="4">
        <v>3.653064</v>
      </c>
      <c r="V16" s="4">
        <v>3.658074</v>
      </c>
      <c r="W16" s="4">
        <v>3.718194</v>
      </c>
      <c r="X16" s="4">
        <v>3.661081</v>
      </c>
      <c r="Y16" s="4">
        <v>3.66609</v>
      </c>
      <c r="Z16" s="4">
        <v>4.59795</v>
      </c>
      <c r="AA16" s="4">
        <v>3.752261</v>
      </c>
      <c r="AB16" s="4">
        <v>3.580921</v>
      </c>
      <c r="AC16" s="4">
        <v>3.566893</v>
      </c>
      <c r="AD16" s="4">
        <v>3.629016</v>
      </c>
      <c r="AE16" s="4">
        <v>3.610981</v>
      </c>
      <c r="AF16" s="4">
        <v>3.683124</v>
      </c>
      <c r="AG16" s="4">
        <v>3.526813</v>
      </c>
      <c r="AH16" s="4">
        <v>3.706171</v>
      </c>
      <c r="AI16" s="4">
        <v>3.622001</v>
      </c>
      <c r="AJ16" s="6">
        <f>SUM(E16:AI16)</f>
        <v>122.670805</v>
      </c>
    </row>
    <row r="17" spans="4:36">
      <c r="D17" s="5">
        <v>5</v>
      </c>
      <c r="E17" s="4">
        <v>4.481718</v>
      </c>
      <c r="F17" s="4">
        <v>4.495747</v>
      </c>
      <c r="G17" s="4">
        <v>4.44765</v>
      </c>
      <c r="H17" s="4">
        <v>4.384524</v>
      </c>
      <c r="I17" s="4">
        <v>4.426608</v>
      </c>
      <c r="J17" s="4">
        <v>4.818389</v>
      </c>
      <c r="K17" s="4">
        <v>4.330415</v>
      </c>
      <c r="L17" s="4">
        <v>4.071901</v>
      </c>
      <c r="M17" s="4">
        <v>3.914586</v>
      </c>
      <c r="N17" s="4">
        <v>4.08693</v>
      </c>
      <c r="O17" s="4">
        <v>3.83643</v>
      </c>
      <c r="P17" s="4">
        <v>3.800359</v>
      </c>
      <c r="Q17" s="4">
        <v>4.2713</v>
      </c>
      <c r="R17" s="4">
        <v>3.894546</v>
      </c>
      <c r="S17" s="4">
        <v>3.89655</v>
      </c>
      <c r="T17" s="4">
        <v>3.711181</v>
      </c>
      <c r="U17" s="4">
        <v>3.650058</v>
      </c>
      <c r="V17" s="4">
        <v>3.610981</v>
      </c>
      <c r="W17" s="4">
        <v>3.776311</v>
      </c>
      <c r="X17" s="4">
        <v>3.619998</v>
      </c>
      <c r="Y17" s="4">
        <v>3.606973</v>
      </c>
      <c r="Z17" s="4">
        <v>4.000759</v>
      </c>
      <c r="AA17" s="4">
        <v>3.728216</v>
      </c>
      <c r="AB17" s="4">
        <v>3.635029</v>
      </c>
      <c r="AC17" s="4">
        <v>3.64605</v>
      </c>
      <c r="AD17" s="4">
        <v>3.726211</v>
      </c>
      <c r="AE17" s="4">
        <v>3.58593</v>
      </c>
      <c r="AF17" s="4">
        <v>3.66509</v>
      </c>
      <c r="AG17" s="4">
        <v>3.666091</v>
      </c>
      <c r="AH17" s="4">
        <v>3.697153</v>
      </c>
      <c r="AI17" s="4">
        <v>3.606972</v>
      </c>
      <c r="AJ17" s="6">
        <f>SUM(E17:AI17)</f>
        <v>122.090656</v>
      </c>
    </row>
    <row r="18" spans="4:36">
      <c r="D18" s="5">
        <v>6</v>
      </c>
      <c r="E18" s="4">
        <v>4.460676</v>
      </c>
      <c r="F18" s="4">
        <v>4.449654</v>
      </c>
      <c r="G18" s="4">
        <v>4.403563</v>
      </c>
      <c r="H18" s="4">
        <v>4.494744</v>
      </c>
      <c r="I18" s="4">
        <v>4.39254</v>
      </c>
      <c r="J18" s="4">
        <v>4.527811</v>
      </c>
      <c r="K18" s="4">
        <v>4.327411</v>
      </c>
      <c r="L18" s="4">
        <v>4.005768</v>
      </c>
      <c r="M18" s="4">
        <v>4.01679</v>
      </c>
      <c r="N18" s="4">
        <v>4.082922</v>
      </c>
      <c r="O18" s="4">
        <v>3.921601</v>
      </c>
      <c r="P18" s="4">
        <v>3.975709</v>
      </c>
      <c r="Q18" s="4">
        <v>4.334424</v>
      </c>
      <c r="R18" s="4">
        <v>3.855469</v>
      </c>
      <c r="S18" s="4">
        <v>3.915587</v>
      </c>
      <c r="T18" s="4">
        <v>3.783324</v>
      </c>
      <c r="U18" s="4">
        <v>3.666091</v>
      </c>
      <c r="V18" s="4">
        <v>3.693145</v>
      </c>
      <c r="W18" s="4">
        <v>3.858474</v>
      </c>
      <c r="X18" s="4">
        <v>3.812383</v>
      </c>
      <c r="Y18" s="4">
        <v>3.66609</v>
      </c>
      <c r="Z18" s="4">
        <v>4.103965</v>
      </c>
      <c r="AA18" s="4">
        <v>3.919596</v>
      </c>
      <c r="AB18" s="4">
        <v>3.691141</v>
      </c>
      <c r="AC18" s="4">
        <v>3.715189</v>
      </c>
      <c r="AD18" s="4">
        <v>3.75126</v>
      </c>
      <c r="AE18" s="4">
        <v>3.67511</v>
      </c>
      <c r="AF18" s="4">
        <v>3.692141</v>
      </c>
      <c r="AG18" s="4">
        <v>3.713185</v>
      </c>
      <c r="AH18" s="4">
        <v>3.707172</v>
      </c>
      <c r="AI18" s="4">
        <v>3.727213</v>
      </c>
      <c r="AJ18" s="6">
        <f>SUM(E18:AI18)</f>
        <v>123.340148</v>
      </c>
    </row>
    <row r="19" spans="4:36">
      <c r="D19" s="5">
        <v>7</v>
      </c>
      <c r="E19" s="4">
        <v>4.549854</v>
      </c>
      <c r="F19" s="4">
        <v>4.498752</v>
      </c>
      <c r="G19" s="4">
        <v>4.537829</v>
      </c>
      <c r="H19" s="4">
        <v>4.49775</v>
      </c>
      <c r="I19" s="4">
        <v>4.54785</v>
      </c>
      <c r="J19" s="4">
        <v>4.314384</v>
      </c>
      <c r="K19" s="4">
        <v>4.379514</v>
      </c>
      <c r="L19" s="4">
        <v>4.537829</v>
      </c>
      <c r="M19" s="4">
        <v>4.114986</v>
      </c>
      <c r="N19" s="4">
        <v>4.247251</v>
      </c>
      <c r="O19" s="4">
        <v>4.070899</v>
      </c>
      <c r="P19" s="4">
        <v>4.099955</v>
      </c>
      <c r="Q19" s="4">
        <v>4.36749</v>
      </c>
      <c r="R19" s="4">
        <v>4.01679</v>
      </c>
      <c r="S19" s="4">
        <v>3.971701</v>
      </c>
      <c r="T19" s="4">
        <v>3.946651</v>
      </c>
      <c r="U19" s="4">
        <v>3.88152</v>
      </c>
      <c r="V19" s="4">
        <v>3.892542</v>
      </c>
      <c r="W19" s="4">
        <v>4.047853</v>
      </c>
      <c r="X19" s="4">
        <v>3.889536</v>
      </c>
      <c r="Y19" s="4">
        <v>3.765289</v>
      </c>
      <c r="Z19" s="4">
        <v>5.108969</v>
      </c>
      <c r="AA19" s="4">
        <v>4.123002</v>
      </c>
      <c r="AB19" s="4">
        <v>3.904566</v>
      </c>
      <c r="AC19" s="4">
        <v>4.04685</v>
      </c>
      <c r="AD19" s="4">
        <v>3.946651</v>
      </c>
      <c r="AE19" s="4">
        <v>3.892541</v>
      </c>
      <c r="AF19" s="4">
        <v>3.863485</v>
      </c>
      <c r="AG19" s="4">
        <v>3.96669</v>
      </c>
      <c r="AH19" s="4">
        <v>3.913584</v>
      </c>
      <c r="AI19" s="4">
        <v>4.087933</v>
      </c>
      <c r="AJ19" s="6">
        <f>SUM(E19:AI19)</f>
        <v>129.030496</v>
      </c>
    </row>
    <row r="20" spans="4:36">
      <c r="D20" s="5">
        <v>8</v>
      </c>
      <c r="E20" s="4">
        <v>4.58793</v>
      </c>
      <c r="F20" s="4">
        <v>4.599953</v>
      </c>
      <c r="G20" s="4">
        <v>4.734222</v>
      </c>
      <c r="H20" s="4">
        <v>4.571899</v>
      </c>
      <c r="I20" s="4">
        <v>4.652058</v>
      </c>
      <c r="J20" s="4">
        <v>4.489733</v>
      </c>
      <c r="K20" s="4">
        <v>4.623</v>
      </c>
      <c r="L20" s="4">
        <v>4.281319</v>
      </c>
      <c r="M20" s="11">
        <v>4.303362</v>
      </c>
      <c r="N20" s="11">
        <v>4.463682</v>
      </c>
      <c r="O20" s="11">
        <v>4.270296</v>
      </c>
      <c r="P20" s="11">
        <v>4.310377</v>
      </c>
      <c r="Q20" s="4">
        <v>4.54785</v>
      </c>
      <c r="R20" s="4">
        <v>4.337431</v>
      </c>
      <c r="S20" s="11">
        <v>4.269294</v>
      </c>
      <c r="T20" s="11">
        <v>4.93863</v>
      </c>
      <c r="U20" s="11">
        <v>4.080919</v>
      </c>
      <c r="V20" s="11">
        <v>4.065888</v>
      </c>
      <c r="W20" s="11">
        <v>4.275306</v>
      </c>
      <c r="X20" s="4">
        <v>4.83843</v>
      </c>
      <c r="Y20" s="4">
        <v>4.01679</v>
      </c>
      <c r="Z20" s="11">
        <v>4.39254</v>
      </c>
      <c r="AA20" s="11">
        <v>4.359473</v>
      </c>
      <c r="AB20" s="11">
        <v>4.39755</v>
      </c>
      <c r="AC20" s="11">
        <v>4.330417</v>
      </c>
      <c r="AD20" s="11">
        <v>4.288332</v>
      </c>
      <c r="AE20" s="4">
        <v>4.102962</v>
      </c>
      <c r="AF20" s="4">
        <v>4.01679</v>
      </c>
      <c r="AG20" s="11">
        <v>4.728209</v>
      </c>
      <c r="AH20" s="11">
        <v>4.557871</v>
      </c>
      <c r="AI20" s="11">
        <v>4.331418</v>
      </c>
      <c r="AJ20" s="6">
        <f>SUM(E20:AI20)</f>
        <v>136.763931</v>
      </c>
    </row>
    <row r="21" spans="4:36">
      <c r="D21" s="5">
        <v>9</v>
      </c>
      <c r="E21" s="4">
        <v>4.772297</v>
      </c>
      <c r="F21" s="4">
        <v>4.984723</v>
      </c>
      <c r="G21" s="4">
        <v>4.967689</v>
      </c>
      <c r="H21" s="4">
        <v>4.762277</v>
      </c>
      <c r="I21" s="4">
        <v>4.754261</v>
      </c>
      <c r="J21" s="4">
        <v>4.661077</v>
      </c>
      <c r="K21" s="4">
        <v>4.758269</v>
      </c>
      <c r="L21" s="4">
        <v>4.413582</v>
      </c>
      <c r="M21" s="11">
        <v>4.43763</v>
      </c>
      <c r="N21" s="11">
        <v>4.71819</v>
      </c>
      <c r="O21" s="11">
        <v>4.350455</v>
      </c>
      <c r="P21" s="11">
        <v>4.481717</v>
      </c>
      <c r="Q21" s="4">
        <v>4.754262</v>
      </c>
      <c r="R21" s="4">
        <v>4.368491</v>
      </c>
      <c r="S21" s="11">
        <v>4.39755</v>
      </c>
      <c r="T21" s="12">
        <v>5.068889</v>
      </c>
      <c r="U21" s="11">
        <v>4.313381</v>
      </c>
      <c r="V21" s="11">
        <v>4.259275</v>
      </c>
      <c r="W21" s="11">
        <v>4.410576</v>
      </c>
      <c r="X21" s="4">
        <v>4.336427</v>
      </c>
      <c r="Y21" s="4">
        <v>4.98873</v>
      </c>
      <c r="Z21" s="11">
        <v>4.492739</v>
      </c>
      <c r="AA21" s="11">
        <v>4.463684</v>
      </c>
      <c r="AB21" s="11">
        <v>4.283323</v>
      </c>
      <c r="AC21" s="11">
        <v>4.503762</v>
      </c>
      <c r="AD21" s="11">
        <v>4.425606</v>
      </c>
      <c r="AE21" s="4">
        <v>4.403562</v>
      </c>
      <c r="AF21" s="4">
        <v>4.286329</v>
      </c>
      <c r="AG21" s="11">
        <v>4.353463</v>
      </c>
      <c r="AH21" s="11">
        <v>4.331417</v>
      </c>
      <c r="AI21" s="11">
        <v>4.404563</v>
      </c>
      <c r="AJ21" s="6">
        <f>SUM(E21:AI21)</f>
        <v>140.908196</v>
      </c>
    </row>
    <row r="22" spans="4:36">
      <c r="D22" s="5">
        <v>10</v>
      </c>
      <c r="E22" s="4">
        <v>5.730211</v>
      </c>
      <c r="F22" s="4">
        <v>5.29935</v>
      </c>
      <c r="G22" s="4">
        <v>5.880509</v>
      </c>
      <c r="H22" s="4">
        <v>4.871496</v>
      </c>
      <c r="I22" s="4">
        <v>4.912578</v>
      </c>
      <c r="J22" s="4">
        <v>4.826407</v>
      </c>
      <c r="K22" s="4">
        <v>4.91859</v>
      </c>
      <c r="L22" s="4">
        <v>4.584924</v>
      </c>
      <c r="M22" s="11">
        <v>4.511778</v>
      </c>
      <c r="N22" s="13">
        <v>4.784321</v>
      </c>
      <c r="O22" s="11">
        <v>4.394546</v>
      </c>
      <c r="P22" s="11">
        <v>4.603964</v>
      </c>
      <c r="Q22" s="4">
        <v>4.77831</v>
      </c>
      <c r="R22" s="4">
        <v>4.556868</v>
      </c>
      <c r="S22" s="13">
        <v>4.50777</v>
      </c>
      <c r="T22" s="11">
        <v>4.86849</v>
      </c>
      <c r="U22" s="13">
        <v>4.372501</v>
      </c>
      <c r="V22" s="13">
        <v>4.251257</v>
      </c>
      <c r="W22" s="11">
        <v>4.396547</v>
      </c>
      <c r="X22" s="4">
        <v>4.311379</v>
      </c>
      <c r="Y22" s="4">
        <v>4.478712</v>
      </c>
      <c r="Z22" s="11">
        <v>4.452661</v>
      </c>
      <c r="AA22" s="13">
        <v>4.516787</v>
      </c>
      <c r="AB22" s="13">
        <v>4.402559</v>
      </c>
      <c r="AC22" s="11">
        <v>4.468691</v>
      </c>
      <c r="AD22" s="13">
        <v>4.471698</v>
      </c>
      <c r="AE22" s="4">
        <v>4.594945</v>
      </c>
      <c r="AF22" s="4">
        <v>4.55787</v>
      </c>
      <c r="AG22" s="13">
        <v>4.368491</v>
      </c>
      <c r="AH22" s="13">
        <v>4.421599</v>
      </c>
      <c r="AI22" s="13">
        <v>4.39254</v>
      </c>
      <c r="AJ22" s="6">
        <f>SUM(E22:AI22)</f>
        <v>144.488349</v>
      </c>
    </row>
    <row r="23" spans="4:36">
      <c r="D23" s="5">
        <v>11</v>
      </c>
      <c r="E23" s="4">
        <v>5.493737</v>
      </c>
      <c r="F23" s="4">
        <v>5.383517</v>
      </c>
      <c r="G23" s="4">
        <v>5.299349</v>
      </c>
      <c r="H23" s="4">
        <v>5.107968</v>
      </c>
      <c r="I23" s="4">
        <v>5.094942</v>
      </c>
      <c r="J23" s="4">
        <v>5.063879</v>
      </c>
      <c r="K23" s="4">
        <v>5.74023</v>
      </c>
      <c r="L23" s="4">
        <v>4.760274</v>
      </c>
      <c r="M23" s="11">
        <v>4.564884</v>
      </c>
      <c r="N23" s="11">
        <v>4.748251</v>
      </c>
      <c r="O23" s="13">
        <v>4.507769</v>
      </c>
      <c r="P23" s="13">
        <v>4.603961</v>
      </c>
      <c r="Q23" s="4">
        <v>5.008769</v>
      </c>
      <c r="R23" s="4">
        <v>4.608972</v>
      </c>
      <c r="S23" s="11">
        <v>4.481719</v>
      </c>
      <c r="T23" s="13">
        <v>4.818391</v>
      </c>
      <c r="U23" s="11">
        <v>4.504764</v>
      </c>
      <c r="V23" s="11">
        <v>4.453663</v>
      </c>
      <c r="W23" s="11">
        <v>4.361479</v>
      </c>
      <c r="X23" s="4">
        <v>4.497751</v>
      </c>
      <c r="Y23" s="4">
        <v>4.510777</v>
      </c>
      <c r="Z23" s="13">
        <v>4.7232</v>
      </c>
      <c r="AA23" s="11">
        <v>4.580916</v>
      </c>
      <c r="AB23" s="11">
        <v>4.39755</v>
      </c>
      <c r="AC23" s="13">
        <v>4.570896</v>
      </c>
      <c r="AD23" s="11">
        <v>4.565887</v>
      </c>
      <c r="AE23" s="4">
        <v>4.628009</v>
      </c>
      <c r="AF23" s="4">
        <v>4.614983</v>
      </c>
      <c r="AG23" s="11">
        <v>4.41759</v>
      </c>
      <c r="AH23" s="11">
        <v>4.379514</v>
      </c>
      <c r="AI23" s="11">
        <v>4.467691</v>
      </c>
      <c r="AJ23" s="6">
        <f>SUM(E23:AI23)</f>
        <v>146.961282</v>
      </c>
    </row>
    <row r="24" spans="4:36">
      <c r="D24" s="5">
        <v>12</v>
      </c>
      <c r="E24" s="4">
        <v>5.532815</v>
      </c>
      <c r="F24" s="4">
        <v>5.388527</v>
      </c>
      <c r="G24" s="4">
        <v>5.438627</v>
      </c>
      <c r="H24" s="4">
        <v>5.76027</v>
      </c>
      <c r="I24" s="4">
        <v>5.34945</v>
      </c>
      <c r="J24" s="4">
        <v>5.049851</v>
      </c>
      <c r="K24" s="4">
        <v>5.650049</v>
      </c>
      <c r="L24" s="4">
        <v>4.726206</v>
      </c>
      <c r="M24" s="11">
        <v>4.572901</v>
      </c>
      <c r="N24" s="11">
        <v>4.751255</v>
      </c>
      <c r="O24" s="11">
        <v>4.395546</v>
      </c>
      <c r="P24" s="11">
        <v>4.755264</v>
      </c>
      <c r="Q24" s="4">
        <v>4.799351</v>
      </c>
      <c r="R24" s="4">
        <v>4.760275</v>
      </c>
      <c r="S24" s="11">
        <v>4.518792</v>
      </c>
      <c r="T24" s="11">
        <v>4.276308</v>
      </c>
      <c r="U24" s="11">
        <v>4.374504</v>
      </c>
      <c r="V24" s="11">
        <v>4.554863</v>
      </c>
      <c r="W24" s="13">
        <v>4.480716</v>
      </c>
      <c r="X24" s="4">
        <v>4.819391</v>
      </c>
      <c r="Y24" s="4">
        <v>4.592939</v>
      </c>
      <c r="Z24" s="11">
        <v>4.672098</v>
      </c>
      <c r="AA24" s="11">
        <v>4.670094</v>
      </c>
      <c r="AB24" s="11">
        <v>4.496749</v>
      </c>
      <c r="AC24" s="11">
        <v>4.561879</v>
      </c>
      <c r="AD24" s="11">
        <v>4.716186</v>
      </c>
      <c r="AE24" s="4">
        <v>4.692138</v>
      </c>
      <c r="AF24" s="4">
        <v>4.737228</v>
      </c>
      <c r="AG24" s="11">
        <v>4.511779</v>
      </c>
      <c r="AH24" s="11">
        <v>4.535826</v>
      </c>
      <c r="AI24" s="11">
        <v>4.450657</v>
      </c>
      <c r="AJ24" s="6">
        <f>SUM(E24:AI24)</f>
        <v>148.592534</v>
      </c>
    </row>
    <row r="25" spans="4:36">
      <c r="D25" s="5">
        <v>13</v>
      </c>
      <c r="E25" s="4">
        <v>5.483717</v>
      </c>
      <c r="F25" s="4">
        <v>5.393539</v>
      </c>
      <c r="G25" s="4">
        <v>5.422596</v>
      </c>
      <c r="H25" s="4">
        <v>5.239229</v>
      </c>
      <c r="I25" s="4">
        <v>5.350452</v>
      </c>
      <c r="J25" s="4">
        <v>5.980709</v>
      </c>
      <c r="K25" s="4">
        <v>5.54985</v>
      </c>
      <c r="L25" s="4">
        <v>4.71318</v>
      </c>
      <c r="M25" s="11">
        <v>4.621997</v>
      </c>
      <c r="N25" s="11">
        <v>4.834423</v>
      </c>
      <c r="O25" s="11">
        <v>4.473703</v>
      </c>
      <c r="P25" s="11">
        <v>4.929611</v>
      </c>
      <c r="Q25" s="4">
        <v>4.79234</v>
      </c>
      <c r="R25" s="4">
        <v>4.849451</v>
      </c>
      <c r="S25" s="11">
        <v>4.47771</v>
      </c>
      <c r="T25" s="11">
        <v>4.382519</v>
      </c>
      <c r="U25" s="11">
        <v>4.4727</v>
      </c>
      <c r="V25" s="11">
        <v>4.569895</v>
      </c>
      <c r="W25" s="11">
        <v>4.523803</v>
      </c>
      <c r="X25" s="4">
        <v>5.098949</v>
      </c>
      <c r="Y25" s="4">
        <v>4.67811</v>
      </c>
      <c r="Z25" s="11">
        <v>4.722198</v>
      </c>
      <c r="AA25" s="11">
        <v>4.477711</v>
      </c>
      <c r="AB25" s="11">
        <v>4.45767</v>
      </c>
      <c r="AC25" s="11">
        <v>4.794342</v>
      </c>
      <c r="AD25" s="11">
        <v>4.648049</v>
      </c>
      <c r="AE25" s="4">
        <v>4.901556</v>
      </c>
      <c r="AF25" s="4">
        <v>4.827408</v>
      </c>
      <c r="AG25" s="11">
        <v>4.559874</v>
      </c>
      <c r="AH25" s="11">
        <v>4.76328</v>
      </c>
      <c r="AI25" s="11">
        <v>4.567888</v>
      </c>
      <c r="AJ25" s="6">
        <f>SUM(E25:AI25)</f>
        <v>150.558459</v>
      </c>
    </row>
    <row r="26" spans="4:36">
      <c r="D26" s="5">
        <v>14</v>
      </c>
      <c r="E26" s="4">
        <v>5.591935</v>
      </c>
      <c r="F26" s="4">
        <v>5.305361</v>
      </c>
      <c r="G26" s="4">
        <v>5.333418</v>
      </c>
      <c r="H26" s="4">
        <v>5.132016</v>
      </c>
      <c r="I26" s="4">
        <v>5.263277</v>
      </c>
      <c r="J26" s="4">
        <v>5.690131</v>
      </c>
      <c r="K26" s="4">
        <v>5.760269</v>
      </c>
      <c r="L26" s="4">
        <v>4.79835</v>
      </c>
      <c r="M26" s="13">
        <v>4.700154</v>
      </c>
      <c r="N26" s="11">
        <v>4.768288</v>
      </c>
      <c r="O26" s="11">
        <v>4.564884</v>
      </c>
      <c r="P26" s="11">
        <v>4.948651</v>
      </c>
      <c r="Q26" s="4">
        <v>4.858469</v>
      </c>
      <c r="R26" s="4">
        <v>4.94865</v>
      </c>
      <c r="S26" s="11">
        <v>4.45767</v>
      </c>
      <c r="T26" s="11">
        <v>4.367491</v>
      </c>
      <c r="U26" s="11">
        <v>4.623001</v>
      </c>
      <c r="V26" s="11">
        <v>4.65306</v>
      </c>
      <c r="W26" s="11">
        <v>4.50777</v>
      </c>
      <c r="X26" s="4">
        <v>5.070894</v>
      </c>
      <c r="Y26" s="4">
        <v>4.684122</v>
      </c>
      <c r="Z26" s="11">
        <v>4.600956</v>
      </c>
      <c r="AA26" s="11">
        <v>4.471698</v>
      </c>
      <c r="AB26" s="11">
        <v>4.555865</v>
      </c>
      <c r="AC26" s="11">
        <v>4.937628</v>
      </c>
      <c r="AD26" s="11">
        <v>4.67811</v>
      </c>
      <c r="AE26" s="4">
        <v>4.789333</v>
      </c>
      <c r="AF26" s="4">
        <v>4.865484</v>
      </c>
      <c r="AG26" s="11">
        <v>4.71819</v>
      </c>
      <c r="AH26" s="11">
        <v>4.696146</v>
      </c>
      <c r="AI26" s="11">
        <v>4.65306</v>
      </c>
      <c r="AJ26" s="6">
        <f>SUM(E26:AI26)</f>
        <v>150.994331</v>
      </c>
    </row>
    <row r="27" spans="4:36">
      <c r="D27" s="5">
        <v>15</v>
      </c>
      <c r="E27" s="4">
        <v>5.599949</v>
      </c>
      <c r="F27" s="4">
        <v>5.317385</v>
      </c>
      <c r="G27" s="4">
        <v>5.415581</v>
      </c>
      <c r="H27" s="4">
        <v>5.760269</v>
      </c>
      <c r="I27" s="4">
        <v>6.00075</v>
      </c>
      <c r="J27" s="4">
        <v>5.105963</v>
      </c>
      <c r="K27" s="4">
        <v>5.137027</v>
      </c>
      <c r="L27" s="4">
        <v>4.7232</v>
      </c>
      <c r="M27" s="11">
        <v>4.755264</v>
      </c>
      <c r="N27" s="11">
        <v>4.906568</v>
      </c>
      <c r="O27" s="11">
        <v>4.595945</v>
      </c>
      <c r="P27" s="11">
        <v>4.980714</v>
      </c>
      <c r="Q27" s="4">
        <v>4.864481</v>
      </c>
      <c r="R27" s="4">
        <v>4.902558</v>
      </c>
      <c r="S27" s="11">
        <v>4.449655</v>
      </c>
      <c r="T27" s="11">
        <v>4.381518</v>
      </c>
      <c r="U27" s="11">
        <v>4.635023</v>
      </c>
      <c r="V27" s="11">
        <v>4.788329</v>
      </c>
      <c r="W27" s="11">
        <v>4.478711</v>
      </c>
      <c r="X27" s="4">
        <v>5.092939</v>
      </c>
      <c r="Y27" s="4">
        <v>4.610976</v>
      </c>
      <c r="Z27" s="11">
        <v>4.696146</v>
      </c>
      <c r="AA27" s="11">
        <v>4.575905</v>
      </c>
      <c r="AB27" s="11">
        <v>4.596949</v>
      </c>
      <c r="AC27" s="11">
        <v>4.99374</v>
      </c>
      <c r="AD27" s="11">
        <v>4.733221</v>
      </c>
      <c r="AE27" s="4">
        <v>4.890533</v>
      </c>
      <c r="AF27" s="4">
        <v>4.88352</v>
      </c>
      <c r="AG27" s="11">
        <v>4.591937</v>
      </c>
      <c r="AH27" s="11">
        <v>4.715183</v>
      </c>
      <c r="AI27" s="11">
        <v>4.938631</v>
      </c>
      <c r="AJ27" s="6">
        <f>SUM(E27:AI27)</f>
        <v>152.11857</v>
      </c>
    </row>
    <row r="28" spans="4:36">
      <c r="D28" s="5">
        <v>16</v>
      </c>
      <c r="E28" s="4">
        <v>5.596944</v>
      </c>
      <c r="F28" s="4">
        <v>5.31438</v>
      </c>
      <c r="G28" s="4">
        <v>5.50476</v>
      </c>
      <c r="H28" s="4">
        <v>5.77029</v>
      </c>
      <c r="I28" s="4">
        <v>5.257265</v>
      </c>
      <c r="J28" s="4">
        <v>5.24925</v>
      </c>
      <c r="K28" s="4">
        <v>5.990728</v>
      </c>
      <c r="L28" s="4">
        <v>4.788329</v>
      </c>
      <c r="M28" s="11">
        <v>4.808371</v>
      </c>
      <c r="N28" s="11">
        <v>4.914581</v>
      </c>
      <c r="O28" s="11">
        <v>4.50276</v>
      </c>
      <c r="P28" s="11">
        <v>5.048849</v>
      </c>
      <c r="Q28" s="4">
        <v>4.822399</v>
      </c>
      <c r="R28" s="4">
        <v>4.977708</v>
      </c>
      <c r="S28" s="11">
        <v>4.498751</v>
      </c>
      <c r="T28" s="11">
        <v>4.475706</v>
      </c>
      <c r="U28" s="11">
        <v>4.629012</v>
      </c>
      <c r="V28" s="11">
        <v>4.726206</v>
      </c>
      <c r="W28" s="11">
        <v>4.415587</v>
      </c>
      <c r="X28" s="4">
        <v>4.78332</v>
      </c>
      <c r="Y28" s="4">
        <v>4.74825</v>
      </c>
      <c r="Z28" s="11">
        <v>4.84845</v>
      </c>
      <c r="AA28" s="11">
        <v>4.721196</v>
      </c>
      <c r="AB28" s="11">
        <v>4.649052</v>
      </c>
      <c r="AC28" s="11">
        <v>4.816386</v>
      </c>
      <c r="AD28" s="11">
        <v>5.022797</v>
      </c>
      <c r="AE28" s="4">
        <v>4.951656</v>
      </c>
      <c r="AF28" s="4">
        <v>4.928609</v>
      </c>
      <c r="AG28" s="11">
        <v>4.608974</v>
      </c>
      <c r="AH28" s="11">
        <v>4.828411</v>
      </c>
      <c r="AI28" s="11">
        <v>4.801356</v>
      </c>
      <c r="AJ28" s="6">
        <f>SUM(E28:AI28)</f>
        <v>153.000333</v>
      </c>
    </row>
    <row r="29" spans="4:36">
      <c r="D29" s="5">
        <v>17</v>
      </c>
      <c r="E29" s="4">
        <v>5.529809</v>
      </c>
      <c r="F29" s="4">
        <v>5.366484</v>
      </c>
      <c r="G29" s="4">
        <v>5.413578</v>
      </c>
      <c r="H29" s="4">
        <v>5.800349</v>
      </c>
      <c r="I29" s="4">
        <v>5.329409</v>
      </c>
      <c r="J29" s="4">
        <v>5.127005</v>
      </c>
      <c r="K29" s="4">
        <v>5.133019</v>
      </c>
      <c r="L29" s="4">
        <v>4.754263</v>
      </c>
      <c r="M29" s="11">
        <v>4.65807</v>
      </c>
      <c r="N29" s="11">
        <v>4.856466</v>
      </c>
      <c r="O29" s="11">
        <v>4.601958</v>
      </c>
      <c r="P29" s="11">
        <v>4.960675</v>
      </c>
      <c r="Q29" s="4">
        <v>4.889532</v>
      </c>
      <c r="R29" s="4">
        <v>5.008769</v>
      </c>
      <c r="S29" s="11">
        <v>4.468692</v>
      </c>
      <c r="T29" s="11">
        <v>4.617989</v>
      </c>
      <c r="U29" s="11">
        <v>4.523802</v>
      </c>
      <c r="V29" s="11">
        <v>4.736226</v>
      </c>
      <c r="W29" s="11">
        <v>4.547849</v>
      </c>
      <c r="X29" s="4">
        <v>4.812377</v>
      </c>
      <c r="Y29" s="4">
        <v>4.74825</v>
      </c>
      <c r="Z29" s="11">
        <v>4.670094</v>
      </c>
      <c r="AA29" s="11">
        <v>4.698151</v>
      </c>
      <c r="AB29" s="11">
        <v>4.70316</v>
      </c>
      <c r="AC29" s="11">
        <v>4.853459</v>
      </c>
      <c r="AD29" s="11">
        <v>4.868489</v>
      </c>
      <c r="AE29" s="4">
        <v>4.891536</v>
      </c>
      <c r="AF29" s="4">
        <v>4.978711</v>
      </c>
      <c r="AG29" s="11">
        <v>4.714181</v>
      </c>
      <c r="AH29" s="11">
        <v>4.76829</v>
      </c>
      <c r="AI29" s="11">
        <v>4.721196</v>
      </c>
      <c r="AJ29" s="6">
        <f>SUM(E29:AI29)</f>
        <v>151.751838</v>
      </c>
    </row>
    <row r="30" spans="4:36">
      <c r="D30" s="5">
        <v>18</v>
      </c>
      <c r="E30" s="4">
        <v>5.615982</v>
      </c>
      <c r="F30" s="4">
        <v>5.39955</v>
      </c>
      <c r="G30" s="4">
        <v>5.483718</v>
      </c>
      <c r="H30" s="4">
        <v>5.75025</v>
      </c>
      <c r="I30" s="4">
        <v>5.327407</v>
      </c>
      <c r="J30" s="4">
        <v>5.299351</v>
      </c>
      <c r="K30" s="4">
        <v>5.265281</v>
      </c>
      <c r="L30" s="4">
        <v>4.897548</v>
      </c>
      <c r="M30" s="11">
        <v>4.717187</v>
      </c>
      <c r="N30" s="11">
        <v>4.858469</v>
      </c>
      <c r="O30" s="11">
        <v>4.710175</v>
      </c>
      <c r="P30" s="11">
        <v>5.060873</v>
      </c>
      <c r="Q30" s="4">
        <v>4.965684</v>
      </c>
      <c r="R30" s="4">
        <v>5.64003</v>
      </c>
      <c r="S30" s="11">
        <v>4.580916</v>
      </c>
      <c r="T30" s="11">
        <v>4.533824</v>
      </c>
      <c r="U30" s="11">
        <v>4.68813</v>
      </c>
      <c r="V30" s="11">
        <v>4.755264</v>
      </c>
      <c r="W30" s="11">
        <v>4.72821</v>
      </c>
      <c r="X30" s="4">
        <v>4.91859</v>
      </c>
      <c r="Y30" s="4">
        <v>4.800354</v>
      </c>
      <c r="Z30" s="11">
        <v>4.71318</v>
      </c>
      <c r="AA30" s="11">
        <v>4.777308</v>
      </c>
      <c r="AB30" s="11">
        <v>4.798349</v>
      </c>
      <c r="AC30" s="11">
        <v>4.776306</v>
      </c>
      <c r="AD30" s="11">
        <v>4.867488</v>
      </c>
      <c r="AE30" s="4">
        <v>4.967688</v>
      </c>
      <c r="AF30" s="4">
        <v>4.900554</v>
      </c>
      <c r="AG30" s="11">
        <v>4.691136</v>
      </c>
      <c r="AH30" s="11">
        <v>4.76829</v>
      </c>
      <c r="AI30" s="11">
        <v>4.856465</v>
      </c>
      <c r="AJ30" s="6">
        <f>SUM(E30:AI30)</f>
        <v>154.113557</v>
      </c>
    </row>
    <row r="31" spans="4:36">
      <c r="D31" s="5">
        <v>19</v>
      </c>
      <c r="E31" s="4">
        <v>5.551853</v>
      </c>
      <c r="F31" s="4">
        <v>5.499749</v>
      </c>
      <c r="G31" s="4">
        <v>5.484718</v>
      </c>
      <c r="H31" s="4">
        <v>5.449649</v>
      </c>
      <c r="I31" s="4">
        <v>5.332416</v>
      </c>
      <c r="J31" s="4">
        <v>5.258266</v>
      </c>
      <c r="K31" s="4">
        <v>5.318388</v>
      </c>
      <c r="L31" s="4">
        <v>4.987728</v>
      </c>
      <c r="M31" s="11">
        <v>4.848449</v>
      </c>
      <c r="N31" s="11">
        <v>5.003761</v>
      </c>
      <c r="O31" s="11">
        <v>4.755264</v>
      </c>
      <c r="P31" s="11">
        <v>5.259269</v>
      </c>
      <c r="Q31" s="4">
        <v>4.966685</v>
      </c>
      <c r="R31" s="4">
        <v>5.075903</v>
      </c>
      <c r="S31" s="11">
        <v>4.690134</v>
      </c>
      <c r="T31" s="11">
        <v>4.73322</v>
      </c>
      <c r="U31" s="11">
        <v>4.775304</v>
      </c>
      <c r="V31" s="12">
        <v>4.887528</v>
      </c>
      <c r="W31" s="11">
        <v>4.79835</v>
      </c>
      <c r="X31" s="4">
        <v>4.929613</v>
      </c>
      <c r="Y31" s="4">
        <v>4.89354</v>
      </c>
      <c r="Z31" s="11">
        <v>4.805363</v>
      </c>
      <c r="AA31" s="11">
        <v>4.806365</v>
      </c>
      <c r="AB31" s="11">
        <v>4.876506</v>
      </c>
      <c r="AC31" s="11">
        <v>4.954662</v>
      </c>
      <c r="AD31" s="11">
        <v>5.017788</v>
      </c>
      <c r="AE31" s="4">
        <v>4.963679</v>
      </c>
      <c r="AF31" s="4">
        <v>4.849451</v>
      </c>
      <c r="AG31" s="11">
        <v>4.918589</v>
      </c>
      <c r="AH31" s="12">
        <v>4.88853</v>
      </c>
      <c r="AI31" s="11">
        <v>4.954662</v>
      </c>
      <c r="AJ31" s="6">
        <f>SUM(E31:AI31)</f>
        <v>155.535382</v>
      </c>
    </row>
    <row r="32" spans="4:36">
      <c r="D32" s="5">
        <v>20</v>
      </c>
      <c r="E32" s="4">
        <v>5.611974</v>
      </c>
      <c r="F32" s="4">
        <v>5.412575</v>
      </c>
      <c r="G32" s="4">
        <v>5.468689</v>
      </c>
      <c r="H32" s="4">
        <v>5.281315</v>
      </c>
      <c r="I32" s="4">
        <v>5.356464</v>
      </c>
      <c r="J32" s="4">
        <v>5.280312</v>
      </c>
      <c r="K32" s="4">
        <v>5.266283</v>
      </c>
      <c r="L32" s="4">
        <v>4.91358</v>
      </c>
      <c r="M32" s="12">
        <v>5.114984</v>
      </c>
      <c r="N32" s="12">
        <v>5.129009</v>
      </c>
      <c r="O32" s="11">
        <v>4.83342</v>
      </c>
      <c r="P32" s="12">
        <v>6.070889</v>
      </c>
      <c r="Q32" s="4">
        <v>4.952658</v>
      </c>
      <c r="R32" s="4">
        <v>5.106967</v>
      </c>
      <c r="S32" s="12">
        <v>4.861476</v>
      </c>
      <c r="T32" s="11">
        <v>4.768289</v>
      </c>
      <c r="U32" s="11">
        <v>4.766286</v>
      </c>
      <c r="V32" s="11">
        <v>4.859472</v>
      </c>
      <c r="W32" s="11">
        <v>4.860475</v>
      </c>
      <c r="X32" s="4">
        <v>4.811375</v>
      </c>
      <c r="Y32" s="4">
        <v>4.859471</v>
      </c>
      <c r="Z32" s="12">
        <v>5.015784</v>
      </c>
      <c r="AA32" s="11">
        <v>4.932617</v>
      </c>
      <c r="AB32" s="11">
        <v>4.988731</v>
      </c>
      <c r="AC32" s="11">
        <v>5.08392</v>
      </c>
      <c r="AD32" s="12">
        <v>5.10897</v>
      </c>
      <c r="AE32" s="4">
        <v>5.076906</v>
      </c>
      <c r="AF32" s="4">
        <v>4.985724</v>
      </c>
      <c r="AG32" s="11">
        <v>4.938631</v>
      </c>
      <c r="AH32" s="11">
        <v>4.309373</v>
      </c>
      <c r="AI32" s="12">
        <v>5.137027</v>
      </c>
      <c r="AJ32" s="6">
        <f>SUM(E32:AI32)</f>
        <v>157.163646</v>
      </c>
    </row>
    <row r="33" spans="4:36">
      <c r="D33" s="5">
        <v>21</v>
      </c>
      <c r="E33" s="4">
        <v>5.680109</v>
      </c>
      <c r="F33" s="4">
        <v>5.461675</v>
      </c>
      <c r="G33" s="4">
        <v>5.417585</v>
      </c>
      <c r="H33" s="4">
        <v>5.350451</v>
      </c>
      <c r="I33" s="4">
        <v>5.259268</v>
      </c>
      <c r="J33" s="4">
        <v>5.330412</v>
      </c>
      <c r="K33" s="4">
        <v>6.12099</v>
      </c>
      <c r="L33" s="4">
        <v>4.982717</v>
      </c>
      <c r="M33" s="11">
        <v>5.080913</v>
      </c>
      <c r="N33" s="11">
        <v>5.037828</v>
      </c>
      <c r="O33" s="12">
        <v>4.931615</v>
      </c>
      <c r="P33" s="11">
        <v>5.337427</v>
      </c>
      <c r="Q33" s="4">
        <v>5.051856</v>
      </c>
      <c r="R33" s="4">
        <v>5.092938</v>
      </c>
      <c r="S33" s="11">
        <v>4.737228</v>
      </c>
      <c r="T33" s="11">
        <v>4.808369</v>
      </c>
      <c r="U33" s="12">
        <v>4.779313</v>
      </c>
      <c r="V33" s="11">
        <v>4.826406</v>
      </c>
      <c r="W33" s="12">
        <v>4.956665</v>
      </c>
      <c r="X33" s="4">
        <v>4.816386</v>
      </c>
      <c r="Y33" s="4">
        <v>4.987728</v>
      </c>
      <c r="Z33" s="11">
        <v>4.94865</v>
      </c>
      <c r="AA33" s="12">
        <v>4.954663</v>
      </c>
      <c r="AB33" s="12">
        <v>4.990733</v>
      </c>
      <c r="AC33" s="12">
        <v>5.960669</v>
      </c>
      <c r="AD33" s="11">
        <v>4.907568</v>
      </c>
      <c r="AE33" s="4">
        <v>5.249249</v>
      </c>
      <c r="AF33" s="4">
        <v>4.859472</v>
      </c>
      <c r="AG33" s="12">
        <v>4.962678</v>
      </c>
      <c r="AH33" s="11">
        <v>4.834423</v>
      </c>
      <c r="AI33" s="11">
        <v>5.026805</v>
      </c>
      <c r="AJ33" s="6">
        <f>SUM(E33:AI33)</f>
        <v>158.742789</v>
      </c>
    </row>
    <row r="34" spans="4:36">
      <c r="D34" s="5">
        <v>22</v>
      </c>
      <c r="E34" s="4">
        <v>5.51478</v>
      </c>
      <c r="F34" s="4">
        <v>5.402555</v>
      </c>
      <c r="G34" s="4">
        <v>5.475702</v>
      </c>
      <c r="H34" s="4">
        <v>5.416583</v>
      </c>
      <c r="I34" s="4">
        <v>5.353458</v>
      </c>
      <c r="J34" s="4">
        <v>5.26428</v>
      </c>
      <c r="K34" s="4">
        <v>5.79033</v>
      </c>
      <c r="L34" s="4">
        <v>4.92861</v>
      </c>
      <c r="M34" s="4">
        <v>5.066886</v>
      </c>
      <c r="N34" s="4">
        <v>4.986726</v>
      </c>
      <c r="O34" s="4">
        <v>4.925604</v>
      </c>
      <c r="P34" s="4">
        <v>5.295342</v>
      </c>
      <c r="Q34" s="4">
        <v>5.12901</v>
      </c>
      <c r="R34" s="4">
        <v>5.050852</v>
      </c>
      <c r="S34" s="4">
        <v>4.703159</v>
      </c>
      <c r="T34" s="4">
        <v>4.723201</v>
      </c>
      <c r="U34" s="4">
        <v>4.898549</v>
      </c>
      <c r="V34" s="4">
        <v>4.774302</v>
      </c>
      <c r="W34" s="4">
        <v>4.932618</v>
      </c>
      <c r="X34" s="4">
        <v>4.797348</v>
      </c>
      <c r="Y34" s="4">
        <v>4.882519</v>
      </c>
      <c r="Z34" s="4">
        <v>4.995744</v>
      </c>
      <c r="AA34" s="4">
        <v>4.894542</v>
      </c>
      <c r="AB34" s="4">
        <v>4.915584</v>
      </c>
      <c r="AC34" s="4">
        <v>5.024802</v>
      </c>
      <c r="AD34" s="4">
        <v>4.969692</v>
      </c>
      <c r="AE34" s="4">
        <v>4.995745</v>
      </c>
      <c r="AF34" s="4">
        <v>4.895544</v>
      </c>
      <c r="AG34" s="4">
        <v>4.975703</v>
      </c>
      <c r="AH34" s="4">
        <v>4.711175</v>
      </c>
      <c r="AI34" s="4">
        <v>4.924601</v>
      </c>
      <c r="AJ34" s="6">
        <f>SUM(E34:AI34)</f>
        <v>156.615546</v>
      </c>
    </row>
    <row r="35" spans="4:36">
      <c r="D35" s="5">
        <v>23</v>
      </c>
      <c r="E35" s="4">
        <v>5.373497</v>
      </c>
      <c r="F35" s="4">
        <v>5.36448</v>
      </c>
      <c r="G35" s="4">
        <v>5.401553</v>
      </c>
      <c r="H35" s="4">
        <v>5.399551</v>
      </c>
      <c r="I35" s="4">
        <v>5.98071</v>
      </c>
      <c r="J35" s="4">
        <v>5.328408</v>
      </c>
      <c r="K35" s="4">
        <v>5.024801</v>
      </c>
      <c r="L35" s="4">
        <v>4.791336</v>
      </c>
      <c r="M35" s="4">
        <v>4.766285</v>
      </c>
      <c r="N35" s="4">
        <v>4.811376</v>
      </c>
      <c r="O35" s="4">
        <v>4.600957</v>
      </c>
      <c r="P35" s="4">
        <v>5.980709</v>
      </c>
      <c r="Q35" s="4">
        <v>4.887527</v>
      </c>
      <c r="R35" s="4">
        <v>4.964683</v>
      </c>
      <c r="S35" s="4">
        <v>4.549855</v>
      </c>
      <c r="T35" s="4">
        <v>4.547849</v>
      </c>
      <c r="U35" s="4">
        <v>4.648049</v>
      </c>
      <c r="V35" s="4">
        <v>4.499754</v>
      </c>
      <c r="W35" s="4">
        <v>4.922597</v>
      </c>
      <c r="X35" s="4">
        <v>4.706166</v>
      </c>
      <c r="Y35" s="4">
        <v>4.590936</v>
      </c>
      <c r="Z35" s="4">
        <v>4.652059</v>
      </c>
      <c r="AA35" s="4">
        <v>4.63803</v>
      </c>
      <c r="AB35" s="4">
        <v>4.722197</v>
      </c>
      <c r="AC35" s="4">
        <v>4.726206</v>
      </c>
      <c r="AD35" s="4">
        <v>4.935624</v>
      </c>
      <c r="AE35" s="4">
        <v>4.834422</v>
      </c>
      <c r="AF35" s="4">
        <v>4.686126</v>
      </c>
      <c r="AG35" s="4">
        <v>4.749252</v>
      </c>
      <c r="AH35" s="4">
        <v>4.587931</v>
      </c>
      <c r="AI35" s="4">
        <v>4.800355</v>
      </c>
      <c r="AJ35" s="6">
        <f>SUM(E35:AI35)</f>
        <v>152.473281</v>
      </c>
    </row>
    <row r="36" spans="4:36">
      <c r="D36" s="5">
        <v>24</v>
      </c>
      <c r="E36" s="4">
        <v>5.39955</v>
      </c>
      <c r="F36" s="4">
        <v>5.323396</v>
      </c>
      <c r="G36" s="4">
        <v>5.323399</v>
      </c>
      <c r="H36" s="4">
        <v>5.301352</v>
      </c>
      <c r="I36" s="4">
        <v>5.028809</v>
      </c>
      <c r="J36" s="4">
        <v>5.299349</v>
      </c>
      <c r="K36" s="4">
        <v>4.988729</v>
      </c>
      <c r="L36" s="4">
        <v>4.56288</v>
      </c>
      <c r="M36" s="4">
        <v>4.498753</v>
      </c>
      <c r="N36" s="4">
        <v>4.33242</v>
      </c>
      <c r="O36" s="4">
        <v>4.471697</v>
      </c>
      <c r="P36" s="4">
        <v>4.898549</v>
      </c>
      <c r="Q36" s="4">
        <v>4.707169</v>
      </c>
      <c r="R36" s="4">
        <v>4.585926</v>
      </c>
      <c r="S36" s="4">
        <v>4.95867</v>
      </c>
      <c r="T36" s="4">
        <v>4.118995</v>
      </c>
      <c r="U36" s="4">
        <v>5.02881</v>
      </c>
      <c r="V36" s="4">
        <v>4.099956</v>
      </c>
      <c r="W36" s="4">
        <v>4.379515</v>
      </c>
      <c r="X36" s="4">
        <v>4.48773</v>
      </c>
      <c r="Y36" s="4">
        <v>4.273302</v>
      </c>
      <c r="Z36" s="4">
        <v>4.259273</v>
      </c>
      <c r="AA36" s="4">
        <v>4.868489</v>
      </c>
      <c r="AB36" s="4">
        <v>4.26629</v>
      </c>
      <c r="AC36" s="4">
        <v>4.389535</v>
      </c>
      <c r="AD36" s="4">
        <v>4.525806</v>
      </c>
      <c r="AE36" s="4">
        <v>4.555866</v>
      </c>
      <c r="AF36" s="4">
        <v>4.292339</v>
      </c>
      <c r="AG36" s="4">
        <v>4.247251</v>
      </c>
      <c r="AH36" s="4">
        <v>5.03883</v>
      </c>
      <c r="AI36" s="4">
        <v>4.365486</v>
      </c>
      <c r="AJ36" s="6">
        <f>SUM(E36:AI36)</f>
        <v>144.878121</v>
      </c>
    </row>
    <row r="37" spans="4:36">
      <c r="D37" s="5" t="s">
        <v>4</v>
      </c>
      <c r="E37" s="6">
        <f>SUM(E13:E36)</f>
        <v>125.350733</v>
      </c>
      <c r="F37" s="6">
        <f>SUM(F13:F36)</f>
        <v>123.198437</v>
      </c>
      <c r="G37" s="6">
        <f>SUM(G13:G36)</f>
        <v>123.650342</v>
      </c>
      <c r="H37" s="6">
        <f>SUM(H13:H36)</f>
        <v>122.758559</v>
      </c>
      <c r="I37" s="6">
        <f>SUM(I13:I36)</f>
        <v>121.586221</v>
      </c>
      <c r="J37" s="6">
        <f>SUM(J13:J36)</f>
        <v>120.101258</v>
      </c>
      <c r="K37" s="6">
        <f>SUM(K13:K36)</f>
        <v>122.234514</v>
      </c>
      <c r="L37" s="6">
        <f>SUM(L13:L36)</f>
        <v>110.623345</v>
      </c>
      <c r="M37" s="6">
        <f>SUM(M13:M36)</f>
        <v>108.59129</v>
      </c>
      <c r="N37" s="6">
        <f>SUM(N13:N36)</f>
        <v>110.607312</v>
      </c>
      <c r="O37" s="6">
        <f>SUM(O13:O36)</f>
        <v>105.277677</v>
      </c>
      <c r="P37" s="6">
        <f>SUM(P13:P36)</f>
        <v>112.823735</v>
      </c>
      <c r="Q37" s="6">
        <f>SUM(Q13:Q36)</f>
        <v>113.283654</v>
      </c>
      <c r="R37" s="6">
        <f>SUM(R13:R36)</f>
        <v>111.046188</v>
      </c>
      <c r="S37" s="6">
        <f>SUM(S13:S36)</f>
        <v>105.737595</v>
      </c>
      <c r="T37" s="6">
        <f>SUM(T13:T36)</f>
        <v>104.819763</v>
      </c>
      <c r="U37" s="6">
        <f>SUM(U13:U36)</f>
        <v>104.070267</v>
      </c>
      <c r="V37" s="6">
        <f>SUM(V13:V36)</f>
        <v>103.970068</v>
      </c>
      <c r="W37" s="6">
        <f>SUM(W13:W36)</f>
        <v>104.751628</v>
      </c>
      <c r="X37" s="6">
        <f>SUM(X13:X36)</f>
        <v>107.516144</v>
      </c>
      <c r="Y37" s="6">
        <f>SUM(Y13:Y36)</f>
        <v>105.776673</v>
      </c>
      <c r="Z37" s="6">
        <f>SUM(Z13:Z36)</f>
        <v>110.192484</v>
      </c>
      <c r="AA37" s="6">
        <f>SUM(AA13:AA36)</f>
        <v>106.724564</v>
      </c>
      <c r="AB37" s="6">
        <f>SUM(AB13:AB36)</f>
        <v>104.525177</v>
      </c>
      <c r="AC37" s="6">
        <f>SUM(AC13:AC36)</f>
        <v>108.084278</v>
      </c>
      <c r="AD37" s="6">
        <f>SUM(AD13:AD36)</f>
        <v>107.230573</v>
      </c>
      <c r="AE37" s="6">
        <f>SUM(AE13:AE36)</f>
        <v>107.640392</v>
      </c>
      <c r="AF37" s="6">
        <f>SUM(AF13:AF36)</f>
        <v>106.866847</v>
      </c>
      <c r="AG37" s="6">
        <f>SUM(AG13:AG36)</f>
        <v>105.190505</v>
      </c>
      <c r="AH37" s="6">
        <f>SUM(AH13:AH36)</f>
        <v>105.628377</v>
      </c>
      <c r="AI37" s="6">
        <f>SUM(AI13:AI36)</f>
        <v>106.1414</v>
      </c>
      <c r="AJ37" s="6">
        <f>SUM(E13:AI36)</f>
        <v>3436.0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