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<sst xmlns="http://schemas.openxmlformats.org/spreadsheetml/2006/main" count="18" uniqueCount="11">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</sst>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4.18662</c:v>
                </c:pt>
                <c:pt idx="1">
                  <c:v>3.934601</c:v>
                </c:pt>
                <c:pt idx="2">
                  <c:v>3.668903</c:v>
                </c:pt>
                <c:pt idx="3">
                  <c:v>3.535582</c:v>
                </c:pt>
                <c:pt idx="4">
                  <c:v>3.482076</c:v>
                </c:pt>
                <c:pt idx="5">
                  <c:v>3.470022</c:v>
                </c:pt>
                <c:pt idx="6">
                  <c:v>3.419924</c:v>
                </c:pt>
                <c:pt idx="7">
                  <c:v>3.474746</c:v>
                </c:pt>
                <c:pt idx="8">
                  <c:v>3.561992</c:v>
                </c:pt>
                <c:pt idx="9">
                  <c:v>3.823993</c:v>
                </c:pt>
                <c:pt idx="10">
                  <c:v>4.068138</c:v>
                </c:pt>
                <c:pt idx="11">
                  <c:v>4.710736</c:v>
                </c:pt>
                <c:pt idx="12">
                  <c:v>4.795858</c:v>
                </c:pt>
                <c:pt idx="13">
                  <c:v>4.48932</c:v>
                </c:pt>
                <c:pt idx="14">
                  <c:v>4.108584</c:v>
                </c:pt>
                <c:pt idx="15">
                  <c:v>4.116545</c:v>
                </c:pt>
                <c:pt idx="16">
                  <c:v>4.219884</c:v>
                </c:pt>
                <c:pt idx="17">
                  <c:v>4.107678</c:v>
                </c:pt>
                <c:pt idx="18">
                  <c:v>4.089503</c:v>
                </c:pt>
                <c:pt idx="19">
                  <c:v>4.086335</c:v>
                </c:pt>
                <c:pt idx="20">
                  <c:v>4.127448</c:v>
                </c:pt>
                <c:pt idx="21">
                  <c:v>4.087103</c:v>
                </c:pt>
                <c:pt idx="22">
                  <c:v>4.284132</c:v>
                </c:pt>
                <c:pt idx="23">
                  <c:v>4.476035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3.763373</c:v>
                </c:pt>
                <c:pt idx="1">
                  <c:v>3.616137</c:v>
                </c:pt>
                <c:pt idx="2">
                  <c:v>3.711513</c:v>
                </c:pt>
                <c:pt idx="3">
                  <c:v>3.423161</c:v>
                </c:pt>
                <c:pt idx="4">
                  <c:v>3.687305</c:v>
                </c:pt>
                <c:pt idx="5">
                  <c:v>3.430275</c:v>
                </c:pt>
                <c:pt idx="6">
                  <c:v>3.542518</c:v>
                </c:pt>
                <c:pt idx="7">
                  <c:v>3.707567</c:v>
                </c:pt>
                <c:pt idx="8">
                  <c:v>3.662113</c:v>
                </c:pt>
                <c:pt idx="9">
                  <c:v>4.075627</c:v>
                </c:pt>
                <c:pt idx="10">
                  <c:v>4.272038</c:v>
                </c:pt>
                <c:pt idx="11">
                  <c:v>4.387686</c:v>
                </c:pt>
                <c:pt idx="12">
                  <c:v>4.166871</c:v>
                </c:pt>
                <c:pt idx="13">
                  <c:v>4.418359</c:v>
                </c:pt>
                <c:pt idx="14">
                  <c:v>4.164401</c:v>
                </c:pt>
                <c:pt idx="15">
                  <c:v>4.131552</c:v>
                </c:pt>
                <c:pt idx="16">
                  <c:v>4.284043</c:v>
                </c:pt>
                <c:pt idx="17">
                  <c:v>4.120984</c:v>
                </c:pt>
                <c:pt idx="18">
                  <c:v>4.348726</c:v>
                </c:pt>
                <c:pt idx="19">
                  <c:v>4.287911</c:v>
                </c:pt>
                <c:pt idx="20">
                  <c:v>4.295027</c:v>
                </c:pt>
                <c:pt idx="21">
                  <c:v>4.439654</c:v>
                </c:pt>
                <c:pt idx="22">
                  <c:v>4.048015</c:v>
                </c:pt>
                <c:pt idx="23">
                  <c:v>4.154244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3.793339</c:v>
                </c:pt>
                <c:pt idx="1">
                  <c:v>3.896782</c:v>
                </c:pt>
                <c:pt idx="2">
                  <c:v>3.812449</c:v>
                </c:pt>
                <c:pt idx="3">
                  <c:v>3.459473</c:v>
                </c:pt>
                <c:pt idx="4">
                  <c:v>3.729069</c:v>
                </c:pt>
                <c:pt idx="5">
                  <c:v>3.698228</c:v>
                </c:pt>
                <c:pt idx="6">
                  <c:v>3.542548</c:v>
                </c:pt>
                <c:pt idx="7">
                  <c:v>3.8673</c:v>
                </c:pt>
                <c:pt idx="8">
                  <c:v>4.526715</c:v>
                </c:pt>
                <c:pt idx="9">
                  <c:v>3.918373</c:v>
                </c:pt>
                <c:pt idx="10">
                  <c:v>4.210259</c:v>
                </c:pt>
                <c:pt idx="11">
                  <c:v>4.056202</c:v>
                </c:pt>
                <c:pt idx="12">
                  <c:v>4.06617</c:v>
                </c:pt>
                <c:pt idx="13">
                  <c:v>4.34298</c:v>
                </c:pt>
                <c:pt idx="14">
                  <c:v>4.06317</c:v>
                </c:pt>
                <c:pt idx="15">
                  <c:v>4.122085</c:v>
                </c:pt>
                <c:pt idx="16">
                  <c:v>4.157346</c:v>
                </c:pt>
                <c:pt idx="17">
                  <c:v>4.383493</c:v>
                </c:pt>
                <c:pt idx="18">
                  <c:v>4.116782</c:v>
                </c:pt>
                <c:pt idx="19">
                  <c:v>4.16872</c:v>
                </c:pt>
                <c:pt idx="20">
                  <c:v>4.125608</c:v>
                </c:pt>
                <c:pt idx="21">
                  <c:v>4.071575</c:v>
                </c:pt>
                <c:pt idx="22">
                  <c:v>4.845946</c:v>
                </c:pt>
                <c:pt idx="23">
                  <c:v>3.903189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3.77285</c:v>
                </c:pt>
                <c:pt idx="1">
                  <c:v>3.637904</c:v>
                </c:pt>
                <c:pt idx="2">
                  <c:v>3.540138</c:v>
                </c:pt>
                <c:pt idx="3">
                  <c:v>3.443914</c:v>
                </c:pt>
                <c:pt idx="4">
                  <c:v>3.441022</c:v>
                </c:pt>
                <c:pt idx="5">
                  <c:v>3.471253</c:v>
                </c:pt>
                <c:pt idx="6">
                  <c:v>3.48866</c:v>
                </c:pt>
                <c:pt idx="7">
                  <c:v>3.504465</c:v>
                </c:pt>
                <c:pt idx="8">
                  <c:v>3.585355</c:v>
                </c:pt>
                <c:pt idx="9">
                  <c:v>3.783458</c:v>
                </c:pt>
                <c:pt idx="10">
                  <c:v>3.866169</c:v>
                </c:pt>
                <c:pt idx="11">
                  <c:v>4.163691</c:v>
                </c:pt>
                <c:pt idx="12">
                  <c:v>4.509297</c:v>
                </c:pt>
                <c:pt idx="13">
                  <c:v>4.707194</c:v>
                </c:pt>
                <c:pt idx="14">
                  <c:v>4.079593</c:v>
                </c:pt>
                <c:pt idx="15">
                  <c:v>4.093036</c:v>
                </c:pt>
                <c:pt idx="16">
                  <c:v>4.165247</c:v>
                </c:pt>
                <c:pt idx="17">
                  <c:v>4.132959</c:v>
                </c:pt>
                <c:pt idx="18">
                  <c:v>4.170877</c:v>
                </c:pt>
                <c:pt idx="19">
                  <c:v>4.108712</c:v>
                </c:pt>
                <c:pt idx="20">
                  <c:v>4.177685</c:v>
                </c:pt>
                <c:pt idx="21">
                  <c:v>4.160022</c:v>
                </c:pt>
                <c:pt idx="22">
                  <c:v>4.386977</c:v>
                </c:pt>
                <c:pt idx="23">
                  <c:v>4.370642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3.924219</c:v>
                </c:pt>
                <c:pt idx="1">
                  <c:v>3.830702</c:v>
                </c:pt>
                <c:pt idx="2">
                  <c:v>3.63328</c:v>
                </c:pt>
                <c:pt idx="3">
                  <c:v>3.5702</c:v>
                </c:pt>
                <c:pt idx="4">
                  <c:v>3.515467</c:v>
                </c:pt>
                <c:pt idx="5">
                  <c:v>3.504543</c:v>
                </c:pt>
                <c:pt idx="6">
                  <c:v>3.506856</c:v>
                </c:pt>
                <c:pt idx="7">
                  <c:v>3.553668</c:v>
                </c:pt>
                <c:pt idx="8">
                  <c:v>3.678635</c:v>
                </c:pt>
                <c:pt idx="9">
                  <c:v>4.455272</c:v>
                </c:pt>
                <c:pt idx="10">
                  <c:v>3.88949</c:v>
                </c:pt>
                <c:pt idx="11">
                  <c:v>4.596683</c:v>
                </c:pt>
                <c:pt idx="12">
                  <c:v>4.105927</c:v>
                </c:pt>
                <c:pt idx="13">
                  <c:v>4.144896</c:v>
                </c:pt>
                <c:pt idx="14">
                  <c:v>4.109756</c:v>
                </c:pt>
                <c:pt idx="15">
                  <c:v>4.127281</c:v>
                </c:pt>
                <c:pt idx="16">
                  <c:v>4.18978</c:v>
                </c:pt>
                <c:pt idx="17">
                  <c:v>4.121928</c:v>
                </c:pt>
                <c:pt idx="18">
                  <c:v>4.155692</c:v>
                </c:pt>
                <c:pt idx="19">
                  <c:v>4.230993</c:v>
                </c:pt>
                <c:pt idx="20">
                  <c:v>4.366646</c:v>
                </c:pt>
                <c:pt idx="21">
                  <c:v>4.180884</c:v>
                </c:pt>
                <c:pt idx="22">
                  <c:v>4.126297</c:v>
                </c:pt>
                <c:pt idx="23">
                  <c:v>4.17681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3.852746</c:v>
                </c:pt>
                <c:pt idx="1">
                  <c:v>4.557221</c:v>
                </c:pt>
                <c:pt idx="2">
                  <c:v>3.55668</c:v>
                </c:pt>
                <c:pt idx="3">
                  <c:v>3.765183</c:v>
                </c:pt>
                <c:pt idx="4">
                  <c:v>3.441907</c:v>
                </c:pt>
                <c:pt idx="5">
                  <c:v>3.761573</c:v>
                </c:pt>
                <c:pt idx="6">
                  <c:v>3.512524</c:v>
                </c:pt>
                <c:pt idx="7">
                  <c:v>3.573763</c:v>
                </c:pt>
                <c:pt idx="8">
                  <c:v>4.110454</c:v>
                </c:pt>
                <c:pt idx="9">
                  <c:v>3.869061</c:v>
                </c:pt>
                <c:pt idx="10">
                  <c:v>3.882978</c:v>
                </c:pt>
                <c:pt idx="11">
                  <c:v>4.295458</c:v>
                </c:pt>
                <c:pt idx="12">
                  <c:v>4.089454</c:v>
                </c:pt>
                <c:pt idx="13">
                  <c:v>4.13109</c:v>
                </c:pt>
                <c:pt idx="14">
                  <c:v>4.110808</c:v>
                </c:pt>
                <c:pt idx="15">
                  <c:v>4.307583</c:v>
                </c:pt>
                <c:pt idx="16">
                  <c:v>4.161163</c:v>
                </c:pt>
                <c:pt idx="17">
                  <c:v>4.128738</c:v>
                </c:pt>
                <c:pt idx="18">
                  <c:v>4.108741</c:v>
                </c:pt>
                <c:pt idx="19">
                  <c:v>4.407082</c:v>
                </c:pt>
                <c:pt idx="20">
                  <c:v>4.230815</c:v>
                </c:pt>
                <c:pt idx="21">
                  <c:v>4.14716</c:v>
                </c:pt>
                <c:pt idx="22">
                  <c:v>4.118976</c:v>
                </c:pt>
                <c:pt idx="23">
                  <c:v>4.87606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4.785525</c:v>
                </c:pt>
                <c:pt idx="1">
                  <c:v>3.724167</c:v>
                </c:pt>
                <c:pt idx="2">
                  <c:v>3.855531</c:v>
                </c:pt>
                <c:pt idx="3">
                  <c:v>3.538957</c:v>
                </c:pt>
                <c:pt idx="4">
                  <c:v>3.522522</c:v>
                </c:pt>
                <c:pt idx="5">
                  <c:v>3.752843</c:v>
                </c:pt>
                <c:pt idx="6">
                  <c:v>3.585848</c:v>
                </c:pt>
                <c:pt idx="7">
                  <c:v>3.673823</c:v>
                </c:pt>
                <c:pt idx="8">
                  <c:v>3.888654</c:v>
                </c:pt>
                <c:pt idx="9">
                  <c:v>4.127282</c:v>
                </c:pt>
                <c:pt idx="10">
                  <c:v>4.10947</c:v>
                </c:pt>
                <c:pt idx="11">
                  <c:v>4.066455</c:v>
                </c:pt>
                <c:pt idx="12">
                  <c:v>4.057207</c:v>
                </c:pt>
                <c:pt idx="13">
                  <c:v>4.061378</c:v>
                </c:pt>
                <c:pt idx="14">
                  <c:v>4.069419</c:v>
                </c:pt>
                <c:pt idx="15">
                  <c:v>4.080715</c:v>
                </c:pt>
                <c:pt idx="16">
                  <c:v>4.199198</c:v>
                </c:pt>
                <c:pt idx="17">
                  <c:v>4.121977</c:v>
                </c:pt>
                <c:pt idx="18">
                  <c:v>4.149502</c:v>
                </c:pt>
                <c:pt idx="19">
                  <c:v>4.147347</c:v>
                </c:pt>
                <c:pt idx="20">
                  <c:v>4.155642</c:v>
                </c:pt>
                <c:pt idx="21">
                  <c:v>4.169498</c:v>
                </c:pt>
                <c:pt idx="22">
                  <c:v>4.504868</c:v>
                </c:pt>
                <c:pt idx="23">
                  <c:v>3.923984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3.894411</c:v>
                </c:pt>
                <c:pt idx="1">
                  <c:v>3.678743</c:v>
                </c:pt>
                <c:pt idx="2">
                  <c:v>3.569079</c:v>
                </c:pt>
                <c:pt idx="3">
                  <c:v>3.604456</c:v>
                </c:pt>
                <c:pt idx="4">
                  <c:v>3.500617</c:v>
                </c:pt>
                <c:pt idx="5">
                  <c:v>3.530995</c:v>
                </c:pt>
                <c:pt idx="6">
                  <c:v>3.538316</c:v>
                </c:pt>
                <c:pt idx="7">
                  <c:v>3.564886</c:v>
                </c:pt>
                <c:pt idx="8">
                  <c:v>3.627169</c:v>
                </c:pt>
                <c:pt idx="9">
                  <c:v>3.863551</c:v>
                </c:pt>
                <c:pt idx="10">
                  <c:v>3.822545</c:v>
                </c:pt>
                <c:pt idx="11">
                  <c:v>4.41581</c:v>
                </c:pt>
                <c:pt idx="12">
                  <c:v>4.698533</c:v>
                </c:pt>
                <c:pt idx="13">
                  <c:v>4.046884</c:v>
                </c:pt>
                <c:pt idx="14">
                  <c:v>4.0594</c:v>
                </c:pt>
                <c:pt idx="15">
                  <c:v>4.903811</c:v>
                </c:pt>
                <c:pt idx="16">
                  <c:v>4.097621</c:v>
                </c:pt>
                <c:pt idx="17">
                  <c:v>4.058003</c:v>
                </c:pt>
                <c:pt idx="18">
                  <c:v>4.101951</c:v>
                </c:pt>
                <c:pt idx="19">
                  <c:v>4.125127</c:v>
                </c:pt>
                <c:pt idx="20">
                  <c:v>4.157906</c:v>
                </c:pt>
                <c:pt idx="21">
                  <c:v>4.079406</c:v>
                </c:pt>
                <c:pt idx="22">
                  <c:v>4.448974</c:v>
                </c:pt>
                <c:pt idx="23">
                  <c:v>3.892925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3.807657</c:v>
                </c:pt>
                <c:pt idx="1">
                  <c:v>3.584273</c:v>
                </c:pt>
                <c:pt idx="2">
                  <c:v>3.522306</c:v>
                </c:pt>
                <c:pt idx="3">
                  <c:v>3.504365</c:v>
                </c:pt>
                <c:pt idx="4">
                  <c:v>3.470298</c:v>
                </c:pt>
                <c:pt idx="5">
                  <c:v>3.498462</c:v>
                </c:pt>
                <c:pt idx="6">
                  <c:v>3.57946</c:v>
                </c:pt>
                <c:pt idx="7">
                  <c:v>3.6876</c:v>
                </c:pt>
                <c:pt idx="8">
                  <c:v>3.701229</c:v>
                </c:pt>
                <c:pt idx="9">
                  <c:v>3.760913</c:v>
                </c:pt>
                <c:pt idx="10">
                  <c:v>3.852324</c:v>
                </c:pt>
                <c:pt idx="11">
                  <c:v>3.865362</c:v>
                </c:pt>
                <c:pt idx="12">
                  <c:v>3.929483</c:v>
                </c:pt>
                <c:pt idx="13">
                  <c:v>3.900572</c:v>
                </c:pt>
                <c:pt idx="14">
                  <c:v>3.902569</c:v>
                </c:pt>
                <c:pt idx="15">
                  <c:v>3.813738</c:v>
                </c:pt>
                <c:pt idx="16">
                  <c:v>3.936185</c:v>
                </c:pt>
                <c:pt idx="17">
                  <c:v>3.874278</c:v>
                </c:pt>
                <c:pt idx="18">
                  <c:v>4.089277</c:v>
                </c:pt>
                <c:pt idx="19">
                  <c:v>4.321536</c:v>
                </c:pt>
                <c:pt idx="20">
                  <c:v>4.15397</c:v>
                </c:pt>
                <c:pt idx="21">
                  <c:v>4.155111</c:v>
                </c:pt>
                <c:pt idx="22">
                  <c:v>4.733369</c:v>
                </c:pt>
                <c:pt idx="23">
                  <c:v>3.851053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3.711483</c:v>
                </c:pt>
                <c:pt idx="1">
                  <c:v>3.618116</c:v>
                </c:pt>
                <c:pt idx="2">
                  <c:v>3.628949</c:v>
                </c:pt>
                <c:pt idx="3">
                  <c:v>3.541258</c:v>
                </c:pt>
                <c:pt idx="4">
                  <c:v>3.469826</c:v>
                </c:pt>
                <c:pt idx="5">
                  <c:v>3.522631</c:v>
                </c:pt>
                <c:pt idx="6">
                  <c:v>3.629608</c:v>
                </c:pt>
                <c:pt idx="7">
                  <c:v>3.694548</c:v>
                </c:pt>
                <c:pt idx="8">
                  <c:v>3.69184</c:v>
                </c:pt>
                <c:pt idx="9">
                  <c:v>3.755009</c:v>
                </c:pt>
                <c:pt idx="10">
                  <c:v>3.896695</c:v>
                </c:pt>
                <c:pt idx="11">
                  <c:v>3.881963</c:v>
                </c:pt>
                <c:pt idx="12">
                  <c:v>3.931077</c:v>
                </c:pt>
                <c:pt idx="13">
                  <c:v>4.116655</c:v>
                </c:pt>
                <c:pt idx="14">
                  <c:v>3.90124</c:v>
                </c:pt>
                <c:pt idx="15">
                  <c:v>4.403608</c:v>
                </c:pt>
                <c:pt idx="16">
                  <c:v>4.748819</c:v>
                </c:pt>
                <c:pt idx="17">
                  <c:v>4.65248</c:v>
                </c:pt>
                <c:pt idx="18">
                  <c:v>4.110729</c:v>
                </c:pt>
                <c:pt idx="19">
                  <c:v>4.08288</c:v>
                </c:pt>
                <c:pt idx="20">
                  <c:v>4.12558</c:v>
                </c:pt>
                <c:pt idx="21">
                  <c:v>4.099619</c:v>
                </c:pt>
                <c:pt idx="22">
                  <c:v>4.770567</c:v>
                </c:pt>
                <c:pt idx="23">
                  <c:v>3.891499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3.66289</c:v>
                </c:pt>
                <c:pt idx="1">
                  <c:v>3.568852</c:v>
                </c:pt>
                <c:pt idx="2">
                  <c:v>3.429282</c:v>
                </c:pt>
                <c:pt idx="3">
                  <c:v>3.419913</c:v>
                </c:pt>
                <c:pt idx="4">
                  <c:v>3.398678</c:v>
                </c:pt>
                <c:pt idx="5">
                  <c:v>3.440834</c:v>
                </c:pt>
                <c:pt idx="6">
                  <c:v>3.56719</c:v>
                </c:pt>
                <c:pt idx="7">
                  <c:v>3.585541</c:v>
                </c:pt>
                <c:pt idx="8">
                  <c:v>3.664416</c:v>
                </c:pt>
                <c:pt idx="9">
                  <c:v>3.776401</c:v>
                </c:pt>
                <c:pt idx="10">
                  <c:v>3.801201</c:v>
                </c:pt>
                <c:pt idx="11">
                  <c:v>3.815745</c:v>
                </c:pt>
                <c:pt idx="12">
                  <c:v>4.249601</c:v>
                </c:pt>
                <c:pt idx="13">
                  <c:v>3.920185</c:v>
                </c:pt>
                <c:pt idx="14">
                  <c:v>4.808355</c:v>
                </c:pt>
                <c:pt idx="15">
                  <c:v>4.097169</c:v>
                </c:pt>
                <c:pt idx="16">
                  <c:v>4.070275</c:v>
                </c:pt>
                <c:pt idx="17">
                  <c:v>4.076799</c:v>
                </c:pt>
                <c:pt idx="18">
                  <c:v>4.892886</c:v>
                </c:pt>
                <c:pt idx="19">
                  <c:v>4.055868</c:v>
                </c:pt>
                <c:pt idx="20">
                  <c:v>4.088273</c:v>
                </c:pt>
                <c:pt idx="21">
                  <c:v>4.11751</c:v>
                </c:pt>
                <c:pt idx="22">
                  <c:v>4.885605</c:v>
                </c:pt>
                <c:pt idx="23">
                  <c:v>3.816965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3.724994</c:v>
                </c:pt>
                <c:pt idx="1">
                  <c:v>3.485758</c:v>
                </c:pt>
                <c:pt idx="2">
                  <c:v>3.42938</c:v>
                </c:pt>
                <c:pt idx="3">
                  <c:v>3.471902</c:v>
                </c:pt>
                <c:pt idx="4">
                  <c:v>3.442566</c:v>
                </c:pt>
                <c:pt idx="5">
                  <c:v>3.49922</c:v>
                </c:pt>
                <c:pt idx="6">
                  <c:v>3.566717</c:v>
                </c:pt>
                <c:pt idx="7">
                  <c:v>3.676696</c:v>
                </c:pt>
                <c:pt idx="8">
                  <c:v>3.711021</c:v>
                </c:pt>
                <c:pt idx="9">
                  <c:v>3.782946</c:v>
                </c:pt>
                <c:pt idx="10">
                  <c:v>3.771246</c:v>
                </c:pt>
                <c:pt idx="11">
                  <c:v>3.869839</c:v>
                </c:pt>
                <c:pt idx="12">
                  <c:v>4.079358</c:v>
                </c:pt>
                <c:pt idx="13">
                  <c:v>3.894746</c:v>
                </c:pt>
                <c:pt idx="14">
                  <c:v>4.207877</c:v>
                </c:pt>
                <c:pt idx="15">
                  <c:v>4.269872</c:v>
                </c:pt>
                <c:pt idx="16">
                  <c:v>4.058299</c:v>
                </c:pt>
                <c:pt idx="17">
                  <c:v>4.065285</c:v>
                </c:pt>
                <c:pt idx="18">
                  <c:v>4.116191</c:v>
                </c:pt>
                <c:pt idx="19">
                  <c:v>4.121967</c:v>
                </c:pt>
                <c:pt idx="20">
                  <c:v>4.189672</c:v>
                </c:pt>
                <c:pt idx="21">
                  <c:v>4.081443</c:v>
                </c:pt>
                <c:pt idx="22">
                  <c:v>4.171211</c:v>
                </c:pt>
                <c:pt idx="23">
                  <c:v>4.39977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3.733261</c:v>
                </c:pt>
                <c:pt idx="1">
                  <c:v>3.567346</c:v>
                </c:pt>
                <c:pt idx="2">
                  <c:v>3.479539</c:v>
                </c:pt>
                <c:pt idx="3">
                  <c:v>3.455221</c:v>
                </c:pt>
                <c:pt idx="4">
                  <c:v>3.527689</c:v>
                </c:pt>
                <c:pt idx="5">
                  <c:v>3.46087</c:v>
                </c:pt>
                <c:pt idx="6">
                  <c:v>3.514207</c:v>
                </c:pt>
                <c:pt idx="7">
                  <c:v>3.568203</c:v>
                </c:pt>
                <c:pt idx="8">
                  <c:v>3.764928</c:v>
                </c:pt>
                <c:pt idx="9">
                  <c:v>3.885525</c:v>
                </c:pt>
                <c:pt idx="10">
                  <c:v>4.496012</c:v>
                </c:pt>
                <c:pt idx="11">
                  <c:v>4.445037</c:v>
                </c:pt>
                <c:pt idx="12">
                  <c:v>4.095004</c:v>
                </c:pt>
                <c:pt idx="13">
                  <c:v>4.811111</c:v>
                </c:pt>
                <c:pt idx="14">
                  <c:v>4.455862</c:v>
                </c:pt>
                <c:pt idx="15">
                  <c:v>4.073257</c:v>
                </c:pt>
                <c:pt idx="16">
                  <c:v>4.148242</c:v>
                </c:pt>
                <c:pt idx="17">
                  <c:v>4.20577</c:v>
                </c:pt>
                <c:pt idx="18">
                  <c:v>4.155427</c:v>
                </c:pt>
                <c:pt idx="19">
                  <c:v>4.186817</c:v>
                </c:pt>
                <c:pt idx="20">
                  <c:v>4.214293</c:v>
                </c:pt>
                <c:pt idx="21">
                  <c:v>4.051144</c:v>
                </c:pt>
                <c:pt idx="22">
                  <c:v>4.089415</c:v>
                </c:pt>
                <c:pt idx="23">
                  <c:v>3.88402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3.816415</c:v>
                </c:pt>
                <c:pt idx="1">
                  <c:v>3.702262</c:v>
                </c:pt>
                <c:pt idx="2">
                  <c:v>3.563558</c:v>
                </c:pt>
                <c:pt idx="3">
                  <c:v>3.502536</c:v>
                </c:pt>
                <c:pt idx="4">
                  <c:v>3.483011</c:v>
                </c:pt>
                <c:pt idx="5">
                  <c:v>3.476409</c:v>
                </c:pt>
                <c:pt idx="6">
                  <c:v>3.553865</c:v>
                </c:pt>
                <c:pt idx="7">
                  <c:v>3.559484</c:v>
                </c:pt>
                <c:pt idx="8">
                  <c:v>3.651976</c:v>
                </c:pt>
                <c:pt idx="9">
                  <c:v>3.86243</c:v>
                </c:pt>
                <c:pt idx="10">
                  <c:v>4.284634</c:v>
                </c:pt>
                <c:pt idx="11">
                  <c:v>3.918757</c:v>
                </c:pt>
                <c:pt idx="12">
                  <c:v>4.854803</c:v>
                </c:pt>
                <c:pt idx="13">
                  <c:v>4.316027</c:v>
                </c:pt>
                <c:pt idx="14">
                  <c:v>4.056222</c:v>
                </c:pt>
                <c:pt idx="15">
                  <c:v>4.09274</c:v>
                </c:pt>
                <c:pt idx="16">
                  <c:v>4.88472</c:v>
                </c:pt>
                <c:pt idx="17">
                  <c:v>4.111949</c:v>
                </c:pt>
                <c:pt idx="18">
                  <c:v>4.144858</c:v>
                </c:pt>
                <c:pt idx="19">
                  <c:v>4.063001</c:v>
                </c:pt>
                <c:pt idx="20">
                  <c:v>4.206303</c:v>
                </c:pt>
                <c:pt idx="21">
                  <c:v>4.17493</c:v>
                </c:pt>
                <c:pt idx="22">
                  <c:v>4.101705</c:v>
                </c:pt>
                <c:pt idx="23">
                  <c:v>3.88277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3.762045</c:v>
                </c:pt>
                <c:pt idx="1">
                  <c:v>3.589685</c:v>
                </c:pt>
                <c:pt idx="2">
                  <c:v>3.492784</c:v>
                </c:pt>
                <c:pt idx="3">
                  <c:v>3.471911</c:v>
                </c:pt>
                <c:pt idx="4">
                  <c:v>3.477649</c:v>
                </c:pt>
                <c:pt idx="5">
                  <c:v>3.542637</c:v>
                </c:pt>
                <c:pt idx="6">
                  <c:v>3.621076</c:v>
                </c:pt>
                <c:pt idx="7">
                  <c:v>3.776708</c:v>
                </c:pt>
                <c:pt idx="8">
                  <c:v>3.714848</c:v>
                </c:pt>
                <c:pt idx="9">
                  <c:v>3.79817</c:v>
                </c:pt>
                <c:pt idx="10">
                  <c:v>3.867202</c:v>
                </c:pt>
                <c:pt idx="11">
                  <c:v>4.45783</c:v>
                </c:pt>
                <c:pt idx="12">
                  <c:v>4.845751</c:v>
                </c:pt>
                <c:pt idx="13">
                  <c:v>4.89387</c:v>
                </c:pt>
                <c:pt idx="14">
                  <c:v>4.857558</c:v>
                </c:pt>
                <c:pt idx="15">
                  <c:v>4.860512</c:v>
                </c:pt>
                <c:pt idx="16">
                  <c:v>4.851162</c:v>
                </c:pt>
                <c:pt idx="17">
                  <c:v>4.058692</c:v>
                </c:pt>
                <c:pt idx="18">
                  <c:v>4.167137</c:v>
                </c:pt>
                <c:pt idx="19">
                  <c:v>4.049894</c:v>
                </c:pt>
                <c:pt idx="20">
                  <c:v>4.083746</c:v>
                </c:pt>
                <c:pt idx="21">
                  <c:v>4.17496</c:v>
                </c:pt>
                <c:pt idx="22">
                  <c:v>4.765942</c:v>
                </c:pt>
                <c:pt idx="23">
                  <c:v>4.085458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3.672357</c:v>
                </c:pt>
                <c:pt idx="1">
                  <c:v>3.484587</c:v>
                </c:pt>
                <c:pt idx="2">
                  <c:v>3.508755</c:v>
                </c:pt>
                <c:pt idx="3">
                  <c:v>3.437646</c:v>
                </c:pt>
                <c:pt idx="4">
                  <c:v>3.417935</c:v>
                </c:pt>
                <c:pt idx="5">
                  <c:v>3.470318</c:v>
                </c:pt>
                <c:pt idx="6">
                  <c:v>3.514689</c:v>
                </c:pt>
                <c:pt idx="7">
                  <c:v>3.683329</c:v>
                </c:pt>
                <c:pt idx="8">
                  <c:v>3.82534</c:v>
                </c:pt>
                <c:pt idx="9">
                  <c:v>3.833202</c:v>
                </c:pt>
                <c:pt idx="10">
                  <c:v>3.875163</c:v>
                </c:pt>
                <c:pt idx="11">
                  <c:v>3.864634</c:v>
                </c:pt>
                <c:pt idx="12">
                  <c:v>4.285619</c:v>
                </c:pt>
                <c:pt idx="13">
                  <c:v>4.570506</c:v>
                </c:pt>
                <c:pt idx="14">
                  <c:v>4.48007</c:v>
                </c:pt>
                <c:pt idx="15">
                  <c:v>4.110946</c:v>
                </c:pt>
                <c:pt idx="16">
                  <c:v>4.104696</c:v>
                </c:pt>
                <c:pt idx="17">
                  <c:v>4.056823</c:v>
                </c:pt>
                <c:pt idx="18">
                  <c:v>4.050937</c:v>
                </c:pt>
                <c:pt idx="19">
                  <c:v>4.101755</c:v>
                </c:pt>
                <c:pt idx="20">
                  <c:v>4.085065</c:v>
                </c:pt>
                <c:pt idx="21">
                  <c:v>4.205742</c:v>
                </c:pt>
                <c:pt idx="22">
                  <c:v>4.056241</c:v>
                </c:pt>
                <c:pt idx="23">
                  <c:v>3.855315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3.884256</c:v>
                </c:pt>
                <c:pt idx="1">
                  <c:v>3.658117</c:v>
                </c:pt>
                <c:pt idx="2">
                  <c:v>3.469254</c:v>
                </c:pt>
                <c:pt idx="3">
                  <c:v>3.427432</c:v>
                </c:pt>
                <c:pt idx="4">
                  <c:v>3.318437</c:v>
                </c:pt>
                <c:pt idx="5">
                  <c:v>3.413448</c:v>
                </c:pt>
                <c:pt idx="6">
                  <c:v>3.595667</c:v>
                </c:pt>
                <c:pt idx="7">
                  <c:v>3.619699</c:v>
                </c:pt>
                <c:pt idx="8">
                  <c:v>3.753877</c:v>
                </c:pt>
                <c:pt idx="9">
                  <c:v>4.778637</c:v>
                </c:pt>
                <c:pt idx="10">
                  <c:v>3.885889</c:v>
                </c:pt>
                <c:pt idx="11">
                  <c:v>4.760432</c:v>
                </c:pt>
                <c:pt idx="12">
                  <c:v>4.085163</c:v>
                </c:pt>
                <c:pt idx="13">
                  <c:v>3.930547</c:v>
                </c:pt>
                <c:pt idx="14">
                  <c:v>4.499063</c:v>
                </c:pt>
                <c:pt idx="15">
                  <c:v>4.102482</c:v>
                </c:pt>
                <c:pt idx="16">
                  <c:v>4.549645</c:v>
                </c:pt>
                <c:pt idx="17">
                  <c:v>4.124624</c:v>
                </c:pt>
                <c:pt idx="18">
                  <c:v>4.196747</c:v>
                </c:pt>
                <c:pt idx="19">
                  <c:v>4.085773</c:v>
                </c:pt>
                <c:pt idx="20">
                  <c:v>4.069714</c:v>
                </c:pt>
                <c:pt idx="21">
                  <c:v>4.194523</c:v>
                </c:pt>
                <c:pt idx="22">
                  <c:v>4.895248</c:v>
                </c:pt>
                <c:pt idx="23">
                  <c:v>3.819435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3.683625</c:v>
                </c:pt>
                <c:pt idx="1">
                  <c:v>3.529017</c:v>
                </c:pt>
                <c:pt idx="2">
                  <c:v>3.339062</c:v>
                </c:pt>
                <c:pt idx="3">
                  <c:v>3.441524</c:v>
                </c:pt>
                <c:pt idx="4">
                  <c:v>3.373819</c:v>
                </c:pt>
                <c:pt idx="5">
                  <c:v>3.42631</c:v>
                </c:pt>
                <c:pt idx="6">
                  <c:v>3.640749</c:v>
                </c:pt>
                <c:pt idx="7">
                  <c:v>3.67831</c:v>
                </c:pt>
                <c:pt idx="8">
                  <c:v>3.730702</c:v>
                </c:pt>
                <c:pt idx="9">
                  <c:v>3.899027</c:v>
                </c:pt>
                <c:pt idx="10">
                  <c:v>3.806997</c:v>
                </c:pt>
                <c:pt idx="11">
                  <c:v>3.934118</c:v>
                </c:pt>
                <c:pt idx="12">
                  <c:v>4.887573</c:v>
                </c:pt>
                <c:pt idx="13">
                  <c:v>4.289653</c:v>
                </c:pt>
                <c:pt idx="14">
                  <c:v>4.052276</c:v>
                </c:pt>
                <c:pt idx="15">
                  <c:v>4.804714</c:v>
                </c:pt>
                <c:pt idx="16">
                  <c:v>3.934897</c:v>
                </c:pt>
                <c:pt idx="17">
                  <c:v>4.406658</c:v>
                </c:pt>
                <c:pt idx="18">
                  <c:v>4.055444</c:v>
                </c:pt>
                <c:pt idx="19">
                  <c:v>4.15146</c:v>
                </c:pt>
                <c:pt idx="20">
                  <c:v>4.062609</c:v>
                </c:pt>
                <c:pt idx="21">
                  <c:v>4.127803</c:v>
                </c:pt>
                <c:pt idx="22">
                  <c:v>4.16448</c:v>
                </c:pt>
                <c:pt idx="23">
                  <c:v>3.821335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3.692392</c:v>
                </c:pt>
                <c:pt idx="1">
                  <c:v>3.577679</c:v>
                </c:pt>
                <c:pt idx="2">
                  <c:v>3.467857</c:v>
                </c:pt>
                <c:pt idx="3">
                  <c:v>3.489901</c:v>
                </c:pt>
                <c:pt idx="4">
                  <c:v>3.407622</c:v>
                </c:pt>
                <c:pt idx="5">
                  <c:v>3.456826</c:v>
                </c:pt>
                <c:pt idx="6">
                  <c:v>3.691438</c:v>
                </c:pt>
                <c:pt idx="7">
                  <c:v>3.652665</c:v>
                </c:pt>
                <c:pt idx="8">
                  <c:v>3.850345</c:v>
                </c:pt>
                <c:pt idx="9">
                  <c:v>3.767211</c:v>
                </c:pt>
                <c:pt idx="10">
                  <c:v>3.881559</c:v>
                </c:pt>
                <c:pt idx="11">
                  <c:v>3.890575</c:v>
                </c:pt>
                <c:pt idx="12">
                  <c:v>4.772043</c:v>
                </c:pt>
                <c:pt idx="13">
                  <c:v>4.321044</c:v>
                </c:pt>
                <c:pt idx="14">
                  <c:v>4.767812</c:v>
                </c:pt>
                <c:pt idx="15">
                  <c:v>4.054362</c:v>
                </c:pt>
                <c:pt idx="16">
                  <c:v>3.936096</c:v>
                </c:pt>
                <c:pt idx="17">
                  <c:v>4.293492</c:v>
                </c:pt>
                <c:pt idx="18">
                  <c:v>4.802155</c:v>
                </c:pt>
                <c:pt idx="19">
                  <c:v>4.13227</c:v>
                </c:pt>
                <c:pt idx="20">
                  <c:v>4.895741</c:v>
                </c:pt>
                <c:pt idx="21">
                  <c:v>4.045506</c:v>
                </c:pt>
                <c:pt idx="22">
                  <c:v>4.078629</c:v>
                </c:pt>
                <c:pt idx="23">
                  <c:v>4.471607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3.792994</c:v>
                </c:pt>
                <c:pt idx="1">
                  <c:v>3.627276</c:v>
                </c:pt>
                <c:pt idx="2">
                  <c:v>3.490491</c:v>
                </c:pt>
                <c:pt idx="3">
                  <c:v>3.321822</c:v>
                </c:pt>
                <c:pt idx="4">
                  <c:v>3.364027</c:v>
                </c:pt>
                <c:pt idx="5">
                  <c:v>3.408341</c:v>
                </c:pt>
                <c:pt idx="6">
                  <c:v>3.483071</c:v>
                </c:pt>
                <c:pt idx="7">
                  <c:v>3.579903</c:v>
                </c:pt>
                <c:pt idx="8">
                  <c:v>3.775724</c:v>
                </c:pt>
                <c:pt idx="9">
                  <c:v>3.781342</c:v>
                </c:pt>
                <c:pt idx="10">
                  <c:v>3.764475</c:v>
                </c:pt>
                <c:pt idx="11">
                  <c:v>4.244878</c:v>
                </c:pt>
                <c:pt idx="12">
                  <c:v>4.79389</c:v>
                </c:pt>
                <c:pt idx="13">
                  <c:v>3.891754</c:v>
                </c:pt>
                <c:pt idx="14">
                  <c:v>4.197839</c:v>
                </c:pt>
                <c:pt idx="15">
                  <c:v>4.416893</c:v>
                </c:pt>
                <c:pt idx="16">
                  <c:v>4.088293</c:v>
                </c:pt>
                <c:pt idx="17">
                  <c:v>4.067549</c:v>
                </c:pt>
                <c:pt idx="18">
                  <c:v>4.059439</c:v>
                </c:pt>
                <c:pt idx="19">
                  <c:v>4.097956</c:v>
                </c:pt>
                <c:pt idx="20">
                  <c:v>4.907157</c:v>
                </c:pt>
                <c:pt idx="21">
                  <c:v>4.095063</c:v>
                </c:pt>
                <c:pt idx="22">
                  <c:v>4.219292</c:v>
                </c:pt>
                <c:pt idx="23">
                  <c:v>4.06374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3.858739</c:v>
                </c:pt>
                <c:pt idx="1">
                  <c:v>3.734402</c:v>
                </c:pt>
                <c:pt idx="2">
                  <c:v>3.46894</c:v>
                </c:pt>
                <c:pt idx="3">
                  <c:v>3.332646</c:v>
                </c:pt>
                <c:pt idx="4">
                  <c:v>3.498363</c:v>
                </c:pt>
                <c:pt idx="5">
                  <c:v>3.541073</c:v>
                </c:pt>
                <c:pt idx="6">
                  <c:v>3.500469</c:v>
                </c:pt>
                <c:pt idx="7">
                  <c:v>3.528328</c:v>
                </c:pt>
                <c:pt idx="8">
                  <c:v>3.80066</c:v>
                </c:pt>
                <c:pt idx="9">
                  <c:v>3.815646</c:v>
                </c:pt>
                <c:pt idx="10">
                  <c:v>4.868187</c:v>
                </c:pt>
                <c:pt idx="11">
                  <c:v>4.509001</c:v>
                </c:pt>
                <c:pt idx="12">
                  <c:v>4.352732</c:v>
                </c:pt>
                <c:pt idx="13">
                  <c:v>4.052581</c:v>
                </c:pt>
                <c:pt idx="14">
                  <c:v>4.12866</c:v>
                </c:pt>
                <c:pt idx="15">
                  <c:v>4.130726</c:v>
                </c:pt>
                <c:pt idx="16">
                  <c:v>4.152296</c:v>
                </c:pt>
                <c:pt idx="17">
                  <c:v>4.187487</c:v>
                </c:pt>
                <c:pt idx="18">
                  <c:v>4.059834</c:v>
                </c:pt>
                <c:pt idx="19">
                  <c:v>4.104835</c:v>
                </c:pt>
                <c:pt idx="20">
                  <c:v>4.218957</c:v>
                </c:pt>
                <c:pt idx="21">
                  <c:v>4.211714</c:v>
                </c:pt>
                <c:pt idx="22">
                  <c:v>4.160376</c:v>
                </c:pt>
                <c:pt idx="23">
                  <c:v>4.170482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3.757882</c:v>
                </c:pt>
                <c:pt idx="1">
                  <c:v>3.62334</c:v>
                </c:pt>
                <c:pt idx="2">
                  <c:v>3.519581</c:v>
                </c:pt>
                <c:pt idx="3">
                  <c:v>3.422973</c:v>
                </c:pt>
                <c:pt idx="4">
                  <c:v>3.421901</c:v>
                </c:pt>
                <c:pt idx="5">
                  <c:v>3.481812</c:v>
                </c:pt>
                <c:pt idx="6">
                  <c:v>3.61346</c:v>
                </c:pt>
                <c:pt idx="7">
                  <c:v>3.79132</c:v>
                </c:pt>
                <c:pt idx="8">
                  <c:v>3.810785</c:v>
                </c:pt>
                <c:pt idx="9">
                  <c:v>3.754487</c:v>
                </c:pt>
                <c:pt idx="10">
                  <c:v>3.869751</c:v>
                </c:pt>
                <c:pt idx="11">
                  <c:v>3.928618</c:v>
                </c:pt>
                <c:pt idx="12">
                  <c:v>4.070285</c:v>
                </c:pt>
                <c:pt idx="13">
                  <c:v>4.646771</c:v>
                </c:pt>
                <c:pt idx="14">
                  <c:v>4.480956</c:v>
                </c:pt>
                <c:pt idx="15">
                  <c:v>4.115276</c:v>
                </c:pt>
                <c:pt idx="16">
                  <c:v>4.070382</c:v>
                </c:pt>
                <c:pt idx="17">
                  <c:v>4.110355</c:v>
                </c:pt>
                <c:pt idx="18">
                  <c:v>4.257081</c:v>
                </c:pt>
                <c:pt idx="19">
                  <c:v>4.54433</c:v>
                </c:pt>
                <c:pt idx="20">
                  <c:v>4.159835</c:v>
                </c:pt>
                <c:pt idx="21">
                  <c:v>4.08224</c:v>
                </c:pt>
                <c:pt idx="22">
                  <c:v>4.047159</c:v>
                </c:pt>
                <c:pt idx="23">
                  <c:v>3.898092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3.686222</c:v>
                </c:pt>
                <c:pt idx="1">
                  <c:v>3.530011</c:v>
                </c:pt>
                <c:pt idx="2">
                  <c:v>3.362365</c:v>
                </c:pt>
                <c:pt idx="3">
                  <c:v>3.408557</c:v>
                </c:pt>
                <c:pt idx="4">
                  <c:v>3.331279</c:v>
                </c:pt>
                <c:pt idx="5">
                  <c:v>3.457524</c:v>
                </c:pt>
                <c:pt idx="6">
                  <c:v>3.613411</c:v>
                </c:pt>
                <c:pt idx="7">
                  <c:v>3.804527</c:v>
                </c:pt>
                <c:pt idx="8">
                  <c:v>3.86675</c:v>
                </c:pt>
                <c:pt idx="9">
                  <c:v>3.855727</c:v>
                </c:pt>
                <c:pt idx="10">
                  <c:v>4.916898</c:v>
                </c:pt>
                <c:pt idx="11">
                  <c:v>4.781097</c:v>
                </c:pt>
                <c:pt idx="12">
                  <c:v>4.707783</c:v>
                </c:pt>
                <c:pt idx="13">
                  <c:v>3.935388</c:v>
                </c:pt>
                <c:pt idx="14">
                  <c:v>3.605283</c:v>
                </c:pt>
                <c:pt idx="15">
                  <c:v>4.080912</c:v>
                </c:pt>
                <c:pt idx="16">
                  <c:v>3.916396</c:v>
                </c:pt>
                <c:pt idx="17">
                  <c:v>4.077242</c:v>
                </c:pt>
                <c:pt idx="18">
                  <c:v>4.090399</c:v>
                </c:pt>
                <c:pt idx="19">
                  <c:v>4.067607</c:v>
                </c:pt>
                <c:pt idx="20">
                  <c:v>4.296443</c:v>
                </c:pt>
                <c:pt idx="21">
                  <c:v>4.194395</c:v>
                </c:pt>
                <c:pt idx="22">
                  <c:v>4.055642</c:v>
                </c:pt>
                <c:pt idx="23">
                  <c:v>3.922241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3.679707</c:v>
                </c:pt>
                <c:pt idx="1">
                  <c:v>3.471616</c:v>
                </c:pt>
                <c:pt idx="2">
                  <c:v>3.466156</c:v>
                </c:pt>
                <c:pt idx="3">
                  <c:v>3.40152</c:v>
                </c:pt>
                <c:pt idx="4">
                  <c:v>3.420741</c:v>
                </c:pt>
                <c:pt idx="5">
                  <c:v>3.457435</c:v>
                </c:pt>
                <c:pt idx="6">
                  <c:v>3.536192</c:v>
                </c:pt>
                <c:pt idx="7">
                  <c:v>3.709229</c:v>
                </c:pt>
                <c:pt idx="8">
                  <c:v>3.86607</c:v>
                </c:pt>
                <c:pt idx="9">
                  <c:v>3.849814</c:v>
                </c:pt>
                <c:pt idx="10">
                  <c:v>4.060266</c:v>
                </c:pt>
                <c:pt idx="11">
                  <c:v>4.405085</c:v>
                </c:pt>
                <c:pt idx="12">
                  <c:v>4.640867</c:v>
                </c:pt>
                <c:pt idx="13">
                  <c:v>4.452515</c:v>
                </c:pt>
                <c:pt idx="14">
                  <c:v>4.047435</c:v>
                </c:pt>
                <c:pt idx="15">
                  <c:v>4.599438</c:v>
                </c:pt>
                <c:pt idx="16">
                  <c:v>4.053585</c:v>
                </c:pt>
                <c:pt idx="17">
                  <c:v>4.813275</c:v>
                </c:pt>
                <c:pt idx="18">
                  <c:v>4.11749</c:v>
                </c:pt>
                <c:pt idx="19">
                  <c:v>4.22431</c:v>
                </c:pt>
                <c:pt idx="20">
                  <c:v>4.162364</c:v>
                </c:pt>
                <c:pt idx="21">
                  <c:v>4.14842</c:v>
                </c:pt>
                <c:pt idx="22">
                  <c:v>4.097139</c:v>
                </c:pt>
                <c:pt idx="23">
                  <c:v>3.814544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3.577208</c:v>
                </c:pt>
                <c:pt idx="1">
                  <c:v>3.638396</c:v>
                </c:pt>
                <c:pt idx="2">
                  <c:v>3.366646</c:v>
                </c:pt>
                <c:pt idx="3">
                  <c:v>3.385166</c:v>
                </c:pt>
                <c:pt idx="4">
                  <c:v>3.432115</c:v>
                </c:pt>
                <c:pt idx="5">
                  <c:v>3.456807</c:v>
                </c:pt>
                <c:pt idx="6">
                  <c:v>3.539645</c:v>
                </c:pt>
                <c:pt idx="7">
                  <c:v>3.676116</c:v>
                </c:pt>
                <c:pt idx="8">
                  <c:v>3.827495</c:v>
                </c:pt>
                <c:pt idx="9">
                  <c:v>3.771934</c:v>
                </c:pt>
                <c:pt idx="10">
                  <c:v>3.860707</c:v>
                </c:pt>
                <c:pt idx="11">
                  <c:v>4.294475</c:v>
                </c:pt>
                <c:pt idx="12">
                  <c:v>4.686724</c:v>
                </c:pt>
                <c:pt idx="13">
                  <c:v>3.914507</c:v>
                </c:pt>
                <c:pt idx="14">
                  <c:v>4.059233</c:v>
                </c:pt>
                <c:pt idx="15">
                  <c:v>4.786705</c:v>
                </c:pt>
                <c:pt idx="16">
                  <c:v>3.936127</c:v>
                </c:pt>
                <c:pt idx="17">
                  <c:v>3.935093</c:v>
                </c:pt>
                <c:pt idx="18">
                  <c:v>4.053231</c:v>
                </c:pt>
                <c:pt idx="19">
                  <c:v>4.065186</c:v>
                </c:pt>
                <c:pt idx="20">
                  <c:v>4.107797</c:v>
                </c:pt>
                <c:pt idx="21">
                  <c:v>4.22684</c:v>
                </c:pt>
                <c:pt idx="22">
                  <c:v>4.057609</c:v>
                </c:pt>
                <c:pt idx="23">
                  <c:v>3.889955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3.660537</c:v>
                </c:pt>
                <c:pt idx="1">
                  <c:v>3.530651</c:v>
                </c:pt>
                <c:pt idx="2">
                  <c:v>3.640561</c:v>
                </c:pt>
                <c:pt idx="3">
                  <c:v>3.465437</c:v>
                </c:pt>
                <c:pt idx="4">
                  <c:v>3.623143</c:v>
                </c:pt>
                <c:pt idx="5">
                  <c:v>3.508499</c:v>
                </c:pt>
                <c:pt idx="6">
                  <c:v>3.541781</c:v>
                </c:pt>
                <c:pt idx="7">
                  <c:v>3.70667</c:v>
                </c:pt>
                <c:pt idx="8">
                  <c:v>3.727544</c:v>
                </c:pt>
                <c:pt idx="9">
                  <c:v>3.715163</c:v>
                </c:pt>
                <c:pt idx="10">
                  <c:v>3.868374</c:v>
                </c:pt>
                <c:pt idx="11">
                  <c:v>4.16261</c:v>
                </c:pt>
                <c:pt idx="12">
                  <c:v>3.901594</c:v>
                </c:pt>
                <c:pt idx="13">
                  <c:v>4.799499</c:v>
                </c:pt>
                <c:pt idx="14">
                  <c:v>4.090183</c:v>
                </c:pt>
                <c:pt idx="15">
                  <c:v>3.913423</c:v>
                </c:pt>
                <c:pt idx="16">
                  <c:v>4.84457</c:v>
                </c:pt>
                <c:pt idx="17">
                  <c:v>4.155603</c:v>
                </c:pt>
                <c:pt idx="18">
                  <c:v>4.077684</c:v>
                </c:pt>
                <c:pt idx="19">
                  <c:v>4.087033</c:v>
                </c:pt>
                <c:pt idx="20">
                  <c:v>4.210986</c:v>
                </c:pt>
                <c:pt idx="21">
                  <c:v>4.210613</c:v>
                </c:pt>
                <c:pt idx="22">
                  <c:v>4.111684</c:v>
                </c:pt>
                <c:pt idx="23">
                  <c:v>4.479971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3.692816</c:v>
                </c:pt>
                <c:pt idx="1">
                  <c:v>3.526694</c:v>
                </c:pt>
                <c:pt idx="2">
                  <c:v>3.432166</c:v>
                </c:pt>
                <c:pt idx="3">
                  <c:v>3.335107</c:v>
                </c:pt>
                <c:pt idx="4">
                  <c:v>3.242101</c:v>
                </c:pt>
                <c:pt idx="5">
                  <c:v>3.484725</c:v>
                </c:pt>
                <c:pt idx="6">
                  <c:v>3.466991</c:v>
                </c:pt>
                <c:pt idx="7">
                  <c:v>3.573881</c:v>
                </c:pt>
                <c:pt idx="8">
                  <c:v>3.793682</c:v>
                </c:pt>
                <c:pt idx="9">
                  <c:v>3.867183</c:v>
                </c:pt>
                <c:pt idx="10">
                  <c:v>3.878991</c:v>
                </c:pt>
                <c:pt idx="11">
                  <c:v>4.104845</c:v>
                </c:pt>
                <c:pt idx="12">
                  <c:v>4.05939</c:v>
                </c:pt>
                <c:pt idx="13">
                  <c:v>4.092888</c:v>
                </c:pt>
                <c:pt idx="14">
                  <c:v>4.068415</c:v>
                </c:pt>
                <c:pt idx="15">
                  <c:v>4.07611</c:v>
                </c:pt>
                <c:pt idx="16">
                  <c:v>4.794284</c:v>
                </c:pt>
                <c:pt idx="17">
                  <c:v>4.677375</c:v>
                </c:pt>
                <c:pt idx="18">
                  <c:v>4.044522</c:v>
                </c:pt>
                <c:pt idx="19">
                  <c:v>4.122016</c:v>
                </c:pt>
                <c:pt idx="20">
                  <c:v>4.049668</c:v>
                </c:pt>
                <c:pt idx="21">
                  <c:v>4.186228</c:v>
                </c:pt>
                <c:pt idx="22">
                  <c:v>4.088352</c:v>
                </c:pt>
                <c:pt idx="23">
                  <c:v>3.864663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3.640709</c:v>
                </c:pt>
                <c:pt idx="1">
                  <c:v>3.580975</c:v>
                </c:pt>
                <c:pt idx="2">
                  <c:v>3.442075</c:v>
                </c:pt>
                <c:pt idx="3">
                  <c:v>3.283414</c:v>
                </c:pt>
                <c:pt idx="4">
                  <c:v>3.397457</c:v>
                </c:pt>
                <c:pt idx="5">
                  <c:v>3.414521</c:v>
                </c:pt>
                <c:pt idx="6">
                  <c:v>3.425542</c:v>
                </c:pt>
                <c:pt idx="7">
                  <c:v>3.530444</c:v>
                </c:pt>
                <c:pt idx="8">
                  <c:v>3.715252</c:v>
                </c:pt>
                <c:pt idx="9">
                  <c:v>3.879502</c:v>
                </c:pt>
                <c:pt idx="10">
                  <c:v>3.858533</c:v>
                </c:pt>
                <c:pt idx="11">
                  <c:v>4.295458</c:v>
                </c:pt>
                <c:pt idx="12">
                  <c:v>4.695975</c:v>
                </c:pt>
                <c:pt idx="13">
                  <c:v>4.422995</c:v>
                </c:pt>
                <c:pt idx="14">
                  <c:v>4.088263</c:v>
                </c:pt>
                <c:pt idx="15">
                  <c:v>4.093587</c:v>
                </c:pt>
                <c:pt idx="16">
                  <c:v>4.909813</c:v>
                </c:pt>
                <c:pt idx="17">
                  <c:v>4.693022</c:v>
                </c:pt>
                <c:pt idx="18">
                  <c:v>4.047671</c:v>
                </c:pt>
                <c:pt idx="19">
                  <c:v>4.808355</c:v>
                </c:pt>
                <c:pt idx="20">
                  <c:v>4.049284</c:v>
                </c:pt>
                <c:pt idx="21">
                  <c:v>4.119223</c:v>
                </c:pt>
                <c:pt idx="22">
                  <c:v>4.772535</c:v>
                </c:pt>
                <c:pt idx="23">
                  <c:v>3.785554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3.662112</c:v>
                </c:pt>
                <c:pt idx="1">
                  <c:v>3.603462</c:v>
                </c:pt>
                <c:pt idx="2">
                  <c:v>3.540048</c:v>
                </c:pt>
                <c:pt idx="3">
                  <c:v>3.510143</c:v>
                </c:pt>
                <c:pt idx="4">
                  <c:v>3.565398</c:v>
                </c:pt>
                <c:pt idx="5">
                  <c:v>3.579815</c:v>
                </c:pt>
                <c:pt idx="6">
                  <c:v>3.581508</c:v>
                </c:pt>
                <c:pt idx="7">
                  <c:v>3.795876</c:v>
                </c:pt>
                <c:pt idx="8">
                  <c:v>3.719582</c:v>
                </c:pt>
                <c:pt idx="9">
                  <c:v>3.708374</c:v>
                </c:pt>
                <c:pt idx="10">
                  <c:v>3.821383</c:v>
                </c:pt>
                <c:pt idx="11">
                  <c:v>4.30038</c:v>
                </c:pt>
                <c:pt idx="12">
                  <c:v>3.862046</c:v>
                </c:pt>
                <c:pt idx="13">
                  <c:v>3.903002</c:v>
                </c:pt>
                <c:pt idx="14">
                  <c:v>4.073846</c:v>
                </c:pt>
                <c:pt idx="15">
                  <c:v>4.324982</c:v>
                </c:pt>
                <c:pt idx="16">
                  <c:v>3.919279</c:v>
                </c:pt>
                <c:pt idx="17">
                  <c:v>4.065974</c:v>
                </c:pt>
                <c:pt idx="18">
                  <c:v>4.178355</c:v>
                </c:pt>
                <c:pt idx="19">
                  <c:v>4.079651</c:v>
                </c:pt>
                <c:pt idx="20">
                  <c:v>4.181603</c:v>
                </c:pt>
                <c:pt idx="21">
                  <c:v>4.108092</c:v>
                </c:pt>
                <c:pt idx="22">
                  <c:v>4.0489</c:v>
                </c:pt>
                <c:pt idx="23">
                  <c:v>3.778706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3.579352</c:v>
                </c:pt>
                <c:pt idx="1">
                  <c:v>3.481831</c:v>
                </c:pt>
                <c:pt idx="2">
                  <c:v>3.29346</c:v>
                </c:pt>
                <c:pt idx="3">
                  <c:v>3.31207</c:v>
                </c:pt>
                <c:pt idx="4">
                  <c:v>3.411912</c:v>
                </c:pt>
                <c:pt idx="5">
                  <c:v>3.38685</c:v>
                </c:pt>
                <c:pt idx="6">
                  <c:v>3.588592</c:v>
                </c:pt>
                <c:pt idx="7">
                  <c:v>3.653324</c:v>
                </c:pt>
                <c:pt idx="8">
                  <c:v>3.712517</c:v>
                </c:pt>
                <c:pt idx="9">
                  <c:v>3.827239</c:v>
                </c:pt>
                <c:pt idx="10">
                  <c:v>3.837326</c:v>
                </c:pt>
                <c:pt idx="11">
                  <c:v>3.895288</c:v>
                </c:pt>
                <c:pt idx="12">
                  <c:v>3.837247</c:v>
                </c:pt>
                <c:pt idx="13">
                  <c:v>3.881422</c:v>
                </c:pt>
                <c:pt idx="14">
                  <c:v>4.099628</c:v>
                </c:pt>
                <c:pt idx="15">
                  <c:v>4.443464</c:v>
                </c:pt>
                <c:pt idx="16">
                  <c:v>4.464128</c:v>
                </c:pt>
                <c:pt idx="17">
                  <c:v>4.477511</c:v>
                </c:pt>
                <c:pt idx="18">
                  <c:v>4.882456</c:v>
                </c:pt>
                <c:pt idx="19">
                  <c:v>3.689037</c:v>
                </c:pt>
                <c:pt idx="20">
                  <c:v>4.472492</c:v>
                </c:pt>
                <c:pt idx="21">
                  <c:v>4.901645</c:v>
                </c:pt>
                <c:pt idx="22">
                  <c:v>4.767812</c:v>
                </c:pt>
                <c:pt idx="23">
                  <c:v>3.797894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3.660194</c:v>
                </c:pt>
                <c:pt idx="1">
                  <c:v>3.425669</c:v>
                </c:pt>
                <c:pt idx="2">
                  <c:v>3.371872</c:v>
                </c:pt>
                <c:pt idx="3">
                  <c:v>3.439417</c:v>
                </c:pt>
                <c:pt idx="4">
                  <c:v>3.277933</c:v>
                </c:pt>
                <c:pt idx="5">
                  <c:v>3.458489</c:v>
                </c:pt>
                <c:pt idx="6">
                  <c:v>3.566116</c:v>
                </c:pt>
                <c:pt idx="7">
                  <c:v>3.573753</c:v>
                </c:pt>
                <c:pt idx="8">
                  <c:v>3.71722</c:v>
                </c:pt>
                <c:pt idx="9">
                  <c:v>3.721147</c:v>
                </c:pt>
                <c:pt idx="10">
                  <c:v>3.725683</c:v>
                </c:pt>
                <c:pt idx="11">
                  <c:v>3.752214</c:v>
                </c:pt>
                <c:pt idx="12">
                  <c:v>3.795995</c:v>
                </c:pt>
                <c:pt idx="13">
                  <c:v>3.797126</c:v>
                </c:pt>
                <c:pt idx="14">
                  <c:v>3.775202</c:v>
                </c:pt>
                <c:pt idx="15">
                  <c:v>4.69873</c:v>
                </c:pt>
                <c:pt idx="16">
                  <c:v>4.095161</c:v>
                </c:pt>
                <c:pt idx="17">
                  <c:v>3.915039</c:v>
                </c:pt>
                <c:pt idx="18">
                  <c:v>4.095338</c:v>
                </c:pt>
                <c:pt idx="19">
                  <c:v>4.117991</c:v>
                </c:pt>
                <c:pt idx="20">
                  <c:v>4.069882</c:v>
                </c:pt>
                <c:pt idx="21">
                  <c:v>4.126839</c:v>
                </c:pt>
                <c:pt idx="22">
                  <c:v>4.78946</c:v>
                </c:pt>
                <c:pt idx="23">
                  <c:v>3.785535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117.37293</c:v>
                </c:pt>
                <c:pt idx="1">
                  <c:v>113.016272</c:v>
                </c:pt>
                <c:pt idx="2">
                  <c:v>109.07266</c:v>
                </c:pt>
                <c:pt idx="3">
                  <c:v>107.122807</c:v>
                </c:pt>
                <c:pt idx="4">
                  <c:v>107.093885</c:v>
                </c:pt>
                <c:pt idx="5">
                  <c:v>108.463588</c:v>
                </c:pt>
                <c:pt idx="6">
                  <c:v>110.068638</c:v>
                </c:pt>
                <c:pt idx="7">
                  <c:v>113.026372</c:v>
                </c:pt>
                <c:pt idx="8">
                  <c:v>117.03489</c:v>
                </c:pt>
                <c:pt idx="9">
                  <c:v>120.363646</c:v>
                </c:pt>
                <c:pt idx="10">
                  <c:v>123.870583</c:v>
                </c:pt>
                <c:pt idx="11">
                  <c:v>130.070962</c:v>
                </c:pt>
                <c:pt idx="12">
                  <c:v>133.90932</c:v>
                </c:pt>
                <c:pt idx="13">
                  <c:v>131.097465</c:v>
                </c:pt>
                <c:pt idx="14">
                  <c:v>129.468978</c:v>
                </c:pt>
                <c:pt idx="15">
                  <c:v>132.246254</c:v>
                </c:pt>
                <c:pt idx="16">
                  <c:v>131.941632</c:v>
                </c:pt>
                <c:pt idx="17">
                  <c:v>130.278135</c:v>
                </c:pt>
                <c:pt idx="18">
                  <c:v>129.987062</c:v>
                </c:pt>
                <c:pt idx="19">
                  <c:v>128.923755</c:v>
                </c:pt>
                <c:pt idx="20">
                  <c:v>130.698211</c:v>
                </c:pt>
                <c:pt idx="21">
                  <c:v>129.374905</c:v>
                </c:pt>
                <c:pt idx="22">
                  <c:v>134.692557</c:v>
                </c:pt>
                <c:pt idx="23">
                  <c:v>124.804493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НН"'!$E$2:$X$2,'ПАО "ТНС энерго НН"'!$N$29:$N$29,'ПАО "ТНС энерго НН"'!$E$2:$AC$2,'ПАО "ТНС энерго НН"'!$O$31:$O$31,'ПАО "ТНС энерго НН"'!$E$2:$X$2,'ПАО "ТНС энерго НН"'!$P$28:$P$28,'ПАО "ТНС энерго НН"'!$E$2:$BU$2,'ПАО "ТНС энерго НН"'!$S$26:$S$26,'ПАО "ТНС энерго НН"'!$E$2:$AA$2,'ПАО "ТНС энерго НН"'!$T$26:$T$26,'ПАО "ТНС энерго НН"'!$E$2:$W$2,'ПАО "ТНС энерго НН"'!$U$22:$U$22,'ПАО "ТНС энерго НН"'!$E$2:$AD$2,'ПАО "ТНС энерго НН"'!$V$25:$V$25,'ПАО "ТНС энерго НН"'!$E$2:$AI$2,'ПАО "ТНС энерго НН"'!$W$33:$W$33,'ПАО "ТНС энерго НН"'!$E$2:$BP$2,'ПАО "ТНС энерго НН"'!$Z$26:$Z$26,'ПАО "ТНС энерго НН"'!$E$2:$X$2,'ПАО "ТНС энерго НН"'!$AA$23:$AA$23,'ПАО "ТНС энерго НН"'!$E$2:$AH$2,'ПАО "ТНС энерго НН"'!$AB$30:$AB$30,'ПАО "ТНС энерго НН"'!$E$2:$Y$2,'ПАО "ТНС энерго НН"'!$AC$28:$AC$28,'ПАО "ТНС энерго НН"'!$E$2:$AB$2,'ПАО "ТНС энерго НН"'!$AD$29:$AD$29,'ПАО "ТНС энерго НН"'!$E$2:$BV$2,'ПАО "ТНС энерго НН"'!$AG$28:$AG$28,'ПАО "ТНС энерго НН"'!$E$2:$AD$2,'ПАО "ТНС энерго НН"'!$AH$31:$AH$31,'ПАО "ТНС энерго НН"'!$E$2:$X$2,'ПАО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2944</v>
      </c>
      <c r="D2" s="5">
        <v>1</v>
      </c>
      <c r="E2" s="4">
        <v>4.18662</v>
      </c>
      <c r="F2" s="4">
        <v>3.763373</v>
      </c>
      <c r="G2" s="4">
        <v>3.793339</v>
      </c>
      <c r="H2" s="4">
        <v>3.77285</v>
      </c>
      <c r="I2" s="4">
        <v>3.924219</v>
      </c>
      <c r="J2" s="4">
        <v>3.852746</v>
      </c>
      <c r="K2" s="4">
        <v>4.785525</v>
      </c>
      <c r="L2" s="4">
        <v>3.894411</v>
      </c>
      <c r="M2" s="4">
        <v>3.807657</v>
      </c>
      <c r="N2" s="4">
        <v>3.711483</v>
      </c>
      <c r="O2" s="4">
        <v>3.66289</v>
      </c>
      <c r="P2" s="4">
        <v>3.724994</v>
      </c>
      <c r="Q2" s="4">
        <v>3.733261</v>
      </c>
      <c r="R2" s="4">
        <v>3.816415</v>
      </c>
      <c r="S2" s="4">
        <v>3.762045</v>
      </c>
      <c r="T2" s="4">
        <v>3.672357</v>
      </c>
      <c r="U2" s="4">
        <v>3.884256</v>
      </c>
      <c r="V2" s="4">
        <v>3.683625</v>
      </c>
      <c r="W2" s="4">
        <v>3.692392</v>
      </c>
      <c r="X2" s="4">
        <v>3.792994</v>
      </c>
      <c r="Y2" s="4">
        <v>3.858739</v>
      </c>
      <c r="Z2" s="4">
        <v>3.757882</v>
      </c>
      <c r="AA2" s="4">
        <v>3.686222</v>
      </c>
      <c r="AB2" s="4">
        <v>3.679707</v>
      </c>
      <c r="AC2" s="4">
        <v>3.577208</v>
      </c>
      <c r="AD2" s="4">
        <v>3.660537</v>
      </c>
      <c r="AE2" s="4">
        <v>3.692816</v>
      </c>
      <c r="AF2" s="4">
        <v>3.640709</v>
      </c>
      <c r="AG2" s="4">
        <v>3.662112</v>
      </c>
      <c r="AH2" s="4">
        <v>3.579352</v>
      </c>
      <c r="AI2" s="4">
        <v>3.660194</v>
      </c>
      <c r="AJ2" s="6">
        <f>SUM(E2:AI2)</f>
        <v>117.37293</v>
      </c>
    </row>
    <row r="3" spans="1:36">
      <c r="D3" s="5">
        <v>2</v>
      </c>
      <c r="E3" s="4">
        <v>3.934601</v>
      </c>
      <c r="F3" s="4">
        <v>3.616137</v>
      </c>
      <c r="G3" s="4">
        <v>3.896782</v>
      </c>
      <c r="H3" s="4">
        <v>3.637904</v>
      </c>
      <c r="I3" s="4">
        <v>3.830702</v>
      </c>
      <c r="J3" s="4">
        <v>4.557221</v>
      </c>
      <c r="K3" s="4">
        <v>3.724167</v>
      </c>
      <c r="L3" s="4">
        <v>3.678743</v>
      </c>
      <c r="M3" s="4">
        <v>3.584273</v>
      </c>
      <c r="N3" s="4">
        <v>3.618116</v>
      </c>
      <c r="O3" s="4">
        <v>3.568852</v>
      </c>
      <c r="P3" s="4">
        <v>3.485758</v>
      </c>
      <c r="Q3" s="4">
        <v>3.567346</v>
      </c>
      <c r="R3" s="4">
        <v>3.702262</v>
      </c>
      <c r="S3" s="4">
        <v>3.589685</v>
      </c>
      <c r="T3" s="4">
        <v>3.484587</v>
      </c>
      <c r="U3" s="4">
        <v>3.658117</v>
      </c>
      <c r="V3" s="4">
        <v>3.529017</v>
      </c>
      <c r="W3" s="4">
        <v>3.577679</v>
      </c>
      <c r="X3" s="4">
        <v>3.627276</v>
      </c>
      <c r="Y3" s="4">
        <v>3.734402</v>
      </c>
      <c r="Z3" s="4">
        <v>3.62334</v>
      </c>
      <c r="AA3" s="4">
        <v>3.530011</v>
      </c>
      <c r="AB3" s="4">
        <v>3.471616</v>
      </c>
      <c r="AC3" s="4">
        <v>3.638396</v>
      </c>
      <c r="AD3" s="4">
        <v>3.530651</v>
      </c>
      <c r="AE3" s="4">
        <v>3.526694</v>
      </c>
      <c r="AF3" s="4">
        <v>3.580975</v>
      </c>
      <c r="AG3" s="4">
        <v>3.603462</v>
      </c>
      <c r="AH3" s="4">
        <v>3.481831</v>
      </c>
      <c r="AI3" s="4">
        <v>3.425669</v>
      </c>
      <c r="AJ3" s="6">
        <f>SUM(E3:AI3)</f>
        <v>113.016272</v>
      </c>
    </row>
    <row r="4" spans="1:36">
      <c r="D4" s="5">
        <v>3</v>
      </c>
      <c r="E4" s="4">
        <v>3.668903</v>
      </c>
      <c r="F4" s="4">
        <v>3.711513</v>
      </c>
      <c r="G4" s="4">
        <v>3.812449</v>
      </c>
      <c r="H4" s="4">
        <v>3.540138</v>
      </c>
      <c r="I4" s="4">
        <v>3.63328</v>
      </c>
      <c r="J4" s="4">
        <v>3.55668</v>
      </c>
      <c r="K4" s="4">
        <v>3.855531</v>
      </c>
      <c r="L4" s="4">
        <v>3.569079</v>
      </c>
      <c r="M4" s="4">
        <v>3.522306</v>
      </c>
      <c r="N4" s="4">
        <v>3.628949</v>
      </c>
      <c r="O4" s="4">
        <v>3.429282</v>
      </c>
      <c r="P4" s="4">
        <v>3.42938</v>
      </c>
      <c r="Q4" s="4">
        <v>3.479539</v>
      </c>
      <c r="R4" s="4">
        <v>3.563558</v>
      </c>
      <c r="S4" s="4">
        <v>3.492784</v>
      </c>
      <c r="T4" s="4">
        <v>3.508755</v>
      </c>
      <c r="U4" s="4">
        <v>3.469254</v>
      </c>
      <c r="V4" s="4">
        <v>3.339062</v>
      </c>
      <c r="W4" s="4">
        <v>3.467857</v>
      </c>
      <c r="X4" s="4">
        <v>3.490491</v>
      </c>
      <c r="Y4" s="4">
        <v>3.46894</v>
      </c>
      <c r="Z4" s="4">
        <v>3.519581</v>
      </c>
      <c r="AA4" s="4">
        <v>3.362365</v>
      </c>
      <c r="AB4" s="4">
        <v>3.466156</v>
      </c>
      <c r="AC4" s="4">
        <v>3.366646</v>
      </c>
      <c r="AD4" s="4">
        <v>3.640561</v>
      </c>
      <c r="AE4" s="4">
        <v>3.432166</v>
      </c>
      <c r="AF4" s="4">
        <v>3.442075</v>
      </c>
      <c r="AG4" s="4">
        <v>3.540048</v>
      </c>
      <c r="AH4" s="4">
        <v>3.29346</v>
      </c>
      <c r="AI4" s="4">
        <v>3.371872</v>
      </c>
      <c r="AJ4" s="6">
        <f>SUM(E4:AI4)</f>
        <v>109.07266</v>
      </c>
    </row>
    <row r="5" spans="1:36">
      <c r="D5" s="5">
        <v>4</v>
      </c>
      <c r="E5" s="4">
        <v>3.535582</v>
      </c>
      <c r="F5" s="4">
        <v>3.423161</v>
      </c>
      <c r="G5" s="4">
        <v>3.459473</v>
      </c>
      <c r="H5" s="4">
        <v>3.443914</v>
      </c>
      <c r="I5" s="4">
        <v>3.5702</v>
      </c>
      <c r="J5" s="4">
        <v>3.765183</v>
      </c>
      <c r="K5" s="4">
        <v>3.538957</v>
      </c>
      <c r="L5" s="4">
        <v>3.604456</v>
      </c>
      <c r="M5" s="4">
        <v>3.504365</v>
      </c>
      <c r="N5" s="4">
        <v>3.541258</v>
      </c>
      <c r="O5" s="4">
        <v>3.419913</v>
      </c>
      <c r="P5" s="4">
        <v>3.471902</v>
      </c>
      <c r="Q5" s="4">
        <v>3.455221</v>
      </c>
      <c r="R5" s="4">
        <v>3.502536</v>
      </c>
      <c r="S5" s="4">
        <v>3.471911</v>
      </c>
      <c r="T5" s="4">
        <v>3.437646</v>
      </c>
      <c r="U5" s="4">
        <v>3.427432</v>
      </c>
      <c r="V5" s="4">
        <v>3.441524</v>
      </c>
      <c r="W5" s="4">
        <v>3.489901</v>
      </c>
      <c r="X5" s="4">
        <v>3.321822</v>
      </c>
      <c r="Y5" s="4">
        <v>3.332646</v>
      </c>
      <c r="Z5" s="4">
        <v>3.422973</v>
      </c>
      <c r="AA5" s="4">
        <v>3.408557</v>
      </c>
      <c r="AB5" s="4">
        <v>3.40152</v>
      </c>
      <c r="AC5" s="4">
        <v>3.385166</v>
      </c>
      <c r="AD5" s="4">
        <v>3.465437</v>
      </c>
      <c r="AE5" s="4">
        <v>3.335107</v>
      </c>
      <c r="AF5" s="4">
        <v>3.283414</v>
      </c>
      <c r="AG5" s="4">
        <v>3.510143</v>
      </c>
      <c r="AH5" s="4">
        <v>3.31207</v>
      </c>
      <c r="AI5" s="4">
        <v>3.439417</v>
      </c>
      <c r="AJ5" s="6">
        <f>SUM(E5:AI5)</f>
        <v>107.122807</v>
      </c>
    </row>
    <row r="6" spans="1:36">
      <c r="D6" s="5">
        <v>5</v>
      </c>
      <c r="E6" s="4">
        <v>3.482076</v>
      </c>
      <c r="F6" s="4">
        <v>3.687305</v>
      </c>
      <c r="G6" s="4">
        <v>3.729069</v>
      </c>
      <c r="H6" s="4">
        <v>3.441022</v>
      </c>
      <c r="I6" s="4">
        <v>3.515467</v>
      </c>
      <c r="J6" s="4">
        <v>3.441907</v>
      </c>
      <c r="K6" s="4">
        <v>3.522522</v>
      </c>
      <c r="L6" s="4">
        <v>3.500617</v>
      </c>
      <c r="M6" s="4">
        <v>3.470298</v>
      </c>
      <c r="N6" s="4">
        <v>3.469826</v>
      </c>
      <c r="O6" s="4">
        <v>3.398678</v>
      </c>
      <c r="P6" s="4">
        <v>3.442566</v>
      </c>
      <c r="Q6" s="4">
        <v>3.527689</v>
      </c>
      <c r="R6" s="4">
        <v>3.483011</v>
      </c>
      <c r="S6" s="4">
        <v>3.477649</v>
      </c>
      <c r="T6" s="4">
        <v>3.417935</v>
      </c>
      <c r="U6" s="4">
        <v>3.318437</v>
      </c>
      <c r="V6" s="4">
        <v>3.373819</v>
      </c>
      <c r="W6" s="4">
        <v>3.407622</v>
      </c>
      <c r="X6" s="4">
        <v>3.364027</v>
      </c>
      <c r="Y6" s="4">
        <v>3.498363</v>
      </c>
      <c r="Z6" s="4">
        <v>3.421901</v>
      </c>
      <c r="AA6" s="4">
        <v>3.331279</v>
      </c>
      <c r="AB6" s="4">
        <v>3.420741</v>
      </c>
      <c r="AC6" s="4">
        <v>3.432115</v>
      </c>
      <c r="AD6" s="4">
        <v>3.623143</v>
      </c>
      <c r="AE6" s="4">
        <v>3.242101</v>
      </c>
      <c r="AF6" s="4">
        <v>3.397457</v>
      </c>
      <c r="AG6" s="4">
        <v>3.565398</v>
      </c>
      <c r="AH6" s="4">
        <v>3.411912</v>
      </c>
      <c r="AI6" s="4">
        <v>3.277933</v>
      </c>
      <c r="AJ6" s="6">
        <f>SUM(E6:AI6)</f>
        <v>107.093885</v>
      </c>
    </row>
    <row r="7" spans="1:36">
      <c r="D7" s="5">
        <v>6</v>
      </c>
      <c r="E7" s="4">
        <v>3.470022</v>
      </c>
      <c r="F7" s="4">
        <v>3.430275</v>
      </c>
      <c r="G7" s="4">
        <v>3.698228</v>
      </c>
      <c r="H7" s="4">
        <v>3.471253</v>
      </c>
      <c r="I7" s="4">
        <v>3.504543</v>
      </c>
      <c r="J7" s="4">
        <v>3.761573</v>
      </c>
      <c r="K7" s="4">
        <v>3.752843</v>
      </c>
      <c r="L7" s="4">
        <v>3.530995</v>
      </c>
      <c r="M7" s="4">
        <v>3.498462</v>
      </c>
      <c r="N7" s="4">
        <v>3.522631</v>
      </c>
      <c r="O7" s="4">
        <v>3.440834</v>
      </c>
      <c r="P7" s="4">
        <v>3.49922</v>
      </c>
      <c r="Q7" s="4">
        <v>3.46087</v>
      </c>
      <c r="R7" s="4">
        <v>3.476409</v>
      </c>
      <c r="S7" s="4">
        <v>3.542637</v>
      </c>
      <c r="T7" s="4">
        <v>3.470318</v>
      </c>
      <c r="U7" s="4">
        <v>3.413448</v>
      </c>
      <c r="V7" s="4">
        <v>3.42631</v>
      </c>
      <c r="W7" s="4">
        <v>3.456826</v>
      </c>
      <c r="X7" s="4">
        <v>3.408341</v>
      </c>
      <c r="Y7" s="4">
        <v>3.541073</v>
      </c>
      <c r="Z7" s="4">
        <v>3.481812</v>
      </c>
      <c r="AA7" s="4">
        <v>3.457524</v>
      </c>
      <c r="AB7" s="4">
        <v>3.457435</v>
      </c>
      <c r="AC7" s="4">
        <v>3.456807</v>
      </c>
      <c r="AD7" s="4">
        <v>3.508499</v>
      </c>
      <c r="AE7" s="4">
        <v>3.484725</v>
      </c>
      <c r="AF7" s="4">
        <v>3.414521</v>
      </c>
      <c r="AG7" s="4">
        <v>3.579815</v>
      </c>
      <c r="AH7" s="4">
        <v>3.38685</v>
      </c>
      <c r="AI7" s="4">
        <v>3.458489</v>
      </c>
      <c r="AJ7" s="6">
        <f>SUM(E7:AI7)</f>
        <v>108.463588</v>
      </c>
    </row>
    <row r="8" spans="1:36">
      <c r="D8" s="5">
        <v>7</v>
      </c>
      <c r="E8" s="4">
        <v>3.419924</v>
      </c>
      <c r="F8" s="4">
        <v>3.542518</v>
      </c>
      <c r="G8" s="4">
        <v>3.542548</v>
      </c>
      <c r="H8" s="4">
        <v>3.48866</v>
      </c>
      <c r="I8" s="4">
        <v>3.506856</v>
      </c>
      <c r="J8" s="4">
        <v>3.512524</v>
      </c>
      <c r="K8" s="4">
        <v>3.585848</v>
      </c>
      <c r="L8" s="4">
        <v>3.538316</v>
      </c>
      <c r="M8" s="4">
        <v>3.57946</v>
      </c>
      <c r="N8" s="4">
        <v>3.629608</v>
      </c>
      <c r="O8" s="4">
        <v>3.56719</v>
      </c>
      <c r="P8" s="4">
        <v>3.566717</v>
      </c>
      <c r="Q8" s="4">
        <v>3.514207</v>
      </c>
      <c r="R8" s="4">
        <v>3.553865</v>
      </c>
      <c r="S8" s="4">
        <v>3.621076</v>
      </c>
      <c r="T8" s="4">
        <v>3.514689</v>
      </c>
      <c r="U8" s="4">
        <v>3.595667</v>
      </c>
      <c r="V8" s="4">
        <v>3.640749</v>
      </c>
      <c r="W8" s="4">
        <v>3.691438</v>
      </c>
      <c r="X8" s="4">
        <v>3.483071</v>
      </c>
      <c r="Y8" s="4">
        <v>3.500469</v>
      </c>
      <c r="Z8" s="4">
        <v>3.61346</v>
      </c>
      <c r="AA8" s="4">
        <v>3.613411</v>
      </c>
      <c r="AB8" s="4">
        <v>3.536192</v>
      </c>
      <c r="AC8" s="4">
        <v>3.539645</v>
      </c>
      <c r="AD8" s="4">
        <v>3.541781</v>
      </c>
      <c r="AE8" s="4">
        <v>3.466991</v>
      </c>
      <c r="AF8" s="4">
        <v>3.425542</v>
      </c>
      <c r="AG8" s="4">
        <v>3.581508</v>
      </c>
      <c r="AH8" s="4">
        <v>3.588592</v>
      </c>
      <c r="AI8" s="4">
        <v>3.566116</v>
      </c>
      <c r="AJ8" s="6">
        <f>SUM(E8:AI8)</f>
        <v>110.068638</v>
      </c>
    </row>
    <row r="9" spans="1:36">
      <c r="D9" s="5">
        <v>8</v>
      </c>
      <c r="E9" s="4">
        <v>3.474746</v>
      </c>
      <c r="F9" s="4">
        <v>3.707567</v>
      </c>
      <c r="G9" s="4">
        <v>3.8673</v>
      </c>
      <c r="H9" s="4">
        <v>3.504465</v>
      </c>
      <c r="I9" s="4">
        <v>3.553668</v>
      </c>
      <c r="J9" s="4">
        <v>3.573763</v>
      </c>
      <c r="K9" s="4">
        <v>3.673823</v>
      </c>
      <c r="L9" s="4">
        <v>3.564886</v>
      </c>
      <c r="M9" s="4">
        <v>3.6876</v>
      </c>
      <c r="N9" s="4">
        <v>3.694548</v>
      </c>
      <c r="O9" s="4">
        <v>3.585541</v>
      </c>
      <c r="P9" s="4">
        <v>3.676696</v>
      </c>
      <c r="Q9" s="4">
        <v>3.568203</v>
      </c>
      <c r="R9" s="4">
        <v>3.559484</v>
      </c>
      <c r="S9" s="4">
        <v>3.776708</v>
      </c>
      <c r="T9" s="4">
        <v>3.683329</v>
      </c>
      <c r="U9" s="4">
        <v>3.619699</v>
      </c>
      <c r="V9" s="4">
        <v>3.67831</v>
      </c>
      <c r="W9" s="4">
        <v>3.652665</v>
      </c>
      <c r="X9" s="4">
        <v>3.579903</v>
      </c>
      <c r="Y9" s="4">
        <v>3.528328</v>
      </c>
      <c r="Z9" s="4">
        <v>3.79132</v>
      </c>
      <c r="AA9" s="4">
        <v>3.804527</v>
      </c>
      <c r="AB9" s="4">
        <v>3.709229</v>
      </c>
      <c r="AC9" s="4">
        <v>3.676116</v>
      </c>
      <c r="AD9" s="4">
        <v>3.70667</v>
      </c>
      <c r="AE9" s="4">
        <v>3.573881</v>
      </c>
      <c r="AF9" s="4">
        <v>3.530444</v>
      </c>
      <c r="AG9" s="4">
        <v>3.795876</v>
      </c>
      <c r="AH9" s="4">
        <v>3.653324</v>
      </c>
      <c r="AI9" s="4">
        <v>3.573753</v>
      </c>
      <c r="AJ9" s="6">
        <f>SUM(E9:AI9)</f>
        <v>113.026372</v>
      </c>
    </row>
    <row r="10" spans="1:36">
      <c r="D10" s="5">
        <v>9</v>
      </c>
      <c r="E10" s="4">
        <v>3.561992</v>
      </c>
      <c r="F10" s="4">
        <v>3.662113</v>
      </c>
      <c r="G10" s="4">
        <v>4.526715</v>
      </c>
      <c r="H10" s="4">
        <v>3.585355</v>
      </c>
      <c r="I10" s="4">
        <v>3.678635</v>
      </c>
      <c r="J10" s="4">
        <v>4.110454</v>
      </c>
      <c r="K10" s="4">
        <v>3.888654</v>
      </c>
      <c r="L10" s="4">
        <v>3.627169</v>
      </c>
      <c r="M10" s="4">
        <v>3.701229</v>
      </c>
      <c r="N10" s="4">
        <v>3.69184</v>
      </c>
      <c r="O10" s="4">
        <v>3.664416</v>
      </c>
      <c r="P10" s="4">
        <v>3.711021</v>
      </c>
      <c r="Q10" s="4">
        <v>3.764928</v>
      </c>
      <c r="R10" s="4">
        <v>3.651976</v>
      </c>
      <c r="S10" s="4">
        <v>3.714848</v>
      </c>
      <c r="T10" s="4">
        <v>3.82534</v>
      </c>
      <c r="U10" s="4">
        <v>3.753877</v>
      </c>
      <c r="V10" s="4">
        <v>3.730702</v>
      </c>
      <c r="W10" s="4">
        <v>3.850345</v>
      </c>
      <c r="X10" s="4">
        <v>3.775724</v>
      </c>
      <c r="Y10" s="4">
        <v>3.80066</v>
      </c>
      <c r="Z10" s="4">
        <v>3.810785</v>
      </c>
      <c r="AA10" s="4">
        <v>3.86675</v>
      </c>
      <c r="AB10" s="4">
        <v>3.86607</v>
      </c>
      <c r="AC10" s="4">
        <v>3.827495</v>
      </c>
      <c r="AD10" s="4">
        <v>3.727544</v>
      </c>
      <c r="AE10" s="4">
        <v>3.793682</v>
      </c>
      <c r="AF10" s="4">
        <v>3.715252</v>
      </c>
      <c r="AG10" s="4">
        <v>3.719582</v>
      </c>
      <c r="AH10" s="4">
        <v>3.712517</v>
      </c>
      <c r="AI10" s="4">
        <v>3.71722</v>
      </c>
      <c r="AJ10" s="6">
        <f>SUM(E10:AI10)</f>
        <v>117.03489</v>
      </c>
    </row>
    <row r="11" spans="1:36">
      <c r="D11" s="5">
        <v>10</v>
      </c>
      <c r="E11" s="4">
        <v>3.823993</v>
      </c>
      <c r="F11" s="4">
        <v>4.075627</v>
      </c>
      <c r="G11" s="4">
        <v>3.918373</v>
      </c>
      <c r="H11" s="4">
        <v>3.783458</v>
      </c>
      <c r="I11" s="4">
        <v>4.455272</v>
      </c>
      <c r="J11" s="4">
        <v>3.869061</v>
      </c>
      <c r="K11" s="4">
        <v>4.127282</v>
      </c>
      <c r="L11" s="4">
        <v>3.863551</v>
      </c>
      <c r="M11" s="4">
        <v>3.760913</v>
      </c>
      <c r="N11" s="4">
        <v>3.755009</v>
      </c>
      <c r="O11" s="4">
        <v>3.776401</v>
      </c>
      <c r="P11" s="4">
        <v>3.782946</v>
      </c>
      <c r="Q11" s="4">
        <v>3.885525</v>
      </c>
      <c r="R11" s="4">
        <v>3.86243</v>
      </c>
      <c r="S11" s="4">
        <v>3.79817</v>
      </c>
      <c r="T11" s="4">
        <v>3.833202</v>
      </c>
      <c r="U11" s="4">
        <v>4.778637</v>
      </c>
      <c r="V11" s="4">
        <v>3.899027</v>
      </c>
      <c r="W11" s="4">
        <v>3.767211</v>
      </c>
      <c r="X11" s="4">
        <v>3.781342</v>
      </c>
      <c r="Y11" s="4">
        <v>3.815646</v>
      </c>
      <c r="Z11" s="4">
        <v>3.754487</v>
      </c>
      <c r="AA11" s="4">
        <v>3.855727</v>
      </c>
      <c r="AB11" s="4">
        <v>3.849814</v>
      </c>
      <c r="AC11" s="4">
        <v>3.771934</v>
      </c>
      <c r="AD11" s="4">
        <v>3.715163</v>
      </c>
      <c r="AE11" s="4">
        <v>3.867183</v>
      </c>
      <c r="AF11" s="4">
        <v>3.879502</v>
      </c>
      <c r="AG11" s="4">
        <v>3.708374</v>
      </c>
      <c r="AH11" s="4">
        <v>3.827239</v>
      </c>
      <c r="AI11" s="4">
        <v>3.721147</v>
      </c>
      <c r="AJ11" s="6">
        <f>SUM(E11:AI11)</f>
        <v>120.363646</v>
      </c>
    </row>
    <row r="12" spans="1:36">
      <c r="D12" s="5">
        <v>11</v>
      </c>
      <c r="E12" s="4">
        <v>4.068138</v>
      </c>
      <c r="F12" s="4">
        <v>4.272038</v>
      </c>
      <c r="G12" s="4">
        <v>4.210259</v>
      </c>
      <c r="H12" s="4">
        <v>3.866169</v>
      </c>
      <c r="I12" s="4">
        <v>3.88949</v>
      </c>
      <c r="J12" s="4">
        <v>3.882978</v>
      </c>
      <c r="K12" s="4">
        <v>4.10947</v>
      </c>
      <c r="L12" s="4">
        <v>3.822545</v>
      </c>
      <c r="M12" s="4">
        <v>3.852324</v>
      </c>
      <c r="N12" s="4">
        <v>3.896695</v>
      </c>
      <c r="O12" s="4">
        <v>3.801201</v>
      </c>
      <c r="P12" s="4">
        <v>3.771246</v>
      </c>
      <c r="Q12" s="4">
        <v>4.496012</v>
      </c>
      <c r="R12" s="4">
        <v>4.284634</v>
      </c>
      <c r="S12" s="4">
        <v>3.867202</v>
      </c>
      <c r="T12" s="4">
        <v>3.875163</v>
      </c>
      <c r="U12" s="4">
        <v>3.885889</v>
      </c>
      <c r="V12" s="4">
        <v>3.806997</v>
      </c>
      <c r="W12" s="4">
        <v>3.881559</v>
      </c>
      <c r="X12" s="4">
        <v>3.764475</v>
      </c>
      <c r="Y12" s="4">
        <v>4.868187</v>
      </c>
      <c r="Z12" s="4">
        <v>3.869751</v>
      </c>
      <c r="AA12" s="4">
        <v>4.916898</v>
      </c>
      <c r="AB12" s="4">
        <v>4.060266</v>
      </c>
      <c r="AC12" s="4">
        <v>3.860707</v>
      </c>
      <c r="AD12" s="4">
        <v>3.868374</v>
      </c>
      <c r="AE12" s="4">
        <v>3.878991</v>
      </c>
      <c r="AF12" s="4">
        <v>3.858533</v>
      </c>
      <c r="AG12" s="4">
        <v>3.821383</v>
      </c>
      <c r="AH12" s="4">
        <v>3.837326</v>
      </c>
      <c r="AI12" s="4">
        <v>3.725683</v>
      </c>
      <c r="AJ12" s="6">
        <f>SUM(E12:AI12)</f>
        <v>123.870583</v>
      </c>
    </row>
    <row r="13" spans="1:36">
      <c r="D13" s="5">
        <v>12</v>
      </c>
      <c r="E13" s="4">
        <v>4.710736</v>
      </c>
      <c r="F13" s="4">
        <v>4.387686</v>
      </c>
      <c r="G13" s="4">
        <v>4.056202</v>
      </c>
      <c r="H13" s="4">
        <v>4.163691</v>
      </c>
      <c r="I13" s="4">
        <v>4.596683</v>
      </c>
      <c r="J13" s="4">
        <v>4.295458</v>
      </c>
      <c r="K13" s="4">
        <v>4.066455</v>
      </c>
      <c r="L13" s="4">
        <v>4.41581</v>
      </c>
      <c r="M13" s="4">
        <v>3.865362</v>
      </c>
      <c r="N13" s="4">
        <v>3.881963</v>
      </c>
      <c r="O13" s="4">
        <v>3.815745</v>
      </c>
      <c r="P13" s="4">
        <v>3.869839</v>
      </c>
      <c r="Q13" s="4">
        <v>4.445037</v>
      </c>
      <c r="R13" s="4">
        <v>3.918757</v>
      </c>
      <c r="S13" s="4">
        <v>4.45783</v>
      </c>
      <c r="T13" s="4">
        <v>3.864634</v>
      </c>
      <c r="U13" s="4">
        <v>4.760432</v>
      </c>
      <c r="V13" s="4">
        <v>3.934118</v>
      </c>
      <c r="W13" s="4">
        <v>3.890575</v>
      </c>
      <c r="X13" s="4">
        <v>4.244878</v>
      </c>
      <c r="Y13" s="4">
        <v>4.509001</v>
      </c>
      <c r="Z13" s="4">
        <v>3.928618</v>
      </c>
      <c r="AA13" s="4">
        <v>4.781097</v>
      </c>
      <c r="AB13" s="4">
        <v>4.405085</v>
      </c>
      <c r="AC13" s="4">
        <v>4.294475</v>
      </c>
      <c r="AD13" s="4">
        <v>4.16261</v>
      </c>
      <c r="AE13" s="4">
        <v>4.104845</v>
      </c>
      <c r="AF13" s="4">
        <v>4.295458</v>
      </c>
      <c r="AG13" s="4">
        <v>4.30038</v>
      </c>
      <c r="AH13" s="4">
        <v>3.895288</v>
      </c>
      <c r="AI13" s="4">
        <v>3.752214</v>
      </c>
      <c r="AJ13" s="6">
        <f>SUM(E13:AI13)</f>
        <v>130.070962</v>
      </c>
    </row>
    <row r="14" spans="1:36">
      <c r="D14" s="5">
        <v>13</v>
      </c>
      <c r="E14" s="4">
        <v>4.795858</v>
      </c>
      <c r="F14" s="4">
        <v>4.166871</v>
      </c>
      <c r="G14" s="4">
        <v>4.06617</v>
      </c>
      <c r="H14" s="4">
        <v>4.509297</v>
      </c>
      <c r="I14" s="4">
        <v>4.105927</v>
      </c>
      <c r="J14" s="4">
        <v>4.089454</v>
      </c>
      <c r="K14" s="4">
        <v>4.057207</v>
      </c>
      <c r="L14" s="4">
        <v>4.698533</v>
      </c>
      <c r="M14" s="4">
        <v>3.929483</v>
      </c>
      <c r="N14" s="4">
        <v>3.931077</v>
      </c>
      <c r="O14" s="4">
        <v>4.249601</v>
      </c>
      <c r="P14" s="4">
        <v>4.079358</v>
      </c>
      <c r="Q14" s="4">
        <v>4.095004</v>
      </c>
      <c r="R14" s="4">
        <v>4.854803</v>
      </c>
      <c r="S14" s="4">
        <v>4.845751</v>
      </c>
      <c r="T14" s="4">
        <v>4.285619</v>
      </c>
      <c r="U14" s="4">
        <v>4.085163</v>
      </c>
      <c r="V14" s="4">
        <v>4.887573</v>
      </c>
      <c r="W14" s="4">
        <v>4.772043</v>
      </c>
      <c r="X14" s="4">
        <v>4.79389</v>
      </c>
      <c r="Y14" s="4">
        <v>4.352732</v>
      </c>
      <c r="Z14" s="4">
        <v>4.070285</v>
      </c>
      <c r="AA14" s="4">
        <v>4.707783</v>
      </c>
      <c r="AB14" s="4">
        <v>4.640867</v>
      </c>
      <c r="AC14" s="4">
        <v>4.686724</v>
      </c>
      <c r="AD14" s="4">
        <v>3.901594</v>
      </c>
      <c r="AE14" s="4">
        <v>4.05939</v>
      </c>
      <c r="AF14" s="4">
        <v>4.695975</v>
      </c>
      <c r="AG14" s="4">
        <v>3.862046</v>
      </c>
      <c r="AH14" s="4">
        <v>3.837247</v>
      </c>
      <c r="AI14" s="4">
        <v>3.795995</v>
      </c>
      <c r="AJ14" s="6">
        <f>SUM(E14:AI14)</f>
        <v>133.90932</v>
      </c>
    </row>
    <row r="15" spans="1:36">
      <c r="D15" s="5">
        <v>14</v>
      </c>
      <c r="E15" s="4">
        <v>4.48932</v>
      </c>
      <c r="F15" s="4">
        <v>4.418359</v>
      </c>
      <c r="G15" s="4">
        <v>4.34298</v>
      </c>
      <c r="H15" s="4">
        <v>4.707194</v>
      </c>
      <c r="I15" s="4">
        <v>4.144896</v>
      </c>
      <c r="J15" s="4">
        <v>4.13109</v>
      </c>
      <c r="K15" s="4">
        <v>4.061378</v>
      </c>
      <c r="L15" s="4">
        <v>4.046884</v>
      </c>
      <c r="M15" s="4">
        <v>3.900572</v>
      </c>
      <c r="N15" s="4">
        <v>4.116655</v>
      </c>
      <c r="O15" s="4">
        <v>3.920185</v>
      </c>
      <c r="P15" s="4">
        <v>3.894746</v>
      </c>
      <c r="Q15" s="4">
        <v>4.811111</v>
      </c>
      <c r="R15" s="4">
        <v>4.316027</v>
      </c>
      <c r="S15" s="4">
        <v>4.89387</v>
      </c>
      <c r="T15" s="4">
        <v>4.570506</v>
      </c>
      <c r="U15" s="4">
        <v>3.930547</v>
      </c>
      <c r="V15" s="4">
        <v>4.289653</v>
      </c>
      <c r="W15" s="4">
        <v>4.321044</v>
      </c>
      <c r="X15" s="4">
        <v>3.891754</v>
      </c>
      <c r="Y15" s="4">
        <v>4.052581</v>
      </c>
      <c r="Z15" s="4">
        <v>4.646771</v>
      </c>
      <c r="AA15" s="4">
        <v>3.935388</v>
      </c>
      <c r="AB15" s="4">
        <v>4.452515</v>
      </c>
      <c r="AC15" s="4">
        <v>3.914507</v>
      </c>
      <c r="AD15" s="4">
        <v>4.799499</v>
      </c>
      <c r="AE15" s="4">
        <v>4.092888</v>
      </c>
      <c r="AF15" s="4">
        <v>4.422995</v>
      </c>
      <c r="AG15" s="4">
        <v>3.903002</v>
      </c>
      <c r="AH15" s="4">
        <v>3.881422</v>
      </c>
      <c r="AI15" s="4">
        <v>3.797126</v>
      </c>
      <c r="AJ15" s="6">
        <f>SUM(E15:AI15)</f>
        <v>131.097465</v>
      </c>
    </row>
    <row r="16" spans="1:36">
      <c r="D16" s="5">
        <v>15</v>
      </c>
      <c r="E16" s="4">
        <v>4.108584</v>
      </c>
      <c r="F16" s="4">
        <v>4.164401</v>
      </c>
      <c r="G16" s="4">
        <v>4.06317</v>
      </c>
      <c r="H16" s="4">
        <v>4.079593</v>
      </c>
      <c r="I16" s="4">
        <v>4.109756</v>
      </c>
      <c r="J16" s="4">
        <v>4.110808</v>
      </c>
      <c r="K16" s="4">
        <v>4.069419</v>
      </c>
      <c r="L16" s="4">
        <v>4.0594</v>
      </c>
      <c r="M16" s="4">
        <v>3.902569</v>
      </c>
      <c r="N16" s="4">
        <v>3.90124</v>
      </c>
      <c r="O16" s="4">
        <v>4.808355</v>
      </c>
      <c r="P16" s="4">
        <v>4.207877</v>
      </c>
      <c r="Q16" s="4">
        <v>4.455862</v>
      </c>
      <c r="R16" s="4">
        <v>4.056222</v>
      </c>
      <c r="S16" s="4">
        <v>4.857558</v>
      </c>
      <c r="T16" s="4">
        <v>4.48007</v>
      </c>
      <c r="U16" s="4">
        <v>4.499063</v>
      </c>
      <c r="V16" s="4">
        <v>4.052276</v>
      </c>
      <c r="W16" s="4">
        <v>4.767812</v>
      </c>
      <c r="X16" s="4">
        <v>4.197839</v>
      </c>
      <c r="Y16" s="4">
        <v>4.12866</v>
      </c>
      <c r="Z16" s="4">
        <v>4.480956</v>
      </c>
      <c r="AA16" s="4">
        <v>3.605283</v>
      </c>
      <c r="AB16" s="4">
        <v>4.047435</v>
      </c>
      <c r="AC16" s="4">
        <v>4.059233</v>
      </c>
      <c r="AD16" s="4">
        <v>4.090183</v>
      </c>
      <c r="AE16" s="4">
        <v>4.068415</v>
      </c>
      <c r="AF16" s="4">
        <v>4.088263</v>
      </c>
      <c r="AG16" s="4">
        <v>4.073846</v>
      </c>
      <c r="AH16" s="4">
        <v>4.099628</v>
      </c>
      <c r="AI16" s="4">
        <v>3.775202</v>
      </c>
      <c r="AJ16" s="6">
        <f>SUM(E16:AI16)</f>
        <v>129.468978</v>
      </c>
    </row>
    <row r="17" spans="4:36">
      <c r="D17" s="5">
        <v>16</v>
      </c>
      <c r="E17" s="4">
        <v>4.116545</v>
      </c>
      <c r="F17" s="4">
        <v>4.131552</v>
      </c>
      <c r="G17" s="4">
        <v>4.122085</v>
      </c>
      <c r="H17" s="4">
        <v>4.093036</v>
      </c>
      <c r="I17" s="4">
        <v>4.127281</v>
      </c>
      <c r="J17" s="4">
        <v>4.307583</v>
      </c>
      <c r="K17" s="4">
        <v>4.080715</v>
      </c>
      <c r="L17" s="4">
        <v>4.903811</v>
      </c>
      <c r="M17" s="4">
        <v>3.813738</v>
      </c>
      <c r="N17" s="4">
        <v>4.403608</v>
      </c>
      <c r="O17" s="4">
        <v>4.097169</v>
      </c>
      <c r="P17" s="4">
        <v>4.269872</v>
      </c>
      <c r="Q17" s="4">
        <v>4.073257</v>
      </c>
      <c r="R17" s="4">
        <v>4.09274</v>
      </c>
      <c r="S17" s="4">
        <v>4.860512</v>
      </c>
      <c r="T17" s="4">
        <v>4.110946</v>
      </c>
      <c r="U17" s="4">
        <v>4.102482</v>
      </c>
      <c r="V17" s="4">
        <v>4.804714</v>
      </c>
      <c r="W17" s="4">
        <v>4.054362</v>
      </c>
      <c r="X17" s="4">
        <v>4.416893</v>
      </c>
      <c r="Y17" s="4">
        <v>4.130726</v>
      </c>
      <c r="Z17" s="4">
        <v>4.115276</v>
      </c>
      <c r="AA17" s="4">
        <v>4.080912</v>
      </c>
      <c r="AB17" s="4">
        <v>4.599438</v>
      </c>
      <c r="AC17" s="4">
        <v>4.786705</v>
      </c>
      <c r="AD17" s="4">
        <v>3.913423</v>
      </c>
      <c r="AE17" s="4">
        <v>4.07611</v>
      </c>
      <c r="AF17" s="4">
        <v>4.093587</v>
      </c>
      <c r="AG17" s="4">
        <v>4.324982</v>
      </c>
      <c r="AH17" s="4">
        <v>4.443464</v>
      </c>
      <c r="AI17" s="4">
        <v>4.69873</v>
      </c>
      <c r="AJ17" s="6">
        <f>SUM(E17:AI17)</f>
        <v>132.246254</v>
      </c>
    </row>
    <row r="18" spans="4:36">
      <c r="D18" s="5">
        <v>17</v>
      </c>
      <c r="E18" s="4">
        <v>4.219884</v>
      </c>
      <c r="F18" s="4">
        <v>4.284043</v>
      </c>
      <c r="G18" s="4">
        <v>4.157346</v>
      </c>
      <c r="H18" s="4">
        <v>4.165247</v>
      </c>
      <c r="I18" s="4">
        <v>4.18978</v>
      </c>
      <c r="J18" s="4">
        <v>4.161163</v>
      </c>
      <c r="K18" s="4">
        <v>4.199198</v>
      </c>
      <c r="L18" s="4">
        <v>4.097621</v>
      </c>
      <c r="M18" s="4">
        <v>3.936185</v>
      </c>
      <c r="N18" s="4">
        <v>4.748819</v>
      </c>
      <c r="O18" s="4">
        <v>4.070275</v>
      </c>
      <c r="P18" s="4">
        <v>4.058299</v>
      </c>
      <c r="Q18" s="4">
        <v>4.148242</v>
      </c>
      <c r="R18" s="4">
        <v>4.88472</v>
      </c>
      <c r="S18" s="4">
        <v>4.851162</v>
      </c>
      <c r="T18" s="4">
        <v>4.104696</v>
      </c>
      <c r="U18" s="4">
        <v>4.549645</v>
      </c>
      <c r="V18" s="4">
        <v>3.934897</v>
      </c>
      <c r="W18" s="4">
        <v>3.936096</v>
      </c>
      <c r="X18" s="4">
        <v>4.088293</v>
      </c>
      <c r="Y18" s="4">
        <v>4.152296</v>
      </c>
      <c r="Z18" s="4">
        <v>4.070382</v>
      </c>
      <c r="AA18" s="4">
        <v>3.916396</v>
      </c>
      <c r="AB18" s="4">
        <v>4.053585</v>
      </c>
      <c r="AC18" s="4">
        <v>3.936127</v>
      </c>
      <c r="AD18" s="4">
        <v>4.84457</v>
      </c>
      <c r="AE18" s="4">
        <v>4.794284</v>
      </c>
      <c r="AF18" s="4">
        <v>4.909813</v>
      </c>
      <c r="AG18" s="4">
        <v>3.919279</v>
      </c>
      <c r="AH18" s="4">
        <v>4.464128</v>
      </c>
      <c r="AI18" s="4">
        <v>4.095161</v>
      </c>
      <c r="AJ18" s="6">
        <f>SUM(E18:AI18)</f>
        <v>131.941632</v>
      </c>
    </row>
    <row r="19" spans="4:36">
      <c r="D19" s="5">
        <v>18</v>
      </c>
      <c r="E19" s="4">
        <v>4.107678</v>
      </c>
      <c r="F19" s="4">
        <v>4.120984</v>
      </c>
      <c r="G19" s="4">
        <v>4.383493</v>
      </c>
      <c r="H19" s="4">
        <v>4.132959</v>
      </c>
      <c r="I19" s="4">
        <v>4.121928</v>
      </c>
      <c r="J19" s="4">
        <v>4.128738</v>
      </c>
      <c r="K19" s="4">
        <v>4.121977</v>
      </c>
      <c r="L19" s="4">
        <v>4.058003</v>
      </c>
      <c r="M19" s="4">
        <v>3.874278</v>
      </c>
      <c r="N19" s="4">
        <v>4.65248</v>
      </c>
      <c r="O19" s="4">
        <v>4.076799</v>
      </c>
      <c r="P19" s="4">
        <v>4.065285</v>
      </c>
      <c r="Q19" s="4">
        <v>4.20577</v>
      </c>
      <c r="R19" s="4">
        <v>4.111949</v>
      </c>
      <c r="S19" s="4">
        <v>4.058692</v>
      </c>
      <c r="T19" s="4">
        <v>4.056823</v>
      </c>
      <c r="U19" s="4">
        <v>4.124624</v>
      </c>
      <c r="V19" s="4">
        <v>4.406658</v>
      </c>
      <c r="W19" s="4">
        <v>4.293492</v>
      </c>
      <c r="X19" s="4">
        <v>4.067549</v>
      </c>
      <c r="Y19" s="4">
        <v>4.187487</v>
      </c>
      <c r="Z19" s="4">
        <v>4.110355</v>
      </c>
      <c r="AA19" s="4">
        <v>4.077242</v>
      </c>
      <c r="AB19" s="4">
        <v>4.813275</v>
      </c>
      <c r="AC19" s="4">
        <v>3.935093</v>
      </c>
      <c r="AD19" s="4">
        <v>4.155603</v>
      </c>
      <c r="AE19" s="4">
        <v>4.677375</v>
      </c>
      <c r="AF19" s="4">
        <v>4.693022</v>
      </c>
      <c r="AG19" s="4">
        <v>4.065974</v>
      </c>
      <c r="AH19" s="4">
        <v>4.477511</v>
      </c>
      <c r="AI19" s="4">
        <v>3.915039</v>
      </c>
      <c r="AJ19" s="6">
        <f>SUM(E19:AI19)</f>
        <v>130.278135</v>
      </c>
    </row>
    <row r="20" spans="4:36">
      <c r="D20" s="5">
        <v>19</v>
      </c>
      <c r="E20" s="4">
        <v>4.089503</v>
      </c>
      <c r="F20" s="4">
        <v>4.348726</v>
      </c>
      <c r="G20" s="4">
        <v>4.116782</v>
      </c>
      <c r="H20" s="4">
        <v>4.170877</v>
      </c>
      <c r="I20" s="4">
        <v>4.155692</v>
      </c>
      <c r="J20" s="4">
        <v>4.108741</v>
      </c>
      <c r="K20" s="4">
        <v>4.149502</v>
      </c>
      <c r="L20" s="4">
        <v>4.101951</v>
      </c>
      <c r="M20" s="4">
        <v>4.089277</v>
      </c>
      <c r="N20" s="4">
        <v>4.110729</v>
      </c>
      <c r="O20" s="4">
        <v>4.892886</v>
      </c>
      <c r="P20" s="4">
        <v>4.116191</v>
      </c>
      <c r="Q20" s="4">
        <v>4.155427</v>
      </c>
      <c r="R20" s="4">
        <v>4.144858</v>
      </c>
      <c r="S20" s="4">
        <v>4.167137</v>
      </c>
      <c r="T20" s="4">
        <v>4.050937</v>
      </c>
      <c r="U20" s="4">
        <v>4.196747</v>
      </c>
      <c r="V20" s="4">
        <v>4.055444</v>
      </c>
      <c r="W20" s="4">
        <v>4.802155</v>
      </c>
      <c r="X20" s="4">
        <v>4.059439</v>
      </c>
      <c r="Y20" s="4">
        <v>4.059834</v>
      </c>
      <c r="Z20" s="4">
        <v>4.257081</v>
      </c>
      <c r="AA20" s="4">
        <v>4.090399</v>
      </c>
      <c r="AB20" s="4">
        <v>4.11749</v>
      </c>
      <c r="AC20" s="4">
        <v>4.053231</v>
      </c>
      <c r="AD20" s="4">
        <v>4.077684</v>
      </c>
      <c r="AE20" s="4">
        <v>4.044522</v>
      </c>
      <c r="AF20" s="4">
        <v>4.047671</v>
      </c>
      <c r="AG20" s="4">
        <v>4.178355</v>
      </c>
      <c r="AH20" s="4">
        <v>4.882456</v>
      </c>
      <c r="AI20" s="4">
        <v>4.095338</v>
      </c>
      <c r="AJ20" s="6">
        <f>SUM(E20:AI20)</f>
        <v>129.987062</v>
      </c>
    </row>
    <row r="21" spans="4:36">
      <c r="D21" s="5">
        <v>20</v>
      </c>
      <c r="E21" s="4">
        <v>4.086335</v>
      </c>
      <c r="F21" s="4">
        <v>4.287911</v>
      </c>
      <c r="G21" s="4">
        <v>4.16872</v>
      </c>
      <c r="H21" s="4">
        <v>4.108712</v>
      </c>
      <c r="I21" s="4">
        <v>4.230993</v>
      </c>
      <c r="J21" s="4">
        <v>4.407082</v>
      </c>
      <c r="K21" s="4">
        <v>4.147347</v>
      </c>
      <c r="L21" s="4">
        <v>4.125127</v>
      </c>
      <c r="M21" s="4">
        <v>4.321536</v>
      </c>
      <c r="N21" s="4">
        <v>4.08288</v>
      </c>
      <c r="O21" s="4">
        <v>4.055868</v>
      </c>
      <c r="P21" s="4">
        <v>4.121967</v>
      </c>
      <c r="Q21" s="4">
        <v>4.186817</v>
      </c>
      <c r="R21" s="4">
        <v>4.063001</v>
      </c>
      <c r="S21" s="4">
        <v>4.049894</v>
      </c>
      <c r="T21" s="4">
        <v>4.101755</v>
      </c>
      <c r="U21" s="4">
        <v>4.085773</v>
      </c>
      <c r="V21" s="4">
        <v>4.15146</v>
      </c>
      <c r="W21" s="4">
        <v>4.13227</v>
      </c>
      <c r="X21" s="4">
        <v>4.097956</v>
      </c>
      <c r="Y21" s="4">
        <v>4.104835</v>
      </c>
      <c r="Z21" s="4">
        <v>4.54433</v>
      </c>
      <c r="AA21" s="4">
        <v>4.067607</v>
      </c>
      <c r="AB21" s="4">
        <v>4.22431</v>
      </c>
      <c r="AC21" s="4">
        <v>4.065186</v>
      </c>
      <c r="AD21" s="4">
        <v>4.087033</v>
      </c>
      <c r="AE21" s="4">
        <v>4.122016</v>
      </c>
      <c r="AF21" s="4">
        <v>4.808355</v>
      </c>
      <c r="AG21" s="4">
        <v>4.079651</v>
      </c>
      <c r="AH21" s="4">
        <v>3.689037</v>
      </c>
      <c r="AI21" s="4">
        <v>4.117991</v>
      </c>
      <c r="AJ21" s="6">
        <f>SUM(E21:AI21)</f>
        <v>128.923755</v>
      </c>
    </row>
    <row r="22" spans="4:36">
      <c r="D22" s="5">
        <v>21</v>
      </c>
      <c r="E22" s="4">
        <v>4.127448</v>
      </c>
      <c r="F22" s="4">
        <v>4.295027</v>
      </c>
      <c r="G22" s="4">
        <v>4.125608</v>
      </c>
      <c r="H22" s="4">
        <v>4.177685</v>
      </c>
      <c r="I22" s="4">
        <v>4.366646</v>
      </c>
      <c r="J22" s="4">
        <v>4.230815</v>
      </c>
      <c r="K22" s="4">
        <v>4.155642</v>
      </c>
      <c r="L22" s="4">
        <v>4.157906</v>
      </c>
      <c r="M22" s="4">
        <v>4.15397</v>
      </c>
      <c r="N22" s="4">
        <v>4.12558</v>
      </c>
      <c r="O22" s="4">
        <v>4.088273</v>
      </c>
      <c r="P22" s="4">
        <v>4.189672</v>
      </c>
      <c r="Q22" s="4">
        <v>4.214293</v>
      </c>
      <c r="R22" s="4">
        <v>4.206303</v>
      </c>
      <c r="S22" s="4">
        <v>4.083746</v>
      </c>
      <c r="T22" s="4">
        <v>4.085065</v>
      </c>
      <c r="U22" s="4">
        <v>4.069714</v>
      </c>
      <c r="V22" s="4">
        <v>4.062609</v>
      </c>
      <c r="W22" s="4">
        <v>4.895741</v>
      </c>
      <c r="X22" s="4">
        <v>4.907157</v>
      </c>
      <c r="Y22" s="4">
        <v>4.218957</v>
      </c>
      <c r="Z22" s="4">
        <v>4.159835</v>
      </c>
      <c r="AA22" s="4">
        <v>4.296443</v>
      </c>
      <c r="AB22" s="4">
        <v>4.162364</v>
      </c>
      <c r="AC22" s="4">
        <v>4.107797</v>
      </c>
      <c r="AD22" s="4">
        <v>4.210986</v>
      </c>
      <c r="AE22" s="4">
        <v>4.049668</v>
      </c>
      <c r="AF22" s="4">
        <v>4.049284</v>
      </c>
      <c r="AG22" s="4">
        <v>4.181603</v>
      </c>
      <c r="AH22" s="4">
        <v>4.472492</v>
      </c>
      <c r="AI22" s="4">
        <v>4.069882</v>
      </c>
      <c r="AJ22" s="6">
        <f>SUM(E22:AI22)</f>
        <v>130.698211</v>
      </c>
    </row>
    <row r="23" spans="4:36">
      <c r="D23" s="5">
        <v>22</v>
      </c>
      <c r="E23" s="4">
        <v>4.087103</v>
      </c>
      <c r="F23" s="4">
        <v>4.439654</v>
      </c>
      <c r="G23" s="4">
        <v>4.071575</v>
      </c>
      <c r="H23" s="4">
        <v>4.160022</v>
      </c>
      <c r="I23" s="4">
        <v>4.180884</v>
      </c>
      <c r="J23" s="4">
        <v>4.14716</v>
      </c>
      <c r="K23" s="4">
        <v>4.169498</v>
      </c>
      <c r="L23" s="4">
        <v>4.079406</v>
      </c>
      <c r="M23" s="4">
        <v>4.155111</v>
      </c>
      <c r="N23" s="4">
        <v>4.099619</v>
      </c>
      <c r="O23" s="4">
        <v>4.11751</v>
      </c>
      <c r="P23" s="4">
        <v>4.081443</v>
      </c>
      <c r="Q23" s="4">
        <v>4.051144</v>
      </c>
      <c r="R23" s="4">
        <v>4.17493</v>
      </c>
      <c r="S23" s="4">
        <v>4.17496</v>
      </c>
      <c r="T23" s="4">
        <v>4.205742</v>
      </c>
      <c r="U23" s="4">
        <v>4.194523</v>
      </c>
      <c r="V23" s="4">
        <v>4.127803</v>
      </c>
      <c r="W23" s="4">
        <v>4.045506</v>
      </c>
      <c r="X23" s="4">
        <v>4.095063</v>
      </c>
      <c r="Y23" s="4">
        <v>4.211714</v>
      </c>
      <c r="Z23" s="4">
        <v>4.08224</v>
      </c>
      <c r="AA23" s="4">
        <v>4.194395</v>
      </c>
      <c r="AB23" s="4">
        <v>4.14842</v>
      </c>
      <c r="AC23" s="4">
        <v>4.22684</v>
      </c>
      <c r="AD23" s="4">
        <v>4.210613</v>
      </c>
      <c r="AE23" s="4">
        <v>4.186228</v>
      </c>
      <c r="AF23" s="4">
        <v>4.119223</v>
      </c>
      <c r="AG23" s="4">
        <v>4.108092</v>
      </c>
      <c r="AH23" s="4">
        <v>4.901645</v>
      </c>
      <c r="AI23" s="4">
        <v>4.126839</v>
      </c>
      <c r="AJ23" s="6">
        <f>SUM(E23:AI23)</f>
        <v>129.374905</v>
      </c>
    </row>
    <row r="24" spans="4:36">
      <c r="D24" s="5">
        <v>23</v>
      </c>
      <c r="E24" s="4">
        <v>4.284132</v>
      </c>
      <c r="F24" s="4">
        <v>4.048015</v>
      </c>
      <c r="G24" s="4">
        <v>4.845946</v>
      </c>
      <c r="H24" s="4">
        <v>4.386977</v>
      </c>
      <c r="I24" s="4">
        <v>4.126297</v>
      </c>
      <c r="J24" s="4">
        <v>4.118976</v>
      </c>
      <c r="K24" s="4">
        <v>4.504868</v>
      </c>
      <c r="L24" s="4">
        <v>4.448974</v>
      </c>
      <c r="M24" s="4">
        <v>4.733369</v>
      </c>
      <c r="N24" s="4">
        <v>4.770567</v>
      </c>
      <c r="O24" s="4">
        <v>4.885605</v>
      </c>
      <c r="P24" s="4">
        <v>4.171211</v>
      </c>
      <c r="Q24" s="4">
        <v>4.089415</v>
      </c>
      <c r="R24" s="4">
        <v>4.101705</v>
      </c>
      <c r="S24" s="4">
        <v>4.765942</v>
      </c>
      <c r="T24" s="4">
        <v>4.056241</v>
      </c>
      <c r="U24" s="4">
        <v>4.895248</v>
      </c>
      <c r="V24" s="4">
        <v>4.16448</v>
      </c>
      <c r="W24" s="4">
        <v>4.078629</v>
      </c>
      <c r="X24" s="4">
        <v>4.219292</v>
      </c>
      <c r="Y24" s="4">
        <v>4.160376</v>
      </c>
      <c r="Z24" s="4">
        <v>4.047159</v>
      </c>
      <c r="AA24" s="4">
        <v>4.055642</v>
      </c>
      <c r="AB24" s="4">
        <v>4.097139</v>
      </c>
      <c r="AC24" s="4">
        <v>4.057609</v>
      </c>
      <c r="AD24" s="4">
        <v>4.111684</v>
      </c>
      <c r="AE24" s="4">
        <v>4.088352</v>
      </c>
      <c r="AF24" s="4">
        <v>4.772535</v>
      </c>
      <c r="AG24" s="4">
        <v>4.0489</v>
      </c>
      <c r="AH24" s="4">
        <v>4.767812</v>
      </c>
      <c r="AI24" s="4">
        <v>4.78946</v>
      </c>
      <c r="AJ24" s="6">
        <f>SUM(E24:AI24)</f>
        <v>134.692557</v>
      </c>
    </row>
    <row r="25" spans="4:36">
      <c r="D25" s="5">
        <v>24</v>
      </c>
      <c r="E25" s="4">
        <v>4.476035</v>
      </c>
      <c r="F25" s="4">
        <v>4.154244</v>
      </c>
      <c r="G25" s="4">
        <v>3.903189</v>
      </c>
      <c r="H25" s="4">
        <v>4.370642</v>
      </c>
      <c r="I25" s="4">
        <v>4.17681</v>
      </c>
      <c r="J25" s="4">
        <v>4.87606</v>
      </c>
      <c r="K25" s="4">
        <v>3.923984</v>
      </c>
      <c r="L25" s="4">
        <v>3.892925</v>
      </c>
      <c r="M25" s="4">
        <v>3.851053</v>
      </c>
      <c r="N25" s="4">
        <v>3.891499</v>
      </c>
      <c r="O25" s="4">
        <v>3.816965</v>
      </c>
      <c r="P25" s="4">
        <v>4.39977</v>
      </c>
      <c r="Q25" s="4">
        <v>3.88402</v>
      </c>
      <c r="R25" s="4">
        <v>3.88277</v>
      </c>
      <c r="S25" s="4">
        <v>4.085458</v>
      </c>
      <c r="T25" s="4">
        <v>3.855315</v>
      </c>
      <c r="U25" s="4">
        <v>3.819435</v>
      </c>
      <c r="V25" s="4">
        <v>3.821335</v>
      </c>
      <c r="W25" s="4">
        <v>4.471607</v>
      </c>
      <c r="X25" s="4">
        <v>4.06374</v>
      </c>
      <c r="Y25" s="4">
        <v>4.170482</v>
      </c>
      <c r="Z25" s="4">
        <v>3.898092</v>
      </c>
      <c r="AA25" s="4">
        <v>3.922241</v>
      </c>
      <c r="AB25" s="4">
        <v>3.814544</v>
      </c>
      <c r="AC25" s="4">
        <v>3.889955</v>
      </c>
      <c r="AD25" s="4">
        <v>4.479971</v>
      </c>
      <c r="AE25" s="4">
        <v>3.864663</v>
      </c>
      <c r="AF25" s="4">
        <v>3.785554</v>
      </c>
      <c r="AG25" s="4">
        <v>3.778706</v>
      </c>
      <c r="AH25" s="4">
        <v>3.797894</v>
      </c>
      <c r="AI25" s="4">
        <v>3.785535</v>
      </c>
      <c r="AJ25" s="6">
        <f>SUM(E25:AI25)</f>
        <v>124.804493</v>
      </c>
    </row>
    <row r="26" spans="4:36">
      <c r="D26" s="5" t="s">
        <v>4</v>
      </c>
      <c r="E26" s="6">
        <f>SUM(E2:E25)</f>
        <v>96.325758</v>
      </c>
      <c r="F26" s="6">
        <f>SUM(F2:F25)</f>
        <v>96.1391</v>
      </c>
      <c r="G26" s="6">
        <f>SUM(G2:G25)</f>
        <v>96.877801</v>
      </c>
      <c r="H26" s="6">
        <f>SUM(H2:H25)</f>
        <v>94.76112</v>
      </c>
      <c r="I26" s="6">
        <f>SUM(I2:I25)</f>
        <v>95.695905</v>
      </c>
      <c r="J26" s="6">
        <f>SUM(J2:J25)</f>
        <v>96.997218</v>
      </c>
      <c r="K26" s="6">
        <f>SUM(K2:K25)</f>
        <v>96.271812</v>
      </c>
      <c r="L26" s="6">
        <f>SUM(L2:L25)</f>
        <v>95.281119</v>
      </c>
      <c r="M26" s="6">
        <f>SUM(M2:M25)</f>
        <v>92.49539</v>
      </c>
      <c r="N26" s="6">
        <f>SUM(N2:N25)</f>
        <v>94.876679</v>
      </c>
      <c r="O26" s="6">
        <f>SUM(O2:O25)</f>
        <v>94.210434</v>
      </c>
      <c r="P26" s="6">
        <f>SUM(P2:P25)</f>
        <v>93.087976</v>
      </c>
      <c r="Q26" s="6">
        <f>SUM(Q2:Q25)</f>
        <v>95.2682</v>
      </c>
      <c r="R26" s="6">
        <f>SUM(R2:R25)</f>
        <v>95.265365</v>
      </c>
      <c r="S26" s="6">
        <f>SUM(S2:S25)</f>
        <v>98.267227</v>
      </c>
      <c r="T26" s="6">
        <f>SUM(T2:T25)</f>
        <v>93.55167</v>
      </c>
      <c r="U26" s="6">
        <f>SUM(U2:U25)</f>
        <v>96.118109</v>
      </c>
      <c r="V26" s="6">
        <f>SUM(V2:V25)</f>
        <v>94.242162</v>
      </c>
      <c r="W26" s="6">
        <f>SUM(W2:W25)</f>
        <v>96.396827</v>
      </c>
      <c r="X26" s="6">
        <f>SUM(X2:X25)</f>
        <v>94.533209</v>
      </c>
      <c r="Y26" s="6">
        <f>SUM(Y2:Y25)</f>
        <v>95.387134</v>
      </c>
      <c r="Z26" s="6">
        <f>SUM(Z2:Z25)</f>
        <v>94.478672</v>
      </c>
      <c r="AA26" s="6">
        <f>SUM(AA2:AA25)</f>
        <v>94.564099</v>
      </c>
      <c r="AB26" s="6">
        <f>SUM(AB2:AB25)</f>
        <v>95.495213</v>
      </c>
      <c r="AC26" s="6">
        <f>SUM(AC2:AC25)</f>
        <v>93.545717</v>
      </c>
      <c r="AD26" s="6">
        <f>SUM(AD2:AD25)</f>
        <v>95.033813</v>
      </c>
      <c r="AE26" s="6">
        <f>SUM(AE2:AE25)</f>
        <v>93.523093</v>
      </c>
      <c r="AF26" s="6">
        <f>SUM(AF2:AF25)</f>
        <v>95.950159</v>
      </c>
      <c r="AG26" s="6">
        <f>SUM(AG2:AG25)</f>
        <v>92.912517</v>
      </c>
      <c r="AH26" s="6">
        <f>SUM(AH2:AH25)</f>
        <v>94.694497</v>
      </c>
      <c r="AI26" s="6">
        <f>SUM(AI2:AI25)</f>
        <v>91.752005</v>
      </c>
      <c r="AJ26" s="6">
        <f>SUM(E2:AI25)</f>
        <v>2944.0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2944</v>
      </c>
    </row>
    <row r="3" spans="1:36">
      <c r="A3" s="1" t="s">
        <v>7</v>
      </c>
      <c r="B3" s="8">
        <v>3.875</v>
      </c>
    </row>
    <row r="4" spans="1:36">
      <c r="A4" s="1" t="s">
        <v>8</v>
      </c>
      <c r="B4" s="8">
        <v>4.716</v>
      </c>
    </row>
    <row r="5" spans="1:36">
      <c r="A5" s="1" t="s">
        <v>9</v>
      </c>
      <c r="B5" s="9">
        <v>9117</v>
      </c>
    </row>
    <row r="6" spans="1:36">
      <c r="A6" s="1" t="s">
        <v>10</v>
      </c>
      <c r="B6" s="9">
        <v>7491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4.18662</v>
      </c>
      <c r="F13" s="4">
        <v>3.763373</v>
      </c>
      <c r="G13" s="4">
        <v>3.793339</v>
      </c>
      <c r="H13" s="4">
        <v>3.77285</v>
      </c>
      <c r="I13" s="4">
        <v>3.924219</v>
      </c>
      <c r="J13" s="4">
        <v>3.852746</v>
      </c>
      <c r="K13" s="4">
        <v>4.785525</v>
      </c>
      <c r="L13" s="4">
        <v>3.894411</v>
      </c>
      <c r="M13" s="4">
        <v>3.807657</v>
      </c>
      <c r="N13" s="4">
        <v>3.711483</v>
      </c>
      <c r="O13" s="4">
        <v>3.66289</v>
      </c>
      <c r="P13" s="4">
        <v>3.724994</v>
      </c>
      <c r="Q13" s="4">
        <v>3.733261</v>
      </c>
      <c r="R13" s="4">
        <v>3.816415</v>
      </c>
      <c r="S13" s="4">
        <v>3.762045</v>
      </c>
      <c r="T13" s="4">
        <v>3.672357</v>
      </c>
      <c r="U13" s="4">
        <v>3.884256</v>
      </c>
      <c r="V13" s="4">
        <v>3.683625</v>
      </c>
      <c r="W13" s="4">
        <v>3.692392</v>
      </c>
      <c r="X13" s="4">
        <v>3.792994</v>
      </c>
      <c r="Y13" s="4">
        <v>3.858739</v>
      </c>
      <c r="Z13" s="4">
        <v>3.757882</v>
      </c>
      <c r="AA13" s="4">
        <v>3.686222</v>
      </c>
      <c r="AB13" s="4">
        <v>3.679707</v>
      </c>
      <c r="AC13" s="4">
        <v>3.577208</v>
      </c>
      <c r="AD13" s="4">
        <v>3.660537</v>
      </c>
      <c r="AE13" s="4">
        <v>3.692816</v>
      </c>
      <c r="AF13" s="4">
        <v>3.640709</v>
      </c>
      <c r="AG13" s="4">
        <v>3.662112</v>
      </c>
      <c r="AH13" s="4">
        <v>3.579352</v>
      </c>
      <c r="AI13" s="4">
        <v>3.660194</v>
      </c>
      <c r="AJ13" s="6">
        <f>SUM(E13:AI13)</f>
        <v>117.37293</v>
      </c>
    </row>
    <row r="14" spans="1:36">
      <c r="D14" s="5">
        <v>2</v>
      </c>
      <c r="E14" s="4">
        <v>3.934601</v>
      </c>
      <c r="F14" s="4">
        <v>3.616137</v>
      </c>
      <c r="G14" s="4">
        <v>3.896782</v>
      </c>
      <c r="H14" s="4">
        <v>3.637904</v>
      </c>
      <c r="I14" s="4">
        <v>3.830702</v>
      </c>
      <c r="J14" s="4">
        <v>4.557221</v>
      </c>
      <c r="K14" s="4">
        <v>3.724167</v>
      </c>
      <c r="L14" s="4">
        <v>3.678743</v>
      </c>
      <c r="M14" s="4">
        <v>3.584273</v>
      </c>
      <c r="N14" s="4">
        <v>3.618116</v>
      </c>
      <c r="O14" s="4">
        <v>3.568852</v>
      </c>
      <c r="P14" s="4">
        <v>3.485758</v>
      </c>
      <c r="Q14" s="4">
        <v>3.567346</v>
      </c>
      <c r="R14" s="4">
        <v>3.702262</v>
      </c>
      <c r="S14" s="4">
        <v>3.589685</v>
      </c>
      <c r="T14" s="4">
        <v>3.484587</v>
      </c>
      <c r="U14" s="4">
        <v>3.658117</v>
      </c>
      <c r="V14" s="4">
        <v>3.529017</v>
      </c>
      <c r="W14" s="4">
        <v>3.577679</v>
      </c>
      <c r="X14" s="4">
        <v>3.627276</v>
      </c>
      <c r="Y14" s="4">
        <v>3.734402</v>
      </c>
      <c r="Z14" s="4">
        <v>3.62334</v>
      </c>
      <c r="AA14" s="4">
        <v>3.530011</v>
      </c>
      <c r="AB14" s="4">
        <v>3.471616</v>
      </c>
      <c r="AC14" s="4">
        <v>3.638396</v>
      </c>
      <c r="AD14" s="4">
        <v>3.530651</v>
      </c>
      <c r="AE14" s="4">
        <v>3.526694</v>
      </c>
      <c r="AF14" s="4">
        <v>3.580975</v>
      </c>
      <c r="AG14" s="4">
        <v>3.603462</v>
      </c>
      <c r="AH14" s="4">
        <v>3.481831</v>
      </c>
      <c r="AI14" s="4">
        <v>3.425669</v>
      </c>
      <c r="AJ14" s="6">
        <f>SUM(E14:AI14)</f>
        <v>113.016272</v>
      </c>
    </row>
    <row r="15" spans="1:36">
      <c r="D15" s="5">
        <v>3</v>
      </c>
      <c r="E15" s="4">
        <v>3.668903</v>
      </c>
      <c r="F15" s="4">
        <v>3.711513</v>
      </c>
      <c r="G15" s="4">
        <v>3.812449</v>
      </c>
      <c r="H15" s="4">
        <v>3.540138</v>
      </c>
      <c r="I15" s="4">
        <v>3.63328</v>
      </c>
      <c r="J15" s="4">
        <v>3.55668</v>
      </c>
      <c r="K15" s="4">
        <v>3.855531</v>
      </c>
      <c r="L15" s="4">
        <v>3.569079</v>
      </c>
      <c r="M15" s="4">
        <v>3.522306</v>
      </c>
      <c r="N15" s="4">
        <v>3.628949</v>
      </c>
      <c r="O15" s="4">
        <v>3.429282</v>
      </c>
      <c r="P15" s="4">
        <v>3.42938</v>
      </c>
      <c r="Q15" s="4">
        <v>3.479539</v>
      </c>
      <c r="R15" s="4">
        <v>3.563558</v>
      </c>
      <c r="S15" s="4">
        <v>3.492784</v>
      </c>
      <c r="T15" s="4">
        <v>3.508755</v>
      </c>
      <c r="U15" s="4">
        <v>3.469254</v>
      </c>
      <c r="V15" s="4">
        <v>3.339062</v>
      </c>
      <c r="W15" s="4">
        <v>3.467857</v>
      </c>
      <c r="X15" s="4">
        <v>3.490491</v>
      </c>
      <c r="Y15" s="4">
        <v>3.46894</v>
      </c>
      <c r="Z15" s="4">
        <v>3.519581</v>
      </c>
      <c r="AA15" s="4">
        <v>3.362365</v>
      </c>
      <c r="AB15" s="4">
        <v>3.466156</v>
      </c>
      <c r="AC15" s="4">
        <v>3.366646</v>
      </c>
      <c r="AD15" s="4">
        <v>3.640561</v>
      </c>
      <c r="AE15" s="4">
        <v>3.432166</v>
      </c>
      <c r="AF15" s="4">
        <v>3.442075</v>
      </c>
      <c r="AG15" s="4">
        <v>3.540048</v>
      </c>
      <c r="AH15" s="4">
        <v>3.29346</v>
      </c>
      <c r="AI15" s="4">
        <v>3.371872</v>
      </c>
      <c r="AJ15" s="6">
        <f>SUM(E15:AI15)</f>
        <v>109.07266</v>
      </c>
    </row>
    <row r="16" spans="1:36">
      <c r="D16" s="5">
        <v>4</v>
      </c>
      <c r="E16" s="4">
        <v>3.535582</v>
      </c>
      <c r="F16" s="4">
        <v>3.423161</v>
      </c>
      <c r="G16" s="4">
        <v>3.459473</v>
      </c>
      <c r="H16" s="4">
        <v>3.443914</v>
      </c>
      <c r="I16" s="4">
        <v>3.5702</v>
      </c>
      <c r="J16" s="4">
        <v>3.765183</v>
      </c>
      <c r="K16" s="4">
        <v>3.538957</v>
      </c>
      <c r="L16" s="4">
        <v>3.604456</v>
      </c>
      <c r="M16" s="4">
        <v>3.504365</v>
      </c>
      <c r="N16" s="4">
        <v>3.541258</v>
      </c>
      <c r="O16" s="4">
        <v>3.419913</v>
      </c>
      <c r="P16" s="4">
        <v>3.471902</v>
      </c>
      <c r="Q16" s="4">
        <v>3.455221</v>
      </c>
      <c r="R16" s="4">
        <v>3.502536</v>
      </c>
      <c r="S16" s="4">
        <v>3.471911</v>
      </c>
      <c r="T16" s="4">
        <v>3.437646</v>
      </c>
      <c r="U16" s="4">
        <v>3.427432</v>
      </c>
      <c r="V16" s="4">
        <v>3.441524</v>
      </c>
      <c r="W16" s="4">
        <v>3.489901</v>
      </c>
      <c r="X16" s="4">
        <v>3.321822</v>
      </c>
      <c r="Y16" s="4">
        <v>3.332646</v>
      </c>
      <c r="Z16" s="4">
        <v>3.422973</v>
      </c>
      <c r="AA16" s="4">
        <v>3.408557</v>
      </c>
      <c r="AB16" s="4">
        <v>3.40152</v>
      </c>
      <c r="AC16" s="4">
        <v>3.385166</v>
      </c>
      <c r="AD16" s="4">
        <v>3.465437</v>
      </c>
      <c r="AE16" s="4">
        <v>3.335107</v>
      </c>
      <c r="AF16" s="4">
        <v>3.283414</v>
      </c>
      <c r="AG16" s="4">
        <v>3.510143</v>
      </c>
      <c r="AH16" s="4">
        <v>3.31207</v>
      </c>
      <c r="AI16" s="4">
        <v>3.439417</v>
      </c>
      <c r="AJ16" s="6">
        <f>SUM(E16:AI16)</f>
        <v>107.122807</v>
      </c>
    </row>
    <row r="17" spans="4:36">
      <c r="D17" s="5">
        <v>5</v>
      </c>
      <c r="E17" s="4">
        <v>3.482076</v>
      </c>
      <c r="F17" s="4">
        <v>3.687305</v>
      </c>
      <c r="G17" s="4">
        <v>3.729069</v>
      </c>
      <c r="H17" s="4">
        <v>3.441022</v>
      </c>
      <c r="I17" s="4">
        <v>3.515467</v>
      </c>
      <c r="J17" s="4">
        <v>3.441907</v>
      </c>
      <c r="K17" s="4">
        <v>3.522522</v>
      </c>
      <c r="L17" s="4">
        <v>3.500617</v>
      </c>
      <c r="M17" s="4">
        <v>3.470298</v>
      </c>
      <c r="N17" s="4">
        <v>3.469826</v>
      </c>
      <c r="O17" s="4">
        <v>3.398678</v>
      </c>
      <c r="P17" s="4">
        <v>3.442566</v>
      </c>
      <c r="Q17" s="4">
        <v>3.527689</v>
      </c>
      <c r="R17" s="4">
        <v>3.483011</v>
      </c>
      <c r="S17" s="4">
        <v>3.477649</v>
      </c>
      <c r="T17" s="4">
        <v>3.417935</v>
      </c>
      <c r="U17" s="4">
        <v>3.318437</v>
      </c>
      <c r="V17" s="4">
        <v>3.373819</v>
      </c>
      <c r="W17" s="4">
        <v>3.407622</v>
      </c>
      <c r="X17" s="4">
        <v>3.364027</v>
      </c>
      <c r="Y17" s="4">
        <v>3.498363</v>
      </c>
      <c r="Z17" s="4">
        <v>3.421901</v>
      </c>
      <c r="AA17" s="4">
        <v>3.331279</v>
      </c>
      <c r="AB17" s="4">
        <v>3.420741</v>
      </c>
      <c r="AC17" s="4">
        <v>3.432115</v>
      </c>
      <c r="AD17" s="4">
        <v>3.623143</v>
      </c>
      <c r="AE17" s="4">
        <v>3.242101</v>
      </c>
      <c r="AF17" s="4">
        <v>3.397457</v>
      </c>
      <c r="AG17" s="4">
        <v>3.565398</v>
      </c>
      <c r="AH17" s="4">
        <v>3.411912</v>
      </c>
      <c r="AI17" s="4">
        <v>3.277933</v>
      </c>
      <c r="AJ17" s="6">
        <f>SUM(E17:AI17)</f>
        <v>107.093885</v>
      </c>
    </row>
    <row r="18" spans="4:36">
      <c r="D18" s="5">
        <v>6</v>
      </c>
      <c r="E18" s="4">
        <v>3.470022</v>
      </c>
      <c r="F18" s="4">
        <v>3.430275</v>
      </c>
      <c r="G18" s="4">
        <v>3.698228</v>
      </c>
      <c r="H18" s="4">
        <v>3.471253</v>
      </c>
      <c r="I18" s="4">
        <v>3.504543</v>
      </c>
      <c r="J18" s="4">
        <v>3.761573</v>
      </c>
      <c r="K18" s="4">
        <v>3.752843</v>
      </c>
      <c r="L18" s="4">
        <v>3.530995</v>
      </c>
      <c r="M18" s="4">
        <v>3.498462</v>
      </c>
      <c r="N18" s="4">
        <v>3.522631</v>
      </c>
      <c r="O18" s="4">
        <v>3.440834</v>
      </c>
      <c r="P18" s="4">
        <v>3.49922</v>
      </c>
      <c r="Q18" s="4">
        <v>3.46087</v>
      </c>
      <c r="R18" s="4">
        <v>3.476409</v>
      </c>
      <c r="S18" s="4">
        <v>3.542637</v>
      </c>
      <c r="T18" s="4">
        <v>3.470318</v>
      </c>
      <c r="U18" s="4">
        <v>3.413448</v>
      </c>
      <c r="V18" s="4">
        <v>3.42631</v>
      </c>
      <c r="W18" s="4">
        <v>3.456826</v>
      </c>
      <c r="X18" s="4">
        <v>3.408341</v>
      </c>
      <c r="Y18" s="4">
        <v>3.541073</v>
      </c>
      <c r="Z18" s="4">
        <v>3.481812</v>
      </c>
      <c r="AA18" s="4">
        <v>3.457524</v>
      </c>
      <c r="AB18" s="4">
        <v>3.457435</v>
      </c>
      <c r="AC18" s="4">
        <v>3.456807</v>
      </c>
      <c r="AD18" s="4">
        <v>3.508499</v>
      </c>
      <c r="AE18" s="4">
        <v>3.484725</v>
      </c>
      <c r="AF18" s="4">
        <v>3.414521</v>
      </c>
      <c r="AG18" s="4">
        <v>3.579815</v>
      </c>
      <c r="AH18" s="4">
        <v>3.38685</v>
      </c>
      <c r="AI18" s="4">
        <v>3.458489</v>
      </c>
      <c r="AJ18" s="6">
        <f>SUM(E18:AI18)</f>
        <v>108.463588</v>
      </c>
    </row>
    <row r="19" spans="4:36">
      <c r="D19" s="5">
        <v>7</v>
      </c>
      <c r="E19" s="4">
        <v>3.419924</v>
      </c>
      <c r="F19" s="4">
        <v>3.542518</v>
      </c>
      <c r="G19" s="4">
        <v>3.542548</v>
      </c>
      <c r="H19" s="4">
        <v>3.48866</v>
      </c>
      <c r="I19" s="4">
        <v>3.506856</v>
      </c>
      <c r="J19" s="4">
        <v>3.512524</v>
      </c>
      <c r="K19" s="4">
        <v>3.585848</v>
      </c>
      <c r="L19" s="4">
        <v>3.538316</v>
      </c>
      <c r="M19" s="4">
        <v>3.57946</v>
      </c>
      <c r="N19" s="4">
        <v>3.629608</v>
      </c>
      <c r="O19" s="4">
        <v>3.56719</v>
      </c>
      <c r="P19" s="4">
        <v>3.566717</v>
      </c>
      <c r="Q19" s="4">
        <v>3.514207</v>
      </c>
      <c r="R19" s="4">
        <v>3.553865</v>
      </c>
      <c r="S19" s="4">
        <v>3.621076</v>
      </c>
      <c r="T19" s="4">
        <v>3.514689</v>
      </c>
      <c r="U19" s="4">
        <v>3.595667</v>
      </c>
      <c r="V19" s="4">
        <v>3.640749</v>
      </c>
      <c r="W19" s="4">
        <v>3.691438</v>
      </c>
      <c r="X19" s="4">
        <v>3.483071</v>
      </c>
      <c r="Y19" s="4">
        <v>3.500469</v>
      </c>
      <c r="Z19" s="4">
        <v>3.61346</v>
      </c>
      <c r="AA19" s="4">
        <v>3.613411</v>
      </c>
      <c r="AB19" s="4">
        <v>3.536192</v>
      </c>
      <c r="AC19" s="4">
        <v>3.539645</v>
      </c>
      <c r="AD19" s="4">
        <v>3.541781</v>
      </c>
      <c r="AE19" s="4">
        <v>3.466991</v>
      </c>
      <c r="AF19" s="4">
        <v>3.425542</v>
      </c>
      <c r="AG19" s="4">
        <v>3.581508</v>
      </c>
      <c r="AH19" s="4">
        <v>3.588592</v>
      </c>
      <c r="AI19" s="4">
        <v>3.566116</v>
      </c>
      <c r="AJ19" s="6">
        <f>SUM(E19:AI19)</f>
        <v>110.068638</v>
      </c>
    </row>
    <row r="20" spans="4:36">
      <c r="D20" s="5">
        <v>8</v>
      </c>
      <c r="E20" s="4">
        <v>3.474746</v>
      </c>
      <c r="F20" s="4">
        <v>3.707567</v>
      </c>
      <c r="G20" s="4">
        <v>3.8673</v>
      </c>
      <c r="H20" s="4">
        <v>3.504465</v>
      </c>
      <c r="I20" s="4">
        <v>3.553668</v>
      </c>
      <c r="J20" s="4">
        <v>3.573763</v>
      </c>
      <c r="K20" s="4">
        <v>3.673823</v>
      </c>
      <c r="L20" s="4">
        <v>3.564886</v>
      </c>
      <c r="M20" s="11">
        <v>3.6876</v>
      </c>
      <c r="N20" s="11">
        <v>3.694548</v>
      </c>
      <c r="O20" s="11">
        <v>3.585541</v>
      </c>
      <c r="P20" s="11">
        <v>3.676696</v>
      </c>
      <c r="Q20" s="4">
        <v>3.568203</v>
      </c>
      <c r="R20" s="4">
        <v>3.559484</v>
      </c>
      <c r="S20" s="11">
        <v>3.776708</v>
      </c>
      <c r="T20" s="11">
        <v>3.683329</v>
      </c>
      <c r="U20" s="11">
        <v>3.619699</v>
      </c>
      <c r="V20" s="11">
        <v>3.67831</v>
      </c>
      <c r="W20" s="11">
        <v>3.652665</v>
      </c>
      <c r="X20" s="4">
        <v>3.579903</v>
      </c>
      <c r="Y20" s="4">
        <v>3.528328</v>
      </c>
      <c r="Z20" s="11">
        <v>3.79132</v>
      </c>
      <c r="AA20" s="11">
        <v>3.804527</v>
      </c>
      <c r="AB20" s="11">
        <v>3.709229</v>
      </c>
      <c r="AC20" s="11">
        <v>3.676116</v>
      </c>
      <c r="AD20" s="11">
        <v>3.70667</v>
      </c>
      <c r="AE20" s="4">
        <v>3.573881</v>
      </c>
      <c r="AF20" s="4">
        <v>3.530444</v>
      </c>
      <c r="AG20" s="11">
        <v>3.795876</v>
      </c>
      <c r="AH20" s="11">
        <v>3.653324</v>
      </c>
      <c r="AI20" s="11">
        <v>3.573753</v>
      </c>
      <c r="AJ20" s="6">
        <f>SUM(E20:AI20)</f>
        <v>113.026372</v>
      </c>
    </row>
    <row r="21" spans="4:36">
      <c r="D21" s="5">
        <v>9</v>
      </c>
      <c r="E21" s="4">
        <v>3.561992</v>
      </c>
      <c r="F21" s="4">
        <v>3.662113</v>
      </c>
      <c r="G21" s="4">
        <v>4.526715</v>
      </c>
      <c r="H21" s="4">
        <v>3.585355</v>
      </c>
      <c r="I21" s="4">
        <v>3.678635</v>
      </c>
      <c r="J21" s="4">
        <v>4.110454</v>
      </c>
      <c r="K21" s="4">
        <v>3.888654</v>
      </c>
      <c r="L21" s="4">
        <v>3.627169</v>
      </c>
      <c r="M21" s="11">
        <v>3.701229</v>
      </c>
      <c r="N21" s="11">
        <v>3.69184</v>
      </c>
      <c r="O21" s="11">
        <v>3.664416</v>
      </c>
      <c r="P21" s="11">
        <v>3.711021</v>
      </c>
      <c r="Q21" s="4">
        <v>3.764928</v>
      </c>
      <c r="R21" s="4">
        <v>3.651976</v>
      </c>
      <c r="S21" s="11">
        <v>3.714848</v>
      </c>
      <c r="T21" s="11">
        <v>3.82534</v>
      </c>
      <c r="U21" s="11">
        <v>3.753877</v>
      </c>
      <c r="V21" s="11">
        <v>3.730702</v>
      </c>
      <c r="W21" s="11">
        <v>3.850345</v>
      </c>
      <c r="X21" s="4">
        <v>3.775724</v>
      </c>
      <c r="Y21" s="4">
        <v>3.80066</v>
      </c>
      <c r="Z21" s="11">
        <v>3.810785</v>
      </c>
      <c r="AA21" s="11">
        <v>3.86675</v>
      </c>
      <c r="AB21" s="11">
        <v>3.86607</v>
      </c>
      <c r="AC21" s="11">
        <v>3.827495</v>
      </c>
      <c r="AD21" s="11">
        <v>3.727544</v>
      </c>
      <c r="AE21" s="4">
        <v>3.793682</v>
      </c>
      <c r="AF21" s="4">
        <v>3.715252</v>
      </c>
      <c r="AG21" s="11">
        <v>3.719582</v>
      </c>
      <c r="AH21" s="11">
        <v>3.712517</v>
      </c>
      <c r="AI21" s="11">
        <v>3.71722</v>
      </c>
      <c r="AJ21" s="6">
        <f>SUM(E21:AI21)</f>
        <v>117.03489</v>
      </c>
    </row>
    <row r="22" spans="4:36">
      <c r="D22" s="5">
        <v>10</v>
      </c>
      <c r="E22" s="4">
        <v>3.823993</v>
      </c>
      <c r="F22" s="4">
        <v>4.075627</v>
      </c>
      <c r="G22" s="4">
        <v>3.918373</v>
      </c>
      <c r="H22" s="4">
        <v>3.783458</v>
      </c>
      <c r="I22" s="4">
        <v>4.455272</v>
      </c>
      <c r="J22" s="4">
        <v>3.869061</v>
      </c>
      <c r="K22" s="4">
        <v>4.127282</v>
      </c>
      <c r="L22" s="4">
        <v>3.863551</v>
      </c>
      <c r="M22" s="11">
        <v>3.760913</v>
      </c>
      <c r="N22" s="12">
        <v>3.755009</v>
      </c>
      <c r="O22" s="11">
        <v>3.776401</v>
      </c>
      <c r="P22" s="11">
        <v>3.782946</v>
      </c>
      <c r="Q22" s="4">
        <v>3.885525</v>
      </c>
      <c r="R22" s="4">
        <v>3.86243</v>
      </c>
      <c r="S22" s="12">
        <v>3.79817</v>
      </c>
      <c r="T22" s="11">
        <v>3.833202</v>
      </c>
      <c r="U22" s="13">
        <v>4.778637</v>
      </c>
      <c r="V22" s="12">
        <v>3.899027</v>
      </c>
      <c r="W22" s="11">
        <v>3.767211</v>
      </c>
      <c r="X22" s="4">
        <v>3.781342</v>
      </c>
      <c r="Y22" s="4">
        <v>3.815646</v>
      </c>
      <c r="Z22" s="11">
        <v>3.754487</v>
      </c>
      <c r="AA22" s="12">
        <v>3.855727</v>
      </c>
      <c r="AB22" s="12">
        <v>3.849814</v>
      </c>
      <c r="AC22" s="11">
        <v>3.771934</v>
      </c>
      <c r="AD22" s="12">
        <v>3.715163</v>
      </c>
      <c r="AE22" s="4">
        <v>3.867183</v>
      </c>
      <c r="AF22" s="4">
        <v>3.879502</v>
      </c>
      <c r="AG22" s="12">
        <v>3.708374</v>
      </c>
      <c r="AH22" s="12">
        <v>3.827239</v>
      </c>
      <c r="AI22" s="12">
        <v>3.721147</v>
      </c>
      <c r="AJ22" s="6">
        <f>SUM(E22:AI22)</f>
        <v>120.363646</v>
      </c>
    </row>
    <row r="23" spans="4:36">
      <c r="D23" s="5">
        <v>11</v>
      </c>
      <c r="E23" s="4">
        <v>4.068138</v>
      </c>
      <c r="F23" s="4">
        <v>4.272038</v>
      </c>
      <c r="G23" s="4">
        <v>4.210259</v>
      </c>
      <c r="H23" s="4">
        <v>3.866169</v>
      </c>
      <c r="I23" s="4">
        <v>3.88949</v>
      </c>
      <c r="J23" s="4">
        <v>3.882978</v>
      </c>
      <c r="K23" s="4">
        <v>4.10947</v>
      </c>
      <c r="L23" s="4">
        <v>3.822545</v>
      </c>
      <c r="M23" s="11">
        <v>3.852324</v>
      </c>
      <c r="N23" s="11">
        <v>3.896695</v>
      </c>
      <c r="O23" s="12">
        <v>3.801201</v>
      </c>
      <c r="P23" s="12">
        <v>3.771246</v>
      </c>
      <c r="Q23" s="4">
        <v>4.496012</v>
      </c>
      <c r="R23" s="4">
        <v>4.284634</v>
      </c>
      <c r="S23" s="11">
        <v>3.867202</v>
      </c>
      <c r="T23" s="12">
        <v>3.875163</v>
      </c>
      <c r="U23" s="11">
        <v>3.885889</v>
      </c>
      <c r="V23" s="11">
        <v>3.806997</v>
      </c>
      <c r="W23" s="11">
        <v>3.881559</v>
      </c>
      <c r="X23" s="4">
        <v>3.764475</v>
      </c>
      <c r="Y23" s="4">
        <v>4.868187</v>
      </c>
      <c r="Z23" s="12">
        <v>3.869751</v>
      </c>
      <c r="AA23" s="14">
        <v>4.916898</v>
      </c>
      <c r="AB23" s="11">
        <v>4.060266</v>
      </c>
      <c r="AC23" s="12">
        <v>3.860707</v>
      </c>
      <c r="AD23" s="11">
        <v>3.868374</v>
      </c>
      <c r="AE23" s="4">
        <v>3.878991</v>
      </c>
      <c r="AF23" s="4">
        <v>3.858533</v>
      </c>
      <c r="AG23" s="11">
        <v>3.821383</v>
      </c>
      <c r="AH23" s="11">
        <v>3.837326</v>
      </c>
      <c r="AI23" s="11">
        <v>3.725683</v>
      </c>
      <c r="AJ23" s="6">
        <f>SUM(E23:AI23)</f>
        <v>123.870583</v>
      </c>
    </row>
    <row r="24" spans="4:36">
      <c r="D24" s="5">
        <v>12</v>
      </c>
      <c r="E24" s="4">
        <v>4.710736</v>
      </c>
      <c r="F24" s="4">
        <v>4.387686</v>
      </c>
      <c r="G24" s="4">
        <v>4.056202</v>
      </c>
      <c r="H24" s="4">
        <v>4.163691</v>
      </c>
      <c r="I24" s="4">
        <v>4.596683</v>
      </c>
      <c r="J24" s="4">
        <v>4.295458</v>
      </c>
      <c r="K24" s="4">
        <v>4.066455</v>
      </c>
      <c r="L24" s="4">
        <v>4.41581</v>
      </c>
      <c r="M24" s="11">
        <v>3.865362</v>
      </c>
      <c r="N24" s="11">
        <v>3.881963</v>
      </c>
      <c r="O24" s="11">
        <v>3.815745</v>
      </c>
      <c r="P24" s="11">
        <v>3.869839</v>
      </c>
      <c r="Q24" s="4">
        <v>4.445037</v>
      </c>
      <c r="R24" s="4">
        <v>3.918757</v>
      </c>
      <c r="S24" s="11">
        <v>4.45783</v>
      </c>
      <c r="T24" s="11">
        <v>3.864634</v>
      </c>
      <c r="U24" s="11">
        <v>4.760432</v>
      </c>
      <c r="V24" s="11">
        <v>3.934118</v>
      </c>
      <c r="W24" s="12">
        <v>3.890575</v>
      </c>
      <c r="X24" s="4">
        <v>4.244878</v>
      </c>
      <c r="Y24" s="4">
        <v>4.509001</v>
      </c>
      <c r="Z24" s="11">
        <v>3.928618</v>
      </c>
      <c r="AA24" s="11">
        <v>4.781097</v>
      </c>
      <c r="AB24" s="11">
        <v>4.405085</v>
      </c>
      <c r="AC24" s="11">
        <v>4.294475</v>
      </c>
      <c r="AD24" s="11">
        <v>4.16261</v>
      </c>
      <c r="AE24" s="4">
        <v>4.104845</v>
      </c>
      <c r="AF24" s="4">
        <v>4.295458</v>
      </c>
      <c r="AG24" s="11">
        <v>4.30038</v>
      </c>
      <c r="AH24" s="11">
        <v>3.895288</v>
      </c>
      <c r="AI24" s="11">
        <v>3.752214</v>
      </c>
      <c r="AJ24" s="6">
        <f>SUM(E24:AI24)</f>
        <v>130.070962</v>
      </c>
    </row>
    <row r="25" spans="4:36">
      <c r="D25" s="5">
        <v>13</v>
      </c>
      <c r="E25" s="4">
        <v>4.795858</v>
      </c>
      <c r="F25" s="4">
        <v>4.166871</v>
      </c>
      <c r="G25" s="4">
        <v>4.06617</v>
      </c>
      <c r="H25" s="4">
        <v>4.509297</v>
      </c>
      <c r="I25" s="4">
        <v>4.105927</v>
      </c>
      <c r="J25" s="4">
        <v>4.089454</v>
      </c>
      <c r="K25" s="4">
        <v>4.057207</v>
      </c>
      <c r="L25" s="4">
        <v>4.698533</v>
      </c>
      <c r="M25" s="11">
        <v>3.929483</v>
      </c>
      <c r="N25" s="11">
        <v>3.931077</v>
      </c>
      <c r="O25" s="11">
        <v>4.249601</v>
      </c>
      <c r="P25" s="11">
        <v>4.079358</v>
      </c>
      <c r="Q25" s="4">
        <v>4.095004</v>
      </c>
      <c r="R25" s="4">
        <v>4.854803</v>
      </c>
      <c r="S25" s="11">
        <v>4.845751</v>
      </c>
      <c r="T25" s="11">
        <v>4.285619</v>
      </c>
      <c r="U25" s="11">
        <v>4.085163</v>
      </c>
      <c r="V25" s="14">
        <v>4.887573</v>
      </c>
      <c r="W25" s="11">
        <v>4.772043</v>
      </c>
      <c r="X25" s="4">
        <v>4.79389</v>
      </c>
      <c r="Y25" s="4">
        <v>4.352732</v>
      </c>
      <c r="Z25" s="11">
        <v>4.070285</v>
      </c>
      <c r="AA25" s="11">
        <v>4.707783</v>
      </c>
      <c r="AB25" s="11">
        <v>4.640867</v>
      </c>
      <c r="AC25" s="11">
        <v>4.686724</v>
      </c>
      <c r="AD25" s="11">
        <v>3.901594</v>
      </c>
      <c r="AE25" s="4">
        <v>4.05939</v>
      </c>
      <c r="AF25" s="4">
        <v>4.695975</v>
      </c>
      <c r="AG25" s="11">
        <v>3.862046</v>
      </c>
      <c r="AH25" s="11">
        <v>3.837247</v>
      </c>
      <c r="AI25" s="11">
        <v>3.795995</v>
      </c>
      <c r="AJ25" s="6">
        <f>SUM(E25:AI25)</f>
        <v>133.90932</v>
      </c>
    </row>
    <row r="26" spans="4:36">
      <c r="D26" s="5">
        <v>14</v>
      </c>
      <c r="E26" s="4">
        <v>4.48932</v>
      </c>
      <c r="F26" s="4">
        <v>4.418359</v>
      </c>
      <c r="G26" s="4">
        <v>4.34298</v>
      </c>
      <c r="H26" s="4">
        <v>4.707194</v>
      </c>
      <c r="I26" s="4">
        <v>4.144896</v>
      </c>
      <c r="J26" s="4">
        <v>4.13109</v>
      </c>
      <c r="K26" s="4">
        <v>4.061378</v>
      </c>
      <c r="L26" s="4">
        <v>4.046884</v>
      </c>
      <c r="M26" s="12">
        <v>3.900572</v>
      </c>
      <c r="N26" s="11">
        <v>4.116655</v>
      </c>
      <c r="O26" s="11">
        <v>3.920185</v>
      </c>
      <c r="P26" s="11">
        <v>3.894746</v>
      </c>
      <c r="Q26" s="4">
        <v>4.811111</v>
      </c>
      <c r="R26" s="4">
        <v>4.316027</v>
      </c>
      <c r="S26" s="14">
        <v>4.89387</v>
      </c>
      <c r="T26" s="14">
        <v>4.570506</v>
      </c>
      <c r="U26" s="11">
        <v>3.930547</v>
      </c>
      <c r="V26" s="11">
        <v>4.289653</v>
      </c>
      <c r="W26" s="11">
        <v>4.321044</v>
      </c>
      <c r="X26" s="4">
        <v>3.891754</v>
      </c>
      <c r="Y26" s="4">
        <v>4.052581</v>
      </c>
      <c r="Z26" s="14">
        <v>4.646771</v>
      </c>
      <c r="AA26" s="11">
        <v>3.935388</v>
      </c>
      <c r="AB26" s="11">
        <v>4.452515</v>
      </c>
      <c r="AC26" s="11">
        <v>3.914507</v>
      </c>
      <c r="AD26" s="11">
        <v>4.799499</v>
      </c>
      <c r="AE26" s="4">
        <v>4.092888</v>
      </c>
      <c r="AF26" s="4">
        <v>4.422995</v>
      </c>
      <c r="AG26" s="11">
        <v>3.903002</v>
      </c>
      <c r="AH26" s="11">
        <v>3.881422</v>
      </c>
      <c r="AI26" s="11">
        <v>3.797126</v>
      </c>
      <c r="AJ26" s="6">
        <f>SUM(E26:AI26)</f>
        <v>131.097465</v>
      </c>
    </row>
    <row r="27" spans="4:36">
      <c r="D27" s="5">
        <v>15</v>
      </c>
      <c r="E27" s="4">
        <v>4.108584</v>
      </c>
      <c r="F27" s="4">
        <v>4.164401</v>
      </c>
      <c r="G27" s="4">
        <v>4.06317</v>
      </c>
      <c r="H27" s="4">
        <v>4.079593</v>
      </c>
      <c r="I27" s="4">
        <v>4.109756</v>
      </c>
      <c r="J27" s="4">
        <v>4.110808</v>
      </c>
      <c r="K27" s="4">
        <v>4.069419</v>
      </c>
      <c r="L27" s="4">
        <v>4.0594</v>
      </c>
      <c r="M27" s="11">
        <v>3.902569</v>
      </c>
      <c r="N27" s="11">
        <v>3.90124</v>
      </c>
      <c r="O27" s="11">
        <v>4.808355</v>
      </c>
      <c r="P27" s="11">
        <v>4.207877</v>
      </c>
      <c r="Q27" s="4">
        <v>4.455862</v>
      </c>
      <c r="R27" s="4">
        <v>4.056222</v>
      </c>
      <c r="S27" s="11">
        <v>4.857558</v>
      </c>
      <c r="T27" s="11">
        <v>4.48007</v>
      </c>
      <c r="U27" s="11">
        <v>4.499063</v>
      </c>
      <c r="V27" s="11">
        <v>4.052276</v>
      </c>
      <c r="W27" s="11">
        <v>4.767812</v>
      </c>
      <c r="X27" s="4">
        <v>4.197839</v>
      </c>
      <c r="Y27" s="4">
        <v>4.12866</v>
      </c>
      <c r="Z27" s="11">
        <v>4.480956</v>
      </c>
      <c r="AA27" s="11">
        <v>3.605283</v>
      </c>
      <c r="AB27" s="11">
        <v>4.047435</v>
      </c>
      <c r="AC27" s="11">
        <v>4.059233</v>
      </c>
      <c r="AD27" s="11">
        <v>4.090183</v>
      </c>
      <c r="AE27" s="4">
        <v>4.068415</v>
      </c>
      <c r="AF27" s="4">
        <v>4.088263</v>
      </c>
      <c r="AG27" s="11">
        <v>4.073846</v>
      </c>
      <c r="AH27" s="11">
        <v>4.099628</v>
      </c>
      <c r="AI27" s="11">
        <v>3.775202</v>
      </c>
      <c r="AJ27" s="6">
        <f>SUM(E27:AI27)</f>
        <v>129.468978</v>
      </c>
    </row>
    <row r="28" spans="4:36">
      <c r="D28" s="5">
        <v>16</v>
      </c>
      <c r="E28" s="4">
        <v>4.116545</v>
      </c>
      <c r="F28" s="4">
        <v>4.131552</v>
      </c>
      <c r="G28" s="4">
        <v>4.122085</v>
      </c>
      <c r="H28" s="4">
        <v>4.093036</v>
      </c>
      <c r="I28" s="4">
        <v>4.127281</v>
      </c>
      <c r="J28" s="4">
        <v>4.307583</v>
      </c>
      <c r="K28" s="4">
        <v>4.080715</v>
      </c>
      <c r="L28" s="4">
        <v>4.903811</v>
      </c>
      <c r="M28" s="11">
        <v>3.813738</v>
      </c>
      <c r="N28" s="11">
        <v>4.403608</v>
      </c>
      <c r="O28" s="11">
        <v>4.097169</v>
      </c>
      <c r="P28" s="14">
        <v>4.269872</v>
      </c>
      <c r="Q28" s="4">
        <v>4.073257</v>
      </c>
      <c r="R28" s="4">
        <v>4.09274</v>
      </c>
      <c r="S28" s="11">
        <v>4.860512</v>
      </c>
      <c r="T28" s="11">
        <v>4.110946</v>
      </c>
      <c r="U28" s="11">
        <v>4.102482</v>
      </c>
      <c r="V28" s="11">
        <v>4.804714</v>
      </c>
      <c r="W28" s="11">
        <v>4.054362</v>
      </c>
      <c r="X28" s="4">
        <v>4.416893</v>
      </c>
      <c r="Y28" s="4">
        <v>4.130726</v>
      </c>
      <c r="Z28" s="11">
        <v>4.115276</v>
      </c>
      <c r="AA28" s="11">
        <v>4.080912</v>
      </c>
      <c r="AB28" s="11">
        <v>4.599438</v>
      </c>
      <c r="AC28" s="14">
        <v>4.786705</v>
      </c>
      <c r="AD28" s="11">
        <v>3.913423</v>
      </c>
      <c r="AE28" s="4">
        <v>4.07611</v>
      </c>
      <c r="AF28" s="4">
        <v>4.093587</v>
      </c>
      <c r="AG28" s="14">
        <v>4.324982</v>
      </c>
      <c r="AH28" s="11">
        <v>4.443464</v>
      </c>
      <c r="AI28" s="14">
        <v>4.69873</v>
      </c>
      <c r="AJ28" s="6">
        <f>SUM(E28:AI28)</f>
        <v>132.246254</v>
      </c>
    </row>
    <row r="29" spans="4:36">
      <c r="D29" s="5">
        <v>17</v>
      </c>
      <c r="E29" s="4">
        <v>4.219884</v>
      </c>
      <c r="F29" s="4">
        <v>4.284043</v>
      </c>
      <c r="G29" s="4">
        <v>4.157346</v>
      </c>
      <c r="H29" s="4">
        <v>4.165247</v>
      </c>
      <c r="I29" s="4">
        <v>4.18978</v>
      </c>
      <c r="J29" s="4">
        <v>4.161163</v>
      </c>
      <c r="K29" s="4">
        <v>4.199198</v>
      </c>
      <c r="L29" s="4">
        <v>4.097621</v>
      </c>
      <c r="M29" s="11">
        <v>3.936185</v>
      </c>
      <c r="N29" s="14">
        <v>4.748819</v>
      </c>
      <c r="O29" s="11">
        <v>4.070275</v>
      </c>
      <c r="P29" s="11">
        <v>4.058299</v>
      </c>
      <c r="Q29" s="4">
        <v>4.148242</v>
      </c>
      <c r="R29" s="4">
        <v>4.88472</v>
      </c>
      <c r="S29" s="11">
        <v>4.851162</v>
      </c>
      <c r="T29" s="11">
        <v>4.104696</v>
      </c>
      <c r="U29" s="11">
        <v>4.549645</v>
      </c>
      <c r="V29" s="11">
        <v>3.934897</v>
      </c>
      <c r="W29" s="11">
        <v>3.936096</v>
      </c>
      <c r="X29" s="4">
        <v>4.088293</v>
      </c>
      <c r="Y29" s="4">
        <v>4.152296</v>
      </c>
      <c r="Z29" s="11">
        <v>4.070382</v>
      </c>
      <c r="AA29" s="11">
        <v>3.916396</v>
      </c>
      <c r="AB29" s="11">
        <v>4.053585</v>
      </c>
      <c r="AC29" s="11">
        <v>3.936127</v>
      </c>
      <c r="AD29" s="14">
        <v>4.84457</v>
      </c>
      <c r="AE29" s="4">
        <v>4.794284</v>
      </c>
      <c r="AF29" s="4">
        <v>4.909813</v>
      </c>
      <c r="AG29" s="11">
        <v>3.919279</v>
      </c>
      <c r="AH29" s="11">
        <v>4.464128</v>
      </c>
      <c r="AI29" s="11">
        <v>4.095161</v>
      </c>
      <c r="AJ29" s="6">
        <f>SUM(E29:AI29)</f>
        <v>131.941632</v>
      </c>
    </row>
    <row r="30" spans="4:36">
      <c r="D30" s="5">
        <v>18</v>
      </c>
      <c r="E30" s="4">
        <v>4.107678</v>
      </c>
      <c r="F30" s="4">
        <v>4.120984</v>
      </c>
      <c r="G30" s="4">
        <v>4.383493</v>
      </c>
      <c r="H30" s="4">
        <v>4.132959</v>
      </c>
      <c r="I30" s="4">
        <v>4.121928</v>
      </c>
      <c r="J30" s="4">
        <v>4.128738</v>
      </c>
      <c r="K30" s="4">
        <v>4.121977</v>
      </c>
      <c r="L30" s="4">
        <v>4.058003</v>
      </c>
      <c r="M30" s="11">
        <v>3.874278</v>
      </c>
      <c r="N30" s="11">
        <v>4.65248</v>
      </c>
      <c r="O30" s="11">
        <v>4.076799</v>
      </c>
      <c r="P30" s="11">
        <v>4.065285</v>
      </c>
      <c r="Q30" s="4">
        <v>4.20577</v>
      </c>
      <c r="R30" s="4">
        <v>4.111949</v>
      </c>
      <c r="S30" s="11">
        <v>4.058692</v>
      </c>
      <c r="T30" s="11">
        <v>4.056823</v>
      </c>
      <c r="U30" s="11">
        <v>4.124624</v>
      </c>
      <c r="V30" s="11">
        <v>4.406658</v>
      </c>
      <c r="W30" s="11">
        <v>4.293492</v>
      </c>
      <c r="X30" s="4">
        <v>4.067549</v>
      </c>
      <c r="Y30" s="4">
        <v>4.187487</v>
      </c>
      <c r="Z30" s="11">
        <v>4.110355</v>
      </c>
      <c r="AA30" s="11">
        <v>4.077242</v>
      </c>
      <c r="AB30" s="14">
        <v>4.813275</v>
      </c>
      <c r="AC30" s="11">
        <v>3.935093</v>
      </c>
      <c r="AD30" s="11">
        <v>4.155603</v>
      </c>
      <c r="AE30" s="4">
        <v>4.677375</v>
      </c>
      <c r="AF30" s="4">
        <v>4.693022</v>
      </c>
      <c r="AG30" s="11">
        <v>4.065974</v>
      </c>
      <c r="AH30" s="11">
        <v>4.477511</v>
      </c>
      <c r="AI30" s="11">
        <v>3.915039</v>
      </c>
      <c r="AJ30" s="6">
        <f>SUM(E30:AI30)</f>
        <v>130.278135</v>
      </c>
    </row>
    <row r="31" spans="4:36">
      <c r="D31" s="5">
        <v>19</v>
      </c>
      <c r="E31" s="4">
        <v>4.089503</v>
      </c>
      <c r="F31" s="4">
        <v>4.348726</v>
      </c>
      <c r="G31" s="4">
        <v>4.116782</v>
      </c>
      <c r="H31" s="4">
        <v>4.170877</v>
      </c>
      <c r="I31" s="4">
        <v>4.155692</v>
      </c>
      <c r="J31" s="4">
        <v>4.108741</v>
      </c>
      <c r="K31" s="4">
        <v>4.149502</v>
      </c>
      <c r="L31" s="4">
        <v>4.101951</v>
      </c>
      <c r="M31" s="11">
        <v>4.089277</v>
      </c>
      <c r="N31" s="11">
        <v>4.110729</v>
      </c>
      <c r="O31" s="14">
        <v>4.892886</v>
      </c>
      <c r="P31" s="11">
        <v>4.116191</v>
      </c>
      <c r="Q31" s="4">
        <v>4.155427</v>
      </c>
      <c r="R31" s="4">
        <v>4.144858</v>
      </c>
      <c r="S31" s="11">
        <v>4.167137</v>
      </c>
      <c r="T31" s="11">
        <v>4.050937</v>
      </c>
      <c r="U31" s="11">
        <v>4.196747</v>
      </c>
      <c r="V31" s="11">
        <v>4.055444</v>
      </c>
      <c r="W31" s="11">
        <v>4.802155</v>
      </c>
      <c r="X31" s="4">
        <v>4.059439</v>
      </c>
      <c r="Y31" s="4">
        <v>4.059834</v>
      </c>
      <c r="Z31" s="11">
        <v>4.257081</v>
      </c>
      <c r="AA31" s="11">
        <v>4.090399</v>
      </c>
      <c r="AB31" s="11">
        <v>4.11749</v>
      </c>
      <c r="AC31" s="11">
        <v>4.053231</v>
      </c>
      <c r="AD31" s="11">
        <v>4.077684</v>
      </c>
      <c r="AE31" s="4">
        <v>4.044522</v>
      </c>
      <c r="AF31" s="4">
        <v>4.047671</v>
      </c>
      <c r="AG31" s="11">
        <v>4.178355</v>
      </c>
      <c r="AH31" s="14">
        <v>4.882456</v>
      </c>
      <c r="AI31" s="11">
        <v>4.095338</v>
      </c>
      <c r="AJ31" s="6">
        <f>SUM(E31:AI31)</f>
        <v>129.987062</v>
      </c>
    </row>
    <row r="32" spans="4:36">
      <c r="D32" s="5">
        <v>20</v>
      </c>
      <c r="E32" s="4">
        <v>4.086335</v>
      </c>
      <c r="F32" s="4">
        <v>4.287911</v>
      </c>
      <c r="G32" s="4">
        <v>4.16872</v>
      </c>
      <c r="H32" s="4">
        <v>4.108712</v>
      </c>
      <c r="I32" s="4">
        <v>4.230993</v>
      </c>
      <c r="J32" s="4">
        <v>4.407082</v>
      </c>
      <c r="K32" s="4">
        <v>4.147347</v>
      </c>
      <c r="L32" s="4">
        <v>4.125127</v>
      </c>
      <c r="M32" s="14">
        <v>4.321536</v>
      </c>
      <c r="N32" s="11">
        <v>4.08288</v>
      </c>
      <c r="O32" s="11">
        <v>4.055868</v>
      </c>
      <c r="P32" s="11">
        <v>4.121967</v>
      </c>
      <c r="Q32" s="4">
        <v>4.186817</v>
      </c>
      <c r="R32" s="4">
        <v>4.063001</v>
      </c>
      <c r="S32" s="11">
        <v>4.049894</v>
      </c>
      <c r="T32" s="11">
        <v>4.101755</v>
      </c>
      <c r="U32" s="11">
        <v>4.085773</v>
      </c>
      <c r="V32" s="11">
        <v>4.15146</v>
      </c>
      <c r="W32" s="11">
        <v>4.13227</v>
      </c>
      <c r="X32" s="4">
        <v>4.097956</v>
      </c>
      <c r="Y32" s="4">
        <v>4.104835</v>
      </c>
      <c r="Z32" s="11">
        <v>4.54433</v>
      </c>
      <c r="AA32" s="11">
        <v>4.067607</v>
      </c>
      <c r="AB32" s="11">
        <v>4.22431</v>
      </c>
      <c r="AC32" s="11">
        <v>4.065186</v>
      </c>
      <c r="AD32" s="11">
        <v>4.087033</v>
      </c>
      <c r="AE32" s="4">
        <v>4.122016</v>
      </c>
      <c r="AF32" s="4">
        <v>4.808355</v>
      </c>
      <c r="AG32" s="11">
        <v>4.079651</v>
      </c>
      <c r="AH32" s="11">
        <v>3.689037</v>
      </c>
      <c r="AI32" s="11">
        <v>4.117991</v>
      </c>
      <c r="AJ32" s="6">
        <f>SUM(E32:AI32)</f>
        <v>128.923755</v>
      </c>
    </row>
    <row r="33" spans="4:36">
      <c r="D33" s="5">
        <v>21</v>
      </c>
      <c r="E33" s="4">
        <v>4.127448</v>
      </c>
      <c r="F33" s="4">
        <v>4.295027</v>
      </c>
      <c r="G33" s="4">
        <v>4.125608</v>
      </c>
      <c r="H33" s="4">
        <v>4.177685</v>
      </c>
      <c r="I33" s="4">
        <v>4.366646</v>
      </c>
      <c r="J33" s="4">
        <v>4.230815</v>
      </c>
      <c r="K33" s="4">
        <v>4.155642</v>
      </c>
      <c r="L33" s="4">
        <v>4.157906</v>
      </c>
      <c r="M33" s="11">
        <v>4.15397</v>
      </c>
      <c r="N33" s="11">
        <v>4.12558</v>
      </c>
      <c r="O33" s="11">
        <v>4.088273</v>
      </c>
      <c r="P33" s="11">
        <v>4.189672</v>
      </c>
      <c r="Q33" s="4">
        <v>4.214293</v>
      </c>
      <c r="R33" s="4">
        <v>4.206303</v>
      </c>
      <c r="S33" s="11">
        <v>4.083746</v>
      </c>
      <c r="T33" s="11">
        <v>4.085065</v>
      </c>
      <c r="U33" s="11">
        <v>4.069714</v>
      </c>
      <c r="V33" s="11">
        <v>4.062609</v>
      </c>
      <c r="W33" s="14">
        <v>4.895741</v>
      </c>
      <c r="X33" s="4">
        <v>4.907157</v>
      </c>
      <c r="Y33" s="4">
        <v>4.218957</v>
      </c>
      <c r="Z33" s="11">
        <v>4.159835</v>
      </c>
      <c r="AA33" s="11">
        <v>4.296443</v>
      </c>
      <c r="AB33" s="11">
        <v>4.162364</v>
      </c>
      <c r="AC33" s="11">
        <v>4.107797</v>
      </c>
      <c r="AD33" s="11">
        <v>4.210986</v>
      </c>
      <c r="AE33" s="4">
        <v>4.049668</v>
      </c>
      <c r="AF33" s="4">
        <v>4.049284</v>
      </c>
      <c r="AG33" s="11">
        <v>4.181603</v>
      </c>
      <c r="AH33" s="11">
        <v>4.472492</v>
      </c>
      <c r="AI33" s="11">
        <v>4.069882</v>
      </c>
      <c r="AJ33" s="6">
        <f>SUM(E33:AI33)</f>
        <v>130.698211</v>
      </c>
    </row>
    <row r="34" spans="4:36">
      <c r="D34" s="5">
        <v>22</v>
      </c>
      <c r="E34" s="4">
        <v>4.087103</v>
      </c>
      <c r="F34" s="4">
        <v>4.439654</v>
      </c>
      <c r="G34" s="4">
        <v>4.071575</v>
      </c>
      <c r="H34" s="4">
        <v>4.160022</v>
      </c>
      <c r="I34" s="4">
        <v>4.180884</v>
      </c>
      <c r="J34" s="4">
        <v>4.14716</v>
      </c>
      <c r="K34" s="4">
        <v>4.169498</v>
      </c>
      <c r="L34" s="4">
        <v>4.079406</v>
      </c>
      <c r="M34" s="4">
        <v>4.155111</v>
      </c>
      <c r="N34" s="4">
        <v>4.099619</v>
      </c>
      <c r="O34" s="4">
        <v>4.11751</v>
      </c>
      <c r="P34" s="4">
        <v>4.081443</v>
      </c>
      <c r="Q34" s="4">
        <v>4.051144</v>
      </c>
      <c r="R34" s="4">
        <v>4.17493</v>
      </c>
      <c r="S34" s="4">
        <v>4.17496</v>
      </c>
      <c r="T34" s="4">
        <v>4.205742</v>
      </c>
      <c r="U34" s="4">
        <v>4.194523</v>
      </c>
      <c r="V34" s="4">
        <v>4.127803</v>
      </c>
      <c r="W34" s="4">
        <v>4.045506</v>
      </c>
      <c r="X34" s="4">
        <v>4.095063</v>
      </c>
      <c r="Y34" s="4">
        <v>4.211714</v>
      </c>
      <c r="Z34" s="4">
        <v>4.08224</v>
      </c>
      <c r="AA34" s="4">
        <v>4.194395</v>
      </c>
      <c r="AB34" s="4">
        <v>4.14842</v>
      </c>
      <c r="AC34" s="4">
        <v>4.22684</v>
      </c>
      <c r="AD34" s="4">
        <v>4.210613</v>
      </c>
      <c r="AE34" s="4">
        <v>4.186228</v>
      </c>
      <c r="AF34" s="4">
        <v>4.119223</v>
      </c>
      <c r="AG34" s="4">
        <v>4.108092</v>
      </c>
      <c r="AH34" s="4">
        <v>4.901645</v>
      </c>
      <c r="AI34" s="4">
        <v>4.126839</v>
      </c>
      <c r="AJ34" s="6">
        <f>SUM(E34:AI34)</f>
        <v>129.374905</v>
      </c>
    </row>
    <row r="35" spans="4:36">
      <c r="D35" s="5">
        <v>23</v>
      </c>
      <c r="E35" s="4">
        <v>4.284132</v>
      </c>
      <c r="F35" s="4">
        <v>4.048015</v>
      </c>
      <c r="G35" s="4">
        <v>4.845946</v>
      </c>
      <c r="H35" s="4">
        <v>4.386977</v>
      </c>
      <c r="I35" s="4">
        <v>4.126297</v>
      </c>
      <c r="J35" s="4">
        <v>4.118976</v>
      </c>
      <c r="K35" s="4">
        <v>4.504868</v>
      </c>
      <c r="L35" s="4">
        <v>4.448974</v>
      </c>
      <c r="M35" s="4">
        <v>4.733369</v>
      </c>
      <c r="N35" s="4">
        <v>4.770567</v>
      </c>
      <c r="O35" s="4">
        <v>4.885605</v>
      </c>
      <c r="P35" s="4">
        <v>4.171211</v>
      </c>
      <c r="Q35" s="4">
        <v>4.089415</v>
      </c>
      <c r="R35" s="4">
        <v>4.101705</v>
      </c>
      <c r="S35" s="4">
        <v>4.765942</v>
      </c>
      <c r="T35" s="4">
        <v>4.056241</v>
      </c>
      <c r="U35" s="4">
        <v>4.895248</v>
      </c>
      <c r="V35" s="4">
        <v>4.16448</v>
      </c>
      <c r="W35" s="4">
        <v>4.078629</v>
      </c>
      <c r="X35" s="4">
        <v>4.219292</v>
      </c>
      <c r="Y35" s="4">
        <v>4.160376</v>
      </c>
      <c r="Z35" s="4">
        <v>4.047159</v>
      </c>
      <c r="AA35" s="4">
        <v>4.055642</v>
      </c>
      <c r="AB35" s="4">
        <v>4.097139</v>
      </c>
      <c r="AC35" s="4">
        <v>4.057609</v>
      </c>
      <c r="AD35" s="4">
        <v>4.111684</v>
      </c>
      <c r="AE35" s="4">
        <v>4.088352</v>
      </c>
      <c r="AF35" s="4">
        <v>4.772535</v>
      </c>
      <c r="AG35" s="4">
        <v>4.0489</v>
      </c>
      <c r="AH35" s="4">
        <v>4.767812</v>
      </c>
      <c r="AI35" s="4">
        <v>4.78946</v>
      </c>
      <c r="AJ35" s="6">
        <f>SUM(E35:AI35)</f>
        <v>134.692557</v>
      </c>
    </row>
    <row r="36" spans="4:36">
      <c r="D36" s="5">
        <v>24</v>
      </c>
      <c r="E36" s="4">
        <v>4.476035</v>
      </c>
      <c r="F36" s="4">
        <v>4.154244</v>
      </c>
      <c r="G36" s="4">
        <v>3.903189</v>
      </c>
      <c r="H36" s="4">
        <v>4.370642</v>
      </c>
      <c r="I36" s="4">
        <v>4.17681</v>
      </c>
      <c r="J36" s="4">
        <v>4.87606</v>
      </c>
      <c r="K36" s="4">
        <v>3.923984</v>
      </c>
      <c r="L36" s="4">
        <v>3.892925</v>
      </c>
      <c r="M36" s="4">
        <v>3.851053</v>
      </c>
      <c r="N36" s="4">
        <v>3.891499</v>
      </c>
      <c r="O36" s="4">
        <v>3.816965</v>
      </c>
      <c r="P36" s="4">
        <v>4.39977</v>
      </c>
      <c r="Q36" s="4">
        <v>3.88402</v>
      </c>
      <c r="R36" s="4">
        <v>3.88277</v>
      </c>
      <c r="S36" s="4">
        <v>4.085458</v>
      </c>
      <c r="T36" s="4">
        <v>3.855315</v>
      </c>
      <c r="U36" s="4">
        <v>3.819435</v>
      </c>
      <c r="V36" s="4">
        <v>3.821335</v>
      </c>
      <c r="W36" s="4">
        <v>4.471607</v>
      </c>
      <c r="X36" s="4">
        <v>4.06374</v>
      </c>
      <c r="Y36" s="4">
        <v>4.170482</v>
      </c>
      <c r="Z36" s="4">
        <v>3.898092</v>
      </c>
      <c r="AA36" s="4">
        <v>3.922241</v>
      </c>
      <c r="AB36" s="4">
        <v>3.814544</v>
      </c>
      <c r="AC36" s="4">
        <v>3.889955</v>
      </c>
      <c r="AD36" s="4">
        <v>4.479971</v>
      </c>
      <c r="AE36" s="4">
        <v>3.864663</v>
      </c>
      <c r="AF36" s="4">
        <v>3.785554</v>
      </c>
      <c r="AG36" s="4">
        <v>3.778706</v>
      </c>
      <c r="AH36" s="4">
        <v>3.797894</v>
      </c>
      <c r="AI36" s="4">
        <v>3.785535</v>
      </c>
      <c r="AJ36" s="6">
        <f>SUM(E36:AI36)</f>
        <v>124.804493</v>
      </c>
    </row>
    <row r="37" spans="4:36">
      <c r="D37" s="5" t="s">
        <v>4</v>
      </c>
      <c r="E37" s="6">
        <f>SUM(E13:E36)</f>
        <v>96.325758</v>
      </c>
      <c r="F37" s="6">
        <f>SUM(F13:F36)</f>
        <v>96.1391</v>
      </c>
      <c r="G37" s="6">
        <f>SUM(G13:G36)</f>
        <v>96.877801</v>
      </c>
      <c r="H37" s="6">
        <f>SUM(H13:H36)</f>
        <v>94.76112</v>
      </c>
      <c r="I37" s="6">
        <f>SUM(I13:I36)</f>
        <v>95.695905</v>
      </c>
      <c r="J37" s="6">
        <f>SUM(J13:J36)</f>
        <v>96.997218</v>
      </c>
      <c r="K37" s="6">
        <f>SUM(K13:K36)</f>
        <v>96.271812</v>
      </c>
      <c r="L37" s="6">
        <f>SUM(L13:L36)</f>
        <v>95.281119</v>
      </c>
      <c r="M37" s="6">
        <f>SUM(M13:M36)</f>
        <v>92.49539</v>
      </c>
      <c r="N37" s="6">
        <f>SUM(N13:N36)</f>
        <v>94.876679</v>
      </c>
      <c r="O37" s="6">
        <f>SUM(O13:O36)</f>
        <v>94.210434</v>
      </c>
      <c r="P37" s="6">
        <f>SUM(P13:P36)</f>
        <v>93.087976</v>
      </c>
      <c r="Q37" s="6">
        <f>SUM(Q13:Q36)</f>
        <v>95.2682</v>
      </c>
      <c r="R37" s="6">
        <f>SUM(R13:R36)</f>
        <v>95.265365</v>
      </c>
      <c r="S37" s="6">
        <f>SUM(S13:S36)</f>
        <v>98.267227</v>
      </c>
      <c r="T37" s="6">
        <f>SUM(T13:T36)</f>
        <v>93.55167</v>
      </c>
      <c r="U37" s="6">
        <f>SUM(U13:U36)</f>
        <v>96.118109</v>
      </c>
      <c r="V37" s="6">
        <f>SUM(V13:V36)</f>
        <v>94.242162</v>
      </c>
      <c r="W37" s="6">
        <f>SUM(W13:W36)</f>
        <v>96.396827</v>
      </c>
      <c r="X37" s="6">
        <f>SUM(X13:X36)</f>
        <v>94.533209</v>
      </c>
      <c r="Y37" s="6">
        <f>SUM(Y13:Y36)</f>
        <v>95.387134</v>
      </c>
      <c r="Z37" s="6">
        <f>SUM(Z13:Z36)</f>
        <v>94.478672</v>
      </c>
      <c r="AA37" s="6">
        <f>SUM(AA13:AA36)</f>
        <v>94.564099</v>
      </c>
      <c r="AB37" s="6">
        <f>SUM(AB13:AB36)</f>
        <v>95.495213</v>
      </c>
      <c r="AC37" s="6">
        <f>SUM(AC13:AC36)</f>
        <v>93.545717</v>
      </c>
      <c r="AD37" s="6">
        <f>SUM(AD13:AD36)</f>
        <v>95.033813</v>
      </c>
      <c r="AE37" s="6">
        <f>SUM(AE13:AE36)</f>
        <v>93.523093</v>
      </c>
      <c r="AF37" s="6">
        <f>SUM(AF13:AF36)</f>
        <v>95.950159</v>
      </c>
      <c r="AG37" s="6">
        <f>SUM(AG13:AG36)</f>
        <v>92.912517</v>
      </c>
      <c r="AH37" s="6">
        <f>SUM(AH13:AH36)</f>
        <v>94.694497</v>
      </c>
      <c r="AI37" s="6">
        <f>SUM(AI13:AI36)</f>
        <v>91.752005</v>
      </c>
      <c r="AJ37" s="6">
        <f>SUM(E13:AI36)</f>
        <v>2944.0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