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<sst xmlns="http://schemas.openxmlformats.org/spreadsheetml/2006/main" count="18" uniqueCount="11">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</sst>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2.878257</c:v>
                </c:pt>
                <c:pt idx="1">
                  <c:v>2.725848</c:v>
                </c:pt>
                <c:pt idx="2">
                  <c:v>2.825739</c:v>
                </c:pt>
                <c:pt idx="3">
                  <c:v>2.681568</c:v>
                </c:pt>
                <c:pt idx="4">
                  <c:v>2.66612</c:v>
                </c:pt>
                <c:pt idx="5">
                  <c:v>2.659942</c:v>
                </c:pt>
                <c:pt idx="6">
                  <c:v>2.642436</c:v>
                </c:pt>
                <c:pt idx="7">
                  <c:v>2.676418</c:v>
                </c:pt>
                <c:pt idx="8">
                  <c:v>2.674359</c:v>
                </c:pt>
                <c:pt idx="9">
                  <c:v>2.719671</c:v>
                </c:pt>
                <c:pt idx="10">
                  <c:v>2.734086</c:v>
                </c:pt>
                <c:pt idx="11">
                  <c:v>2.753653</c:v>
                </c:pt>
                <c:pt idx="12">
                  <c:v>2.756741</c:v>
                </c:pt>
                <c:pt idx="13">
                  <c:v>2.764981</c:v>
                </c:pt>
                <c:pt idx="14">
                  <c:v>2.776309</c:v>
                </c:pt>
                <c:pt idx="15">
                  <c:v>2.81544</c:v>
                </c:pt>
                <c:pt idx="16">
                  <c:v>2.785576</c:v>
                </c:pt>
                <c:pt idx="17">
                  <c:v>2.774248</c:v>
                </c:pt>
                <c:pt idx="18">
                  <c:v>2.792785</c:v>
                </c:pt>
                <c:pt idx="19">
                  <c:v>2.804113</c:v>
                </c:pt>
                <c:pt idx="20">
                  <c:v>2.77219</c:v>
                </c:pt>
                <c:pt idx="21">
                  <c:v>2.841185</c:v>
                </c:pt>
                <c:pt idx="22">
                  <c:v>2.931806</c:v>
                </c:pt>
                <c:pt idx="23">
                  <c:v>2.850453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2.85972</c:v>
                </c:pt>
                <c:pt idx="1">
                  <c:v>2.833977</c:v>
                </c:pt>
                <c:pt idx="2">
                  <c:v>2.799994</c:v>
                </c:pt>
                <c:pt idx="3">
                  <c:v>2.896794</c:v>
                </c:pt>
                <c:pt idx="4">
                  <c:v>2.804112</c:v>
                </c:pt>
                <c:pt idx="5">
                  <c:v>2.887525</c:v>
                </c:pt>
                <c:pt idx="6">
                  <c:v>2.8175</c:v>
                </c:pt>
                <c:pt idx="7">
                  <c:v>2.847365</c:v>
                </c:pt>
                <c:pt idx="8">
                  <c:v>2.905032</c:v>
                </c:pt>
                <c:pt idx="9">
                  <c:v>2.95961</c:v>
                </c:pt>
                <c:pt idx="10">
                  <c:v>3.066709</c:v>
                </c:pt>
                <c:pt idx="11">
                  <c:v>2.787636</c:v>
                </c:pt>
                <c:pt idx="12">
                  <c:v>2.823678</c:v>
                </c:pt>
                <c:pt idx="13">
                  <c:v>2.832947</c:v>
                </c:pt>
                <c:pt idx="14">
                  <c:v>2.81544</c:v>
                </c:pt>
                <c:pt idx="15">
                  <c:v>2.826768</c:v>
                </c:pt>
                <c:pt idx="16">
                  <c:v>2.823678</c:v>
                </c:pt>
                <c:pt idx="17">
                  <c:v>2.896794</c:v>
                </c:pt>
                <c:pt idx="18">
                  <c:v>2.949313</c:v>
                </c:pt>
                <c:pt idx="19">
                  <c:v>2.897824</c:v>
                </c:pt>
                <c:pt idx="20">
                  <c:v>2.951372</c:v>
                </c:pt>
                <c:pt idx="21">
                  <c:v>2.975058</c:v>
                </c:pt>
                <c:pt idx="22">
                  <c:v>2.952402</c:v>
                </c:pt>
                <c:pt idx="23">
                  <c:v>2.984325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2.935926</c:v>
                </c:pt>
                <c:pt idx="1">
                  <c:v>2.939016</c:v>
                </c:pt>
                <c:pt idx="2">
                  <c:v>2.970939</c:v>
                </c:pt>
                <c:pt idx="3">
                  <c:v>2.923568</c:v>
                </c:pt>
                <c:pt idx="4">
                  <c:v>2.952402</c:v>
                </c:pt>
                <c:pt idx="5">
                  <c:v>2.969908</c:v>
                </c:pt>
                <c:pt idx="6">
                  <c:v>2.951373</c:v>
                </c:pt>
                <c:pt idx="7">
                  <c:v>2.997713</c:v>
                </c:pt>
                <c:pt idx="8">
                  <c:v>3.036845</c:v>
                </c:pt>
                <c:pt idx="9">
                  <c:v>3.095543</c:v>
                </c:pt>
                <c:pt idx="10">
                  <c:v>2.940045</c:v>
                </c:pt>
                <c:pt idx="11">
                  <c:v>2.822649</c:v>
                </c:pt>
                <c:pt idx="12">
                  <c:v>2.830886</c:v>
                </c:pt>
                <c:pt idx="13">
                  <c:v>2.821621</c:v>
                </c:pt>
                <c:pt idx="14">
                  <c:v>2.818528</c:v>
                </c:pt>
                <c:pt idx="15">
                  <c:v>2.81956</c:v>
                </c:pt>
                <c:pt idx="16">
                  <c:v>2.817499</c:v>
                </c:pt>
                <c:pt idx="17">
                  <c:v>2.81853</c:v>
                </c:pt>
                <c:pt idx="18">
                  <c:v>2.802054</c:v>
                </c:pt>
                <c:pt idx="19">
                  <c:v>2.836036</c:v>
                </c:pt>
                <c:pt idx="20">
                  <c:v>2.820588</c:v>
                </c:pt>
                <c:pt idx="21">
                  <c:v>2.82162</c:v>
                </c:pt>
                <c:pt idx="22">
                  <c:v>2.821618</c:v>
                </c:pt>
                <c:pt idx="23">
                  <c:v>2.766011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2.734087</c:v>
                </c:pt>
                <c:pt idx="1">
                  <c:v>2.743355</c:v>
                </c:pt>
                <c:pt idx="2">
                  <c:v>2.679508</c:v>
                </c:pt>
                <c:pt idx="3">
                  <c:v>2.672299</c:v>
                </c:pt>
                <c:pt idx="4">
                  <c:v>2.678478</c:v>
                </c:pt>
                <c:pt idx="5">
                  <c:v>2.663031</c:v>
                </c:pt>
                <c:pt idx="6">
                  <c:v>2.665091</c:v>
                </c:pt>
                <c:pt idx="7">
                  <c:v>2.686716</c:v>
                </c:pt>
                <c:pt idx="8">
                  <c:v>2.727909</c:v>
                </c:pt>
                <c:pt idx="9">
                  <c:v>2.76498</c:v>
                </c:pt>
                <c:pt idx="10">
                  <c:v>2.822649</c:v>
                </c:pt>
                <c:pt idx="11">
                  <c:v>2.887525</c:v>
                </c:pt>
                <c:pt idx="12">
                  <c:v>2.792785</c:v>
                </c:pt>
                <c:pt idx="13">
                  <c:v>2.860751</c:v>
                </c:pt>
                <c:pt idx="14">
                  <c:v>2.829858</c:v>
                </c:pt>
                <c:pt idx="15">
                  <c:v>2.86487</c:v>
                </c:pt>
                <c:pt idx="16">
                  <c:v>2.887525</c:v>
                </c:pt>
                <c:pt idx="17">
                  <c:v>2.877227</c:v>
                </c:pt>
                <c:pt idx="18">
                  <c:v>2.926659</c:v>
                </c:pt>
                <c:pt idx="19">
                  <c:v>2.850453</c:v>
                </c:pt>
                <c:pt idx="20">
                  <c:v>2.937985</c:v>
                </c:pt>
                <c:pt idx="21">
                  <c:v>2.897823</c:v>
                </c:pt>
                <c:pt idx="22">
                  <c:v>2.919448</c:v>
                </c:pt>
                <c:pt idx="23">
                  <c:v>2.897825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2.861781</c:v>
                </c:pt>
                <c:pt idx="1">
                  <c:v>2.736146</c:v>
                </c:pt>
                <c:pt idx="2">
                  <c:v>2.906061</c:v>
                </c:pt>
                <c:pt idx="3">
                  <c:v>2.898854</c:v>
                </c:pt>
                <c:pt idx="4">
                  <c:v>3.043023</c:v>
                </c:pt>
                <c:pt idx="5">
                  <c:v>2.670241</c:v>
                </c:pt>
                <c:pt idx="6">
                  <c:v>2.66509</c:v>
                </c:pt>
                <c:pt idx="7">
                  <c:v>2.694955</c:v>
                </c:pt>
                <c:pt idx="8">
                  <c:v>2.745414</c:v>
                </c:pt>
                <c:pt idx="9">
                  <c:v>2.794844</c:v>
                </c:pt>
                <c:pt idx="10">
                  <c:v>2.980207</c:v>
                </c:pt>
                <c:pt idx="11">
                  <c:v>2.838097</c:v>
                </c:pt>
                <c:pt idx="12">
                  <c:v>2.824708</c:v>
                </c:pt>
                <c:pt idx="13">
                  <c:v>2.840155</c:v>
                </c:pt>
                <c:pt idx="14">
                  <c:v>2.832947</c:v>
                </c:pt>
                <c:pt idx="15">
                  <c:v>2.843243</c:v>
                </c:pt>
                <c:pt idx="16">
                  <c:v>2.856633</c:v>
                </c:pt>
                <c:pt idx="17">
                  <c:v>2.786607</c:v>
                </c:pt>
                <c:pt idx="18">
                  <c:v>2.787635</c:v>
                </c:pt>
                <c:pt idx="19">
                  <c:v>2.835006</c:v>
                </c:pt>
                <c:pt idx="20">
                  <c:v>2.803083</c:v>
                </c:pt>
                <c:pt idx="21">
                  <c:v>2.887525</c:v>
                </c:pt>
                <c:pt idx="22">
                  <c:v>2.941075</c:v>
                </c:pt>
                <c:pt idx="23">
                  <c:v>2.875169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2.934895</c:v>
                </c:pt>
                <c:pt idx="1">
                  <c:v>2.852513</c:v>
                </c:pt>
                <c:pt idx="2">
                  <c:v>2.888554</c:v>
                </c:pt>
                <c:pt idx="3">
                  <c:v>2.941075</c:v>
                </c:pt>
                <c:pt idx="4">
                  <c:v>2.832948</c:v>
                </c:pt>
                <c:pt idx="5">
                  <c:v>2.828827</c:v>
                </c:pt>
                <c:pt idx="6">
                  <c:v>2.939015</c:v>
                </c:pt>
                <c:pt idx="7">
                  <c:v>2.874139</c:v>
                </c:pt>
                <c:pt idx="8">
                  <c:v>2.936954</c:v>
                </c:pt>
                <c:pt idx="9">
                  <c:v>2.959611</c:v>
                </c:pt>
                <c:pt idx="10">
                  <c:v>2.925628</c:v>
                </c:pt>
                <c:pt idx="11">
                  <c:v>2.82162</c:v>
                </c:pt>
                <c:pt idx="12">
                  <c:v>2.803082</c:v>
                </c:pt>
                <c:pt idx="13">
                  <c:v>2.856632</c:v>
                </c:pt>
                <c:pt idx="14">
                  <c:v>2.825738</c:v>
                </c:pt>
                <c:pt idx="15">
                  <c:v>2.846333</c:v>
                </c:pt>
                <c:pt idx="16">
                  <c:v>2.804114</c:v>
                </c:pt>
                <c:pt idx="17">
                  <c:v>2.822648</c:v>
                </c:pt>
                <c:pt idx="18">
                  <c:v>2.803083</c:v>
                </c:pt>
                <c:pt idx="19">
                  <c:v>2.81647</c:v>
                </c:pt>
                <c:pt idx="20">
                  <c:v>2.897822</c:v>
                </c:pt>
                <c:pt idx="21">
                  <c:v>2.828828</c:v>
                </c:pt>
                <c:pt idx="22">
                  <c:v>2.804114</c:v>
                </c:pt>
                <c:pt idx="23">
                  <c:v>2.797933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2.787636</c:v>
                </c:pt>
                <c:pt idx="1">
                  <c:v>2.680538</c:v>
                </c:pt>
                <c:pt idx="2">
                  <c:v>2.66406</c:v>
                </c:pt>
                <c:pt idx="3">
                  <c:v>2.66818</c:v>
                </c:pt>
                <c:pt idx="4">
                  <c:v>2.655824</c:v>
                </c:pt>
                <c:pt idx="5">
                  <c:v>2.644495</c:v>
                </c:pt>
                <c:pt idx="6">
                  <c:v>2.897823</c:v>
                </c:pt>
                <c:pt idx="7">
                  <c:v>2.7691</c:v>
                </c:pt>
                <c:pt idx="8">
                  <c:v>2.980206</c:v>
                </c:pt>
                <c:pt idx="9">
                  <c:v>2.890615</c:v>
                </c:pt>
                <c:pt idx="10">
                  <c:v>2.990505</c:v>
                </c:pt>
                <c:pt idx="11">
                  <c:v>2.946224</c:v>
                </c:pt>
                <c:pt idx="12">
                  <c:v>2.784546</c:v>
                </c:pt>
                <c:pt idx="13">
                  <c:v>2.884436</c:v>
                </c:pt>
                <c:pt idx="14">
                  <c:v>2.908121</c:v>
                </c:pt>
                <c:pt idx="15">
                  <c:v>2.974029</c:v>
                </c:pt>
                <c:pt idx="16">
                  <c:v>2.960641</c:v>
                </c:pt>
                <c:pt idx="17">
                  <c:v>2.983295</c:v>
                </c:pt>
                <c:pt idx="18">
                  <c:v>2.969908</c:v>
                </c:pt>
                <c:pt idx="19">
                  <c:v>3.028608</c:v>
                </c:pt>
                <c:pt idx="20">
                  <c:v>2.964759</c:v>
                </c:pt>
                <c:pt idx="21">
                  <c:v>2.948284</c:v>
                </c:pt>
                <c:pt idx="22">
                  <c:v>2.934896</c:v>
                </c:pt>
                <c:pt idx="23">
                  <c:v>2.795874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2.821619</c:v>
                </c:pt>
                <c:pt idx="1">
                  <c:v>2.792784</c:v>
                </c:pt>
                <c:pt idx="2">
                  <c:v>2.678478</c:v>
                </c:pt>
                <c:pt idx="3">
                  <c:v>2.678479</c:v>
                </c:pt>
                <c:pt idx="4">
                  <c:v>2.688777</c:v>
                </c:pt>
                <c:pt idx="5">
                  <c:v>2.672299</c:v>
                </c:pt>
                <c:pt idx="6">
                  <c:v>2.681566</c:v>
                </c:pt>
                <c:pt idx="7">
                  <c:v>2.692896</c:v>
                </c:pt>
                <c:pt idx="8">
                  <c:v>2.726878</c:v>
                </c:pt>
                <c:pt idx="9">
                  <c:v>2.744386</c:v>
                </c:pt>
                <c:pt idx="10">
                  <c:v>2.801022</c:v>
                </c:pt>
                <c:pt idx="11">
                  <c:v>2.77013</c:v>
                </c:pt>
                <c:pt idx="12">
                  <c:v>2.823678</c:v>
                </c:pt>
                <c:pt idx="13">
                  <c:v>2.897823</c:v>
                </c:pt>
                <c:pt idx="14">
                  <c:v>2.815441</c:v>
                </c:pt>
                <c:pt idx="15">
                  <c:v>2.86693</c:v>
                </c:pt>
                <c:pt idx="16">
                  <c:v>2.843244</c:v>
                </c:pt>
                <c:pt idx="17">
                  <c:v>2.853542</c:v>
                </c:pt>
                <c:pt idx="18">
                  <c:v>2.86693</c:v>
                </c:pt>
                <c:pt idx="19">
                  <c:v>2.795874</c:v>
                </c:pt>
                <c:pt idx="20">
                  <c:v>2.836037</c:v>
                </c:pt>
                <c:pt idx="21">
                  <c:v>2.756743</c:v>
                </c:pt>
                <c:pt idx="22">
                  <c:v>2.737175</c:v>
                </c:pt>
                <c:pt idx="23">
                  <c:v>2.697015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2.684656</c:v>
                </c:pt>
                <c:pt idx="1">
                  <c:v>2.645525</c:v>
                </c:pt>
                <c:pt idx="2">
                  <c:v>2.664061</c:v>
                </c:pt>
                <c:pt idx="3">
                  <c:v>2.636258</c:v>
                </c:pt>
                <c:pt idx="4">
                  <c:v>2.636256</c:v>
                </c:pt>
                <c:pt idx="5">
                  <c:v>2.651703</c:v>
                </c:pt>
                <c:pt idx="6">
                  <c:v>2.682598</c:v>
                </c:pt>
                <c:pt idx="7">
                  <c:v>2.726877</c:v>
                </c:pt>
                <c:pt idx="8">
                  <c:v>2.729969</c:v>
                </c:pt>
                <c:pt idx="9">
                  <c:v>2.757772</c:v>
                </c:pt>
                <c:pt idx="10">
                  <c:v>2.782487</c:v>
                </c:pt>
                <c:pt idx="11">
                  <c:v>2.769099</c:v>
                </c:pt>
                <c:pt idx="12">
                  <c:v>2.846333</c:v>
                </c:pt>
                <c:pt idx="13">
                  <c:v>2.872079</c:v>
                </c:pt>
                <c:pt idx="14">
                  <c:v>2.793816</c:v>
                </c:pt>
                <c:pt idx="15">
                  <c:v>2.783516</c:v>
                </c:pt>
                <c:pt idx="16">
                  <c:v>2.77116</c:v>
                </c:pt>
                <c:pt idx="17">
                  <c:v>2.785575</c:v>
                </c:pt>
                <c:pt idx="18">
                  <c:v>2.885467</c:v>
                </c:pt>
                <c:pt idx="19">
                  <c:v>2.804112</c:v>
                </c:pt>
                <c:pt idx="20">
                  <c:v>2.781458</c:v>
                </c:pt>
                <c:pt idx="21">
                  <c:v>2.860751</c:v>
                </c:pt>
                <c:pt idx="22">
                  <c:v>2.781456</c:v>
                </c:pt>
                <c:pt idx="23">
                  <c:v>2.697015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2.658911</c:v>
                </c:pt>
                <c:pt idx="1">
                  <c:v>2.62699</c:v>
                </c:pt>
                <c:pt idx="2">
                  <c:v>2.642436</c:v>
                </c:pt>
                <c:pt idx="3">
                  <c:v>2.620809</c:v>
                </c:pt>
                <c:pt idx="4">
                  <c:v>2.633168</c:v>
                </c:pt>
                <c:pt idx="5">
                  <c:v>2.647584</c:v>
                </c:pt>
                <c:pt idx="6">
                  <c:v>2.66612</c:v>
                </c:pt>
                <c:pt idx="7">
                  <c:v>3.113051</c:v>
                </c:pt>
                <c:pt idx="8">
                  <c:v>3.138794</c:v>
                </c:pt>
                <c:pt idx="9">
                  <c:v>2.827797</c:v>
                </c:pt>
                <c:pt idx="10">
                  <c:v>2.773219</c:v>
                </c:pt>
                <c:pt idx="11">
                  <c:v>2.784546</c:v>
                </c:pt>
                <c:pt idx="12">
                  <c:v>2.775279</c:v>
                </c:pt>
                <c:pt idx="13">
                  <c:v>2.777338</c:v>
                </c:pt>
                <c:pt idx="14">
                  <c:v>2.794845</c:v>
                </c:pt>
                <c:pt idx="15">
                  <c:v>2.797933</c:v>
                </c:pt>
                <c:pt idx="16">
                  <c:v>2.785577</c:v>
                </c:pt>
                <c:pt idx="17">
                  <c:v>2.781456</c:v>
                </c:pt>
                <c:pt idx="18">
                  <c:v>2.781458</c:v>
                </c:pt>
                <c:pt idx="19">
                  <c:v>2.781457</c:v>
                </c:pt>
                <c:pt idx="20">
                  <c:v>2.77013</c:v>
                </c:pt>
                <c:pt idx="21">
                  <c:v>2.778367</c:v>
                </c:pt>
                <c:pt idx="22">
                  <c:v>2.746444</c:v>
                </c:pt>
                <c:pt idx="23">
                  <c:v>2.792785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2.677448</c:v>
                </c:pt>
                <c:pt idx="1">
                  <c:v>2.754684</c:v>
                </c:pt>
                <c:pt idx="2">
                  <c:v>2.669209</c:v>
                </c:pt>
                <c:pt idx="3">
                  <c:v>2.629048</c:v>
                </c:pt>
                <c:pt idx="4">
                  <c:v>2.762922</c:v>
                </c:pt>
                <c:pt idx="5">
                  <c:v>2.679507</c:v>
                </c:pt>
                <c:pt idx="6">
                  <c:v>2.688776</c:v>
                </c:pt>
                <c:pt idx="7">
                  <c:v>2.745416</c:v>
                </c:pt>
                <c:pt idx="8">
                  <c:v>2.86281</c:v>
                </c:pt>
                <c:pt idx="9">
                  <c:v>2.777337</c:v>
                </c:pt>
                <c:pt idx="10">
                  <c:v>2.777339</c:v>
                </c:pt>
                <c:pt idx="11">
                  <c:v>2.772189</c:v>
                </c:pt>
                <c:pt idx="12">
                  <c:v>2.760861</c:v>
                </c:pt>
                <c:pt idx="13">
                  <c:v>2.76807</c:v>
                </c:pt>
                <c:pt idx="14">
                  <c:v>2.798963</c:v>
                </c:pt>
                <c:pt idx="15">
                  <c:v>2.801023</c:v>
                </c:pt>
                <c:pt idx="16">
                  <c:v>2.791756</c:v>
                </c:pt>
                <c:pt idx="17">
                  <c:v>2.781456</c:v>
                </c:pt>
                <c:pt idx="18">
                  <c:v>2.789697</c:v>
                </c:pt>
                <c:pt idx="19">
                  <c:v>2.889585</c:v>
                </c:pt>
                <c:pt idx="20">
                  <c:v>2.794844</c:v>
                </c:pt>
                <c:pt idx="21">
                  <c:v>2.791755</c:v>
                </c:pt>
                <c:pt idx="22">
                  <c:v>2.7207</c:v>
                </c:pt>
                <c:pt idx="23">
                  <c:v>2.681566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2.662003</c:v>
                </c:pt>
                <c:pt idx="1">
                  <c:v>2.638316</c:v>
                </c:pt>
                <c:pt idx="2">
                  <c:v>2.729967</c:v>
                </c:pt>
                <c:pt idx="3">
                  <c:v>2.625959</c:v>
                </c:pt>
                <c:pt idx="4">
                  <c:v>2.644496</c:v>
                </c:pt>
                <c:pt idx="5">
                  <c:v>2.652732</c:v>
                </c:pt>
                <c:pt idx="6">
                  <c:v>2.686717</c:v>
                </c:pt>
                <c:pt idx="7">
                  <c:v>2.724819</c:v>
                </c:pt>
                <c:pt idx="8">
                  <c:v>2.733057</c:v>
                </c:pt>
                <c:pt idx="9">
                  <c:v>2.77116</c:v>
                </c:pt>
                <c:pt idx="10">
                  <c:v>2.753651</c:v>
                </c:pt>
                <c:pt idx="11">
                  <c:v>2.766011</c:v>
                </c:pt>
                <c:pt idx="12">
                  <c:v>2.849424</c:v>
                </c:pt>
                <c:pt idx="13">
                  <c:v>2.77116</c:v>
                </c:pt>
                <c:pt idx="14">
                  <c:v>2.888554</c:v>
                </c:pt>
                <c:pt idx="15">
                  <c:v>2.797934</c:v>
                </c:pt>
                <c:pt idx="16">
                  <c:v>2.755712</c:v>
                </c:pt>
                <c:pt idx="17">
                  <c:v>2.789696</c:v>
                </c:pt>
                <c:pt idx="18">
                  <c:v>2.770129</c:v>
                </c:pt>
                <c:pt idx="19">
                  <c:v>2.775279</c:v>
                </c:pt>
                <c:pt idx="20">
                  <c:v>2.773218</c:v>
                </c:pt>
                <c:pt idx="21">
                  <c:v>2.767041</c:v>
                </c:pt>
                <c:pt idx="22">
                  <c:v>2.739236</c:v>
                </c:pt>
                <c:pt idx="23">
                  <c:v>2.694955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2.66818</c:v>
                </c:pt>
                <c:pt idx="1">
                  <c:v>2.629048</c:v>
                </c:pt>
                <c:pt idx="2">
                  <c:v>2.632138</c:v>
                </c:pt>
                <c:pt idx="3">
                  <c:v>2.634196</c:v>
                </c:pt>
                <c:pt idx="4">
                  <c:v>2.640376</c:v>
                </c:pt>
                <c:pt idx="5">
                  <c:v>2.736147</c:v>
                </c:pt>
                <c:pt idx="6">
                  <c:v>2.672299</c:v>
                </c:pt>
                <c:pt idx="7">
                  <c:v>2.698045</c:v>
                </c:pt>
                <c:pt idx="8">
                  <c:v>2.802053</c:v>
                </c:pt>
                <c:pt idx="9">
                  <c:v>2.746443</c:v>
                </c:pt>
                <c:pt idx="10">
                  <c:v>2.751594</c:v>
                </c:pt>
                <c:pt idx="11">
                  <c:v>2.7691</c:v>
                </c:pt>
                <c:pt idx="12">
                  <c:v>2.781457</c:v>
                </c:pt>
                <c:pt idx="13">
                  <c:v>2.777337</c:v>
                </c:pt>
                <c:pt idx="14">
                  <c:v>2.791756</c:v>
                </c:pt>
                <c:pt idx="15">
                  <c:v>2.794844</c:v>
                </c:pt>
                <c:pt idx="16">
                  <c:v>2.798963</c:v>
                </c:pt>
                <c:pt idx="17">
                  <c:v>2.780429</c:v>
                </c:pt>
                <c:pt idx="18">
                  <c:v>2.788665</c:v>
                </c:pt>
                <c:pt idx="19">
                  <c:v>2.783517</c:v>
                </c:pt>
                <c:pt idx="20">
                  <c:v>2.783516</c:v>
                </c:pt>
                <c:pt idx="21">
                  <c:v>2.76601</c:v>
                </c:pt>
                <c:pt idx="22">
                  <c:v>2.77219</c:v>
                </c:pt>
                <c:pt idx="23">
                  <c:v>2.794844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2.698045</c:v>
                </c:pt>
                <c:pt idx="1">
                  <c:v>2.665091</c:v>
                </c:pt>
                <c:pt idx="2">
                  <c:v>2.647584</c:v>
                </c:pt>
                <c:pt idx="3">
                  <c:v>2.654792</c:v>
                </c:pt>
                <c:pt idx="4">
                  <c:v>2.633168</c:v>
                </c:pt>
                <c:pt idx="5">
                  <c:v>2.641406</c:v>
                </c:pt>
                <c:pt idx="6">
                  <c:v>2.668181</c:v>
                </c:pt>
                <c:pt idx="7">
                  <c:v>2.682597</c:v>
                </c:pt>
                <c:pt idx="8">
                  <c:v>2.71555</c:v>
                </c:pt>
                <c:pt idx="9">
                  <c:v>2.744384</c:v>
                </c:pt>
                <c:pt idx="10">
                  <c:v>2.769101</c:v>
                </c:pt>
                <c:pt idx="11">
                  <c:v>2.786606</c:v>
                </c:pt>
                <c:pt idx="12">
                  <c:v>2.789696</c:v>
                </c:pt>
                <c:pt idx="13">
                  <c:v>2.818528</c:v>
                </c:pt>
                <c:pt idx="14">
                  <c:v>2.880317</c:v>
                </c:pt>
                <c:pt idx="15">
                  <c:v>3.049203</c:v>
                </c:pt>
                <c:pt idx="16">
                  <c:v>3.046114</c:v>
                </c:pt>
                <c:pt idx="17">
                  <c:v>3.152182</c:v>
                </c:pt>
                <c:pt idx="18">
                  <c:v>3.061559</c:v>
                </c:pt>
                <c:pt idx="19">
                  <c:v>2.961671</c:v>
                </c:pt>
                <c:pt idx="20">
                  <c:v>2.86075</c:v>
                </c:pt>
                <c:pt idx="21">
                  <c:v>2.76498</c:v>
                </c:pt>
                <c:pt idx="22">
                  <c:v>2.749535</c:v>
                </c:pt>
                <c:pt idx="23">
                  <c:v>2.742325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2.718639</c:v>
                </c:pt>
                <c:pt idx="1">
                  <c:v>2.675389</c:v>
                </c:pt>
                <c:pt idx="2">
                  <c:v>2.642436</c:v>
                </c:pt>
                <c:pt idx="3">
                  <c:v>2.663031</c:v>
                </c:pt>
                <c:pt idx="4">
                  <c:v>2.647585</c:v>
                </c:pt>
                <c:pt idx="5">
                  <c:v>2.683627</c:v>
                </c:pt>
                <c:pt idx="6">
                  <c:v>2.71761</c:v>
                </c:pt>
                <c:pt idx="7">
                  <c:v>2.752623</c:v>
                </c:pt>
                <c:pt idx="8">
                  <c:v>2.749534</c:v>
                </c:pt>
                <c:pt idx="9">
                  <c:v>2.796904</c:v>
                </c:pt>
                <c:pt idx="10">
                  <c:v>2.877228</c:v>
                </c:pt>
                <c:pt idx="11">
                  <c:v>2.787636</c:v>
                </c:pt>
                <c:pt idx="12">
                  <c:v>2.782487</c:v>
                </c:pt>
                <c:pt idx="13">
                  <c:v>2.804111</c:v>
                </c:pt>
                <c:pt idx="14">
                  <c:v>2.792785</c:v>
                </c:pt>
                <c:pt idx="15">
                  <c:v>2.77528</c:v>
                </c:pt>
                <c:pt idx="16">
                  <c:v>2.796904</c:v>
                </c:pt>
                <c:pt idx="17">
                  <c:v>2.778367</c:v>
                </c:pt>
                <c:pt idx="18">
                  <c:v>2.798963</c:v>
                </c:pt>
                <c:pt idx="19">
                  <c:v>2.86693</c:v>
                </c:pt>
                <c:pt idx="20">
                  <c:v>2.792784</c:v>
                </c:pt>
                <c:pt idx="21">
                  <c:v>2.804114</c:v>
                </c:pt>
                <c:pt idx="22">
                  <c:v>2.780427</c:v>
                </c:pt>
                <c:pt idx="23">
                  <c:v>2.726879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2.700103</c:v>
                </c:pt>
                <c:pt idx="1">
                  <c:v>2.653762</c:v>
                </c:pt>
                <c:pt idx="2">
                  <c:v>2.648615</c:v>
                </c:pt>
                <c:pt idx="3">
                  <c:v>2.757773</c:v>
                </c:pt>
                <c:pt idx="4">
                  <c:v>2.678478</c:v>
                </c:pt>
                <c:pt idx="5">
                  <c:v>2.671269</c:v>
                </c:pt>
                <c:pt idx="6">
                  <c:v>2.686716</c:v>
                </c:pt>
                <c:pt idx="7">
                  <c:v>2.728938</c:v>
                </c:pt>
                <c:pt idx="8">
                  <c:v>2.753653</c:v>
                </c:pt>
                <c:pt idx="9">
                  <c:v>2.761892</c:v>
                </c:pt>
                <c:pt idx="10">
                  <c:v>2.790725</c:v>
                </c:pt>
                <c:pt idx="11">
                  <c:v>2.949312</c:v>
                </c:pt>
                <c:pt idx="12">
                  <c:v>2.81544</c:v>
                </c:pt>
                <c:pt idx="13">
                  <c:v>2.902973</c:v>
                </c:pt>
                <c:pt idx="14">
                  <c:v>2.802054</c:v>
                </c:pt>
                <c:pt idx="15">
                  <c:v>2.932835</c:v>
                </c:pt>
                <c:pt idx="16">
                  <c:v>2.816471</c:v>
                </c:pt>
                <c:pt idx="17">
                  <c:v>2.920478</c:v>
                </c:pt>
                <c:pt idx="18">
                  <c:v>2.786606</c:v>
                </c:pt>
                <c:pt idx="19">
                  <c:v>2.922539</c:v>
                </c:pt>
                <c:pt idx="20">
                  <c:v>2.797934</c:v>
                </c:pt>
                <c:pt idx="21">
                  <c:v>2.904002</c:v>
                </c:pt>
                <c:pt idx="22">
                  <c:v>2.778368</c:v>
                </c:pt>
                <c:pt idx="23">
                  <c:v>2.878256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2.742326</c:v>
                </c:pt>
                <c:pt idx="1">
                  <c:v>2.685687</c:v>
                </c:pt>
                <c:pt idx="2">
                  <c:v>2.683627</c:v>
                </c:pt>
                <c:pt idx="3">
                  <c:v>2.823678</c:v>
                </c:pt>
                <c:pt idx="4">
                  <c:v>2.697015</c:v>
                </c:pt>
                <c:pt idx="5">
                  <c:v>2.887525</c:v>
                </c:pt>
                <c:pt idx="6">
                  <c:v>2.774249</c:v>
                </c:pt>
                <c:pt idx="7">
                  <c:v>2.8659</c:v>
                </c:pt>
                <c:pt idx="8">
                  <c:v>2.786607</c:v>
                </c:pt>
                <c:pt idx="9">
                  <c:v>2.833976</c:v>
                </c:pt>
                <c:pt idx="10">
                  <c:v>2.796904</c:v>
                </c:pt>
                <c:pt idx="11">
                  <c:v>2.859721</c:v>
                </c:pt>
                <c:pt idx="12">
                  <c:v>2.897823</c:v>
                </c:pt>
                <c:pt idx="13">
                  <c:v>2.918419</c:v>
                </c:pt>
                <c:pt idx="14">
                  <c:v>2.866931</c:v>
                </c:pt>
                <c:pt idx="15">
                  <c:v>2.905032</c:v>
                </c:pt>
                <c:pt idx="16">
                  <c:v>2.819559</c:v>
                </c:pt>
                <c:pt idx="17">
                  <c:v>2.936955</c:v>
                </c:pt>
                <c:pt idx="18">
                  <c:v>2.819559</c:v>
                </c:pt>
                <c:pt idx="19">
                  <c:v>2.962701</c:v>
                </c:pt>
                <c:pt idx="20">
                  <c:v>2.825738</c:v>
                </c:pt>
                <c:pt idx="21">
                  <c:v>2.923567</c:v>
                </c:pt>
                <c:pt idx="22">
                  <c:v>2.734088</c:v>
                </c:pt>
                <c:pt idx="23">
                  <c:v>2.750563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2.877228</c:v>
                </c:pt>
                <c:pt idx="1">
                  <c:v>2.774249</c:v>
                </c:pt>
                <c:pt idx="2">
                  <c:v>2.794844</c:v>
                </c:pt>
                <c:pt idx="3">
                  <c:v>2.657883</c:v>
                </c:pt>
                <c:pt idx="4">
                  <c:v>2.830886</c:v>
                </c:pt>
                <c:pt idx="5">
                  <c:v>2.66921</c:v>
                </c:pt>
                <c:pt idx="6">
                  <c:v>2.836036</c:v>
                </c:pt>
                <c:pt idx="7">
                  <c:v>2.755713</c:v>
                </c:pt>
                <c:pt idx="8">
                  <c:v>2.890615</c:v>
                </c:pt>
                <c:pt idx="9">
                  <c:v>2.855602</c:v>
                </c:pt>
                <c:pt idx="10">
                  <c:v>2.797933</c:v>
                </c:pt>
                <c:pt idx="11">
                  <c:v>2.933866</c:v>
                </c:pt>
                <c:pt idx="12">
                  <c:v>2.784546</c:v>
                </c:pt>
                <c:pt idx="13">
                  <c:v>2.804114</c:v>
                </c:pt>
                <c:pt idx="14">
                  <c:v>2.958581</c:v>
                </c:pt>
                <c:pt idx="15">
                  <c:v>2.81544</c:v>
                </c:pt>
                <c:pt idx="16">
                  <c:v>2.929747</c:v>
                </c:pt>
                <c:pt idx="17">
                  <c:v>2.743355</c:v>
                </c:pt>
                <c:pt idx="18">
                  <c:v>2.932835</c:v>
                </c:pt>
                <c:pt idx="19">
                  <c:v>2.784548</c:v>
                </c:pt>
                <c:pt idx="20">
                  <c:v>2.980207</c:v>
                </c:pt>
                <c:pt idx="21">
                  <c:v>2.856631</c:v>
                </c:pt>
                <c:pt idx="22">
                  <c:v>2.928717</c:v>
                </c:pt>
                <c:pt idx="23">
                  <c:v>2.736146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2.725848</c:v>
                </c:pt>
                <c:pt idx="1">
                  <c:v>2.660973</c:v>
                </c:pt>
                <c:pt idx="2">
                  <c:v>2.656853</c:v>
                </c:pt>
                <c:pt idx="3">
                  <c:v>2.66818</c:v>
                </c:pt>
                <c:pt idx="4">
                  <c:v>2.687745</c:v>
                </c:pt>
                <c:pt idx="5">
                  <c:v>2.689806</c:v>
                </c:pt>
                <c:pt idx="6">
                  <c:v>2.698045</c:v>
                </c:pt>
                <c:pt idx="7">
                  <c:v>2.727908</c:v>
                </c:pt>
                <c:pt idx="8">
                  <c:v>2.740266</c:v>
                </c:pt>
                <c:pt idx="9">
                  <c:v>2.784546</c:v>
                </c:pt>
                <c:pt idx="10">
                  <c:v>2.823679</c:v>
                </c:pt>
                <c:pt idx="11">
                  <c:v>2.788665</c:v>
                </c:pt>
                <c:pt idx="12">
                  <c:v>2.787636</c:v>
                </c:pt>
                <c:pt idx="13">
                  <c:v>2.764981</c:v>
                </c:pt>
                <c:pt idx="14">
                  <c:v>2.76807</c:v>
                </c:pt>
                <c:pt idx="15">
                  <c:v>2.889585</c:v>
                </c:pt>
                <c:pt idx="16">
                  <c:v>2.752622</c:v>
                </c:pt>
                <c:pt idx="17">
                  <c:v>2.921508</c:v>
                </c:pt>
                <c:pt idx="18">
                  <c:v>2.764982</c:v>
                </c:pt>
                <c:pt idx="19">
                  <c:v>2.918419</c:v>
                </c:pt>
                <c:pt idx="20">
                  <c:v>2.801023</c:v>
                </c:pt>
                <c:pt idx="21">
                  <c:v>2.904003</c:v>
                </c:pt>
                <c:pt idx="22">
                  <c:v>2.753652</c:v>
                </c:pt>
                <c:pt idx="23">
                  <c:v>2.838096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2.694955</c:v>
                </c:pt>
                <c:pt idx="1">
                  <c:v>2.746444</c:v>
                </c:pt>
                <c:pt idx="2">
                  <c:v>2.723789</c:v>
                </c:pt>
                <c:pt idx="3">
                  <c:v>2.749534</c:v>
                </c:pt>
                <c:pt idx="4">
                  <c:v>2.734086</c:v>
                </c:pt>
                <c:pt idx="5">
                  <c:v>2.825738</c:v>
                </c:pt>
                <c:pt idx="6">
                  <c:v>2.799994</c:v>
                </c:pt>
                <c:pt idx="7">
                  <c:v>2.790725</c:v>
                </c:pt>
                <c:pt idx="8">
                  <c:v>2.856632</c:v>
                </c:pt>
                <c:pt idx="9">
                  <c:v>2.868989</c:v>
                </c:pt>
                <c:pt idx="10">
                  <c:v>2.878257</c:v>
                </c:pt>
                <c:pt idx="11">
                  <c:v>2.959612</c:v>
                </c:pt>
                <c:pt idx="12">
                  <c:v>2.898853</c:v>
                </c:pt>
                <c:pt idx="13">
                  <c:v>2.86178</c:v>
                </c:pt>
                <c:pt idx="14">
                  <c:v>2.906063</c:v>
                </c:pt>
                <c:pt idx="15">
                  <c:v>2.831916</c:v>
                </c:pt>
                <c:pt idx="16">
                  <c:v>2.853542</c:v>
                </c:pt>
                <c:pt idx="17">
                  <c:v>2.974029</c:v>
                </c:pt>
                <c:pt idx="18">
                  <c:v>2.981236</c:v>
                </c:pt>
                <c:pt idx="19">
                  <c:v>3.039934</c:v>
                </c:pt>
                <c:pt idx="20">
                  <c:v>2.792785</c:v>
                </c:pt>
                <c:pt idx="21">
                  <c:v>2.791755</c:v>
                </c:pt>
                <c:pt idx="22">
                  <c:v>2.846334</c:v>
                </c:pt>
                <c:pt idx="23">
                  <c:v>2.753654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2.76395</c:v>
                </c:pt>
                <c:pt idx="1">
                  <c:v>2.944164</c:v>
                </c:pt>
                <c:pt idx="2">
                  <c:v>2.76498</c:v>
                </c:pt>
                <c:pt idx="3">
                  <c:v>2.701133</c:v>
                </c:pt>
                <c:pt idx="4">
                  <c:v>2.730998</c:v>
                </c:pt>
                <c:pt idx="5">
                  <c:v>2.71761</c:v>
                </c:pt>
                <c:pt idx="6">
                  <c:v>2.733057</c:v>
                </c:pt>
                <c:pt idx="7">
                  <c:v>2.895765</c:v>
                </c:pt>
                <c:pt idx="8">
                  <c:v>3.15527</c:v>
                </c:pt>
                <c:pt idx="9">
                  <c:v>3.093484</c:v>
                </c:pt>
                <c:pt idx="10">
                  <c:v>2.961669</c:v>
                </c:pt>
                <c:pt idx="11">
                  <c:v>2.866932</c:v>
                </c:pt>
                <c:pt idx="12">
                  <c:v>2.795873</c:v>
                </c:pt>
                <c:pt idx="13">
                  <c:v>2.805142</c:v>
                </c:pt>
                <c:pt idx="14">
                  <c:v>2.987415</c:v>
                </c:pt>
                <c:pt idx="15">
                  <c:v>2.979177</c:v>
                </c:pt>
                <c:pt idx="16">
                  <c:v>2.947254</c:v>
                </c:pt>
                <c:pt idx="17">
                  <c:v>2.954462</c:v>
                </c:pt>
                <c:pt idx="18">
                  <c:v>2.790725</c:v>
                </c:pt>
                <c:pt idx="19">
                  <c:v>2.874138</c:v>
                </c:pt>
                <c:pt idx="20">
                  <c:v>2.856632</c:v>
                </c:pt>
                <c:pt idx="21">
                  <c:v>2.873108</c:v>
                </c:pt>
                <c:pt idx="22">
                  <c:v>2.751594</c:v>
                </c:pt>
                <c:pt idx="23">
                  <c:v>2.804113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2.670239</c:v>
                </c:pt>
                <c:pt idx="1">
                  <c:v>2.76807</c:v>
                </c:pt>
                <c:pt idx="2">
                  <c:v>2.647584</c:v>
                </c:pt>
                <c:pt idx="3">
                  <c:v>2.675389</c:v>
                </c:pt>
                <c:pt idx="4">
                  <c:v>2.686717</c:v>
                </c:pt>
                <c:pt idx="5">
                  <c:v>2.67024</c:v>
                </c:pt>
                <c:pt idx="6">
                  <c:v>2.684656</c:v>
                </c:pt>
                <c:pt idx="7">
                  <c:v>2.740266</c:v>
                </c:pt>
                <c:pt idx="8">
                  <c:v>2.762921</c:v>
                </c:pt>
                <c:pt idx="9">
                  <c:v>2.76498</c:v>
                </c:pt>
                <c:pt idx="10">
                  <c:v>2.850454</c:v>
                </c:pt>
                <c:pt idx="11">
                  <c:v>2.774249</c:v>
                </c:pt>
                <c:pt idx="12">
                  <c:v>2.888555</c:v>
                </c:pt>
                <c:pt idx="13">
                  <c:v>2.802052</c:v>
                </c:pt>
                <c:pt idx="14">
                  <c:v>2.885466</c:v>
                </c:pt>
                <c:pt idx="15">
                  <c:v>2.803083</c:v>
                </c:pt>
                <c:pt idx="16">
                  <c:v>2.779398</c:v>
                </c:pt>
                <c:pt idx="17">
                  <c:v>2.76807</c:v>
                </c:pt>
                <c:pt idx="18">
                  <c:v>2.779398</c:v>
                </c:pt>
                <c:pt idx="19">
                  <c:v>2.819559</c:v>
                </c:pt>
                <c:pt idx="20">
                  <c:v>2.787635</c:v>
                </c:pt>
                <c:pt idx="21">
                  <c:v>2.779398</c:v>
                </c:pt>
                <c:pt idx="22">
                  <c:v>2.780428</c:v>
                </c:pt>
                <c:pt idx="23">
                  <c:v>2.741295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2.674359</c:v>
                </c:pt>
                <c:pt idx="1">
                  <c:v>2.628018</c:v>
                </c:pt>
                <c:pt idx="2">
                  <c:v>2.66921</c:v>
                </c:pt>
                <c:pt idx="3">
                  <c:v>2.642437</c:v>
                </c:pt>
                <c:pt idx="4">
                  <c:v>2.66303</c:v>
                </c:pt>
                <c:pt idx="5">
                  <c:v>2.656853</c:v>
                </c:pt>
                <c:pt idx="6">
                  <c:v>2.677447</c:v>
                </c:pt>
                <c:pt idx="7">
                  <c:v>2.744386</c:v>
                </c:pt>
                <c:pt idx="8">
                  <c:v>2.759831</c:v>
                </c:pt>
                <c:pt idx="9">
                  <c:v>2.778369</c:v>
                </c:pt>
                <c:pt idx="10">
                  <c:v>2.822648</c:v>
                </c:pt>
                <c:pt idx="11">
                  <c:v>2.796903</c:v>
                </c:pt>
                <c:pt idx="12">
                  <c:v>2.856633</c:v>
                </c:pt>
                <c:pt idx="13">
                  <c:v>2.794844</c:v>
                </c:pt>
                <c:pt idx="14">
                  <c:v>2.846334</c:v>
                </c:pt>
                <c:pt idx="15">
                  <c:v>2.887526</c:v>
                </c:pt>
                <c:pt idx="16">
                  <c:v>2.799993</c:v>
                </c:pt>
                <c:pt idx="17">
                  <c:v>2.796904</c:v>
                </c:pt>
                <c:pt idx="18">
                  <c:v>2.804112</c:v>
                </c:pt>
                <c:pt idx="19">
                  <c:v>2.843245</c:v>
                </c:pt>
                <c:pt idx="20">
                  <c:v>2.866929</c:v>
                </c:pt>
                <c:pt idx="21">
                  <c:v>2.836038</c:v>
                </c:pt>
                <c:pt idx="22">
                  <c:v>2.783516</c:v>
                </c:pt>
                <c:pt idx="23">
                  <c:v>2.848393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2.688776</c:v>
                </c:pt>
                <c:pt idx="1">
                  <c:v>2.793814</c:v>
                </c:pt>
                <c:pt idx="2">
                  <c:v>2.664061</c:v>
                </c:pt>
                <c:pt idx="3">
                  <c:v>2.786607</c:v>
                </c:pt>
                <c:pt idx="4">
                  <c:v>2.665091</c:v>
                </c:pt>
                <c:pt idx="5">
                  <c:v>2.76292</c:v>
                </c:pt>
                <c:pt idx="6">
                  <c:v>2.764981</c:v>
                </c:pt>
                <c:pt idx="7">
                  <c:v>2.789695</c:v>
                </c:pt>
                <c:pt idx="8">
                  <c:v>2.887527</c:v>
                </c:pt>
                <c:pt idx="9">
                  <c:v>2.873108</c:v>
                </c:pt>
                <c:pt idx="10">
                  <c:v>2.908121</c:v>
                </c:pt>
                <c:pt idx="11">
                  <c:v>2.799994</c:v>
                </c:pt>
                <c:pt idx="12">
                  <c:v>2.969908</c:v>
                </c:pt>
                <c:pt idx="13">
                  <c:v>2.825738</c:v>
                </c:pt>
                <c:pt idx="14">
                  <c:v>2.96579</c:v>
                </c:pt>
                <c:pt idx="15">
                  <c:v>2.851483</c:v>
                </c:pt>
                <c:pt idx="16">
                  <c:v>2.947253</c:v>
                </c:pt>
                <c:pt idx="17">
                  <c:v>2.790725</c:v>
                </c:pt>
                <c:pt idx="18">
                  <c:v>2.948283</c:v>
                </c:pt>
                <c:pt idx="19">
                  <c:v>2.789696</c:v>
                </c:pt>
                <c:pt idx="20">
                  <c:v>2.929747</c:v>
                </c:pt>
                <c:pt idx="21">
                  <c:v>2.76807</c:v>
                </c:pt>
                <c:pt idx="22">
                  <c:v>2.907092</c:v>
                </c:pt>
                <c:pt idx="23">
                  <c:v>2.717609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2.81544</c:v>
                </c:pt>
                <c:pt idx="1">
                  <c:v>2.663032</c:v>
                </c:pt>
                <c:pt idx="2">
                  <c:v>2.804113</c:v>
                </c:pt>
                <c:pt idx="3">
                  <c:v>2.653764</c:v>
                </c:pt>
                <c:pt idx="4">
                  <c:v>2.75983</c:v>
                </c:pt>
                <c:pt idx="5">
                  <c:v>2.680538</c:v>
                </c:pt>
                <c:pt idx="6">
                  <c:v>2.846334</c:v>
                </c:pt>
                <c:pt idx="7">
                  <c:v>2.777337</c:v>
                </c:pt>
                <c:pt idx="8">
                  <c:v>2.899885</c:v>
                </c:pt>
                <c:pt idx="9">
                  <c:v>2.799992</c:v>
                </c:pt>
                <c:pt idx="10">
                  <c:v>2.950343</c:v>
                </c:pt>
                <c:pt idx="11">
                  <c:v>2.887526</c:v>
                </c:pt>
                <c:pt idx="12">
                  <c:v>2.944164</c:v>
                </c:pt>
                <c:pt idx="13">
                  <c:v>2.856632</c:v>
                </c:pt>
                <c:pt idx="14">
                  <c:v>2.858691</c:v>
                </c:pt>
                <c:pt idx="15">
                  <c:v>2.824709</c:v>
                </c:pt>
                <c:pt idx="16">
                  <c:v>2.918418</c:v>
                </c:pt>
                <c:pt idx="17">
                  <c:v>2.832947</c:v>
                </c:pt>
                <c:pt idx="18">
                  <c:v>2.829857</c:v>
                </c:pt>
                <c:pt idx="19">
                  <c:v>2.844275</c:v>
                </c:pt>
                <c:pt idx="20">
                  <c:v>2.830887</c:v>
                </c:pt>
                <c:pt idx="21">
                  <c:v>2.844274</c:v>
                </c:pt>
                <c:pt idx="22">
                  <c:v>2.837066</c:v>
                </c:pt>
                <c:pt idx="23">
                  <c:v>2.758802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2.753652</c:v>
                </c:pt>
                <c:pt idx="1">
                  <c:v>2.737177</c:v>
                </c:pt>
                <c:pt idx="2">
                  <c:v>2.755713</c:v>
                </c:pt>
                <c:pt idx="3">
                  <c:v>2.659941</c:v>
                </c:pt>
                <c:pt idx="4">
                  <c:v>2.722759</c:v>
                </c:pt>
                <c:pt idx="5">
                  <c:v>2.741296</c:v>
                </c:pt>
                <c:pt idx="6">
                  <c:v>2.739235</c:v>
                </c:pt>
                <c:pt idx="7">
                  <c:v>2.805144</c:v>
                </c:pt>
                <c:pt idx="8">
                  <c:v>2.836035</c:v>
                </c:pt>
                <c:pt idx="9">
                  <c:v>2.8175</c:v>
                </c:pt>
                <c:pt idx="10">
                  <c:v>2.830887</c:v>
                </c:pt>
                <c:pt idx="11">
                  <c:v>2.867959</c:v>
                </c:pt>
                <c:pt idx="12">
                  <c:v>2.876197</c:v>
                </c:pt>
                <c:pt idx="13">
                  <c:v>2.865901</c:v>
                </c:pt>
                <c:pt idx="14">
                  <c:v>2.940045</c:v>
                </c:pt>
                <c:pt idx="15">
                  <c:v>2.908121</c:v>
                </c:pt>
                <c:pt idx="16">
                  <c:v>2.887526</c:v>
                </c:pt>
                <c:pt idx="17">
                  <c:v>2.796904</c:v>
                </c:pt>
                <c:pt idx="18">
                  <c:v>2.927687</c:v>
                </c:pt>
                <c:pt idx="19">
                  <c:v>2.836037</c:v>
                </c:pt>
                <c:pt idx="20">
                  <c:v>2.924597</c:v>
                </c:pt>
                <c:pt idx="21">
                  <c:v>2.820589</c:v>
                </c:pt>
                <c:pt idx="22">
                  <c:v>2.927688</c:v>
                </c:pt>
                <c:pt idx="23">
                  <c:v>2.753652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2.82059</c:v>
                </c:pt>
                <c:pt idx="1">
                  <c:v>2.67127</c:v>
                </c:pt>
                <c:pt idx="2">
                  <c:v>2.770129</c:v>
                </c:pt>
                <c:pt idx="3">
                  <c:v>2.683627</c:v>
                </c:pt>
                <c:pt idx="4">
                  <c:v>2.776308</c:v>
                </c:pt>
                <c:pt idx="5">
                  <c:v>2.67024</c:v>
                </c:pt>
                <c:pt idx="6">
                  <c:v>2.791755</c:v>
                </c:pt>
                <c:pt idx="7">
                  <c:v>2.750564</c:v>
                </c:pt>
                <c:pt idx="8">
                  <c:v>2.853541</c:v>
                </c:pt>
                <c:pt idx="9">
                  <c:v>2.783517</c:v>
                </c:pt>
                <c:pt idx="10">
                  <c:v>2.924598</c:v>
                </c:pt>
                <c:pt idx="11">
                  <c:v>2.825739</c:v>
                </c:pt>
                <c:pt idx="12">
                  <c:v>2.929746</c:v>
                </c:pt>
                <c:pt idx="13">
                  <c:v>2.876198</c:v>
                </c:pt>
                <c:pt idx="14">
                  <c:v>2.856632</c:v>
                </c:pt>
                <c:pt idx="15">
                  <c:v>2.969909</c:v>
                </c:pt>
                <c:pt idx="16">
                  <c:v>2.895763</c:v>
                </c:pt>
                <c:pt idx="17">
                  <c:v>2.878258</c:v>
                </c:pt>
                <c:pt idx="18">
                  <c:v>2.898854</c:v>
                </c:pt>
                <c:pt idx="19">
                  <c:v>2.853542</c:v>
                </c:pt>
                <c:pt idx="20">
                  <c:v>2.882377</c:v>
                </c:pt>
                <c:pt idx="21">
                  <c:v>2.846333</c:v>
                </c:pt>
                <c:pt idx="22">
                  <c:v>2.969908</c:v>
                </c:pt>
                <c:pt idx="23">
                  <c:v>2.762922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2.758802</c:v>
                </c:pt>
                <c:pt idx="1">
                  <c:v>2.755712</c:v>
                </c:pt>
                <c:pt idx="2">
                  <c:v>2.713491</c:v>
                </c:pt>
                <c:pt idx="3">
                  <c:v>2.678479</c:v>
                </c:pt>
                <c:pt idx="4">
                  <c:v>2.778367</c:v>
                </c:pt>
                <c:pt idx="5">
                  <c:v>2.690836</c:v>
                </c:pt>
                <c:pt idx="6">
                  <c:v>2.824709</c:v>
                </c:pt>
                <c:pt idx="7">
                  <c:v>2.76189</c:v>
                </c:pt>
                <c:pt idx="8">
                  <c:v>2.803083</c:v>
                </c:pt>
                <c:pt idx="9">
                  <c:v>2.824708</c:v>
                </c:pt>
                <c:pt idx="10">
                  <c:v>2.890615</c:v>
                </c:pt>
                <c:pt idx="11">
                  <c:v>2.828829</c:v>
                </c:pt>
                <c:pt idx="12">
                  <c:v>2.895763</c:v>
                </c:pt>
                <c:pt idx="13">
                  <c:v>2.836036</c:v>
                </c:pt>
                <c:pt idx="14">
                  <c:v>2.906062</c:v>
                </c:pt>
                <c:pt idx="15">
                  <c:v>2.850453</c:v>
                </c:pt>
                <c:pt idx="16">
                  <c:v>2.856631</c:v>
                </c:pt>
                <c:pt idx="17">
                  <c:v>2.836037</c:v>
                </c:pt>
                <c:pt idx="18">
                  <c:v>2.817499</c:v>
                </c:pt>
                <c:pt idx="19">
                  <c:v>2.951373</c:v>
                </c:pt>
                <c:pt idx="20">
                  <c:v>2.843245</c:v>
                </c:pt>
                <c:pt idx="21">
                  <c:v>2.886494</c:v>
                </c:pt>
                <c:pt idx="22">
                  <c:v>2.803083</c:v>
                </c:pt>
                <c:pt idx="23">
                  <c:v>2.792786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2.728937</c:v>
                </c:pt>
                <c:pt idx="1">
                  <c:v>2.742326</c:v>
                </c:pt>
                <c:pt idx="2">
                  <c:v>2.683626</c:v>
                </c:pt>
                <c:pt idx="3">
                  <c:v>2.686717</c:v>
                </c:pt>
                <c:pt idx="4">
                  <c:v>2.718639</c:v>
                </c:pt>
                <c:pt idx="5">
                  <c:v>2.659944</c:v>
                </c:pt>
                <c:pt idx="6">
                  <c:v>2.756742</c:v>
                </c:pt>
                <c:pt idx="7">
                  <c:v>2.728937</c:v>
                </c:pt>
                <c:pt idx="8">
                  <c:v>2.848393</c:v>
                </c:pt>
                <c:pt idx="9">
                  <c:v>2.7691</c:v>
                </c:pt>
                <c:pt idx="10">
                  <c:v>2.877229</c:v>
                </c:pt>
                <c:pt idx="11">
                  <c:v>2.866929</c:v>
                </c:pt>
                <c:pt idx="12">
                  <c:v>2.827797</c:v>
                </c:pt>
                <c:pt idx="13">
                  <c:v>2.871049</c:v>
                </c:pt>
                <c:pt idx="14">
                  <c:v>2.842215</c:v>
                </c:pt>
                <c:pt idx="15">
                  <c:v>2.880316</c:v>
                </c:pt>
                <c:pt idx="16">
                  <c:v>2.831919</c:v>
                </c:pt>
                <c:pt idx="17">
                  <c:v>2.875167</c:v>
                </c:pt>
                <c:pt idx="18">
                  <c:v>2.876198</c:v>
                </c:pt>
                <c:pt idx="19">
                  <c:v>2.954462</c:v>
                </c:pt>
                <c:pt idx="20">
                  <c:v>2.979177</c:v>
                </c:pt>
                <c:pt idx="21">
                  <c:v>2.937985</c:v>
                </c:pt>
                <c:pt idx="22">
                  <c:v>2.895764</c:v>
                </c:pt>
                <c:pt idx="23">
                  <c:v>2.754683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2.742325</c:v>
                </c:pt>
                <c:pt idx="1">
                  <c:v>2.689806</c:v>
                </c:pt>
                <c:pt idx="2">
                  <c:v>2.728937</c:v>
                </c:pt>
                <c:pt idx="3">
                  <c:v>2.695984</c:v>
                </c:pt>
                <c:pt idx="4">
                  <c:v>2.734088</c:v>
                </c:pt>
                <c:pt idx="5">
                  <c:v>2.730997</c:v>
                </c:pt>
                <c:pt idx="6">
                  <c:v>2.771159</c:v>
                </c:pt>
                <c:pt idx="7">
                  <c:v>2.855602</c:v>
                </c:pt>
                <c:pt idx="8">
                  <c:v>2.875168</c:v>
                </c:pt>
                <c:pt idx="9">
                  <c:v>2.879287</c:v>
                </c:pt>
                <c:pt idx="10">
                  <c:v>2.880318</c:v>
                </c:pt>
                <c:pt idx="11">
                  <c:v>2.871048</c:v>
                </c:pt>
                <c:pt idx="12">
                  <c:v>2.881348</c:v>
                </c:pt>
                <c:pt idx="13">
                  <c:v>2.921508</c:v>
                </c:pt>
                <c:pt idx="14">
                  <c:v>2.883406</c:v>
                </c:pt>
                <c:pt idx="15">
                  <c:v>2.908121</c:v>
                </c:pt>
                <c:pt idx="16">
                  <c:v>2.880318</c:v>
                </c:pt>
                <c:pt idx="17">
                  <c:v>2.889584</c:v>
                </c:pt>
                <c:pt idx="18">
                  <c:v>2.852514</c:v>
                </c:pt>
                <c:pt idx="19">
                  <c:v>2.771158</c:v>
                </c:pt>
                <c:pt idx="20">
                  <c:v>2.872079</c:v>
                </c:pt>
                <c:pt idx="21">
                  <c:v>2.901943</c:v>
                </c:pt>
                <c:pt idx="22">
                  <c:v>2.832947</c:v>
                </c:pt>
                <c:pt idx="23">
                  <c:v>2.828828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2.76395</c:v>
                </c:pt>
                <c:pt idx="1">
                  <c:v>2.797933</c:v>
                </c:pt>
                <c:pt idx="2">
                  <c:v>2.71864</c:v>
                </c:pt>
                <c:pt idx="3">
                  <c:v>2.777339</c:v>
                </c:pt>
                <c:pt idx="4">
                  <c:v>2.774248</c:v>
                </c:pt>
                <c:pt idx="5">
                  <c:v>2.835006</c:v>
                </c:pt>
                <c:pt idx="6">
                  <c:v>2.757772</c:v>
                </c:pt>
                <c:pt idx="7">
                  <c:v>2.819559</c:v>
                </c:pt>
                <c:pt idx="8">
                  <c:v>2.816471</c:v>
                </c:pt>
                <c:pt idx="9">
                  <c:v>2.887526</c:v>
                </c:pt>
                <c:pt idx="10">
                  <c:v>2.802053</c:v>
                </c:pt>
                <c:pt idx="11">
                  <c:v>2.848393</c:v>
                </c:pt>
                <c:pt idx="12">
                  <c:v>2.870019</c:v>
                </c:pt>
                <c:pt idx="13">
                  <c:v>2.847363</c:v>
                </c:pt>
                <c:pt idx="14">
                  <c:v>2.897824</c:v>
                </c:pt>
                <c:pt idx="15">
                  <c:v>2.86693</c:v>
                </c:pt>
                <c:pt idx="16">
                  <c:v>2.954462</c:v>
                </c:pt>
                <c:pt idx="17">
                  <c:v>2.847364</c:v>
                </c:pt>
                <c:pt idx="18">
                  <c:v>2.965789</c:v>
                </c:pt>
                <c:pt idx="19">
                  <c:v>2.890615</c:v>
                </c:pt>
                <c:pt idx="20">
                  <c:v>2.870019</c:v>
                </c:pt>
                <c:pt idx="21">
                  <c:v>2.892675</c:v>
                </c:pt>
                <c:pt idx="22">
                  <c:v>2.891644</c:v>
                </c:pt>
                <c:pt idx="23">
                  <c:v>2.792785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85.503283</c:v>
                </c:pt>
                <c:pt idx="1">
                  <c:v>84.651657</c:v>
                </c:pt>
                <c:pt idx="2">
                  <c:v>84.469376</c:v>
                </c:pt>
                <c:pt idx="3">
                  <c:v>84.123375</c:v>
                </c:pt>
                <c:pt idx="4">
                  <c:v>84.55794</c:v>
                </c:pt>
                <c:pt idx="5">
                  <c:v>84.249002</c:v>
                </c:pt>
                <c:pt idx="6">
                  <c:v>85.185082</c:v>
                </c:pt>
                <c:pt idx="7">
                  <c:v>86.221059</c:v>
                </c:pt>
                <c:pt idx="8">
                  <c:v>87.991262</c:v>
                </c:pt>
                <c:pt idx="9">
                  <c:v>87.727633</c:v>
                </c:pt>
                <c:pt idx="10">
                  <c:v>88.531903</c:v>
                </c:pt>
                <c:pt idx="11">
                  <c:v>87.788398</c:v>
                </c:pt>
                <c:pt idx="12">
                  <c:v>87.945942</c:v>
                </c:pt>
                <c:pt idx="13">
                  <c:v>87.902699</c:v>
                </c:pt>
                <c:pt idx="14">
                  <c:v>88.534997</c:v>
                </c:pt>
                <c:pt idx="15">
                  <c:v>88.761542</c:v>
                </c:pt>
                <c:pt idx="16">
                  <c:v>88.395972</c:v>
                </c:pt>
                <c:pt idx="17">
                  <c:v>88.424799</c:v>
                </c:pt>
                <c:pt idx="18">
                  <c:v>88.550439</c:v>
                </c:pt>
                <c:pt idx="19">
                  <c:v>88.783176</c:v>
                </c:pt>
                <c:pt idx="20">
                  <c:v>88.381547</c:v>
                </c:pt>
                <c:pt idx="21">
                  <c:v>88.256949</c:v>
                </c:pt>
                <c:pt idx="22">
                  <c:v>87.754411</c:v>
                </c:pt>
                <c:pt idx="23">
                  <c:v>86.307557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НН"'!$E$2:$Q$2,'ПАО "ТНС энерго НН"'!$N$21:$N$21,'ПАО "ТНС энерго НН"'!$E$2:$AL$2,'ПАО "ТНС энерго НН"'!$O$32:$O$32,'ПАО "ТНС энерго НН"'!$E$2:$V$2,'ПАО "ТНС энерго НН"'!$P$27:$P$27,'ПАО "ТНС энерго НН"'!$E$2:$BS$2,'ПАО "ТНС энерго НН"'!$S$23:$S$23,'ПАО "ТНС энерго НН"'!$E$2:$AB$2,'ПАО "ТНС энерго НН"'!$T$24:$T$24,'ПАО "ТНС энерго НН"'!$E$2:$AI$2,'ПАО "ТНС энерго НН"'!$U$32:$U$32,'ПАО "ТНС энерго НН"'!$E$2:$AB$2,'ПАО "ТНС энерго НН"'!$V$33:$V$33,'ПАО "ТНС энерго НН"'!$E$2:$X$2,'ПАО "ТНС энерго НН"'!$W$30:$W$30,'ПАО "ТНС энерго НН"'!$E$2:$BR$2,'ПАО "ТНС энерго НН"'!$Z$25:$Z$25,'ПАО "ТНС энерго НН"'!$E$2:$AD$2,'ПАО "ТНС энерго НН"'!$AA$28:$AA$28,'ПАО "ТНС энерго НН"'!$E$2:$X$2,'ПАО "ТНС энерго НН"'!$AB$25:$AB$25,'ПАО "ТНС энерго НН"'!$E$2:$Y$2,'ПАО "ТНС энерго НН"'!$AC$23:$AC$23,'ПАО "ТНС энерго НН"'!$E$2:$AE$2,'ПАО "ТНС энерго НН"'!$AD$27:$AD$27,'ПАО "ТНС энерго НН"'!$E$2:$CC$2,'ПАО "ТНС энерго НН"'!$AG$33:$AG$33,'ПАО "ТНС энерго НН"'!$E$2:$T$2,'ПАО "ТНС энерго НН"'!$AH$26:$AH$26,'ПАО "ТНС энерго НН"'!$E$2:$AF$2,'ПАО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2089</v>
      </c>
      <c r="D2" s="5">
        <v>1</v>
      </c>
      <c r="E2" s="4">
        <v>2.878257</v>
      </c>
      <c r="F2" s="4">
        <v>2.85972</v>
      </c>
      <c r="G2" s="4">
        <v>2.935926</v>
      </c>
      <c r="H2" s="4">
        <v>2.734087</v>
      </c>
      <c r="I2" s="4">
        <v>2.861781</v>
      </c>
      <c r="J2" s="4">
        <v>2.934895</v>
      </c>
      <c r="K2" s="4">
        <v>2.787636</v>
      </c>
      <c r="L2" s="4">
        <v>2.821619</v>
      </c>
      <c r="M2" s="4">
        <v>2.684656</v>
      </c>
      <c r="N2" s="4">
        <v>2.658911</v>
      </c>
      <c r="O2" s="4">
        <v>2.677448</v>
      </c>
      <c r="P2" s="4">
        <v>2.662003</v>
      </c>
      <c r="Q2" s="4">
        <v>2.66818</v>
      </c>
      <c r="R2" s="4">
        <v>2.698045</v>
      </c>
      <c r="S2" s="4">
        <v>2.718639</v>
      </c>
      <c r="T2" s="4">
        <v>2.700103</v>
      </c>
      <c r="U2" s="4">
        <v>2.742326</v>
      </c>
      <c r="V2" s="4">
        <v>2.877228</v>
      </c>
      <c r="W2" s="4">
        <v>2.725848</v>
      </c>
      <c r="X2" s="4">
        <v>2.694955</v>
      </c>
      <c r="Y2" s="4">
        <v>2.76395</v>
      </c>
      <c r="Z2" s="4">
        <v>2.670239</v>
      </c>
      <c r="AA2" s="4">
        <v>2.674359</v>
      </c>
      <c r="AB2" s="4">
        <v>2.688776</v>
      </c>
      <c r="AC2" s="4">
        <v>2.81544</v>
      </c>
      <c r="AD2" s="4">
        <v>2.753652</v>
      </c>
      <c r="AE2" s="4">
        <v>2.82059</v>
      </c>
      <c r="AF2" s="4">
        <v>2.758802</v>
      </c>
      <c r="AG2" s="4">
        <v>2.728937</v>
      </c>
      <c r="AH2" s="4">
        <v>2.742325</v>
      </c>
      <c r="AI2" s="4">
        <v>2.76395</v>
      </c>
      <c r="AJ2" s="6">
        <f>SUM(E2:AI2)</f>
        <v>85.503283</v>
      </c>
    </row>
    <row r="3" spans="1:36">
      <c r="D3" s="5">
        <v>2</v>
      </c>
      <c r="E3" s="4">
        <v>2.725848</v>
      </c>
      <c r="F3" s="4">
        <v>2.833977</v>
      </c>
      <c r="G3" s="4">
        <v>2.939016</v>
      </c>
      <c r="H3" s="4">
        <v>2.743355</v>
      </c>
      <c r="I3" s="4">
        <v>2.736146</v>
      </c>
      <c r="J3" s="4">
        <v>2.852513</v>
      </c>
      <c r="K3" s="4">
        <v>2.680538</v>
      </c>
      <c r="L3" s="4">
        <v>2.792784</v>
      </c>
      <c r="M3" s="4">
        <v>2.645525</v>
      </c>
      <c r="N3" s="4">
        <v>2.62699</v>
      </c>
      <c r="O3" s="4">
        <v>2.754684</v>
      </c>
      <c r="P3" s="4">
        <v>2.638316</v>
      </c>
      <c r="Q3" s="4">
        <v>2.629048</v>
      </c>
      <c r="R3" s="4">
        <v>2.665091</v>
      </c>
      <c r="S3" s="4">
        <v>2.675389</v>
      </c>
      <c r="T3" s="4">
        <v>2.653762</v>
      </c>
      <c r="U3" s="4">
        <v>2.685687</v>
      </c>
      <c r="V3" s="4">
        <v>2.774249</v>
      </c>
      <c r="W3" s="4">
        <v>2.660973</v>
      </c>
      <c r="X3" s="4">
        <v>2.746444</v>
      </c>
      <c r="Y3" s="4">
        <v>2.944164</v>
      </c>
      <c r="Z3" s="4">
        <v>2.76807</v>
      </c>
      <c r="AA3" s="4">
        <v>2.628018</v>
      </c>
      <c r="AB3" s="4">
        <v>2.793814</v>
      </c>
      <c r="AC3" s="4">
        <v>2.663032</v>
      </c>
      <c r="AD3" s="4">
        <v>2.737177</v>
      </c>
      <c r="AE3" s="4">
        <v>2.67127</v>
      </c>
      <c r="AF3" s="4">
        <v>2.755712</v>
      </c>
      <c r="AG3" s="4">
        <v>2.742326</v>
      </c>
      <c r="AH3" s="4">
        <v>2.689806</v>
      </c>
      <c r="AI3" s="4">
        <v>2.797933</v>
      </c>
      <c r="AJ3" s="6">
        <f>SUM(E3:AI3)</f>
        <v>84.651657</v>
      </c>
    </row>
    <row r="4" spans="1:36">
      <c r="D4" s="5">
        <v>3</v>
      </c>
      <c r="E4" s="4">
        <v>2.825739</v>
      </c>
      <c r="F4" s="4">
        <v>2.799994</v>
      </c>
      <c r="G4" s="4">
        <v>2.970939</v>
      </c>
      <c r="H4" s="4">
        <v>2.679508</v>
      </c>
      <c r="I4" s="4">
        <v>2.906061</v>
      </c>
      <c r="J4" s="4">
        <v>2.888554</v>
      </c>
      <c r="K4" s="4">
        <v>2.66406</v>
      </c>
      <c r="L4" s="4">
        <v>2.678478</v>
      </c>
      <c r="M4" s="4">
        <v>2.664061</v>
      </c>
      <c r="N4" s="4">
        <v>2.642436</v>
      </c>
      <c r="O4" s="4">
        <v>2.669209</v>
      </c>
      <c r="P4" s="4">
        <v>2.729967</v>
      </c>
      <c r="Q4" s="4">
        <v>2.632138</v>
      </c>
      <c r="R4" s="4">
        <v>2.647584</v>
      </c>
      <c r="S4" s="4">
        <v>2.642436</v>
      </c>
      <c r="T4" s="4">
        <v>2.648615</v>
      </c>
      <c r="U4" s="4">
        <v>2.683627</v>
      </c>
      <c r="V4" s="4">
        <v>2.794844</v>
      </c>
      <c r="W4" s="4">
        <v>2.656853</v>
      </c>
      <c r="X4" s="4">
        <v>2.723789</v>
      </c>
      <c r="Y4" s="4">
        <v>2.76498</v>
      </c>
      <c r="Z4" s="4">
        <v>2.647584</v>
      </c>
      <c r="AA4" s="4">
        <v>2.66921</v>
      </c>
      <c r="AB4" s="4">
        <v>2.664061</v>
      </c>
      <c r="AC4" s="4">
        <v>2.804113</v>
      </c>
      <c r="AD4" s="4">
        <v>2.755713</v>
      </c>
      <c r="AE4" s="4">
        <v>2.770129</v>
      </c>
      <c r="AF4" s="4">
        <v>2.713491</v>
      </c>
      <c r="AG4" s="4">
        <v>2.683626</v>
      </c>
      <c r="AH4" s="4">
        <v>2.728937</v>
      </c>
      <c r="AI4" s="4">
        <v>2.71864</v>
      </c>
      <c r="AJ4" s="6">
        <f>SUM(E4:AI4)</f>
        <v>84.469376</v>
      </c>
    </row>
    <row r="5" spans="1:36">
      <c r="D5" s="5">
        <v>4</v>
      </c>
      <c r="E5" s="4">
        <v>2.681568</v>
      </c>
      <c r="F5" s="4">
        <v>2.896794</v>
      </c>
      <c r="G5" s="4">
        <v>2.923568</v>
      </c>
      <c r="H5" s="4">
        <v>2.672299</v>
      </c>
      <c r="I5" s="4">
        <v>2.898854</v>
      </c>
      <c r="J5" s="4">
        <v>2.941075</v>
      </c>
      <c r="K5" s="4">
        <v>2.66818</v>
      </c>
      <c r="L5" s="4">
        <v>2.678479</v>
      </c>
      <c r="M5" s="4">
        <v>2.636258</v>
      </c>
      <c r="N5" s="4">
        <v>2.620809</v>
      </c>
      <c r="O5" s="4">
        <v>2.629048</v>
      </c>
      <c r="P5" s="4">
        <v>2.625959</v>
      </c>
      <c r="Q5" s="4">
        <v>2.634196</v>
      </c>
      <c r="R5" s="4">
        <v>2.654792</v>
      </c>
      <c r="S5" s="4">
        <v>2.663031</v>
      </c>
      <c r="T5" s="4">
        <v>2.757773</v>
      </c>
      <c r="U5" s="4">
        <v>2.823678</v>
      </c>
      <c r="V5" s="4">
        <v>2.657883</v>
      </c>
      <c r="W5" s="4">
        <v>2.66818</v>
      </c>
      <c r="X5" s="4">
        <v>2.749534</v>
      </c>
      <c r="Y5" s="4">
        <v>2.701133</v>
      </c>
      <c r="Z5" s="4">
        <v>2.675389</v>
      </c>
      <c r="AA5" s="4">
        <v>2.642437</v>
      </c>
      <c r="AB5" s="4">
        <v>2.786607</v>
      </c>
      <c r="AC5" s="4">
        <v>2.653764</v>
      </c>
      <c r="AD5" s="4">
        <v>2.659941</v>
      </c>
      <c r="AE5" s="4">
        <v>2.683627</v>
      </c>
      <c r="AF5" s="4">
        <v>2.678479</v>
      </c>
      <c r="AG5" s="4">
        <v>2.686717</v>
      </c>
      <c r="AH5" s="4">
        <v>2.695984</v>
      </c>
      <c r="AI5" s="4">
        <v>2.777339</v>
      </c>
      <c r="AJ5" s="6">
        <f>SUM(E5:AI5)</f>
        <v>84.123375</v>
      </c>
    </row>
    <row r="6" spans="1:36">
      <c r="D6" s="5">
        <v>5</v>
      </c>
      <c r="E6" s="4">
        <v>2.66612</v>
      </c>
      <c r="F6" s="4">
        <v>2.804112</v>
      </c>
      <c r="G6" s="4">
        <v>2.952402</v>
      </c>
      <c r="H6" s="4">
        <v>2.678478</v>
      </c>
      <c r="I6" s="4">
        <v>3.043023</v>
      </c>
      <c r="J6" s="4">
        <v>2.832948</v>
      </c>
      <c r="K6" s="4">
        <v>2.655824</v>
      </c>
      <c r="L6" s="4">
        <v>2.688777</v>
      </c>
      <c r="M6" s="4">
        <v>2.636256</v>
      </c>
      <c r="N6" s="4">
        <v>2.633168</v>
      </c>
      <c r="O6" s="4">
        <v>2.762922</v>
      </c>
      <c r="P6" s="4">
        <v>2.644496</v>
      </c>
      <c r="Q6" s="4">
        <v>2.640376</v>
      </c>
      <c r="R6" s="4">
        <v>2.633168</v>
      </c>
      <c r="S6" s="4">
        <v>2.647585</v>
      </c>
      <c r="T6" s="4">
        <v>2.678478</v>
      </c>
      <c r="U6" s="4">
        <v>2.697015</v>
      </c>
      <c r="V6" s="4">
        <v>2.830886</v>
      </c>
      <c r="W6" s="4">
        <v>2.687745</v>
      </c>
      <c r="X6" s="4">
        <v>2.734086</v>
      </c>
      <c r="Y6" s="4">
        <v>2.730998</v>
      </c>
      <c r="Z6" s="4">
        <v>2.686717</v>
      </c>
      <c r="AA6" s="4">
        <v>2.66303</v>
      </c>
      <c r="AB6" s="4">
        <v>2.665091</v>
      </c>
      <c r="AC6" s="4">
        <v>2.75983</v>
      </c>
      <c r="AD6" s="4">
        <v>2.722759</v>
      </c>
      <c r="AE6" s="4">
        <v>2.776308</v>
      </c>
      <c r="AF6" s="4">
        <v>2.778367</v>
      </c>
      <c r="AG6" s="4">
        <v>2.718639</v>
      </c>
      <c r="AH6" s="4">
        <v>2.734088</v>
      </c>
      <c r="AI6" s="4">
        <v>2.774248</v>
      </c>
      <c r="AJ6" s="6">
        <f>SUM(E6:AI6)</f>
        <v>84.55794</v>
      </c>
    </row>
    <row r="7" spans="1:36">
      <c r="D7" s="5">
        <v>6</v>
      </c>
      <c r="E7" s="4">
        <v>2.659942</v>
      </c>
      <c r="F7" s="4">
        <v>2.887525</v>
      </c>
      <c r="G7" s="4">
        <v>2.969908</v>
      </c>
      <c r="H7" s="4">
        <v>2.663031</v>
      </c>
      <c r="I7" s="4">
        <v>2.670241</v>
      </c>
      <c r="J7" s="4">
        <v>2.828827</v>
      </c>
      <c r="K7" s="4">
        <v>2.644495</v>
      </c>
      <c r="L7" s="4">
        <v>2.672299</v>
      </c>
      <c r="M7" s="4">
        <v>2.651703</v>
      </c>
      <c r="N7" s="4">
        <v>2.647584</v>
      </c>
      <c r="O7" s="4">
        <v>2.679507</v>
      </c>
      <c r="P7" s="4">
        <v>2.652732</v>
      </c>
      <c r="Q7" s="4">
        <v>2.736147</v>
      </c>
      <c r="R7" s="4">
        <v>2.641406</v>
      </c>
      <c r="S7" s="4">
        <v>2.683627</v>
      </c>
      <c r="T7" s="4">
        <v>2.671269</v>
      </c>
      <c r="U7" s="4">
        <v>2.887525</v>
      </c>
      <c r="V7" s="4">
        <v>2.66921</v>
      </c>
      <c r="W7" s="4">
        <v>2.689806</v>
      </c>
      <c r="X7" s="4">
        <v>2.825738</v>
      </c>
      <c r="Y7" s="4">
        <v>2.71761</v>
      </c>
      <c r="Z7" s="4">
        <v>2.67024</v>
      </c>
      <c r="AA7" s="4">
        <v>2.656853</v>
      </c>
      <c r="AB7" s="4">
        <v>2.76292</v>
      </c>
      <c r="AC7" s="4">
        <v>2.680538</v>
      </c>
      <c r="AD7" s="4">
        <v>2.741296</v>
      </c>
      <c r="AE7" s="4">
        <v>2.67024</v>
      </c>
      <c r="AF7" s="4">
        <v>2.690836</v>
      </c>
      <c r="AG7" s="4">
        <v>2.659944</v>
      </c>
      <c r="AH7" s="4">
        <v>2.730997</v>
      </c>
      <c r="AI7" s="4">
        <v>2.835006</v>
      </c>
      <c r="AJ7" s="6">
        <f>SUM(E7:AI7)</f>
        <v>84.249002</v>
      </c>
    </row>
    <row r="8" spans="1:36">
      <c r="D8" s="5">
        <v>7</v>
      </c>
      <c r="E8" s="4">
        <v>2.642436</v>
      </c>
      <c r="F8" s="4">
        <v>2.8175</v>
      </c>
      <c r="G8" s="4">
        <v>2.951373</v>
      </c>
      <c r="H8" s="4">
        <v>2.665091</v>
      </c>
      <c r="I8" s="4">
        <v>2.66509</v>
      </c>
      <c r="J8" s="4">
        <v>2.939015</v>
      </c>
      <c r="K8" s="4">
        <v>2.897823</v>
      </c>
      <c r="L8" s="4">
        <v>2.681566</v>
      </c>
      <c r="M8" s="4">
        <v>2.682598</v>
      </c>
      <c r="N8" s="4">
        <v>2.66612</v>
      </c>
      <c r="O8" s="4">
        <v>2.688776</v>
      </c>
      <c r="P8" s="4">
        <v>2.686717</v>
      </c>
      <c r="Q8" s="4">
        <v>2.672299</v>
      </c>
      <c r="R8" s="4">
        <v>2.668181</v>
      </c>
      <c r="S8" s="4">
        <v>2.71761</v>
      </c>
      <c r="T8" s="4">
        <v>2.686716</v>
      </c>
      <c r="U8" s="4">
        <v>2.774249</v>
      </c>
      <c r="V8" s="4">
        <v>2.836036</v>
      </c>
      <c r="W8" s="4">
        <v>2.698045</v>
      </c>
      <c r="X8" s="4">
        <v>2.799994</v>
      </c>
      <c r="Y8" s="4">
        <v>2.733057</v>
      </c>
      <c r="Z8" s="4">
        <v>2.684656</v>
      </c>
      <c r="AA8" s="4">
        <v>2.677447</v>
      </c>
      <c r="AB8" s="4">
        <v>2.764981</v>
      </c>
      <c r="AC8" s="4">
        <v>2.846334</v>
      </c>
      <c r="AD8" s="4">
        <v>2.739235</v>
      </c>
      <c r="AE8" s="4">
        <v>2.791755</v>
      </c>
      <c r="AF8" s="4">
        <v>2.824709</v>
      </c>
      <c r="AG8" s="4">
        <v>2.756742</v>
      </c>
      <c r="AH8" s="4">
        <v>2.771159</v>
      </c>
      <c r="AI8" s="4">
        <v>2.757772</v>
      </c>
      <c r="AJ8" s="6">
        <f>SUM(E8:AI8)</f>
        <v>85.185082</v>
      </c>
    </row>
    <row r="9" spans="1:36">
      <c r="D9" s="5">
        <v>8</v>
      </c>
      <c r="E9" s="4">
        <v>2.676418</v>
      </c>
      <c r="F9" s="4">
        <v>2.847365</v>
      </c>
      <c r="G9" s="4">
        <v>2.997713</v>
      </c>
      <c r="H9" s="4">
        <v>2.686716</v>
      </c>
      <c r="I9" s="4">
        <v>2.694955</v>
      </c>
      <c r="J9" s="4">
        <v>2.874139</v>
      </c>
      <c r="K9" s="4">
        <v>2.7691</v>
      </c>
      <c r="L9" s="4">
        <v>2.692896</v>
      </c>
      <c r="M9" s="4">
        <v>2.726877</v>
      </c>
      <c r="N9" s="4">
        <v>3.113051</v>
      </c>
      <c r="O9" s="4">
        <v>2.745416</v>
      </c>
      <c r="P9" s="4">
        <v>2.724819</v>
      </c>
      <c r="Q9" s="4">
        <v>2.698045</v>
      </c>
      <c r="R9" s="4">
        <v>2.682597</v>
      </c>
      <c r="S9" s="4">
        <v>2.752623</v>
      </c>
      <c r="T9" s="4">
        <v>2.728938</v>
      </c>
      <c r="U9" s="4">
        <v>2.8659</v>
      </c>
      <c r="V9" s="4">
        <v>2.755713</v>
      </c>
      <c r="W9" s="4">
        <v>2.727908</v>
      </c>
      <c r="X9" s="4">
        <v>2.790725</v>
      </c>
      <c r="Y9" s="4">
        <v>2.895765</v>
      </c>
      <c r="Z9" s="4">
        <v>2.740266</v>
      </c>
      <c r="AA9" s="4">
        <v>2.744386</v>
      </c>
      <c r="AB9" s="4">
        <v>2.789695</v>
      </c>
      <c r="AC9" s="4">
        <v>2.777337</v>
      </c>
      <c r="AD9" s="4">
        <v>2.805144</v>
      </c>
      <c r="AE9" s="4">
        <v>2.750564</v>
      </c>
      <c r="AF9" s="4">
        <v>2.76189</v>
      </c>
      <c r="AG9" s="4">
        <v>2.728937</v>
      </c>
      <c r="AH9" s="4">
        <v>2.855602</v>
      </c>
      <c r="AI9" s="4">
        <v>2.819559</v>
      </c>
      <c r="AJ9" s="6">
        <f>SUM(E9:AI9)</f>
        <v>86.221059</v>
      </c>
    </row>
    <row r="10" spans="1:36">
      <c r="D10" s="5">
        <v>9</v>
      </c>
      <c r="E10" s="4">
        <v>2.674359</v>
      </c>
      <c r="F10" s="4">
        <v>2.905032</v>
      </c>
      <c r="G10" s="4">
        <v>3.036845</v>
      </c>
      <c r="H10" s="4">
        <v>2.727909</v>
      </c>
      <c r="I10" s="4">
        <v>2.745414</v>
      </c>
      <c r="J10" s="4">
        <v>2.936954</v>
      </c>
      <c r="K10" s="4">
        <v>2.980206</v>
      </c>
      <c r="L10" s="4">
        <v>2.726878</v>
      </c>
      <c r="M10" s="4">
        <v>2.729969</v>
      </c>
      <c r="N10" s="4">
        <v>3.138794</v>
      </c>
      <c r="O10" s="4">
        <v>2.86281</v>
      </c>
      <c r="P10" s="4">
        <v>2.733057</v>
      </c>
      <c r="Q10" s="4">
        <v>2.802053</v>
      </c>
      <c r="R10" s="4">
        <v>2.71555</v>
      </c>
      <c r="S10" s="4">
        <v>2.749534</v>
      </c>
      <c r="T10" s="4">
        <v>2.753653</v>
      </c>
      <c r="U10" s="4">
        <v>2.786607</v>
      </c>
      <c r="V10" s="4">
        <v>2.890615</v>
      </c>
      <c r="W10" s="4">
        <v>2.740266</v>
      </c>
      <c r="X10" s="4">
        <v>2.856632</v>
      </c>
      <c r="Y10" s="4">
        <v>3.15527</v>
      </c>
      <c r="Z10" s="4">
        <v>2.762921</v>
      </c>
      <c r="AA10" s="4">
        <v>2.759831</v>
      </c>
      <c r="AB10" s="4">
        <v>2.887527</v>
      </c>
      <c r="AC10" s="4">
        <v>2.899885</v>
      </c>
      <c r="AD10" s="4">
        <v>2.836035</v>
      </c>
      <c r="AE10" s="4">
        <v>2.853541</v>
      </c>
      <c r="AF10" s="4">
        <v>2.803083</v>
      </c>
      <c r="AG10" s="4">
        <v>2.848393</v>
      </c>
      <c r="AH10" s="4">
        <v>2.875168</v>
      </c>
      <c r="AI10" s="4">
        <v>2.816471</v>
      </c>
      <c r="AJ10" s="6">
        <f>SUM(E10:AI10)</f>
        <v>87.991262</v>
      </c>
    </row>
    <row r="11" spans="1:36">
      <c r="D11" s="5">
        <v>10</v>
      </c>
      <c r="E11" s="4">
        <v>2.719671</v>
      </c>
      <c r="F11" s="4">
        <v>2.95961</v>
      </c>
      <c r="G11" s="4">
        <v>3.095543</v>
      </c>
      <c r="H11" s="4">
        <v>2.76498</v>
      </c>
      <c r="I11" s="4">
        <v>2.794844</v>
      </c>
      <c r="J11" s="4">
        <v>2.959611</v>
      </c>
      <c r="K11" s="4">
        <v>2.890615</v>
      </c>
      <c r="L11" s="4">
        <v>2.744386</v>
      </c>
      <c r="M11" s="4">
        <v>2.757772</v>
      </c>
      <c r="N11" s="4">
        <v>2.827797</v>
      </c>
      <c r="O11" s="4">
        <v>2.777337</v>
      </c>
      <c r="P11" s="4">
        <v>2.77116</v>
      </c>
      <c r="Q11" s="4">
        <v>2.746443</v>
      </c>
      <c r="R11" s="4">
        <v>2.744384</v>
      </c>
      <c r="S11" s="4">
        <v>2.796904</v>
      </c>
      <c r="T11" s="4">
        <v>2.761892</v>
      </c>
      <c r="U11" s="4">
        <v>2.833976</v>
      </c>
      <c r="V11" s="4">
        <v>2.855602</v>
      </c>
      <c r="W11" s="4">
        <v>2.784546</v>
      </c>
      <c r="X11" s="4">
        <v>2.868989</v>
      </c>
      <c r="Y11" s="4">
        <v>3.093484</v>
      </c>
      <c r="Z11" s="4">
        <v>2.76498</v>
      </c>
      <c r="AA11" s="4">
        <v>2.778369</v>
      </c>
      <c r="AB11" s="4">
        <v>2.873108</v>
      </c>
      <c r="AC11" s="4">
        <v>2.799992</v>
      </c>
      <c r="AD11" s="4">
        <v>2.8175</v>
      </c>
      <c r="AE11" s="4">
        <v>2.783517</v>
      </c>
      <c r="AF11" s="4">
        <v>2.824708</v>
      </c>
      <c r="AG11" s="4">
        <v>2.7691</v>
      </c>
      <c r="AH11" s="4">
        <v>2.879287</v>
      </c>
      <c r="AI11" s="4">
        <v>2.887526</v>
      </c>
      <c r="AJ11" s="6">
        <f>SUM(E11:AI11)</f>
        <v>87.727633</v>
      </c>
    </row>
    <row r="12" spans="1:36">
      <c r="D12" s="5">
        <v>11</v>
      </c>
      <c r="E12" s="4">
        <v>2.734086</v>
      </c>
      <c r="F12" s="4">
        <v>3.066709</v>
      </c>
      <c r="G12" s="4">
        <v>2.940045</v>
      </c>
      <c r="H12" s="4">
        <v>2.822649</v>
      </c>
      <c r="I12" s="4">
        <v>2.980207</v>
      </c>
      <c r="J12" s="4">
        <v>2.925628</v>
      </c>
      <c r="K12" s="4">
        <v>2.990505</v>
      </c>
      <c r="L12" s="4">
        <v>2.801022</v>
      </c>
      <c r="M12" s="4">
        <v>2.782487</v>
      </c>
      <c r="N12" s="4">
        <v>2.773219</v>
      </c>
      <c r="O12" s="4">
        <v>2.777339</v>
      </c>
      <c r="P12" s="4">
        <v>2.753651</v>
      </c>
      <c r="Q12" s="4">
        <v>2.751594</v>
      </c>
      <c r="R12" s="4">
        <v>2.769101</v>
      </c>
      <c r="S12" s="4">
        <v>2.877228</v>
      </c>
      <c r="T12" s="4">
        <v>2.790725</v>
      </c>
      <c r="U12" s="4">
        <v>2.796904</v>
      </c>
      <c r="V12" s="4">
        <v>2.797933</v>
      </c>
      <c r="W12" s="4">
        <v>2.823679</v>
      </c>
      <c r="X12" s="4">
        <v>2.878257</v>
      </c>
      <c r="Y12" s="4">
        <v>2.961669</v>
      </c>
      <c r="Z12" s="4">
        <v>2.850454</v>
      </c>
      <c r="AA12" s="4">
        <v>2.822648</v>
      </c>
      <c r="AB12" s="4">
        <v>2.908121</v>
      </c>
      <c r="AC12" s="4">
        <v>2.950343</v>
      </c>
      <c r="AD12" s="4">
        <v>2.830887</v>
      </c>
      <c r="AE12" s="4">
        <v>2.924598</v>
      </c>
      <c r="AF12" s="4">
        <v>2.890615</v>
      </c>
      <c r="AG12" s="4">
        <v>2.877229</v>
      </c>
      <c r="AH12" s="4">
        <v>2.880318</v>
      </c>
      <c r="AI12" s="4">
        <v>2.802053</v>
      </c>
      <c r="AJ12" s="6">
        <f>SUM(E12:AI12)</f>
        <v>88.531903</v>
      </c>
    </row>
    <row r="13" spans="1:36">
      <c r="D13" s="5">
        <v>12</v>
      </c>
      <c r="E13" s="4">
        <v>2.753653</v>
      </c>
      <c r="F13" s="4">
        <v>2.787636</v>
      </c>
      <c r="G13" s="4">
        <v>2.822649</v>
      </c>
      <c r="H13" s="4">
        <v>2.887525</v>
      </c>
      <c r="I13" s="4">
        <v>2.838097</v>
      </c>
      <c r="J13" s="4">
        <v>2.82162</v>
      </c>
      <c r="K13" s="4">
        <v>2.946224</v>
      </c>
      <c r="L13" s="4">
        <v>2.77013</v>
      </c>
      <c r="M13" s="4">
        <v>2.769099</v>
      </c>
      <c r="N13" s="4">
        <v>2.784546</v>
      </c>
      <c r="O13" s="4">
        <v>2.772189</v>
      </c>
      <c r="P13" s="4">
        <v>2.766011</v>
      </c>
      <c r="Q13" s="4">
        <v>2.7691</v>
      </c>
      <c r="R13" s="4">
        <v>2.786606</v>
      </c>
      <c r="S13" s="4">
        <v>2.787636</v>
      </c>
      <c r="T13" s="4">
        <v>2.949312</v>
      </c>
      <c r="U13" s="4">
        <v>2.859721</v>
      </c>
      <c r="V13" s="4">
        <v>2.933866</v>
      </c>
      <c r="W13" s="4">
        <v>2.788665</v>
      </c>
      <c r="X13" s="4">
        <v>2.959612</v>
      </c>
      <c r="Y13" s="4">
        <v>2.866932</v>
      </c>
      <c r="Z13" s="4">
        <v>2.774249</v>
      </c>
      <c r="AA13" s="4">
        <v>2.796903</v>
      </c>
      <c r="AB13" s="4">
        <v>2.799994</v>
      </c>
      <c r="AC13" s="4">
        <v>2.887526</v>
      </c>
      <c r="AD13" s="4">
        <v>2.867959</v>
      </c>
      <c r="AE13" s="4">
        <v>2.825739</v>
      </c>
      <c r="AF13" s="4">
        <v>2.828829</v>
      </c>
      <c r="AG13" s="4">
        <v>2.866929</v>
      </c>
      <c r="AH13" s="4">
        <v>2.871048</v>
      </c>
      <c r="AI13" s="4">
        <v>2.848393</v>
      </c>
      <c r="AJ13" s="6">
        <f>SUM(E13:AI13)</f>
        <v>87.788398</v>
      </c>
    </row>
    <row r="14" spans="1:36">
      <c r="D14" s="5">
        <v>13</v>
      </c>
      <c r="E14" s="4">
        <v>2.756741</v>
      </c>
      <c r="F14" s="4">
        <v>2.823678</v>
      </c>
      <c r="G14" s="4">
        <v>2.830886</v>
      </c>
      <c r="H14" s="4">
        <v>2.792785</v>
      </c>
      <c r="I14" s="4">
        <v>2.824708</v>
      </c>
      <c r="J14" s="4">
        <v>2.803082</v>
      </c>
      <c r="K14" s="4">
        <v>2.784546</v>
      </c>
      <c r="L14" s="4">
        <v>2.823678</v>
      </c>
      <c r="M14" s="4">
        <v>2.846333</v>
      </c>
      <c r="N14" s="4">
        <v>2.775279</v>
      </c>
      <c r="O14" s="4">
        <v>2.760861</v>
      </c>
      <c r="P14" s="4">
        <v>2.849424</v>
      </c>
      <c r="Q14" s="4">
        <v>2.781457</v>
      </c>
      <c r="R14" s="4">
        <v>2.789696</v>
      </c>
      <c r="S14" s="4">
        <v>2.782487</v>
      </c>
      <c r="T14" s="4">
        <v>2.81544</v>
      </c>
      <c r="U14" s="4">
        <v>2.897823</v>
      </c>
      <c r="V14" s="4">
        <v>2.784546</v>
      </c>
      <c r="W14" s="4">
        <v>2.787636</v>
      </c>
      <c r="X14" s="4">
        <v>2.898853</v>
      </c>
      <c r="Y14" s="4">
        <v>2.795873</v>
      </c>
      <c r="Z14" s="4">
        <v>2.888555</v>
      </c>
      <c r="AA14" s="4">
        <v>2.856633</v>
      </c>
      <c r="AB14" s="4">
        <v>2.969908</v>
      </c>
      <c r="AC14" s="4">
        <v>2.944164</v>
      </c>
      <c r="AD14" s="4">
        <v>2.876197</v>
      </c>
      <c r="AE14" s="4">
        <v>2.929746</v>
      </c>
      <c r="AF14" s="4">
        <v>2.895763</v>
      </c>
      <c r="AG14" s="4">
        <v>2.827797</v>
      </c>
      <c r="AH14" s="4">
        <v>2.881348</v>
      </c>
      <c r="AI14" s="4">
        <v>2.870019</v>
      </c>
      <c r="AJ14" s="6">
        <f>SUM(E14:AI14)</f>
        <v>87.945942</v>
      </c>
    </row>
    <row r="15" spans="1:36">
      <c r="D15" s="5">
        <v>14</v>
      </c>
      <c r="E15" s="4">
        <v>2.764981</v>
      </c>
      <c r="F15" s="4">
        <v>2.832947</v>
      </c>
      <c r="G15" s="4">
        <v>2.821621</v>
      </c>
      <c r="H15" s="4">
        <v>2.860751</v>
      </c>
      <c r="I15" s="4">
        <v>2.840155</v>
      </c>
      <c r="J15" s="4">
        <v>2.856632</v>
      </c>
      <c r="K15" s="4">
        <v>2.884436</v>
      </c>
      <c r="L15" s="4">
        <v>2.897823</v>
      </c>
      <c r="M15" s="4">
        <v>2.872079</v>
      </c>
      <c r="N15" s="4">
        <v>2.777338</v>
      </c>
      <c r="O15" s="4">
        <v>2.76807</v>
      </c>
      <c r="P15" s="4">
        <v>2.77116</v>
      </c>
      <c r="Q15" s="4">
        <v>2.777337</v>
      </c>
      <c r="R15" s="4">
        <v>2.818528</v>
      </c>
      <c r="S15" s="4">
        <v>2.804111</v>
      </c>
      <c r="T15" s="4">
        <v>2.902973</v>
      </c>
      <c r="U15" s="4">
        <v>2.918419</v>
      </c>
      <c r="V15" s="4">
        <v>2.804114</v>
      </c>
      <c r="W15" s="4">
        <v>2.764981</v>
      </c>
      <c r="X15" s="4">
        <v>2.86178</v>
      </c>
      <c r="Y15" s="4">
        <v>2.805142</v>
      </c>
      <c r="Z15" s="4">
        <v>2.802052</v>
      </c>
      <c r="AA15" s="4">
        <v>2.794844</v>
      </c>
      <c r="AB15" s="4">
        <v>2.825738</v>
      </c>
      <c r="AC15" s="4">
        <v>2.856632</v>
      </c>
      <c r="AD15" s="4">
        <v>2.865901</v>
      </c>
      <c r="AE15" s="4">
        <v>2.876198</v>
      </c>
      <c r="AF15" s="4">
        <v>2.836036</v>
      </c>
      <c r="AG15" s="4">
        <v>2.871049</v>
      </c>
      <c r="AH15" s="4">
        <v>2.921508</v>
      </c>
      <c r="AI15" s="4">
        <v>2.847363</v>
      </c>
      <c r="AJ15" s="6">
        <f>SUM(E15:AI15)</f>
        <v>87.902699</v>
      </c>
    </row>
    <row r="16" spans="1:36">
      <c r="D16" s="5">
        <v>15</v>
      </c>
      <c r="E16" s="4">
        <v>2.776309</v>
      </c>
      <c r="F16" s="4">
        <v>2.81544</v>
      </c>
      <c r="G16" s="4">
        <v>2.818528</v>
      </c>
      <c r="H16" s="4">
        <v>2.829858</v>
      </c>
      <c r="I16" s="4">
        <v>2.832947</v>
      </c>
      <c r="J16" s="4">
        <v>2.825738</v>
      </c>
      <c r="K16" s="4">
        <v>2.908121</v>
      </c>
      <c r="L16" s="4">
        <v>2.815441</v>
      </c>
      <c r="M16" s="4">
        <v>2.793816</v>
      </c>
      <c r="N16" s="4">
        <v>2.794845</v>
      </c>
      <c r="O16" s="4">
        <v>2.798963</v>
      </c>
      <c r="P16" s="4">
        <v>2.888554</v>
      </c>
      <c r="Q16" s="4">
        <v>2.791756</v>
      </c>
      <c r="R16" s="4">
        <v>2.880317</v>
      </c>
      <c r="S16" s="4">
        <v>2.792785</v>
      </c>
      <c r="T16" s="4">
        <v>2.802054</v>
      </c>
      <c r="U16" s="4">
        <v>2.866931</v>
      </c>
      <c r="V16" s="4">
        <v>2.958581</v>
      </c>
      <c r="W16" s="4">
        <v>2.76807</v>
      </c>
      <c r="X16" s="4">
        <v>2.906063</v>
      </c>
      <c r="Y16" s="4">
        <v>2.987415</v>
      </c>
      <c r="Z16" s="4">
        <v>2.885466</v>
      </c>
      <c r="AA16" s="4">
        <v>2.846334</v>
      </c>
      <c r="AB16" s="4">
        <v>2.96579</v>
      </c>
      <c r="AC16" s="4">
        <v>2.858691</v>
      </c>
      <c r="AD16" s="4">
        <v>2.940045</v>
      </c>
      <c r="AE16" s="4">
        <v>2.856632</v>
      </c>
      <c r="AF16" s="4">
        <v>2.906062</v>
      </c>
      <c r="AG16" s="4">
        <v>2.842215</v>
      </c>
      <c r="AH16" s="4">
        <v>2.883406</v>
      </c>
      <c r="AI16" s="4">
        <v>2.897824</v>
      </c>
      <c r="AJ16" s="6">
        <f>SUM(E16:AI16)</f>
        <v>88.534997</v>
      </c>
    </row>
    <row r="17" spans="4:36">
      <c r="D17" s="5">
        <v>16</v>
      </c>
      <c r="E17" s="4">
        <v>2.81544</v>
      </c>
      <c r="F17" s="4">
        <v>2.826768</v>
      </c>
      <c r="G17" s="4">
        <v>2.81956</v>
      </c>
      <c r="H17" s="4">
        <v>2.86487</v>
      </c>
      <c r="I17" s="4">
        <v>2.843243</v>
      </c>
      <c r="J17" s="4">
        <v>2.846333</v>
      </c>
      <c r="K17" s="4">
        <v>2.974029</v>
      </c>
      <c r="L17" s="4">
        <v>2.86693</v>
      </c>
      <c r="M17" s="4">
        <v>2.783516</v>
      </c>
      <c r="N17" s="4">
        <v>2.797933</v>
      </c>
      <c r="O17" s="4">
        <v>2.801023</v>
      </c>
      <c r="P17" s="4">
        <v>2.797934</v>
      </c>
      <c r="Q17" s="4">
        <v>2.794844</v>
      </c>
      <c r="R17" s="4">
        <v>3.049203</v>
      </c>
      <c r="S17" s="4">
        <v>2.77528</v>
      </c>
      <c r="T17" s="4">
        <v>2.932835</v>
      </c>
      <c r="U17" s="4">
        <v>2.905032</v>
      </c>
      <c r="V17" s="4">
        <v>2.81544</v>
      </c>
      <c r="W17" s="4">
        <v>2.889585</v>
      </c>
      <c r="X17" s="4">
        <v>2.831916</v>
      </c>
      <c r="Y17" s="4">
        <v>2.979177</v>
      </c>
      <c r="Z17" s="4">
        <v>2.803083</v>
      </c>
      <c r="AA17" s="4">
        <v>2.887526</v>
      </c>
      <c r="AB17" s="4">
        <v>2.851483</v>
      </c>
      <c r="AC17" s="4">
        <v>2.824709</v>
      </c>
      <c r="AD17" s="4">
        <v>2.908121</v>
      </c>
      <c r="AE17" s="4">
        <v>2.969909</v>
      </c>
      <c r="AF17" s="4">
        <v>2.850453</v>
      </c>
      <c r="AG17" s="4">
        <v>2.880316</v>
      </c>
      <c r="AH17" s="4">
        <v>2.908121</v>
      </c>
      <c r="AI17" s="4">
        <v>2.86693</v>
      </c>
      <c r="AJ17" s="6">
        <f>SUM(E17:AI17)</f>
        <v>88.761542</v>
      </c>
    </row>
    <row r="18" spans="4:36">
      <c r="D18" s="5">
        <v>17</v>
      </c>
      <c r="E18" s="4">
        <v>2.785576</v>
      </c>
      <c r="F18" s="4">
        <v>2.823678</v>
      </c>
      <c r="G18" s="4">
        <v>2.817499</v>
      </c>
      <c r="H18" s="4">
        <v>2.887525</v>
      </c>
      <c r="I18" s="4">
        <v>2.856633</v>
      </c>
      <c r="J18" s="4">
        <v>2.804114</v>
      </c>
      <c r="K18" s="4">
        <v>2.960641</v>
      </c>
      <c r="L18" s="4">
        <v>2.843244</v>
      </c>
      <c r="M18" s="4">
        <v>2.77116</v>
      </c>
      <c r="N18" s="4">
        <v>2.785577</v>
      </c>
      <c r="O18" s="4">
        <v>2.791756</v>
      </c>
      <c r="P18" s="4">
        <v>2.755712</v>
      </c>
      <c r="Q18" s="4">
        <v>2.798963</v>
      </c>
      <c r="R18" s="4">
        <v>3.046114</v>
      </c>
      <c r="S18" s="4">
        <v>2.796904</v>
      </c>
      <c r="T18" s="4">
        <v>2.816471</v>
      </c>
      <c r="U18" s="4">
        <v>2.819559</v>
      </c>
      <c r="V18" s="4">
        <v>2.929747</v>
      </c>
      <c r="W18" s="4">
        <v>2.752622</v>
      </c>
      <c r="X18" s="4">
        <v>2.853542</v>
      </c>
      <c r="Y18" s="4">
        <v>2.947254</v>
      </c>
      <c r="Z18" s="4">
        <v>2.779398</v>
      </c>
      <c r="AA18" s="4">
        <v>2.799993</v>
      </c>
      <c r="AB18" s="4">
        <v>2.947253</v>
      </c>
      <c r="AC18" s="4">
        <v>2.918418</v>
      </c>
      <c r="AD18" s="4">
        <v>2.887526</v>
      </c>
      <c r="AE18" s="4">
        <v>2.895763</v>
      </c>
      <c r="AF18" s="4">
        <v>2.856631</v>
      </c>
      <c r="AG18" s="4">
        <v>2.831919</v>
      </c>
      <c r="AH18" s="4">
        <v>2.880318</v>
      </c>
      <c r="AI18" s="4">
        <v>2.954462</v>
      </c>
      <c r="AJ18" s="6">
        <f>SUM(E18:AI18)</f>
        <v>88.395972</v>
      </c>
    </row>
    <row r="19" spans="4:36">
      <c r="D19" s="5">
        <v>18</v>
      </c>
      <c r="E19" s="4">
        <v>2.774248</v>
      </c>
      <c r="F19" s="4">
        <v>2.896794</v>
      </c>
      <c r="G19" s="4">
        <v>2.81853</v>
      </c>
      <c r="H19" s="4">
        <v>2.877227</v>
      </c>
      <c r="I19" s="4">
        <v>2.786607</v>
      </c>
      <c r="J19" s="4">
        <v>2.822648</v>
      </c>
      <c r="K19" s="4">
        <v>2.983295</v>
      </c>
      <c r="L19" s="4">
        <v>2.853542</v>
      </c>
      <c r="M19" s="4">
        <v>2.785575</v>
      </c>
      <c r="N19" s="4">
        <v>2.781456</v>
      </c>
      <c r="O19" s="4">
        <v>2.781456</v>
      </c>
      <c r="P19" s="4">
        <v>2.789696</v>
      </c>
      <c r="Q19" s="4">
        <v>2.780429</v>
      </c>
      <c r="R19" s="4">
        <v>3.152182</v>
      </c>
      <c r="S19" s="4">
        <v>2.778367</v>
      </c>
      <c r="T19" s="4">
        <v>2.920478</v>
      </c>
      <c r="U19" s="4">
        <v>2.936955</v>
      </c>
      <c r="V19" s="4">
        <v>2.743355</v>
      </c>
      <c r="W19" s="4">
        <v>2.921508</v>
      </c>
      <c r="X19" s="4">
        <v>2.974029</v>
      </c>
      <c r="Y19" s="4">
        <v>2.954462</v>
      </c>
      <c r="Z19" s="4">
        <v>2.76807</v>
      </c>
      <c r="AA19" s="4">
        <v>2.796904</v>
      </c>
      <c r="AB19" s="4">
        <v>2.790725</v>
      </c>
      <c r="AC19" s="4">
        <v>2.832947</v>
      </c>
      <c r="AD19" s="4">
        <v>2.796904</v>
      </c>
      <c r="AE19" s="4">
        <v>2.878258</v>
      </c>
      <c r="AF19" s="4">
        <v>2.836037</v>
      </c>
      <c r="AG19" s="4">
        <v>2.875167</v>
      </c>
      <c r="AH19" s="4">
        <v>2.889584</v>
      </c>
      <c r="AI19" s="4">
        <v>2.847364</v>
      </c>
      <c r="AJ19" s="6">
        <f>SUM(E19:AI19)</f>
        <v>88.424799</v>
      </c>
    </row>
    <row r="20" spans="4:36">
      <c r="D20" s="5">
        <v>19</v>
      </c>
      <c r="E20" s="4">
        <v>2.792785</v>
      </c>
      <c r="F20" s="4">
        <v>2.949313</v>
      </c>
      <c r="G20" s="4">
        <v>2.802054</v>
      </c>
      <c r="H20" s="4">
        <v>2.926659</v>
      </c>
      <c r="I20" s="4">
        <v>2.787635</v>
      </c>
      <c r="J20" s="4">
        <v>2.803083</v>
      </c>
      <c r="K20" s="4">
        <v>2.969908</v>
      </c>
      <c r="L20" s="4">
        <v>2.86693</v>
      </c>
      <c r="M20" s="4">
        <v>2.885467</v>
      </c>
      <c r="N20" s="4">
        <v>2.781458</v>
      </c>
      <c r="O20" s="4">
        <v>2.789697</v>
      </c>
      <c r="P20" s="4">
        <v>2.770129</v>
      </c>
      <c r="Q20" s="4">
        <v>2.788665</v>
      </c>
      <c r="R20" s="4">
        <v>3.061559</v>
      </c>
      <c r="S20" s="4">
        <v>2.798963</v>
      </c>
      <c r="T20" s="4">
        <v>2.786606</v>
      </c>
      <c r="U20" s="4">
        <v>2.819559</v>
      </c>
      <c r="V20" s="4">
        <v>2.932835</v>
      </c>
      <c r="W20" s="4">
        <v>2.764982</v>
      </c>
      <c r="X20" s="4">
        <v>2.981236</v>
      </c>
      <c r="Y20" s="4">
        <v>2.790725</v>
      </c>
      <c r="Z20" s="4">
        <v>2.779398</v>
      </c>
      <c r="AA20" s="4">
        <v>2.804112</v>
      </c>
      <c r="AB20" s="4">
        <v>2.948283</v>
      </c>
      <c r="AC20" s="4">
        <v>2.829857</v>
      </c>
      <c r="AD20" s="4">
        <v>2.927687</v>
      </c>
      <c r="AE20" s="4">
        <v>2.898854</v>
      </c>
      <c r="AF20" s="4">
        <v>2.817499</v>
      </c>
      <c r="AG20" s="4">
        <v>2.876198</v>
      </c>
      <c r="AH20" s="4">
        <v>2.852514</v>
      </c>
      <c r="AI20" s="4">
        <v>2.965789</v>
      </c>
      <c r="AJ20" s="6">
        <f>SUM(E20:AI20)</f>
        <v>88.550439</v>
      </c>
    </row>
    <row r="21" spans="4:36">
      <c r="D21" s="5">
        <v>20</v>
      </c>
      <c r="E21" s="4">
        <v>2.804113</v>
      </c>
      <c r="F21" s="4">
        <v>2.897824</v>
      </c>
      <c r="G21" s="4">
        <v>2.836036</v>
      </c>
      <c r="H21" s="4">
        <v>2.850453</v>
      </c>
      <c r="I21" s="4">
        <v>2.835006</v>
      </c>
      <c r="J21" s="4">
        <v>2.81647</v>
      </c>
      <c r="K21" s="4">
        <v>3.028608</v>
      </c>
      <c r="L21" s="4">
        <v>2.795874</v>
      </c>
      <c r="M21" s="4">
        <v>2.804112</v>
      </c>
      <c r="N21" s="4">
        <v>2.781457</v>
      </c>
      <c r="O21" s="4">
        <v>2.889585</v>
      </c>
      <c r="P21" s="4">
        <v>2.775279</v>
      </c>
      <c r="Q21" s="4">
        <v>2.783517</v>
      </c>
      <c r="R21" s="4">
        <v>2.961671</v>
      </c>
      <c r="S21" s="4">
        <v>2.86693</v>
      </c>
      <c r="T21" s="4">
        <v>2.922539</v>
      </c>
      <c r="U21" s="4">
        <v>2.962701</v>
      </c>
      <c r="V21" s="4">
        <v>2.784548</v>
      </c>
      <c r="W21" s="4">
        <v>2.918419</v>
      </c>
      <c r="X21" s="4">
        <v>3.039934</v>
      </c>
      <c r="Y21" s="4">
        <v>2.874138</v>
      </c>
      <c r="Z21" s="4">
        <v>2.819559</v>
      </c>
      <c r="AA21" s="4">
        <v>2.843245</v>
      </c>
      <c r="AB21" s="4">
        <v>2.789696</v>
      </c>
      <c r="AC21" s="4">
        <v>2.844275</v>
      </c>
      <c r="AD21" s="4">
        <v>2.836037</v>
      </c>
      <c r="AE21" s="4">
        <v>2.853542</v>
      </c>
      <c r="AF21" s="4">
        <v>2.951373</v>
      </c>
      <c r="AG21" s="4">
        <v>2.954462</v>
      </c>
      <c r="AH21" s="4">
        <v>2.771158</v>
      </c>
      <c r="AI21" s="4">
        <v>2.890615</v>
      </c>
      <c r="AJ21" s="6">
        <f>SUM(E21:AI21)</f>
        <v>88.783176</v>
      </c>
    </row>
    <row r="22" spans="4:36">
      <c r="D22" s="5">
        <v>21</v>
      </c>
      <c r="E22" s="4">
        <v>2.77219</v>
      </c>
      <c r="F22" s="4">
        <v>2.951372</v>
      </c>
      <c r="G22" s="4">
        <v>2.820588</v>
      </c>
      <c r="H22" s="4">
        <v>2.937985</v>
      </c>
      <c r="I22" s="4">
        <v>2.803083</v>
      </c>
      <c r="J22" s="4">
        <v>2.897822</v>
      </c>
      <c r="K22" s="4">
        <v>2.964759</v>
      </c>
      <c r="L22" s="4">
        <v>2.836037</v>
      </c>
      <c r="M22" s="4">
        <v>2.781458</v>
      </c>
      <c r="N22" s="4">
        <v>2.77013</v>
      </c>
      <c r="O22" s="4">
        <v>2.794844</v>
      </c>
      <c r="P22" s="4">
        <v>2.773218</v>
      </c>
      <c r="Q22" s="4">
        <v>2.783516</v>
      </c>
      <c r="R22" s="4">
        <v>2.86075</v>
      </c>
      <c r="S22" s="4">
        <v>2.792784</v>
      </c>
      <c r="T22" s="4">
        <v>2.797934</v>
      </c>
      <c r="U22" s="4">
        <v>2.825738</v>
      </c>
      <c r="V22" s="4">
        <v>2.980207</v>
      </c>
      <c r="W22" s="4">
        <v>2.801023</v>
      </c>
      <c r="X22" s="4">
        <v>2.792785</v>
      </c>
      <c r="Y22" s="4">
        <v>2.856632</v>
      </c>
      <c r="Z22" s="4">
        <v>2.787635</v>
      </c>
      <c r="AA22" s="4">
        <v>2.866929</v>
      </c>
      <c r="AB22" s="4">
        <v>2.929747</v>
      </c>
      <c r="AC22" s="4">
        <v>2.830887</v>
      </c>
      <c r="AD22" s="4">
        <v>2.924597</v>
      </c>
      <c r="AE22" s="4">
        <v>2.882377</v>
      </c>
      <c r="AF22" s="4">
        <v>2.843245</v>
      </c>
      <c r="AG22" s="4">
        <v>2.979177</v>
      </c>
      <c r="AH22" s="4">
        <v>2.872079</v>
      </c>
      <c r="AI22" s="4">
        <v>2.870019</v>
      </c>
      <c r="AJ22" s="6">
        <f>SUM(E22:AI22)</f>
        <v>88.381547</v>
      </c>
    </row>
    <row r="23" spans="4:36">
      <c r="D23" s="5">
        <v>22</v>
      </c>
      <c r="E23" s="4">
        <v>2.841185</v>
      </c>
      <c r="F23" s="4">
        <v>2.975058</v>
      </c>
      <c r="G23" s="4">
        <v>2.82162</v>
      </c>
      <c r="H23" s="4">
        <v>2.897823</v>
      </c>
      <c r="I23" s="4">
        <v>2.887525</v>
      </c>
      <c r="J23" s="4">
        <v>2.828828</v>
      </c>
      <c r="K23" s="4">
        <v>2.948284</v>
      </c>
      <c r="L23" s="4">
        <v>2.756743</v>
      </c>
      <c r="M23" s="4">
        <v>2.860751</v>
      </c>
      <c r="N23" s="4">
        <v>2.778367</v>
      </c>
      <c r="O23" s="4">
        <v>2.791755</v>
      </c>
      <c r="P23" s="4">
        <v>2.767041</v>
      </c>
      <c r="Q23" s="4">
        <v>2.76601</v>
      </c>
      <c r="R23" s="4">
        <v>2.76498</v>
      </c>
      <c r="S23" s="4">
        <v>2.804114</v>
      </c>
      <c r="T23" s="4">
        <v>2.904002</v>
      </c>
      <c r="U23" s="4">
        <v>2.923567</v>
      </c>
      <c r="V23" s="4">
        <v>2.856631</v>
      </c>
      <c r="W23" s="4">
        <v>2.904003</v>
      </c>
      <c r="X23" s="4">
        <v>2.791755</v>
      </c>
      <c r="Y23" s="4">
        <v>2.873108</v>
      </c>
      <c r="Z23" s="4">
        <v>2.779398</v>
      </c>
      <c r="AA23" s="4">
        <v>2.836038</v>
      </c>
      <c r="AB23" s="4">
        <v>2.76807</v>
      </c>
      <c r="AC23" s="4">
        <v>2.844274</v>
      </c>
      <c r="AD23" s="4">
        <v>2.820589</v>
      </c>
      <c r="AE23" s="4">
        <v>2.846333</v>
      </c>
      <c r="AF23" s="4">
        <v>2.886494</v>
      </c>
      <c r="AG23" s="4">
        <v>2.937985</v>
      </c>
      <c r="AH23" s="4">
        <v>2.901943</v>
      </c>
      <c r="AI23" s="4">
        <v>2.892675</v>
      </c>
      <c r="AJ23" s="6">
        <f>SUM(E23:AI23)</f>
        <v>88.256949</v>
      </c>
    </row>
    <row r="24" spans="4:36">
      <c r="D24" s="5">
        <v>23</v>
      </c>
      <c r="E24" s="4">
        <v>2.931806</v>
      </c>
      <c r="F24" s="4">
        <v>2.952402</v>
      </c>
      <c r="G24" s="4">
        <v>2.821618</v>
      </c>
      <c r="H24" s="4">
        <v>2.919448</v>
      </c>
      <c r="I24" s="4">
        <v>2.941075</v>
      </c>
      <c r="J24" s="4">
        <v>2.804114</v>
      </c>
      <c r="K24" s="4">
        <v>2.934896</v>
      </c>
      <c r="L24" s="4">
        <v>2.737175</v>
      </c>
      <c r="M24" s="4">
        <v>2.781456</v>
      </c>
      <c r="N24" s="4">
        <v>2.746444</v>
      </c>
      <c r="O24" s="4">
        <v>2.7207</v>
      </c>
      <c r="P24" s="4">
        <v>2.739236</v>
      </c>
      <c r="Q24" s="4">
        <v>2.77219</v>
      </c>
      <c r="R24" s="4">
        <v>2.749535</v>
      </c>
      <c r="S24" s="4">
        <v>2.780427</v>
      </c>
      <c r="T24" s="4">
        <v>2.778368</v>
      </c>
      <c r="U24" s="4">
        <v>2.734088</v>
      </c>
      <c r="V24" s="4">
        <v>2.928717</v>
      </c>
      <c r="W24" s="4">
        <v>2.753652</v>
      </c>
      <c r="X24" s="4">
        <v>2.846334</v>
      </c>
      <c r="Y24" s="4">
        <v>2.751594</v>
      </c>
      <c r="Z24" s="4">
        <v>2.780428</v>
      </c>
      <c r="AA24" s="4">
        <v>2.783516</v>
      </c>
      <c r="AB24" s="4">
        <v>2.907092</v>
      </c>
      <c r="AC24" s="4">
        <v>2.837066</v>
      </c>
      <c r="AD24" s="4">
        <v>2.927688</v>
      </c>
      <c r="AE24" s="4">
        <v>2.969908</v>
      </c>
      <c r="AF24" s="4">
        <v>2.803083</v>
      </c>
      <c r="AG24" s="4">
        <v>2.895764</v>
      </c>
      <c r="AH24" s="4">
        <v>2.832947</v>
      </c>
      <c r="AI24" s="4">
        <v>2.891644</v>
      </c>
      <c r="AJ24" s="6">
        <f>SUM(E24:AI24)</f>
        <v>87.754411</v>
      </c>
    </row>
    <row r="25" spans="4:36">
      <c r="D25" s="5">
        <v>24</v>
      </c>
      <c r="E25" s="4">
        <v>2.850453</v>
      </c>
      <c r="F25" s="4">
        <v>2.984325</v>
      </c>
      <c r="G25" s="4">
        <v>2.766011</v>
      </c>
      <c r="H25" s="4">
        <v>2.897825</v>
      </c>
      <c r="I25" s="4">
        <v>2.875169</v>
      </c>
      <c r="J25" s="4">
        <v>2.797933</v>
      </c>
      <c r="K25" s="4">
        <v>2.795874</v>
      </c>
      <c r="L25" s="4">
        <v>2.697015</v>
      </c>
      <c r="M25" s="4">
        <v>2.697015</v>
      </c>
      <c r="N25" s="4">
        <v>2.792785</v>
      </c>
      <c r="O25" s="4">
        <v>2.681566</v>
      </c>
      <c r="P25" s="4">
        <v>2.694955</v>
      </c>
      <c r="Q25" s="4">
        <v>2.794844</v>
      </c>
      <c r="R25" s="4">
        <v>2.742325</v>
      </c>
      <c r="S25" s="4">
        <v>2.726879</v>
      </c>
      <c r="T25" s="4">
        <v>2.878256</v>
      </c>
      <c r="U25" s="4">
        <v>2.750563</v>
      </c>
      <c r="V25" s="4">
        <v>2.736146</v>
      </c>
      <c r="W25" s="4">
        <v>2.838096</v>
      </c>
      <c r="X25" s="4">
        <v>2.753654</v>
      </c>
      <c r="Y25" s="4">
        <v>2.804113</v>
      </c>
      <c r="Z25" s="4">
        <v>2.741295</v>
      </c>
      <c r="AA25" s="4">
        <v>2.848393</v>
      </c>
      <c r="AB25" s="4">
        <v>2.717609</v>
      </c>
      <c r="AC25" s="4">
        <v>2.758802</v>
      </c>
      <c r="AD25" s="4">
        <v>2.753652</v>
      </c>
      <c r="AE25" s="4">
        <v>2.762922</v>
      </c>
      <c r="AF25" s="4">
        <v>2.792786</v>
      </c>
      <c r="AG25" s="4">
        <v>2.754683</v>
      </c>
      <c r="AH25" s="4">
        <v>2.828828</v>
      </c>
      <c r="AI25" s="4">
        <v>2.792785</v>
      </c>
      <c r="AJ25" s="6">
        <f>SUM(E25:AI25)</f>
        <v>86.307557</v>
      </c>
    </row>
    <row r="26" spans="4:36">
      <c r="D26" s="5" t="s">
        <v>4</v>
      </c>
      <c r="E26" s="6">
        <f>SUM(E2:E25)</f>
        <v>66.303924</v>
      </c>
      <c r="F26" s="6">
        <f>SUM(F2:F25)</f>
        <v>69.195573</v>
      </c>
      <c r="G26" s="6">
        <f>SUM(G2:G25)</f>
        <v>69.330478</v>
      </c>
      <c r="H26" s="6">
        <f>SUM(H2:H25)</f>
        <v>67.268837</v>
      </c>
      <c r="I26" s="6">
        <f>SUM(I2:I25)</f>
        <v>67.948499</v>
      </c>
      <c r="J26" s="6">
        <f>SUM(J2:J25)</f>
        <v>68.642576</v>
      </c>
      <c r="K26" s="6">
        <f>SUM(K2:K25)</f>
        <v>68.712603</v>
      </c>
      <c r="L26" s="6">
        <f>SUM(L2:L25)</f>
        <v>66.539746</v>
      </c>
      <c r="M26" s="6">
        <f>SUM(M2:M25)</f>
        <v>66.029999</v>
      </c>
      <c r="N26" s="6">
        <f>SUM(N2:N25)</f>
        <v>66.496494</v>
      </c>
      <c r="O26" s="6">
        <f>SUM(O2:O25)</f>
        <v>66.166961</v>
      </c>
      <c r="P26" s="6">
        <f>SUM(P2:P25)</f>
        <v>65.761226</v>
      </c>
      <c r="Q26" s="6">
        <f>SUM(Q2:Q25)</f>
        <v>65.793147</v>
      </c>
      <c r="R26" s="6">
        <f>SUM(R2:R25)</f>
        <v>67.183365</v>
      </c>
      <c r="S26" s="6">
        <f>SUM(S2:S25)</f>
        <v>66.212273</v>
      </c>
      <c r="T26" s="6">
        <f>SUM(T2:T25)</f>
        <v>67.039192</v>
      </c>
      <c r="U26" s="6">
        <f>SUM(U2:U25)</f>
        <v>67.79815</v>
      </c>
      <c r="V26" s="6">
        <f>SUM(V2:V25)</f>
        <v>67.928932</v>
      </c>
      <c r="W26" s="6">
        <f>SUM(W2:W25)</f>
        <v>66.517091</v>
      </c>
      <c r="X26" s="6">
        <f>SUM(X2:X25)</f>
        <v>68.160636</v>
      </c>
      <c r="Y26" s="6">
        <f>SUM(Y2:Y25)</f>
        <v>68.748645</v>
      </c>
      <c r="Z26" s="6">
        <f>SUM(Z2:Z25)</f>
        <v>66.310102</v>
      </c>
      <c r="AA26" s="6">
        <f>SUM(AA2:AA25)</f>
        <v>66.477958</v>
      </c>
      <c r="AB26" s="6">
        <f>SUM(AB2:AB25)</f>
        <v>67.796089</v>
      </c>
      <c r="AC26" s="6">
        <f>SUM(AC2:AC25)</f>
        <v>67.718856</v>
      </c>
      <c r="AD26" s="6">
        <f>SUM(AD2:AD25)</f>
        <v>67.732242</v>
      </c>
      <c r="AE26" s="6">
        <f>SUM(AE2:AE25)</f>
        <v>67.94232</v>
      </c>
      <c r="AF26" s="6">
        <f>SUM(AF2:AF25)</f>
        <v>67.584983</v>
      </c>
      <c r="AG26" s="6">
        <f>SUM(AG2:AG25)</f>
        <v>67.594251</v>
      </c>
      <c r="AH26" s="6">
        <f>SUM(AH2:AH25)</f>
        <v>67.878473</v>
      </c>
      <c r="AI26" s="6">
        <f>SUM(AI2:AI25)</f>
        <v>68.186379</v>
      </c>
      <c r="AJ26" s="6">
        <f>SUM(E2:AI25)</f>
        <v>2089.0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2089</v>
      </c>
    </row>
    <row r="3" spans="1:36">
      <c r="A3" s="1" t="s">
        <v>7</v>
      </c>
      <c r="B3" s="8">
        <v>2.83</v>
      </c>
    </row>
    <row r="4" spans="1:36">
      <c r="A4" s="1" t="s">
        <v>8</v>
      </c>
      <c r="B4" s="8">
        <v>2.941</v>
      </c>
    </row>
    <row r="5" spans="1:36">
      <c r="A5" s="1" t="s">
        <v>9</v>
      </c>
      <c r="B5" s="9">
        <v>8858</v>
      </c>
    </row>
    <row r="6" spans="1:36">
      <c r="A6" s="1" t="s">
        <v>10</v>
      </c>
      <c r="B6" s="9">
        <v>8524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2.878257</v>
      </c>
      <c r="F13" s="4">
        <v>2.85972</v>
      </c>
      <c r="G13" s="4">
        <v>2.935926</v>
      </c>
      <c r="H13" s="4">
        <v>2.734087</v>
      </c>
      <c r="I13" s="4">
        <v>2.861781</v>
      </c>
      <c r="J13" s="4">
        <v>2.934895</v>
      </c>
      <c r="K13" s="4">
        <v>2.787636</v>
      </c>
      <c r="L13" s="4">
        <v>2.821619</v>
      </c>
      <c r="M13" s="4">
        <v>2.684656</v>
      </c>
      <c r="N13" s="4">
        <v>2.658911</v>
      </c>
      <c r="O13" s="4">
        <v>2.677448</v>
      </c>
      <c r="P13" s="4">
        <v>2.662003</v>
      </c>
      <c r="Q13" s="4">
        <v>2.66818</v>
      </c>
      <c r="R13" s="4">
        <v>2.698045</v>
      </c>
      <c r="S13" s="4">
        <v>2.718639</v>
      </c>
      <c r="T13" s="4">
        <v>2.700103</v>
      </c>
      <c r="U13" s="4">
        <v>2.742326</v>
      </c>
      <c r="V13" s="4">
        <v>2.877228</v>
      </c>
      <c r="W13" s="4">
        <v>2.725848</v>
      </c>
      <c r="X13" s="4">
        <v>2.694955</v>
      </c>
      <c r="Y13" s="4">
        <v>2.76395</v>
      </c>
      <c r="Z13" s="4">
        <v>2.670239</v>
      </c>
      <c r="AA13" s="4">
        <v>2.674359</v>
      </c>
      <c r="AB13" s="4">
        <v>2.688776</v>
      </c>
      <c r="AC13" s="4">
        <v>2.81544</v>
      </c>
      <c r="AD13" s="4">
        <v>2.753652</v>
      </c>
      <c r="AE13" s="4">
        <v>2.82059</v>
      </c>
      <c r="AF13" s="4">
        <v>2.758802</v>
      </c>
      <c r="AG13" s="4">
        <v>2.728937</v>
      </c>
      <c r="AH13" s="4">
        <v>2.742325</v>
      </c>
      <c r="AI13" s="4">
        <v>2.76395</v>
      </c>
      <c r="AJ13" s="6">
        <f>SUM(E13:AI13)</f>
        <v>85.503283</v>
      </c>
    </row>
    <row r="14" spans="1:36">
      <c r="D14" s="5">
        <v>2</v>
      </c>
      <c r="E14" s="4">
        <v>2.725848</v>
      </c>
      <c r="F14" s="4">
        <v>2.833977</v>
      </c>
      <c r="G14" s="4">
        <v>2.939016</v>
      </c>
      <c r="H14" s="4">
        <v>2.743355</v>
      </c>
      <c r="I14" s="4">
        <v>2.736146</v>
      </c>
      <c r="J14" s="4">
        <v>2.852513</v>
      </c>
      <c r="K14" s="4">
        <v>2.680538</v>
      </c>
      <c r="L14" s="4">
        <v>2.792784</v>
      </c>
      <c r="M14" s="4">
        <v>2.645525</v>
      </c>
      <c r="N14" s="4">
        <v>2.62699</v>
      </c>
      <c r="O14" s="4">
        <v>2.754684</v>
      </c>
      <c r="P14" s="4">
        <v>2.638316</v>
      </c>
      <c r="Q14" s="4">
        <v>2.629048</v>
      </c>
      <c r="R14" s="4">
        <v>2.665091</v>
      </c>
      <c r="S14" s="4">
        <v>2.675389</v>
      </c>
      <c r="T14" s="4">
        <v>2.653762</v>
      </c>
      <c r="U14" s="4">
        <v>2.685687</v>
      </c>
      <c r="V14" s="4">
        <v>2.774249</v>
      </c>
      <c r="W14" s="4">
        <v>2.660973</v>
      </c>
      <c r="X14" s="4">
        <v>2.746444</v>
      </c>
      <c r="Y14" s="4">
        <v>2.944164</v>
      </c>
      <c r="Z14" s="4">
        <v>2.76807</v>
      </c>
      <c r="AA14" s="4">
        <v>2.628018</v>
      </c>
      <c r="AB14" s="4">
        <v>2.793814</v>
      </c>
      <c r="AC14" s="4">
        <v>2.663032</v>
      </c>
      <c r="AD14" s="4">
        <v>2.737177</v>
      </c>
      <c r="AE14" s="4">
        <v>2.67127</v>
      </c>
      <c r="AF14" s="4">
        <v>2.755712</v>
      </c>
      <c r="AG14" s="4">
        <v>2.742326</v>
      </c>
      <c r="AH14" s="4">
        <v>2.689806</v>
      </c>
      <c r="AI14" s="4">
        <v>2.797933</v>
      </c>
      <c r="AJ14" s="6">
        <f>SUM(E14:AI14)</f>
        <v>84.651657</v>
      </c>
    </row>
    <row r="15" spans="1:36">
      <c r="D15" s="5">
        <v>3</v>
      </c>
      <c r="E15" s="4">
        <v>2.825739</v>
      </c>
      <c r="F15" s="4">
        <v>2.799994</v>
      </c>
      <c r="G15" s="4">
        <v>2.970939</v>
      </c>
      <c r="H15" s="4">
        <v>2.679508</v>
      </c>
      <c r="I15" s="4">
        <v>2.906061</v>
      </c>
      <c r="J15" s="4">
        <v>2.888554</v>
      </c>
      <c r="K15" s="4">
        <v>2.66406</v>
      </c>
      <c r="L15" s="4">
        <v>2.678478</v>
      </c>
      <c r="M15" s="4">
        <v>2.664061</v>
      </c>
      <c r="N15" s="4">
        <v>2.642436</v>
      </c>
      <c r="O15" s="4">
        <v>2.669209</v>
      </c>
      <c r="P15" s="4">
        <v>2.729967</v>
      </c>
      <c r="Q15" s="4">
        <v>2.632138</v>
      </c>
      <c r="R15" s="4">
        <v>2.647584</v>
      </c>
      <c r="S15" s="4">
        <v>2.642436</v>
      </c>
      <c r="T15" s="4">
        <v>2.648615</v>
      </c>
      <c r="U15" s="4">
        <v>2.683627</v>
      </c>
      <c r="V15" s="4">
        <v>2.794844</v>
      </c>
      <c r="W15" s="4">
        <v>2.656853</v>
      </c>
      <c r="X15" s="4">
        <v>2.723789</v>
      </c>
      <c r="Y15" s="4">
        <v>2.76498</v>
      </c>
      <c r="Z15" s="4">
        <v>2.647584</v>
      </c>
      <c r="AA15" s="4">
        <v>2.66921</v>
      </c>
      <c r="AB15" s="4">
        <v>2.664061</v>
      </c>
      <c r="AC15" s="4">
        <v>2.804113</v>
      </c>
      <c r="AD15" s="4">
        <v>2.755713</v>
      </c>
      <c r="AE15" s="4">
        <v>2.770129</v>
      </c>
      <c r="AF15" s="4">
        <v>2.713491</v>
      </c>
      <c r="AG15" s="4">
        <v>2.683626</v>
      </c>
      <c r="AH15" s="4">
        <v>2.728937</v>
      </c>
      <c r="AI15" s="4">
        <v>2.71864</v>
      </c>
      <c r="AJ15" s="6">
        <f>SUM(E15:AI15)</f>
        <v>84.469376</v>
      </c>
    </row>
    <row r="16" spans="1:36">
      <c r="D16" s="5">
        <v>4</v>
      </c>
      <c r="E16" s="4">
        <v>2.681568</v>
      </c>
      <c r="F16" s="4">
        <v>2.896794</v>
      </c>
      <c r="G16" s="4">
        <v>2.923568</v>
      </c>
      <c r="H16" s="4">
        <v>2.672299</v>
      </c>
      <c r="I16" s="4">
        <v>2.898854</v>
      </c>
      <c r="J16" s="4">
        <v>2.941075</v>
      </c>
      <c r="K16" s="4">
        <v>2.66818</v>
      </c>
      <c r="L16" s="4">
        <v>2.678479</v>
      </c>
      <c r="M16" s="4">
        <v>2.636258</v>
      </c>
      <c r="N16" s="4">
        <v>2.620809</v>
      </c>
      <c r="O16" s="4">
        <v>2.629048</v>
      </c>
      <c r="P16" s="4">
        <v>2.625959</v>
      </c>
      <c r="Q16" s="4">
        <v>2.634196</v>
      </c>
      <c r="R16" s="4">
        <v>2.654792</v>
      </c>
      <c r="S16" s="4">
        <v>2.663031</v>
      </c>
      <c r="T16" s="4">
        <v>2.757773</v>
      </c>
      <c r="U16" s="4">
        <v>2.823678</v>
      </c>
      <c r="V16" s="4">
        <v>2.657883</v>
      </c>
      <c r="W16" s="4">
        <v>2.66818</v>
      </c>
      <c r="X16" s="4">
        <v>2.749534</v>
      </c>
      <c r="Y16" s="4">
        <v>2.701133</v>
      </c>
      <c r="Z16" s="4">
        <v>2.675389</v>
      </c>
      <c r="AA16" s="4">
        <v>2.642437</v>
      </c>
      <c r="AB16" s="4">
        <v>2.786607</v>
      </c>
      <c r="AC16" s="4">
        <v>2.653764</v>
      </c>
      <c r="AD16" s="4">
        <v>2.659941</v>
      </c>
      <c r="AE16" s="4">
        <v>2.683627</v>
      </c>
      <c r="AF16" s="4">
        <v>2.678479</v>
      </c>
      <c r="AG16" s="4">
        <v>2.686717</v>
      </c>
      <c r="AH16" s="4">
        <v>2.695984</v>
      </c>
      <c r="AI16" s="4">
        <v>2.777339</v>
      </c>
      <c r="AJ16" s="6">
        <f>SUM(E16:AI16)</f>
        <v>84.123375</v>
      </c>
    </row>
    <row r="17" spans="4:36">
      <c r="D17" s="5">
        <v>5</v>
      </c>
      <c r="E17" s="4">
        <v>2.66612</v>
      </c>
      <c r="F17" s="4">
        <v>2.804112</v>
      </c>
      <c r="G17" s="4">
        <v>2.952402</v>
      </c>
      <c r="H17" s="4">
        <v>2.678478</v>
      </c>
      <c r="I17" s="4">
        <v>3.043023</v>
      </c>
      <c r="J17" s="4">
        <v>2.832948</v>
      </c>
      <c r="K17" s="4">
        <v>2.655824</v>
      </c>
      <c r="L17" s="4">
        <v>2.688777</v>
      </c>
      <c r="M17" s="4">
        <v>2.636256</v>
      </c>
      <c r="N17" s="4">
        <v>2.633168</v>
      </c>
      <c r="O17" s="4">
        <v>2.762922</v>
      </c>
      <c r="P17" s="4">
        <v>2.644496</v>
      </c>
      <c r="Q17" s="4">
        <v>2.640376</v>
      </c>
      <c r="R17" s="4">
        <v>2.633168</v>
      </c>
      <c r="S17" s="4">
        <v>2.647585</v>
      </c>
      <c r="T17" s="4">
        <v>2.678478</v>
      </c>
      <c r="U17" s="4">
        <v>2.697015</v>
      </c>
      <c r="V17" s="4">
        <v>2.830886</v>
      </c>
      <c r="W17" s="4">
        <v>2.687745</v>
      </c>
      <c r="X17" s="4">
        <v>2.734086</v>
      </c>
      <c r="Y17" s="4">
        <v>2.730998</v>
      </c>
      <c r="Z17" s="4">
        <v>2.686717</v>
      </c>
      <c r="AA17" s="4">
        <v>2.66303</v>
      </c>
      <c r="AB17" s="4">
        <v>2.665091</v>
      </c>
      <c r="AC17" s="4">
        <v>2.75983</v>
      </c>
      <c r="AD17" s="4">
        <v>2.722759</v>
      </c>
      <c r="AE17" s="4">
        <v>2.776308</v>
      </c>
      <c r="AF17" s="4">
        <v>2.778367</v>
      </c>
      <c r="AG17" s="4">
        <v>2.718639</v>
      </c>
      <c r="AH17" s="4">
        <v>2.734088</v>
      </c>
      <c r="AI17" s="4">
        <v>2.774248</v>
      </c>
      <c r="AJ17" s="6">
        <f>SUM(E17:AI17)</f>
        <v>84.55794</v>
      </c>
    </row>
    <row r="18" spans="4:36">
      <c r="D18" s="5">
        <v>6</v>
      </c>
      <c r="E18" s="4">
        <v>2.659942</v>
      </c>
      <c r="F18" s="4">
        <v>2.887525</v>
      </c>
      <c r="G18" s="4">
        <v>2.969908</v>
      </c>
      <c r="H18" s="4">
        <v>2.663031</v>
      </c>
      <c r="I18" s="4">
        <v>2.670241</v>
      </c>
      <c r="J18" s="4">
        <v>2.828827</v>
      </c>
      <c r="K18" s="4">
        <v>2.644495</v>
      </c>
      <c r="L18" s="4">
        <v>2.672299</v>
      </c>
      <c r="M18" s="4">
        <v>2.651703</v>
      </c>
      <c r="N18" s="4">
        <v>2.647584</v>
      </c>
      <c r="O18" s="4">
        <v>2.679507</v>
      </c>
      <c r="P18" s="4">
        <v>2.652732</v>
      </c>
      <c r="Q18" s="4">
        <v>2.736147</v>
      </c>
      <c r="R18" s="4">
        <v>2.641406</v>
      </c>
      <c r="S18" s="4">
        <v>2.683627</v>
      </c>
      <c r="T18" s="4">
        <v>2.671269</v>
      </c>
      <c r="U18" s="4">
        <v>2.887525</v>
      </c>
      <c r="V18" s="4">
        <v>2.66921</v>
      </c>
      <c r="W18" s="4">
        <v>2.689806</v>
      </c>
      <c r="X18" s="4">
        <v>2.825738</v>
      </c>
      <c r="Y18" s="4">
        <v>2.71761</v>
      </c>
      <c r="Z18" s="4">
        <v>2.67024</v>
      </c>
      <c r="AA18" s="4">
        <v>2.656853</v>
      </c>
      <c r="AB18" s="4">
        <v>2.76292</v>
      </c>
      <c r="AC18" s="4">
        <v>2.680538</v>
      </c>
      <c r="AD18" s="4">
        <v>2.741296</v>
      </c>
      <c r="AE18" s="4">
        <v>2.67024</v>
      </c>
      <c r="AF18" s="4">
        <v>2.690836</v>
      </c>
      <c r="AG18" s="4">
        <v>2.659944</v>
      </c>
      <c r="AH18" s="4">
        <v>2.730997</v>
      </c>
      <c r="AI18" s="4">
        <v>2.835006</v>
      </c>
      <c r="AJ18" s="6">
        <f>SUM(E18:AI18)</f>
        <v>84.249002</v>
      </c>
    </row>
    <row r="19" spans="4:36">
      <c r="D19" s="5">
        <v>7</v>
      </c>
      <c r="E19" s="4">
        <v>2.642436</v>
      </c>
      <c r="F19" s="4">
        <v>2.8175</v>
      </c>
      <c r="G19" s="4">
        <v>2.951373</v>
      </c>
      <c r="H19" s="4">
        <v>2.665091</v>
      </c>
      <c r="I19" s="4">
        <v>2.66509</v>
      </c>
      <c r="J19" s="4">
        <v>2.939015</v>
      </c>
      <c r="K19" s="4">
        <v>2.897823</v>
      </c>
      <c r="L19" s="4">
        <v>2.681566</v>
      </c>
      <c r="M19" s="4">
        <v>2.682598</v>
      </c>
      <c r="N19" s="4">
        <v>2.66612</v>
      </c>
      <c r="O19" s="4">
        <v>2.688776</v>
      </c>
      <c r="P19" s="4">
        <v>2.686717</v>
      </c>
      <c r="Q19" s="4">
        <v>2.672299</v>
      </c>
      <c r="R19" s="4">
        <v>2.668181</v>
      </c>
      <c r="S19" s="4">
        <v>2.71761</v>
      </c>
      <c r="T19" s="4">
        <v>2.686716</v>
      </c>
      <c r="U19" s="4">
        <v>2.774249</v>
      </c>
      <c r="V19" s="4">
        <v>2.836036</v>
      </c>
      <c r="W19" s="4">
        <v>2.698045</v>
      </c>
      <c r="X19" s="4">
        <v>2.799994</v>
      </c>
      <c r="Y19" s="4">
        <v>2.733057</v>
      </c>
      <c r="Z19" s="4">
        <v>2.684656</v>
      </c>
      <c r="AA19" s="4">
        <v>2.677447</v>
      </c>
      <c r="AB19" s="4">
        <v>2.764981</v>
      </c>
      <c r="AC19" s="4">
        <v>2.846334</v>
      </c>
      <c r="AD19" s="4">
        <v>2.739235</v>
      </c>
      <c r="AE19" s="4">
        <v>2.791755</v>
      </c>
      <c r="AF19" s="4">
        <v>2.824709</v>
      </c>
      <c r="AG19" s="4">
        <v>2.756742</v>
      </c>
      <c r="AH19" s="4">
        <v>2.771159</v>
      </c>
      <c r="AI19" s="4">
        <v>2.757772</v>
      </c>
      <c r="AJ19" s="6">
        <f>SUM(E19:AI19)</f>
        <v>85.185082</v>
      </c>
    </row>
    <row r="20" spans="4:36">
      <c r="D20" s="5">
        <v>8</v>
      </c>
      <c r="E20" s="4">
        <v>2.676418</v>
      </c>
      <c r="F20" s="4">
        <v>2.847365</v>
      </c>
      <c r="G20" s="4">
        <v>2.997713</v>
      </c>
      <c r="H20" s="4">
        <v>2.686716</v>
      </c>
      <c r="I20" s="4">
        <v>2.694955</v>
      </c>
      <c r="J20" s="4">
        <v>2.874139</v>
      </c>
      <c r="K20" s="4">
        <v>2.7691</v>
      </c>
      <c r="L20" s="4">
        <v>2.692896</v>
      </c>
      <c r="M20" s="11">
        <v>2.726877</v>
      </c>
      <c r="N20" s="11">
        <v>3.113051</v>
      </c>
      <c r="O20" s="11">
        <v>2.745416</v>
      </c>
      <c r="P20" s="11">
        <v>2.724819</v>
      </c>
      <c r="Q20" s="4">
        <v>2.698045</v>
      </c>
      <c r="R20" s="4">
        <v>2.682597</v>
      </c>
      <c r="S20" s="11">
        <v>2.752623</v>
      </c>
      <c r="T20" s="11">
        <v>2.728938</v>
      </c>
      <c r="U20" s="11">
        <v>2.8659</v>
      </c>
      <c r="V20" s="11">
        <v>2.755713</v>
      </c>
      <c r="W20" s="11">
        <v>2.727908</v>
      </c>
      <c r="X20" s="4">
        <v>2.790725</v>
      </c>
      <c r="Y20" s="4">
        <v>2.895765</v>
      </c>
      <c r="Z20" s="11">
        <v>2.740266</v>
      </c>
      <c r="AA20" s="11">
        <v>2.744386</v>
      </c>
      <c r="AB20" s="11">
        <v>2.789695</v>
      </c>
      <c r="AC20" s="11">
        <v>2.777337</v>
      </c>
      <c r="AD20" s="11">
        <v>2.805144</v>
      </c>
      <c r="AE20" s="4">
        <v>2.750564</v>
      </c>
      <c r="AF20" s="4">
        <v>2.76189</v>
      </c>
      <c r="AG20" s="11">
        <v>2.728937</v>
      </c>
      <c r="AH20" s="11">
        <v>2.855602</v>
      </c>
      <c r="AI20" s="11">
        <v>2.819559</v>
      </c>
      <c r="AJ20" s="6">
        <f>SUM(E20:AI20)</f>
        <v>86.221059</v>
      </c>
    </row>
    <row r="21" spans="4:36">
      <c r="D21" s="5">
        <v>9</v>
      </c>
      <c r="E21" s="4">
        <v>2.674359</v>
      </c>
      <c r="F21" s="4">
        <v>2.905032</v>
      </c>
      <c r="G21" s="4">
        <v>3.036845</v>
      </c>
      <c r="H21" s="4">
        <v>2.727909</v>
      </c>
      <c r="I21" s="4">
        <v>2.745414</v>
      </c>
      <c r="J21" s="4">
        <v>2.936954</v>
      </c>
      <c r="K21" s="4">
        <v>2.980206</v>
      </c>
      <c r="L21" s="4">
        <v>2.726878</v>
      </c>
      <c r="M21" s="11">
        <v>2.729969</v>
      </c>
      <c r="N21" s="12">
        <v>3.138794</v>
      </c>
      <c r="O21" s="11">
        <v>2.86281</v>
      </c>
      <c r="P21" s="11">
        <v>2.733057</v>
      </c>
      <c r="Q21" s="4">
        <v>2.802053</v>
      </c>
      <c r="R21" s="4">
        <v>2.71555</v>
      </c>
      <c r="S21" s="11">
        <v>2.749534</v>
      </c>
      <c r="T21" s="11">
        <v>2.753653</v>
      </c>
      <c r="U21" s="11">
        <v>2.786607</v>
      </c>
      <c r="V21" s="11">
        <v>2.890615</v>
      </c>
      <c r="W21" s="11">
        <v>2.740266</v>
      </c>
      <c r="X21" s="4">
        <v>2.856632</v>
      </c>
      <c r="Y21" s="4">
        <v>3.15527</v>
      </c>
      <c r="Z21" s="11">
        <v>2.762921</v>
      </c>
      <c r="AA21" s="11">
        <v>2.759831</v>
      </c>
      <c r="AB21" s="11">
        <v>2.887527</v>
      </c>
      <c r="AC21" s="11">
        <v>2.899885</v>
      </c>
      <c r="AD21" s="11">
        <v>2.836035</v>
      </c>
      <c r="AE21" s="4">
        <v>2.853541</v>
      </c>
      <c r="AF21" s="4">
        <v>2.803083</v>
      </c>
      <c r="AG21" s="11">
        <v>2.848393</v>
      </c>
      <c r="AH21" s="11">
        <v>2.875168</v>
      </c>
      <c r="AI21" s="11">
        <v>2.816471</v>
      </c>
      <c r="AJ21" s="6">
        <f>SUM(E21:AI21)</f>
        <v>87.991262</v>
      </c>
    </row>
    <row r="22" spans="4:36">
      <c r="D22" s="5">
        <v>10</v>
      </c>
      <c r="E22" s="4">
        <v>2.719671</v>
      </c>
      <c r="F22" s="4">
        <v>2.95961</v>
      </c>
      <c r="G22" s="4">
        <v>3.095543</v>
      </c>
      <c r="H22" s="4">
        <v>2.76498</v>
      </c>
      <c r="I22" s="4">
        <v>2.794844</v>
      </c>
      <c r="J22" s="4">
        <v>2.959611</v>
      </c>
      <c r="K22" s="4">
        <v>2.890615</v>
      </c>
      <c r="L22" s="4">
        <v>2.744386</v>
      </c>
      <c r="M22" s="11">
        <v>2.757772</v>
      </c>
      <c r="N22" s="13">
        <v>2.827797</v>
      </c>
      <c r="O22" s="11">
        <v>2.777337</v>
      </c>
      <c r="P22" s="11">
        <v>2.77116</v>
      </c>
      <c r="Q22" s="4">
        <v>2.746443</v>
      </c>
      <c r="R22" s="4">
        <v>2.744384</v>
      </c>
      <c r="S22" s="13">
        <v>2.796904</v>
      </c>
      <c r="T22" s="11">
        <v>2.761892</v>
      </c>
      <c r="U22" s="13">
        <v>2.833976</v>
      </c>
      <c r="V22" s="13">
        <v>2.855602</v>
      </c>
      <c r="W22" s="11">
        <v>2.784546</v>
      </c>
      <c r="X22" s="4">
        <v>2.868989</v>
      </c>
      <c r="Y22" s="4">
        <v>3.093484</v>
      </c>
      <c r="Z22" s="11">
        <v>2.76498</v>
      </c>
      <c r="AA22" s="13">
        <v>2.778369</v>
      </c>
      <c r="AB22" s="13">
        <v>2.873108</v>
      </c>
      <c r="AC22" s="11">
        <v>2.799992</v>
      </c>
      <c r="AD22" s="13">
        <v>2.8175</v>
      </c>
      <c r="AE22" s="4">
        <v>2.783517</v>
      </c>
      <c r="AF22" s="4">
        <v>2.824708</v>
      </c>
      <c r="AG22" s="13">
        <v>2.7691</v>
      </c>
      <c r="AH22" s="13">
        <v>2.879287</v>
      </c>
      <c r="AI22" s="13">
        <v>2.887526</v>
      </c>
      <c r="AJ22" s="6">
        <f>SUM(E22:AI22)</f>
        <v>87.727633</v>
      </c>
    </row>
    <row r="23" spans="4:36">
      <c r="D23" s="5">
        <v>11</v>
      </c>
      <c r="E23" s="4">
        <v>2.734086</v>
      </c>
      <c r="F23" s="4">
        <v>3.066709</v>
      </c>
      <c r="G23" s="4">
        <v>2.940045</v>
      </c>
      <c r="H23" s="4">
        <v>2.822649</v>
      </c>
      <c r="I23" s="4">
        <v>2.980207</v>
      </c>
      <c r="J23" s="4">
        <v>2.925628</v>
      </c>
      <c r="K23" s="4">
        <v>2.990505</v>
      </c>
      <c r="L23" s="4">
        <v>2.801022</v>
      </c>
      <c r="M23" s="11">
        <v>2.782487</v>
      </c>
      <c r="N23" s="11">
        <v>2.773219</v>
      </c>
      <c r="O23" s="13">
        <v>2.777339</v>
      </c>
      <c r="P23" s="13">
        <v>2.753651</v>
      </c>
      <c r="Q23" s="4">
        <v>2.751594</v>
      </c>
      <c r="R23" s="4">
        <v>2.769101</v>
      </c>
      <c r="S23" s="12">
        <v>2.877228</v>
      </c>
      <c r="T23" s="13">
        <v>2.790725</v>
      </c>
      <c r="U23" s="11">
        <v>2.796904</v>
      </c>
      <c r="V23" s="11">
        <v>2.797933</v>
      </c>
      <c r="W23" s="11">
        <v>2.823679</v>
      </c>
      <c r="X23" s="4">
        <v>2.878257</v>
      </c>
      <c r="Y23" s="4">
        <v>2.961669</v>
      </c>
      <c r="Z23" s="13">
        <v>2.850454</v>
      </c>
      <c r="AA23" s="11">
        <v>2.822648</v>
      </c>
      <c r="AB23" s="11">
        <v>2.908121</v>
      </c>
      <c r="AC23" s="14">
        <v>2.950343</v>
      </c>
      <c r="AD23" s="11">
        <v>2.830887</v>
      </c>
      <c r="AE23" s="4">
        <v>2.924598</v>
      </c>
      <c r="AF23" s="4">
        <v>2.890615</v>
      </c>
      <c r="AG23" s="11">
        <v>2.877229</v>
      </c>
      <c r="AH23" s="11">
        <v>2.880318</v>
      </c>
      <c r="AI23" s="11">
        <v>2.802053</v>
      </c>
      <c r="AJ23" s="6">
        <f>SUM(E23:AI23)</f>
        <v>88.531903</v>
      </c>
    </row>
    <row r="24" spans="4:36">
      <c r="D24" s="5">
        <v>12</v>
      </c>
      <c r="E24" s="4">
        <v>2.753653</v>
      </c>
      <c r="F24" s="4">
        <v>2.787636</v>
      </c>
      <c r="G24" s="4">
        <v>2.822649</v>
      </c>
      <c r="H24" s="4">
        <v>2.887525</v>
      </c>
      <c r="I24" s="4">
        <v>2.838097</v>
      </c>
      <c r="J24" s="4">
        <v>2.82162</v>
      </c>
      <c r="K24" s="4">
        <v>2.946224</v>
      </c>
      <c r="L24" s="4">
        <v>2.77013</v>
      </c>
      <c r="M24" s="11">
        <v>2.769099</v>
      </c>
      <c r="N24" s="11">
        <v>2.784546</v>
      </c>
      <c r="O24" s="11">
        <v>2.772189</v>
      </c>
      <c r="P24" s="11">
        <v>2.766011</v>
      </c>
      <c r="Q24" s="4">
        <v>2.7691</v>
      </c>
      <c r="R24" s="4">
        <v>2.786606</v>
      </c>
      <c r="S24" s="11">
        <v>2.787636</v>
      </c>
      <c r="T24" s="12">
        <v>2.949312</v>
      </c>
      <c r="U24" s="11">
        <v>2.859721</v>
      </c>
      <c r="V24" s="11">
        <v>2.933866</v>
      </c>
      <c r="W24" s="13">
        <v>2.788665</v>
      </c>
      <c r="X24" s="4">
        <v>2.959612</v>
      </c>
      <c r="Y24" s="4">
        <v>2.866932</v>
      </c>
      <c r="Z24" s="11">
        <v>2.774249</v>
      </c>
      <c r="AA24" s="11">
        <v>2.796903</v>
      </c>
      <c r="AB24" s="11">
        <v>2.799994</v>
      </c>
      <c r="AC24" s="11">
        <v>2.887526</v>
      </c>
      <c r="AD24" s="11">
        <v>2.867959</v>
      </c>
      <c r="AE24" s="4">
        <v>2.825739</v>
      </c>
      <c r="AF24" s="4">
        <v>2.828829</v>
      </c>
      <c r="AG24" s="11">
        <v>2.866929</v>
      </c>
      <c r="AH24" s="11">
        <v>2.871048</v>
      </c>
      <c r="AI24" s="11">
        <v>2.848393</v>
      </c>
      <c r="AJ24" s="6">
        <f>SUM(E24:AI24)</f>
        <v>87.788398</v>
      </c>
    </row>
    <row r="25" spans="4:36">
      <c r="D25" s="5">
        <v>13</v>
      </c>
      <c r="E25" s="4">
        <v>2.756741</v>
      </c>
      <c r="F25" s="4">
        <v>2.823678</v>
      </c>
      <c r="G25" s="4">
        <v>2.830886</v>
      </c>
      <c r="H25" s="4">
        <v>2.792785</v>
      </c>
      <c r="I25" s="4">
        <v>2.824708</v>
      </c>
      <c r="J25" s="4">
        <v>2.803082</v>
      </c>
      <c r="K25" s="4">
        <v>2.784546</v>
      </c>
      <c r="L25" s="4">
        <v>2.823678</v>
      </c>
      <c r="M25" s="11">
        <v>2.846333</v>
      </c>
      <c r="N25" s="11">
        <v>2.775279</v>
      </c>
      <c r="O25" s="11">
        <v>2.760861</v>
      </c>
      <c r="P25" s="11">
        <v>2.849424</v>
      </c>
      <c r="Q25" s="4">
        <v>2.781457</v>
      </c>
      <c r="R25" s="4">
        <v>2.789696</v>
      </c>
      <c r="S25" s="11">
        <v>2.782487</v>
      </c>
      <c r="T25" s="11">
        <v>2.81544</v>
      </c>
      <c r="U25" s="11">
        <v>2.897823</v>
      </c>
      <c r="V25" s="11">
        <v>2.784546</v>
      </c>
      <c r="W25" s="11">
        <v>2.787636</v>
      </c>
      <c r="X25" s="4">
        <v>2.898853</v>
      </c>
      <c r="Y25" s="4">
        <v>2.795873</v>
      </c>
      <c r="Z25" s="12">
        <v>2.888555</v>
      </c>
      <c r="AA25" s="11">
        <v>2.856633</v>
      </c>
      <c r="AB25" s="12">
        <v>2.969908</v>
      </c>
      <c r="AC25" s="11">
        <v>2.944164</v>
      </c>
      <c r="AD25" s="11">
        <v>2.876197</v>
      </c>
      <c r="AE25" s="4">
        <v>2.929746</v>
      </c>
      <c r="AF25" s="4">
        <v>2.895763</v>
      </c>
      <c r="AG25" s="11">
        <v>2.827797</v>
      </c>
      <c r="AH25" s="11">
        <v>2.881348</v>
      </c>
      <c r="AI25" s="11">
        <v>2.870019</v>
      </c>
      <c r="AJ25" s="6">
        <f>SUM(E25:AI25)</f>
        <v>87.945942</v>
      </c>
    </row>
    <row r="26" spans="4:36">
      <c r="D26" s="5">
        <v>14</v>
      </c>
      <c r="E26" s="4">
        <v>2.764981</v>
      </c>
      <c r="F26" s="4">
        <v>2.832947</v>
      </c>
      <c r="G26" s="4">
        <v>2.821621</v>
      </c>
      <c r="H26" s="4">
        <v>2.860751</v>
      </c>
      <c r="I26" s="4">
        <v>2.840155</v>
      </c>
      <c r="J26" s="4">
        <v>2.856632</v>
      </c>
      <c r="K26" s="4">
        <v>2.884436</v>
      </c>
      <c r="L26" s="4">
        <v>2.897823</v>
      </c>
      <c r="M26" s="13">
        <v>2.872079</v>
      </c>
      <c r="N26" s="11">
        <v>2.777338</v>
      </c>
      <c r="O26" s="11">
        <v>2.76807</v>
      </c>
      <c r="P26" s="11">
        <v>2.77116</v>
      </c>
      <c r="Q26" s="4">
        <v>2.777337</v>
      </c>
      <c r="R26" s="4">
        <v>2.818528</v>
      </c>
      <c r="S26" s="11">
        <v>2.804111</v>
      </c>
      <c r="T26" s="11">
        <v>2.902973</v>
      </c>
      <c r="U26" s="11">
        <v>2.918419</v>
      </c>
      <c r="V26" s="11">
        <v>2.804114</v>
      </c>
      <c r="W26" s="11">
        <v>2.764981</v>
      </c>
      <c r="X26" s="4">
        <v>2.86178</v>
      </c>
      <c r="Y26" s="4">
        <v>2.805142</v>
      </c>
      <c r="Z26" s="11">
        <v>2.802052</v>
      </c>
      <c r="AA26" s="11">
        <v>2.794844</v>
      </c>
      <c r="AB26" s="11">
        <v>2.825738</v>
      </c>
      <c r="AC26" s="11">
        <v>2.856632</v>
      </c>
      <c r="AD26" s="11">
        <v>2.865901</v>
      </c>
      <c r="AE26" s="4">
        <v>2.876198</v>
      </c>
      <c r="AF26" s="4">
        <v>2.836036</v>
      </c>
      <c r="AG26" s="11">
        <v>2.871049</v>
      </c>
      <c r="AH26" s="12">
        <v>2.921508</v>
      </c>
      <c r="AI26" s="11">
        <v>2.847363</v>
      </c>
      <c r="AJ26" s="6">
        <f>SUM(E26:AI26)</f>
        <v>87.902699</v>
      </c>
    </row>
    <row r="27" spans="4:36">
      <c r="D27" s="5">
        <v>15</v>
      </c>
      <c r="E27" s="4">
        <v>2.776309</v>
      </c>
      <c r="F27" s="4">
        <v>2.81544</v>
      </c>
      <c r="G27" s="4">
        <v>2.818528</v>
      </c>
      <c r="H27" s="4">
        <v>2.829858</v>
      </c>
      <c r="I27" s="4">
        <v>2.832947</v>
      </c>
      <c r="J27" s="4">
        <v>2.825738</v>
      </c>
      <c r="K27" s="4">
        <v>2.908121</v>
      </c>
      <c r="L27" s="4">
        <v>2.815441</v>
      </c>
      <c r="M27" s="11">
        <v>2.793816</v>
      </c>
      <c r="N27" s="11">
        <v>2.794845</v>
      </c>
      <c r="O27" s="11">
        <v>2.798963</v>
      </c>
      <c r="P27" s="12">
        <v>2.888554</v>
      </c>
      <c r="Q27" s="4">
        <v>2.791756</v>
      </c>
      <c r="R27" s="4">
        <v>2.880317</v>
      </c>
      <c r="S27" s="11">
        <v>2.792785</v>
      </c>
      <c r="T27" s="11">
        <v>2.802054</v>
      </c>
      <c r="U27" s="11">
        <v>2.866931</v>
      </c>
      <c r="V27" s="11">
        <v>2.958581</v>
      </c>
      <c r="W27" s="11">
        <v>2.76807</v>
      </c>
      <c r="X27" s="4">
        <v>2.906063</v>
      </c>
      <c r="Y27" s="4">
        <v>2.987415</v>
      </c>
      <c r="Z27" s="11">
        <v>2.885466</v>
      </c>
      <c r="AA27" s="11">
        <v>2.846334</v>
      </c>
      <c r="AB27" s="11">
        <v>2.96579</v>
      </c>
      <c r="AC27" s="11">
        <v>2.858691</v>
      </c>
      <c r="AD27" s="12">
        <v>2.940045</v>
      </c>
      <c r="AE27" s="4">
        <v>2.856632</v>
      </c>
      <c r="AF27" s="4">
        <v>2.906062</v>
      </c>
      <c r="AG27" s="11">
        <v>2.842215</v>
      </c>
      <c r="AH27" s="11">
        <v>2.883406</v>
      </c>
      <c r="AI27" s="11">
        <v>2.897824</v>
      </c>
      <c r="AJ27" s="6">
        <f>SUM(E27:AI27)</f>
        <v>88.534997</v>
      </c>
    </row>
    <row r="28" spans="4:36">
      <c r="D28" s="5">
        <v>16</v>
      </c>
      <c r="E28" s="4">
        <v>2.81544</v>
      </c>
      <c r="F28" s="4">
        <v>2.826768</v>
      </c>
      <c r="G28" s="4">
        <v>2.81956</v>
      </c>
      <c r="H28" s="4">
        <v>2.86487</v>
      </c>
      <c r="I28" s="4">
        <v>2.843243</v>
      </c>
      <c r="J28" s="4">
        <v>2.846333</v>
      </c>
      <c r="K28" s="4">
        <v>2.974029</v>
      </c>
      <c r="L28" s="4">
        <v>2.86693</v>
      </c>
      <c r="M28" s="11">
        <v>2.783516</v>
      </c>
      <c r="N28" s="11">
        <v>2.797933</v>
      </c>
      <c r="O28" s="11">
        <v>2.801023</v>
      </c>
      <c r="P28" s="11">
        <v>2.797934</v>
      </c>
      <c r="Q28" s="4">
        <v>2.794844</v>
      </c>
      <c r="R28" s="4">
        <v>3.049203</v>
      </c>
      <c r="S28" s="11">
        <v>2.77528</v>
      </c>
      <c r="T28" s="11">
        <v>2.932835</v>
      </c>
      <c r="U28" s="11">
        <v>2.905032</v>
      </c>
      <c r="V28" s="11">
        <v>2.81544</v>
      </c>
      <c r="W28" s="11">
        <v>2.889585</v>
      </c>
      <c r="X28" s="4">
        <v>2.831916</v>
      </c>
      <c r="Y28" s="4">
        <v>2.979177</v>
      </c>
      <c r="Z28" s="11">
        <v>2.803083</v>
      </c>
      <c r="AA28" s="12">
        <v>2.887526</v>
      </c>
      <c r="AB28" s="11">
        <v>2.851483</v>
      </c>
      <c r="AC28" s="11">
        <v>2.824709</v>
      </c>
      <c r="AD28" s="11">
        <v>2.908121</v>
      </c>
      <c r="AE28" s="4">
        <v>2.969909</v>
      </c>
      <c r="AF28" s="4">
        <v>2.850453</v>
      </c>
      <c r="AG28" s="11">
        <v>2.880316</v>
      </c>
      <c r="AH28" s="11">
        <v>2.908121</v>
      </c>
      <c r="AI28" s="11">
        <v>2.86693</v>
      </c>
      <c r="AJ28" s="6">
        <f>SUM(E28:AI28)</f>
        <v>88.761542</v>
      </c>
    </row>
    <row r="29" spans="4:36">
      <c r="D29" s="5">
        <v>17</v>
      </c>
      <c r="E29" s="4">
        <v>2.785576</v>
      </c>
      <c r="F29" s="4">
        <v>2.823678</v>
      </c>
      <c r="G29" s="4">
        <v>2.817499</v>
      </c>
      <c r="H29" s="4">
        <v>2.887525</v>
      </c>
      <c r="I29" s="4">
        <v>2.856633</v>
      </c>
      <c r="J29" s="4">
        <v>2.804114</v>
      </c>
      <c r="K29" s="4">
        <v>2.960641</v>
      </c>
      <c r="L29" s="4">
        <v>2.843244</v>
      </c>
      <c r="M29" s="11">
        <v>2.77116</v>
      </c>
      <c r="N29" s="11">
        <v>2.785577</v>
      </c>
      <c r="O29" s="11">
        <v>2.791756</v>
      </c>
      <c r="P29" s="11">
        <v>2.755712</v>
      </c>
      <c r="Q29" s="4">
        <v>2.798963</v>
      </c>
      <c r="R29" s="4">
        <v>3.046114</v>
      </c>
      <c r="S29" s="11">
        <v>2.796904</v>
      </c>
      <c r="T29" s="11">
        <v>2.816471</v>
      </c>
      <c r="U29" s="11">
        <v>2.819559</v>
      </c>
      <c r="V29" s="11">
        <v>2.929747</v>
      </c>
      <c r="W29" s="11">
        <v>2.752622</v>
      </c>
      <c r="X29" s="4">
        <v>2.853542</v>
      </c>
      <c r="Y29" s="4">
        <v>2.947254</v>
      </c>
      <c r="Z29" s="11">
        <v>2.779398</v>
      </c>
      <c r="AA29" s="11">
        <v>2.799993</v>
      </c>
      <c r="AB29" s="11">
        <v>2.947253</v>
      </c>
      <c r="AC29" s="11">
        <v>2.918418</v>
      </c>
      <c r="AD29" s="11">
        <v>2.887526</v>
      </c>
      <c r="AE29" s="4">
        <v>2.895763</v>
      </c>
      <c r="AF29" s="4">
        <v>2.856631</v>
      </c>
      <c r="AG29" s="11">
        <v>2.831919</v>
      </c>
      <c r="AH29" s="11">
        <v>2.880318</v>
      </c>
      <c r="AI29" s="11">
        <v>2.954462</v>
      </c>
      <c r="AJ29" s="6">
        <f>SUM(E29:AI29)</f>
        <v>88.395972</v>
      </c>
    </row>
    <row r="30" spans="4:36">
      <c r="D30" s="5">
        <v>18</v>
      </c>
      <c r="E30" s="4">
        <v>2.774248</v>
      </c>
      <c r="F30" s="4">
        <v>2.896794</v>
      </c>
      <c r="G30" s="4">
        <v>2.81853</v>
      </c>
      <c r="H30" s="4">
        <v>2.877227</v>
      </c>
      <c r="I30" s="4">
        <v>2.786607</v>
      </c>
      <c r="J30" s="4">
        <v>2.822648</v>
      </c>
      <c r="K30" s="4">
        <v>2.983295</v>
      </c>
      <c r="L30" s="4">
        <v>2.853542</v>
      </c>
      <c r="M30" s="11">
        <v>2.785575</v>
      </c>
      <c r="N30" s="11">
        <v>2.781456</v>
      </c>
      <c r="O30" s="11">
        <v>2.781456</v>
      </c>
      <c r="P30" s="11">
        <v>2.789696</v>
      </c>
      <c r="Q30" s="4">
        <v>2.780429</v>
      </c>
      <c r="R30" s="4">
        <v>3.152182</v>
      </c>
      <c r="S30" s="11">
        <v>2.778367</v>
      </c>
      <c r="T30" s="11">
        <v>2.920478</v>
      </c>
      <c r="U30" s="11">
        <v>2.936955</v>
      </c>
      <c r="V30" s="11">
        <v>2.743355</v>
      </c>
      <c r="W30" s="12">
        <v>2.921508</v>
      </c>
      <c r="X30" s="4">
        <v>2.974029</v>
      </c>
      <c r="Y30" s="4">
        <v>2.954462</v>
      </c>
      <c r="Z30" s="11">
        <v>2.76807</v>
      </c>
      <c r="AA30" s="11">
        <v>2.796904</v>
      </c>
      <c r="AB30" s="11">
        <v>2.790725</v>
      </c>
      <c r="AC30" s="11">
        <v>2.832947</v>
      </c>
      <c r="AD30" s="11">
        <v>2.796904</v>
      </c>
      <c r="AE30" s="4">
        <v>2.878258</v>
      </c>
      <c r="AF30" s="4">
        <v>2.836037</v>
      </c>
      <c r="AG30" s="11">
        <v>2.875167</v>
      </c>
      <c r="AH30" s="11">
        <v>2.889584</v>
      </c>
      <c r="AI30" s="11">
        <v>2.847364</v>
      </c>
      <c r="AJ30" s="6">
        <f>SUM(E30:AI30)</f>
        <v>88.424799</v>
      </c>
    </row>
    <row r="31" spans="4:36">
      <c r="D31" s="5">
        <v>19</v>
      </c>
      <c r="E31" s="4">
        <v>2.792785</v>
      </c>
      <c r="F31" s="4">
        <v>2.949313</v>
      </c>
      <c r="G31" s="4">
        <v>2.802054</v>
      </c>
      <c r="H31" s="4">
        <v>2.926659</v>
      </c>
      <c r="I31" s="4">
        <v>2.787635</v>
      </c>
      <c r="J31" s="4">
        <v>2.803083</v>
      </c>
      <c r="K31" s="4">
        <v>2.969908</v>
      </c>
      <c r="L31" s="4">
        <v>2.86693</v>
      </c>
      <c r="M31" s="12">
        <v>2.885467</v>
      </c>
      <c r="N31" s="11">
        <v>2.781458</v>
      </c>
      <c r="O31" s="11">
        <v>2.789697</v>
      </c>
      <c r="P31" s="11">
        <v>2.770129</v>
      </c>
      <c r="Q31" s="4">
        <v>2.788665</v>
      </c>
      <c r="R31" s="4">
        <v>3.061559</v>
      </c>
      <c r="S31" s="11">
        <v>2.798963</v>
      </c>
      <c r="T31" s="11">
        <v>2.786606</v>
      </c>
      <c r="U31" s="11">
        <v>2.819559</v>
      </c>
      <c r="V31" s="11">
        <v>2.932835</v>
      </c>
      <c r="W31" s="11">
        <v>2.764982</v>
      </c>
      <c r="X31" s="4">
        <v>2.981236</v>
      </c>
      <c r="Y31" s="4">
        <v>2.790725</v>
      </c>
      <c r="Z31" s="11">
        <v>2.779398</v>
      </c>
      <c r="AA31" s="11">
        <v>2.804112</v>
      </c>
      <c r="AB31" s="11">
        <v>2.948283</v>
      </c>
      <c r="AC31" s="11">
        <v>2.829857</v>
      </c>
      <c r="AD31" s="11">
        <v>2.927687</v>
      </c>
      <c r="AE31" s="4">
        <v>2.898854</v>
      </c>
      <c r="AF31" s="4">
        <v>2.817499</v>
      </c>
      <c r="AG31" s="11">
        <v>2.876198</v>
      </c>
      <c r="AH31" s="11">
        <v>2.852514</v>
      </c>
      <c r="AI31" s="12">
        <v>2.965789</v>
      </c>
      <c r="AJ31" s="6">
        <f>SUM(E31:AI31)</f>
        <v>88.550439</v>
      </c>
    </row>
    <row r="32" spans="4:36">
      <c r="D32" s="5">
        <v>20</v>
      </c>
      <c r="E32" s="4">
        <v>2.804113</v>
      </c>
      <c r="F32" s="4">
        <v>2.897824</v>
      </c>
      <c r="G32" s="4">
        <v>2.836036</v>
      </c>
      <c r="H32" s="4">
        <v>2.850453</v>
      </c>
      <c r="I32" s="4">
        <v>2.835006</v>
      </c>
      <c r="J32" s="4">
        <v>2.81647</v>
      </c>
      <c r="K32" s="4">
        <v>3.028608</v>
      </c>
      <c r="L32" s="4">
        <v>2.795874</v>
      </c>
      <c r="M32" s="11">
        <v>2.804112</v>
      </c>
      <c r="N32" s="11">
        <v>2.781457</v>
      </c>
      <c r="O32" s="12">
        <v>2.889585</v>
      </c>
      <c r="P32" s="11">
        <v>2.775279</v>
      </c>
      <c r="Q32" s="4">
        <v>2.783517</v>
      </c>
      <c r="R32" s="4">
        <v>2.961671</v>
      </c>
      <c r="S32" s="11">
        <v>2.86693</v>
      </c>
      <c r="T32" s="11">
        <v>2.922539</v>
      </c>
      <c r="U32" s="12">
        <v>2.962701</v>
      </c>
      <c r="V32" s="11">
        <v>2.784548</v>
      </c>
      <c r="W32" s="11">
        <v>2.918419</v>
      </c>
      <c r="X32" s="4">
        <v>3.039934</v>
      </c>
      <c r="Y32" s="4">
        <v>2.874138</v>
      </c>
      <c r="Z32" s="11">
        <v>2.819559</v>
      </c>
      <c r="AA32" s="11">
        <v>2.843245</v>
      </c>
      <c r="AB32" s="11">
        <v>2.789696</v>
      </c>
      <c r="AC32" s="11">
        <v>2.844275</v>
      </c>
      <c r="AD32" s="11">
        <v>2.836037</v>
      </c>
      <c r="AE32" s="4">
        <v>2.853542</v>
      </c>
      <c r="AF32" s="4">
        <v>2.951373</v>
      </c>
      <c r="AG32" s="11">
        <v>2.954462</v>
      </c>
      <c r="AH32" s="11">
        <v>2.771158</v>
      </c>
      <c r="AI32" s="11">
        <v>2.890615</v>
      </c>
      <c r="AJ32" s="6">
        <f>SUM(E32:AI32)</f>
        <v>88.783176</v>
      </c>
    </row>
    <row r="33" spans="4:36">
      <c r="D33" s="5">
        <v>21</v>
      </c>
      <c r="E33" s="4">
        <v>2.77219</v>
      </c>
      <c r="F33" s="4">
        <v>2.951372</v>
      </c>
      <c r="G33" s="4">
        <v>2.820588</v>
      </c>
      <c r="H33" s="4">
        <v>2.937985</v>
      </c>
      <c r="I33" s="4">
        <v>2.803083</v>
      </c>
      <c r="J33" s="4">
        <v>2.897822</v>
      </c>
      <c r="K33" s="4">
        <v>2.964759</v>
      </c>
      <c r="L33" s="4">
        <v>2.836037</v>
      </c>
      <c r="M33" s="11">
        <v>2.781458</v>
      </c>
      <c r="N33" s="11">
        <v>2.77013</v>
      </c>
      <c r="O33" s="11">
        <v>2.794844</v>
      </c>
      <c r="P33" s="11">
        <v>2.773218</v>
      </c>
      <c r="Q33" s="4">
        <v>2.783516</v>
      </c>
      <c r="R33" s="4">
        <v>2.86075</v>
      </c>
      <c r="S33" s="11">
        <v>2.792784</v>
      </c>
      <c r="T33" s="11">
        <v>2.797934</v>
      </c>
      <c r="U33" s="11">
        <v>2.825738</v>
      </c>
      <c r="V33" s="12">
        <v>2.980207</v>
      </c>
      <c r="W33" s="11">
        <v>2.801023</v>
      </c>
      <c r="X33" s="4">
        <v>2.792785</v>
      </c>
      <c r="Y33" s="4">
        <v>2.856632</v>
      </c>
      <c r="Z33" s="11">
        <v>2.787635</v>
      </c>
      <c r="AA33" s="11">
        <v>2.866929</v>
      </c>
      <c r="AB33" s="11">
        <v>2.929747</v>
      </c>
      <c r="AC33" s="11">
        <v>2.830887</v>
      </c>
      <c r="AD33" s="11">
        <v>2.924597</v>
      </c>
      <c r="AE33" s="4">
        <v>2.882377</v>
      </c>
      <c r="AF33" s="4">
        <v>2.843245</v>
      </c>
      <c r="AG33" s="12">
        <v>2.979177</v>
      </c>
      <c r="AH33" s="11">
        <v>2.872079</v>
      </c>
      <c r="AI33" s="11">
        <v>2.870019</v>
      </c>
      <c r="AJ33" s="6">
        <f>SUM(E33:AI33)</f>
        <v>88.381547</v>
      </c>
    </row>
    <row r="34" spans="4:36">
      <c r="D34" s="5">
        <v>22</v>
      </c>
      <c r="E34" s="4">
        <v>2.841185</v>
      </c>
      <c r="F34" s="4">
        <v>2.975058</v>
      </c>
      <c r="G34" s="4">
        <v>2.82162</v>
      </c>
      <c r="H34" s="4">
        <v>2.897823</v>
      </c>
      <c r="I34" s="4">
        <v>2.887525</v>
      </c>
      <c r="J34" s="4">
        <v>2.828828</v>
      </c>
      <c r="K34" s="4">
        <v>2.948284</v>
      </c>
      <c r="L34" s="4">
        <v>2.756743</v>
      </c>
      <c r="M34" s="4">
        <v>2.860751</v>
      </c>
      <c r="N34" s="4">
        <v>2.778367</v>
      </c>
      <c r="O34" s="4">
        <v>2.791755</v>
      </c>
      <c r="P34" s="4">
        <v>2.767041</v>
      </c>
      <c r="Q34" s="4">
        <v>2.76601</v>
      </c>
      <c r="R34" s="4">
        <v>2.76498</v>
      </c>
      <c r="S34" s="4">
        <v>2.804114</v>
      </c>
      <c r="T34" s="4">
        <v>2.904002</v>
      </c>
      <c r="U34" s="4">
        <v>2.923567</v>
      </c>
      <c r="V34" s="4">
        <v>2.856631</v>
      </c>
      <c r="W34" s="4">
        <v>2.904003</v>
      </c>
      <c r="X34" s="4">
        <v>2.791755</v>
      </c>
      <c r="Y34" s="4">
        <v>2.873108</v>
      </c>
      <c r="Z34" s="4">
        <v>2.779398</v>
      </c>
      <c r="AA34" s="4">
        <v>2.836038</v>
      </c>
      <c r="AB34" s="4">
        <v>2.76807</v>
      </c>
      <c r="AC34" s="4">
        <v>2.844274</v>
      </c>
      <c r="AD34" s="4">
        <v>2.820589</v>
      </c>
      <c r="AE34" s="4">
        <v>2.846333</v>
      </c>
      <c r="AF34" s="4">
        <v>2.886494</v>
      </c>
      <c r="AG34" s="4">
        <v>2.937985</v>
      </c>
      <c r="AH34" s="4">
        <v>2.901943</v>
      </c>
      <c r="AI34" s="4">
        <v>2.892675</v>
      </c>
      <c r="AJ34" s="6">
        <f>SUM(E34:AI34)</f>
        <v>88.256949</v>
      </c>
    </row>
    <row r="35" spans="4:36">
      <c r="D35" s="5">
        <v>23</v>
      </c>
      <c r="E35" s="4">
        <v>2.931806</v>
      </c>
      <c r="F35" s="4">
        <v>2.952402</v>
      </c>
      <c r="G35" s="4">
        <v>2.821618</v>
      </c>
      <c r="H35" s="4">
        <v>2.919448</v>
      </c>
      <c r="I35" s="4">
        <v>2.941075</v>
      </c>
      <c r="J35" s="4">
        <v>2.804114</v>
      </c>
      <c r="K35" s="4">
        <v>2.934896</v>
      </c>
      <c r="L35" s="4">
        <v>2.737175</v>
      </c>
      <c r="M35" s="4">
        <v>2.781456</v>
      </c>
      <c r="N35" s="4">
        <v>2.746444</v>
      </c>
      <c r="O35" s="4">
        <v>2.7207</v>
      </c>
      <c r="P35" s="4">
        <v>2.739236</v>
      </c>
      <c r="Q35" s="4">
        <v>2.77219</v>
      </c>
      <c r="R35" s="4">
        <v>2.749535</v>
      </c>
      <c r="S35" s="4">
        <v>2.780427</v>
      </c>
      <c r="T35" s="4">
        <v>2.778368</v>
      </c>
      <c r="U35" s="4">
        <v>2.734088</v>
      </c>
      <c r="V35" s="4">
        <v>2.928717</v>
      </c>
      <c r="W35" s="4">
        <v>2.753652</v>
      </c>
      <c r="X35" s="4">
        <v>2.846334</v>
      </c>
      <c r="Y35" s="4">
        <v>2.751594</v>
      </c>
      <c r="Z35" s="4">
        <v>2.780428</v>
      </c>
      <c r="AA35" s="4">
        <v>2.783516</v>
      </c>
      <c r="AB35" s="4">
        <v>2.907092</v>
      </c>
      <c r="AC35" s="4">
        <v>2.837066</v>
      </c>
      <c r="AD35" s="4">
        <v>2.927688</v>
      </c>
      <c r="AE35" s="4">
        <v>2.969908</v>
      </c>
      <c r="AF35" s="4">
        <v>2.803083</v>
      </c>
      <c r="AG35" s="4">
        <v>2.895764</v>
      </c>
      <c r="AH35" s="4">
        <v>2.832947</v>
      </c>
      <c r="AI35" s="4">
        <v>2.891644</v>
      </c>
      <c r="AJ35" s="6">
        <f>SUM(E35:AI35)</f>
        <v>87.754411</v>
      </c>
    </row>
    <row r="36" spans="4:36">
      <c r="D36" s="5">
        <v>24</v>
      </c>
      <c r="E36" s="4">
        <v>2.850453</v>
      </c>
      <c r="F36" s="4">
        <v>2.984325</v>
      </c>
      <c r="G36" s="4">
        <v>2.766011</v>
      </c>
      <c r="H36" s="4">
        <v>2.897825</v>
      </c>
      <c r="I36" s="4">
        <v>2.875169</v>
      </c>
      <c r="J36" s="4">
        <v>2.797933</v>
      </c>
      <c r="K36" s="4">
        <v>2.795874</v>
      </c>
      <c r="L36" s="4">
        <v>2.697015</v>
      </c>
      <c r="M36" s="4">
        <v>2.697015</v>
      </c>
      <c r="N36" s="4">
        <v>2.792785</v>
      </c>
      <c r="O36" s="4">
        <v>2.681566</v>
      </c>
      <c r="P36" s="4">
        <v>2.694955</v>
      </c>
      <c r="Q36" s="4">
        <v>2.794844</v>
      </c>
      <c r="R36" s="4">
        <v>2.742325</v>
      </c>
      <c r="S36" s="4">
        <v>2.726879</v>
      </c>
      <c r="T36" s="4">
        <v>2.878256</v>
      </c>
      <c r="U36" s="4">
        <v>2.750563</v>
      </c>
      <c r="V36" s="4">
        <v>2.736146</v>
      </c>
      <c r="W36" s="4">
        <v>2.838096</v>
      </c>
      <c r="X36" s="4">
        <v>2.753654</v>
      </c>
      <c r="Y36" s="4">
        <v>2.804113</v>
      </c>
      <c r="Z36" s="4">
        <v>2.741295</v>
      </c>
      <c r="AA36" s="4">
        <v>2.848393</v>
      </c>
      <c r="AB36" s="4">
        <v>2.717609</v>
      </c>
      <c r="AC36" s="4">
        <v>2.758802</v>
      </c>
      <c r="AD36" s="4">
        <v>2.753652</v>
      </c>
      <c r="AE36" s="4">
        <v>2.762922</v>
      </c>
      <c r="AF36" s="4">
        <v>2.792786</v>
      </c>
      <c r="AG36" s="4">
        <v>2.754683</v>
      </c>
      <c r="AH36" s="4">
        <v>2.828828</v>
      </c>
      <c r="AI36" s="4">
        <v>2.792785</v>
      </c>
      <c r="AJ36" s="6">
        <f>SUM(E36:AI36)</f>
        <v>86.307557</v>
      </c>
    </row>
    <row r="37" spans="4:36">
      <c r="D37" s="5" t="s">
        <v>4</v>
      </c>
      <c r="E37" s="6">
        <f>SUM(E13:E36)</f>
        <v>66.303924</v>
      </c>
      <c r="F37" s="6">
        <f>SUM(F13:F36)</f>
        <v>69.195573</v>
      </c>
      <c r="G37" s="6">
        <f>SUM(G13:G36)</f>
        <v>69.330478</v>
      </c>
      <c r="H37" s="6">
        <f>SUM(H13:H36)</f>
        <v>67.268837</v>
      </c>
      <c r="I37" s="6">
        <f>SUM(I13:I36)</f>
        <v>67.948499</v>
      </c>
      <c r="J37" s="6">
        <f>SUM(J13:J36)</f>
        <v>68.642576</v>
      </c>
      <c r="K37" s="6">
        <f>SUM(K13:K36)</f>
        <v>68.712603</v>
      </c>
      <c r="L37" s="6">
        <f>SUM(L13:L36)</f>
        <v>66.539746</v>
      </c>
      <c r="M37" s="6">
        <f>SUM(M13:M36)</f>
        <v>66.029999</v>
      </c>
      <c r="N37" s="6">
        <f>SUM(N13:N36)</f>
        <v>66.496494</v>
      </c>
      <c r="O37" s="6">
        <f>SUM(O13:O36)</f>
        <v>66.166961</v>
      </c>
      <c r="P37" s="6">
        <f>SUM(P13:P36)</f>
        <v>65.761226</v>
      </c>
      <c r="Q37" s="6">
        <f>SUM(Q13:Q36)</f>
        <v>65.793147</v>
      </c>
      <c r="R37" s="6">
        <f>SUM(R13:R36)</f>
        <v>67.183365</v>
      </c>
      <c r="S37" s="6">
        <f>SUM(S13:S36)</f>
        <v>66.212273</v>
      </c>
      <c r="T37" s="6">
        <f>SUM(T13:T36)</f>
        <v>67.039192</v>
      </c>
      <c r="U37" s="6">
        <f>SUM(U13:U36)</f>
        <v>67.79815</v>
      </c>
      <c r="V37" s="6">
        <f>SUM(V13:V36)</f>
        <v>67.928932</v>
      </c>
      <c r="W37" s="6">
        <f>SUM(W13:W36)</f>
        <v>66.517091</v>
      </c>
      <c r="X37" s="6">
        <f>SUM(X13:X36)</f>
        <v>68.160636</v>
      </c>
      <c r="Y37" s="6">
        <f>SUM(Y13:Y36)</f>
        <v>68.748645</v>
      </c>
      <c r="Z37" s="6">
        <f>SUM(Z13:Z36)</f>
        <v>66.310102</v>
      </c>
      <c r="AA37" s="6">
        <f>SUM(AA13:AA36)</f>
        <v>66.477958</v>
      </c>
      <c r="AB37" s="6">
        <f>SUM(AB13:AB36)</f>
        <v>67.796089</v>
      </c>
      <c r="AC37" s="6">
        <f>SUM(AC13:AC36)</f>
        <v>67.718856</v>
      </c>
      <c r="AD37" s="6">
        <f>SUM(AD13:AD36)</f>
        <v>67.732242</v>
      </c>
      <c r="AE37" s="6">
        <f>SUM(AE13:AE36)</f>
        <v>67.94232</v>
      </c>
      <c r="AF37" s="6">
        <f>SUM(AF13:AF36)</f>
        <v>67.584983</v>
      </c>
      <c r="AG37" s="6">
        <f>SUM(AG13:AG36)</f>
        <v>67.594251</v>
      </c>
      <c r="AH37" s="6">
        <f>SUM(AH13:AH36)</f>
        <v>67.878473</v>
      </c>
      <c r="AI37" s="6">
        <f>SUM(AI13:AI36)</f>
        <v>68.186379</v>
      </c>
      <c r="AJ37" s="6">
        <f>SUM(E13:AI36)</f>
        <v>2089.0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