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<sst xmlns="http://schemas.openxmlformats.org/spreadsheetml/2006/main" count="18" uniqueCount="11">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</sst>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1.452702</c:v>
                </c:pt>
                <c:pt idx="1">
                  <c:v>1.414788</c:v>
                </c:pt>
                <c:pt idx="2">
                  <c:v>1.382861</c:v>
                </c:pt>
                <c:pt idx="3">
                  <c:v>1.323994</c:v>
                </c:pt>
                <c:pt idx="4">
                  <c:v>1.323994</c:v>
                </c:pt>
                <c:pt idx="5">
                  <c:v>1.321999</c:v>
                </c:pt>
                <c:pt idx="6">
                  <c:v>1.337963</c:v>
                </c:pt>
                <c:pt idx="7">
                  <c:v>1.356919</c:v>
                </c:pt>
                <c:pt idx="8">
                  <c:v>1.412793</c:v>
                </c:pt>
                <c:pt idx="9">
                  <c:v>1.470661</c:v>
                </c:pt>
                <c:pt idx="10">
                  <c:v>1.556467</c:v>
                </c:pt>
                <c:pt idx="11">
                  <c:v>1.530525</c:v>
                </c:pt>
                <c:pt idx="12">
                  <c:v>1.554471</c:v>
                </c:pt>
                <c:pt idx="13">
                  <c:v>1.666218</c:v>
                </c:pt>
                <c:pt idx="14">
                  <c:v>1.665219</c:v>
                </c:pt>
                <c:pt idx="15">
                  <c:v>1.578417</c:v>
                </c:pt>
                <c:pt idx="16">
                  <c:v>1.61633</c:v>
                </c:pt>
                <c:pt idx="17">
                  <c:v>1.668213</c:v>
                </c:pt>
                <c:pt idx="18">
                  <c:v>1.706127</c:v>
                </c:pt>
                <c:pt idx="19">
                  <c:v>1.682181</c:v>
                </c:pt>
                <c:pt idx="20">
                  <c:v>1.561455</c:v>
                </c:pt>
                <c:pt idx="21">
                  <c:v>1.52853</c:v>
                </c:pt>
                <c:pt idx="22">
                  <c:v>1.626308</c:v>
                </c:pt>
                <c:pt idx="23">
                  <c:v>1.664222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1.460684</c:v>
                </c:pt>
                <c:pt idx="1">
                  <c:v>1.419777</c:v>
                </c:pt>
                <c:pt idx="2">
                  <c:v>1.384856</c:v>
                </c:pt>
                <c:pt idx="3">
                  <c:v>1.389845</c:v>
                </c:pt>
                <c:pt idx="4">
                  <c:v>1.345944</c:v>
                </c:pt>
                <c:pt idx="5">
                  <c:v>1.39184</c:v>
                </c:pt>
                <c:pt idx="6">
                  <c:v>1.367895</c:v>
                </c:pt>
                <c:pt idx="7">
                  <c:v>1.474652</c:v>
                </c:pt>
                <c:pt idx="8">
                  <c:v>1.443723</c:v>
                </c:pt>
                <c:pt idx="9">
                  <c:v>1.517554</c:v>
                </c:pt>
                <c:pt idx="10">
                  <c:v>1.692159</c:v>
                </c:pt>
                <c:pt idx="11">
                  <c:v>1.746036</c:v>
                </c:pt>
                <c:pt idx="12">
                  <c:v>1.714109</c:v>
                </c:pt>
                <c:pt idx="13">
                  <c:v>1.743043</c:v>
                </c:pt>
                <c:pt idx="14">
                  <c:v>1.875741</c:v>
                </c:pt>
                <c:pt idx="15">
                  <c:v>1.693157</c:v>
                </c:pt>
                <c:pt idx="16">
                  <c:v>1.629301</c:v>
                </c:pt>
                <c:pt idx="17">
                  <c:v>1.775968</c:v>
                </c:pt>
                <c:pt idx="18">
                  <c:v>1.726081</c:v>
                </c:pt>
                <c:pt idx="19">
                  <c:v>1.681184</c:v>
                </c:pt>
                <c:pt idx="20">
                  <c:v>1.773972</c:v>
                </c:pt>
                <c:pt idx="21">
                  <c:v>1.771978</c:v>
                </c:pt>
                <c:pt idx="22">
                  <c:v>1.689165</c:v>
                </c:pt>
                <c:pt idx="23">
                  <c:v>1.579414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1.587397</c:v>
                </c:pt>
                <c:pt idx="1">
                  <c:v>1.452702</c:v>
                </c:pt>
                <c:pt idx="2">
                  <c:v>1.42277</c:v>
                </c:pt>
                <c:pt idx="3">
                  <c:v>1.39184</c:v>
                </c:pt>
                <c:pt idx="4">
                  <c:v>1.373881</c:v>
                </c:pt>
                <c:pt idx="5">
                  <c:v>1.380865</c:v>
                </c:pt>
                <c:pt idx="6">
                  <c:v>1.377872</c:v>
                </c:pt>
                <c:pt idx="7">
                  <c:v>1.435741</c:v>
                </c:pt>
                <c:pt idx="8">
                  <c:v>1.527532</c:v>
                </c:pt>
                <c:pt idx="9">
                  <c:v>1.534516</c:v>
                </c:pt>
                <c:pt idx="10">
                  <c:v>1.652249</c:v>
                </c:pt>
                <c:pt idx="11">
                  <c:v>1.680186</c:v>
                </c:pt>
                <c:pt idx="12">
                  <c:v>1.738054</c:v>
                </c:pt>
                <c:pt idx="13">
                  <c:v>1.885719</c:v>
                </c:pt>
                <c:pt idx="14">
                  <c:v>1.822862</c:v>
                </c:pt>
                <c:pt idx="15">
                  <c:v>1.833837</c:v>
                </c:pt>
                <c:pt idx="16">
                  <c:v>1.767986</c:v>
                </c:pt>
                <c:pt idx="17">
                  <c:v>1.713111</c:v>
                </c:pt>
                <c:pt idx="18">
                  <c:v>1.8059</c:v>
                </c:pt>
                <c:pt idx="19">
                  <c:v>1.766989</c:v>
                </c:pt>
                <c:pt idx="20">
                  <c:v>1.768984</c:v>
                </c:pt>
                <c:pt idx="21">
                  <c:v>1.826853</c:v>
                </c:pt>
                <c:pt idx="22">
                  <c:v>1.736058</c:v>
                </c:pt>
                <c:pt idx="23">
                  <c:v>1.746036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1.516558</c:v>
                </c:pt>
                <c:pt idx="1">
                  <c:v>1.482634</c:v>
                </c:pt>
                <c:pt idx="2">
                  <c:v>1.366897</c:v>
                </c:pt>
                <c:pt idx="3">
                  <c:v>1.362905</c:v>
                </c:pt>
                <c:pt idx="4">
                  <c:v>1.346943</c:v>
                </c:pt>
                <c:pt idx="5">
                  <c:v>1.324992</c:v>
                </c:pt>
                <c:pt idx="6">
                  <c:v>1.368892</c:v>
                </c:pt>
                <c:pt idx="7">
                  <c:v>1.416784</c:v>
                </c:pt>
                <c:pt idx="8">
                  <c:v>1.431749</c:v>
                </c:pt>
                <c:pt idx="9">
                  <c:v>1.456693</c:v>
                </c:pt>
                <c:pt idx="10">
                  <c:v>1.642272</c:v>
                </c:pt>
                <c:pt idx="11">
                  <c:v>1.664222</c:v>
                </c:pt>
                <c:pt idx="12">
                  <c:v>1.664222</c:v>
                </c:pt>
                <c:pt idx="13">
                  <c:v>1.671206</c:v>
                </c:pt>
                <c:pt idx="14">
                  <c:v>1.746036</c:v>
                </c:pt>
                <c:pt idx="15">
                  <c:v>1.682181</c:v>
                </c:pt>
                <c:pt idx="16">
                  <c:v>1.667215</c:v>
                </c:pt>
                <c:pt idx="17">
                  <c:v>1.754018</c:v>
                </c:pt>
                <c:pt idx="18">
                  <c:v>1.677193</c:v>
                </c:pt>
                <c:pt idx="19">
                  <c:v>1.685174</c:v>
                </c:pt>
                <c:pt idx="20">
                  <c:v>1.68717</c:v>
                </c:pt>
                <c:pt idx="21">
                  <c:v>1.756013</c:v>
                </c:pt>
                <c:pt idx="22">
                  <c:v>1.650254</c:v>
                </c:pt>
                <c:pt idx="23">
                  <c:v>1.676194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1.467669</c:v>
                </c:pt>
                <c:pt idx="1">
                  <c:v>1.427758</c:v>
                </c:pt>
                <c:pt idx="2">
                  <c:v>1.350933</c:v>
                </c:pt>
                <c:pt idx="3">
                  <c:v>1.350933</c:v>
                </c:pt>
                <c:pt idx="4">
                  <c:v>1.336965</c:v>
                </c:pt>
                <c:pt idx="5">
                  <c:v>1.352929</c:v>
                </c:pt>
                <c:pt idx="6">
                  <c:v>1.326987</c:v>
                </c:pt>
                <c:pt idx="7">
                  <c:v>1.388847</c:v>
                </c:pt>
                <c:pt idx="8">
                  <c:v>1.492612</c:v>
                </c:pt>
                <c:pt idx="9">
                  <c:v>1.55048</c:v>
                </c:pt>
                <c:pt idx="10">
                  <c:v>1.651251</c:v>
                </c:pt>
                <c:pt idx="11">
                  <c:v>1.662227</c:v>
                </c:pt>
                <c:pt idx="12">
                  <c:v>1.666217</c:v>
                </c:pt>
                <c:pt idx="13">
                  <c:v>1.664222</c:v>
                </c:pt>
                <c:pt idx="14">
                  <c:v>1.694154</c:v>
                </c:pt>
                <c:pt idx="15">
                  <c:v>1.736059</c:v>
                </c:pt>
                <c:pt idx="16">
                  <c:v>1.688167</c:v>
                </c:pt>
                <c:pt idx="17">
                  <c:v>1.708122</c:v>
                </c:pt>
                <c:pt idx="18">
                  <c:v>1.721093</c:v>
                </c:pt>
                <c:pt idx="19">
                  <c:v>1.728077</c:v>
                </c:pt>
                <c:pt idx="20">
                  <c:v>1.720095</c:v>
                </c:pt>
                <c:pt idx="21">
                  <c:v>1.694154</c:v>
                </c:pt>
                <c:pt idx="22">
                  <c:v>1.680186</c:v>
                </c:pt>
                <c:pt idx="23">
                  <c:v>1.59438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1.621319</c:v>
                </c:pt>
                <c:pt idx="1">
                  <c:v>1.463678</c:v>
                </c:pt>
                <c:pt idx="2">
                  <c:v>1.432747</c:v>
                </c:pt>
                <c:pt idx="3">
                  <c:v>1.396829</c:v>
                </c:pt>
                <c:pt idx="4">
                  <c:v>1.394833</c:v>
                </c:pt>
                <c:pt idx="5">
                  <c:v>1.355922</c:v>
                </c:pt>
                <c:pt idx="6">
                  <c:v>1.390843</c:v>
                </c:pt>
                <c:pt idx="7">
                  <c:v>1.415785</c:v>
                </c:pt>
                <c:pt idx="8">
                  <c:v>1.469664</c:v>
                </c:pt>
                <c:pt idx="9">
                  <c:v>1.524539</c:v>
                </c:pt>
                <c:pt idx="10">
                  <c:v>1.663224</c:v>
                </c:pt>
                <c:pt idx="11">
                  <c:v>1.675197</c:v>
                </c:pt>
                <c:pt idx="12">
                  <c:v>1.689165</c:v>
                </c:pt>
                <c:pt idx="13">
                  <c:v>1.763996</c:v>
                </c:pt>
                <c:pt idx="14">
                  <c:v>1.718099</c:v>
                </c:pt>
                <c:pt idx="15">
                  <c:v>1.837828</c:v>
                </c:pt>
                <c:pt idx="16">
                  <c:v>1.865764</c:v>
                </c:pt>
                <c:pt idx="17">
                  <c:v>1.767987</c:v>
                </c:pt>
                <c:pt idx="18">
                  <c:v>1.775968</c:v>
                </c:pt>
                <c:pt idx="19">
                  <c:v>1.710118</c:v>
                </c:pt>
                <c:pt idx="20">
                  <c:v>1.766988</c:v>
                </c:pt>
                <c:pt idx="21">
                  <c:v>1.771977</c:v>
                </c:pt>
                <c:pt idx="22">
                  <c:v>1.667215</c:v>
                </c:pt>
                <c:pt idx="23">
                  <c:v>1.65624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1.588395</c:v>
                </c:pt>
                <c:pt idx="1">
                  <c:v>1.474652</c:v>
                </c:pt>
                <c:pt idx="2">
                  <c:v>1.39184</c:v>
                </c:pt>
                <c:pt idx="3">
                  <c:v>1.365899</c:v>
                </c:pt>
                <c:pt idx="4">
                  <c:v>1.352929</c:v>
                </c:pt>
                <c:pt idx="5">
                  <c:v>1.420774</c:v>
                </c:pt>
                <c:pt idx="6">
                  <c:v>1.436739</c:v>
                </c:pt>
                <c:pt idx="7">
                  <c:v>1.492611</c:v>
                </c:pt>
                <c:pt idx="8">
                  <c:v>1.463677</c:v>
                </c:pt>
                <c:pt idx="9">
                  <c:v>1.542498</c:v>
                </c:pt>
                <c:pt idx="10">
                  <c:v>1.733066</c:v>
                </c:pt>
                <c:pt idx="11">
                  <c:v>1.688168</c:v>
                </c:pt>
                <c:pt idx="12">
                  <c:v>1.631296</c:v>
                </c:pt>
                <c:pt idx="13">
                  <c:v>1.756014</c:v>
                </c:pt>
                <c:pt idx="14">
                  <c:v>1.767986</c:v>
                </c:pt>
                <c:pt idx="15">
                  <c:v>1.752023</c:v>
                </c:pt>
                <c:pt idx="16">
                  <c:v>1.747033</c:v>
                </c:pt>
                <c:pt idx="17">
                  <c:v>1.815878</c:v>
                </c:pt>
                <c:pt idx="18">
                  <c:v>1.777964</c:v>
                </c:pt>
                <c:pt idx="19">
                  <c:v>1.683179</c:v>
                </c:pt>
                <c:pt idx="20">
                  <c:v>1.770979</c:v>
                </c:pt>
                <c:pt idx="21">
                  <c:v>1.835832</c:v>
                </c:pt>
                <c:pt idx="22">
                  <c:v>1.754018</c:v>
                </c:pt>
                <c:pt idx="23">
                  <c:v>1.712113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1.540503</c:v>
                </c:pt>
                <c:pt idx="1">
                  <c:v>1.481637</c:v>
                </c:pt>
                <c:pt idx="2">
                  <c:v>1.392838</c:v>
                </c:pt>
                <c:pt idx="3">
                  <c:v>1.346942</c:v>
                </c:pt>
                <c:pt idx="4">
                  <c:v>1.348937</c:v>
                </c:pt>
                <c:pt idx="5">
                  <c:v>1.36989</c:v>
                </c:pt>
                <c:pt idx="6">
                  <c:v>1.364902</c:v>
                </c:pt>
                <c:pt idx="7">
                  <c:v>1.392838</c:v>
                </c:pt>
                <c:pt idx="8">
                  <c:v>1.464675</c:v>
                </c:pt>
                <c:pt idx="9">
                  <c:v>1.537509</c:v>
                </c:pt>
                <c:pt idx="10">
                  <c:v>1.706127</c:v>
                </c:pt>
                <c:pt idx="11">
                  <c:v>1.608349</c:v>
                </c:pt>
                <c:pt idx="12">
                  <c:v>1.650253</c:v>
                </c:pt>
                <c:pt idx="13">
                  <c:v>1.640277</c:v>
                </c:pt>
                <c:pt idx="14">
                  <c:v>1.674199</c:v>
                </c:pt>
                <c:pt idx="15">
                  <c:v>1.726081</c:v>
                </c:pt>
                <c:pt idx="16">
                  <c:v>1.714109</c:v>
                </c:pt>
                <c:pt idx="17">
                  <c:v>1.769982</c:v>
                </c:pt>
                <c:pt idx="18">
                  <c:v>1.809891</c:v>
                </c:pt>
                <c:pt idx="19">
                  <c:v>1.735061</c:v>
                </c:pt>
                <c:pt idx="20">
                  <c:v>1.721093</c:v>
                </c:pt>
                <c:pt idx="21">
                  <c:v>1.70912</c:v>
                </c:pt>
                <c:pt idx="22">
                  <c:v>1.671206</c:v>
                </c:pt>
                <c:pt idx="23">
                  <c:v>1.509573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1.494607</c:v>
                </c:pt>
                <c:pt idx="1">
                  <c:v>1.456693</c:v>
                </c:pt>
                <c:pt idx="2">
                  <c:v>1.378869</c:v>
                </c:pt>
                <c:pt idx="3">
                  <c:v>1.270117</c:v>
                </c:pt>
                <c:pt idx="4">
                  <c:v>1.277101</c:v>
                </c:pt>
                <c:pt idx="5">
                  <c:v>1.375876</c:v>
                </c:pt>
                <c:pt idx="6">
                  <c:v>1.348938</c:v>
                </c:pt>
                <c:pt idx="7">
                  <c:v>1.418779</c:v>
                </c:pt>
                <c:pt idx="8">
                  <c:v>1.546489</c:v>
                </c:pt>
                <c:pt idx="9">
                  <c:v>1.52853</c:v>
                </c:pt>
                <c:pt idx="10">
                  <c:v>1.676195</c:v>
                </c:pt>
                <c:pt idx="11">
                  <c:v>1.628303</c:v>
                </c:pt>
                <c:pt idx="12">
                  <c:v>1.695152</c:v>
                </c:pt>
                <c:pt idx="13">
                  <c:v>1.686172</c:v>
                </c:pt>
                <c:pt idx="14">
                  <c:v>1.795923</c:v>
                </c:pt>
                <c:pt idx="15">
                  <c:v>1.745038</c:v>
                </c:pt>
                <c:pt idx="16">
                  <c:v>1.752023</c:v>
                </c:pt>
                <c:pt idx="17">
                  <c:v>1.8059</c:v>
                </c:pt>
                <c:pt idx="18">
                  <c:v>1.735061</c:v>
                </c:pt>
                <c:pt idx="19">
                  <c:v>1.661229</c:v>
                </c:pt>
                <c:pt idx="20">
                  <c:v>1.785945</c:v>
                </c:pt>
                <c:pt idx="21">
                  <c:v>1.696149</c:v>
                </c:pt>
                <c:pt idx="22">
                  <c:v>1.664222</c:v>
                </c:pt>
                <c:pt idx="23">
                  <c:v>1.556467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1.420774</c:v>
                </c:pt>
                <c:pt idx="1">
                  <c:v>1.42277</c:v>
                </c:pt>
                <c:pt idx="2">
                  <c:v>1.44073</c:v>
                </c:pt>
                <c:pt idx="3">
                  <c:v>1.307032</c:v>
                </c:pt>
                <c:pt idx="4">
                  <c:v>1.344947</c:v>
                </c:pt>
                <c:pt idx="5">
                  <c:v>1.33896</c:v>
                </c:pt>
                <c:pt idx="6">
                  <c:v>1.359913</c:v>
                </c:pt>
                <c:pt idx="7">
                  <c:v>1.46268</c:v>
                </c:pt>
                <c:pt idx="8">
                  <c:v>1.569437</c:v>
                </c:pt>
                <c:pt idx="9">
                  <c:v>1.592385</c:v>
                </c:pt>
                <c:pt idx="10">
                  <c:v>1.721092</c:v>
                </c:pt>
                <c:pt idx="11">
                  <c:v>1.748032</c:v>
                </c:pt>
                <c:pt idx="12">
                  <c:v>1.885719</c:v>
                </c:pt>
                <c:pt idx="13">
                  <c:v>1.774971</c:v>
                </c:pt>
                <c:pt idx="14">
                  <c:v>1.733065</c:v>
                </c:pt>
                <c:pt idx="15">
                  <c:v>1.785946</c:v>
                </c:pt>
                <c:pt idx="16">
                  <c:v>1.771977</c:v>
                </c:pt>
                <c:pt idx="17">
                  <c:v>1.815877</c:v>
                </c:pt>
                <c:pt idx="18">
                  <c:v>1.820867</c:v>
                </c:pt>
                <c:pt idx="19">
                  <c:v>1.762997</c:v>
                </c:pt>
                <c:pt idx="20">
                  <c:v>1.888713</c:v>
                </c:pt>
                <c:pt idx="21">
                  <c:v>1.860775</c:v>
                </c:pt>
                <c:pt idx="22">
                  <c:v>1.69615</c:v>
                </c:pt>
                <c:pt idx="23">
                  <c:v>1.612339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1.491614</c:v>
                </c:pt>
                <c:pt idx="1">
                  <c:v>1.373881</c:v>
                </c:pt>
                <c:pt idx="2">
                  <c:v>1.346942</c:v>
                </c:pt>
                <c:pt idx="3">
                  <c:v>1.263133</c:v>
                </c:pt>
                <c:pt idx="4">
                  <c:v>1.260139</c:v>
                </c:pt>
                <c:pt idx="5">
                  <c:v>1.278098</c:v>
                </c:pt>
                <c:pt idx="6">
                  <c:v>1.326988</c:v>
                </c:pt>
                <c:pt idx="7">
                  <c:v>1.424765</c:v>
                </c:pt>
                <c:pt idx="8">
                  <c:v>1.47565</c:v>
                </c:pt>
                <c:pt idx="9">
                  <c:v>1.648258</c:v>
                </c:pt>
                <c:pt idx="10">
                  <c:v>1.678191</c:v>
                </c:pt>
                <c:pt idx="11">
                  <c:v>1.70912</c:v>
                </c:pt>
                <c:pt idx="12">
                  <c:v>1.720095</c:v>
                </c:pt>
                <c:pt idx="13">
                  <c:v>1.758009</c:v>
                </c:pt>
                <c:pt idx="14">
                  <c:v>1.716104</c:v>
                </c:pt>
                <c:pt idx="15">
                  <c:v>1.696149</c:v>
                </c:pt>
                <c:pt idx="16">
                  <c:v>1.777964</c:v>
                </c:pt>
                <c:pt idx="17">
                  <c:v>1.788938</c:v>
                </c:pt>
                <c:pt idx="18">
                  <c:v>1.750028</c:v>
                </c:pt>
                <c:pt idx="19">
                  <c:v>1.780956</c:v>
                </c:pt>
                <c:pt idx="20">
                  <c:v>1.815878</c:v>
                </c:pt>
                <c:pt idx="21">
                  <c:v>1.781955</c:v>
                </c:pt>
                <c:pt idx="22">
                  <c:v>1.659233</c:v>
                </c:pt>
                <c:pt idx="23">
                  <c:v>1.633292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1.418779</c:v>
                </c:pt>
                <c:pt idx="1">
                  <c:v>1.382861</c:v>
                </c:pt>
                <c:pt idx="2">
                  <c:v>1.315014</c:v>
                </c:pt>
                <c:pt idx="3">
                  <c:v>1.296058</c:v>
                </c:pt>
                <c:pt idx="4">
                  <c:v>1.329981</c:v>
                </c:pt>
                <c:pt idx="5">
                  <c:v>1.32998</c:v>
                </c:pt>
                <c:pt idx="6">
                  <c:v>1.390843</c:v>
                </c:pt>
                <c:pt idx="7">
                  <c:v>1.457691</c:v>
                </c:pt>
                <c:pt idx="8">
                  <c:v>1.564448</c:v>
                </c:pt>
                <c:pt idx="9">
                  <c:v>1.736059</c:v>
                </c:pt>
                <c:pt idx="10">
                  <c:v>1.750027</c:v>
                </c:pt>
                <c:pt idx="11">
                  <c:v>1.736059</c:v>
                </c:pt>
                <c:pt idx="12">
                  <c:v>1.736058</c:v>
                </c:pt>
                <c:pt idx="13">
                  <c:v>1.732068</c:v>
                </c:pt>
                <c:pt idx="14">
                  <c:v>1.756014</c:v>
                </c:pt>
                <c:pt idx="15">
                  <c:v>1.660231</c:v>
                </c:pt>
                <c:pt idx="16">
                  <c:v>1.716104</c:v>
                </c:pt>
                <c:pt idx="17">
                  <c:v>1.736059</c:v>
                </c:pt>
                <c:pt idx="18">
                  <c:v>1.767986</c:v>
                </c:pt>
                <c:pt idx="19">
                  <c:v>1.78395</c:v>
                </c:pt>
                <c:pt idx="20">
                  <c:v>1.715106</c:v>
                </c:pt>
                <c:pt idx="21">
                  <c:v>1.717102</c:v>
                </c:pt>
                <c:pt idx="22">
                  <c:v>1.675197</c:v>
                </c:pt>
                <c:pt idx="23">
                  <c:v>1.658236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1.557464</c:v>
                </c:pt>
                <c:pt idx="1">
                  <c:v>1.433745</c:v>
                </c:pt>
                <c:pt idx="2">
                  <c:v>1.390843</c:v>
                </c:pt>
                <c:pt idx="3">
                  <c:v>1.32998</c:v>
                </c:pt>
                <c:pt idx="4">
                  <c:v>1.355922</c:v>
                </c:pt>
                <c:pt idx="5">
                  <c:v>1.322997</c:v>
                </c:pt>
                <c:pt idx="6">
                  <c:v>1.384856</c:v>
                </c:pt>
                <c:pt idx="7">
                  <c:v>1.406806</c:v>
                </c:pt>
                <c:pt idx="8">
                  <c:v>1.454697</c:v>
                </c:pt>
                <c:pt idx="9">
                  <c:v>1.50658</c:v>
                </c:pt>
                <c:pt idx="10">
                  <c:v>1.617329</c:v>
                </c:pt>
                <c:pt idx="11">
                  <c:v>1.716104</c:v>
                </c:pt>
                <c:pt idx="12">
                  <c:v>1.740049</c:v>
                </c:pt>
                <c:pt idx="13">
                  <c:v>1.751025</c:v>
                </c:pt>
                <c:pt idx="14">
                  <c:v>1.8059</c:v>
                </c:pt>
                <c:pt idx="15">
                  <c:v>1.785946</c:v>
                </c:pt>
                <c:pt idx="16">
                  <c:v>1.756013</c:v>
                </c:pt>
                <c:pt idx="17">
                  <c:v>1.763996</c:v>
                </c:pt>
                <c:pt idx="18">
                  <c:v>1.728077</c:v>
                </c:pt>
                <c:pt idx="19">
                  <c:v>1.716104</c:v>
                </c:pt>
                <c:pt idx="20">
                  <c:v>1.676195</c:v>
                </c:pt>
                <c:pt idx="21">
                  <c:v>1.714108</c:v>
                </c:pt>
                <c:pt idx="22">
                  <c:v>1.733066</c:v>
                </c:pt>
                <c:pt idx="23">
                  <c:v>1.612339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1.555469</c:v>
                </c:pt>
                <c:pt idx="1">
                  <c:v>1.418779</c:v>
                </c:pt>
                <c:pt idx="2">
                  <c:v>1.35692</c:v>
                </c:pt>
                <c:pt idx="3">
                  <c:v>1.330978</c:v>
                </c:pt>
                <c:pt idx="4">
                  <c:v>1.279096</c:v>
                </c:pt>
                <c:pt idx="5">
                  <c:v>1.258144</c:v>
                </c:pt>
                <c:pt idx="6">
                  <c:v>1.353926</c:v>
                </c:pt>
                <c:pt idx="7">
                  <c:v>1.333972</c:v>
                </c:pt>
                <c:pt idx="8">
                  <c:v>1.416784</c:v>
                </c:pt>
                <c:pt idx="9">
                  <c:v>1.516557</c:v>
                </c:pt>
                <c:pt idx="10">
                  <c:v>1.609346</c:v>
                </c:pt>
                <c:pt idx="11">
                  <c:v>1.596376</c:v>
                </c:pt>
                <c:pt idx="12">
                  <c:v>1.618326</c:v>
                </c:pt>
                <c:pt idx="13">
                  <c:v>1.647261</c:v>
                </c:pt>
                <c:pt idx="14">
                  <c:v>1.69116</c:v>
                </c:pt>
                <c:pt idx="15">
                  <c:v>1.74005</c:v>
                </c:pt>
                <c:pt idx="16">
                  <c:v>1.741048</c:v>
                </c:pt>
                <c:pt idx="17">
                  <c:v>1.746036</c:v>
                </c:pt>
                <c:pt idx="18">
                  <c:v>1.716104</c:v>
                </c:pt>
                <c:pt idx="19">
                  <c:v>1.751025</c:v>
                </c:pt>
                <c:pt idx="20">
                  <c:v>1.734063</c:v>
                </c:pt>
                <c:pt idx="21">
                  <c:v>1.815878</c:v>
                </c:pt>
                <c:pt idx="22">
                  <c:v>1.666217</c:v>
                </c:pt>
                <c:pt idx="23">
                  <c:v>1.596376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1.4537</c:v>
                </c:pt>
                <c:pt idx="1">
                  <c:v>1.436738</c:v>
                </c:pt>
                <c:pt idx="2">
                  <c:v>1.313019</c:v>
                </c:pt>
                <c:pt idx="3">
                  <c:v>1.253155</c:v>
                </c:pt>
                <c:pt idx="4">
                  <c:v>1.260139</c:v>
                </c:pt>
                <c:pt idx="5">
                  <c:v>1.279097</c:v>
                </c:pt>
                <c:pt idx="6">
                  <c:v>1.383858</c:v>
                </c:pt>
                <c:pt idx="7">
                  <c:v>1.457691</c:v>
                </c:pt>
                <c:pt idx="8">
                  <c:v>1.536512</c:v>
                </c:pt>
                <c:pt idx="9">
                  <c:v>1.650253</c:v>
                </c:pt>
                <c:pt idx="10">
                  <c:v>1.719097</c:v>
                </c:pt>
                <c:pt idx="11">
                  <c:v>1.716105</c:v>
                </c:pt>
                <c:pt idx="12">
                  <c:v>1.716104</c:v>
                </c:pt>
                <c:pt idx="13">
                  <c:v>1.688167</c:v>
                </c:pt>
                <c:pt idx="14">
                  <c:v>1.706127</c:v>
                </c:pt>
                <c:pt idx="15">
                  <c:v>1.750027</c:v>
                </c:pt>
                <c:pt idx="16">
                  <c:v>1.681183</c:v>
                </c:pt>
                <c:pt idx="17">
                  <c:v>1.736059</c:v>
                </c:pt>
                <c:pt idx="18">
                  <c:v>1.712113</c:v>
                </c:pt>
                <c:pt idx="19">
                  <c:v>1.716104</c:v>
                </c:pt>
                <c:pt idx="20">
                  <c:v>1.81488</c:v>
                </c:pt>
                <c:pt idx="21">
                  <c:v>1.690163</c:v>
                </c:pt>
                <c:pt idx="22">
                  <c:v>1.638281</c:v>
                </c:pt>
                <c:pt idx="23">
                  <c:v>1.591387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1.43175</c:v>
                </c:pt>
                <c:pt idx="1">
                  <c:v>1.350933</c:v>
                </c:pt>
                <c:pt idx="2">
                  <c:v>1.27311</c:v>
                </c:pt>
                <c:pt idx="3">
                  <c:v>1.261137</c:v>
                </c:pt>
                <c:pt idx="4">
                  <c:v>1.275105</c:v>
                </c:pt>
                <c:pt idx="5">
                  <c:v>1.265128</c:v>
                </c:pt>
                <c:pt idx="6">
                  <c:v>1.394833</c:v>
                </c:pt>
                <c:pt idx="7">
                  <c:v>1.514562</c:v>
                </c:pt>
                <c:pt idx="8">
                  <c:v>1.585401</c:v>
                </c:pt>
                <c:pt idx="9">
                  <c:v>1.592385</c:v>
                </c:pt>
                <c:pt idx="10">
                  <c:v>1.690163</c:v>
                </c:pt>
                <c:pt idx="11">
                  <c:v>1.680185</c:v>
                </c:pt>
                <c:pt idx="12">
                  <c:v>1.650254</c:v>
                </c:pt>
                <c:pt idx="13">
                  <c:v>1.735061</c:v>
                </c:pt>
                <c:pt idx="14">
                  <c:v>1.630299</c:v>
                </c:pt>
                <c:pt idx="15">
                  <c:v>1.727079</c:v>
                </c:pt>
                <c:pt idx="16">
                  <c:v>1.720095</c:v>
                </c:pt>
                <c:pt idx="17">
                  <c:v>1.758009</c:v>
                </c:pt>
                <c:pt idx="18">
                  <c:v>1.785946</c:v>
                </c:pt>
                <c:pt idx="19">
                  <c:v>1.728077</c:v>
                </c:pt>
                <c:pt idx="20">
                  <c:v>1.710117</c:v>
                </c:pt>
                <c:pt idx="21">
                  <c:v>1.670209</c:v>
                </c:pt>
                <c:pt idx="22">
                  <c:v>1.657237</c:v>
                </c:pt>
                <c:pt idx="23">
                  <c:v>1.626308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1.450707</c:v>
                </c:pt>
                <c:pt idx="1">
                  <c:v>1.36091</c:v>
                </c:pt>
                <c:pt idx="2">
                  <c:v>1.31701</c:v>
                </c:pt>
                <c:pt idx="3">
                  <c:v>1.25116</c:v>
                </c:pt>
                <c:pt idx="4">
                  <c:v>1.271114</c:v>
                </c:pt>
                <c:pt idx="5">
                  <c:v>1.293065</c:v>
                </c:pt>
                <c:pt idx="6">
                  <c:v>1.350933</c:v>
                </c:pt>
                <c:pt idx="7">
                  <c:v>1.42277</c:v>
                </c:pt>
                <c:pt idx="8">
                  <c:v>1.50658</c:v>
                </c:pt>
                <c:pt idx="9">
                  <c:v>1.588394</c:v>
                </c:pt>
                <c:pt idx="10">
                  <c:v>1.649256</c:v>
                </c:pt>
                <c:pt idx="11">
                  <c:v>1.716104</c:v>
                </c:pt>
                <c:pt idx="12">
                  <c:v>1.712113</c:v>
                </c:pt>
                <c:pt idx="13">
                  <c:v>1.748031</c:v>
                </c:pt>
                <c:pt idx="14">
                  <c:v>1.773973</c:v>
                </c:pt>
                <c:pt idx="15">
                  <c:v>1.795923</c:v>
                </c:pt>
                <c:pt idx="16">
                  <c:v>1.759007</c:v>
                </c:pt>
                <c:pt idx="17">
                  <c:v>1.823859</c:v>
                </c:pt>
                <c:pt idx="18">
                  <c:v>1.780957</c:v>
                </c:pt>
                <c:pt idx="19">
                  <c:v>1.829846</c:v>
                </c:pt>
                <c:pt idx="20">
                  <c:v>1.82785</c:v>
                </c:pt>
                <c:pt idx="21">
                  <c:v>1.789937</c:v>
                </c:pt>
                <c:pt idx="22">
                  <c:v>1.719097</c:v>
                </c:pt>
                <c:pt idx="23">
                  <c:v>1.639279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1.458688</c:v>
                </c:pt>
                <c:pt idx="1">
                  <c:v>1.33896</c:v>
                </c:pt>
                <c:pt idx="2">
                  <c:v>1.320004</c:v>
                </c:pt>
                <c:pt idx="3">
                  <c:v>1.31701</c:v>
                </c:pt>
                <c:pt idx="4">
                  <c:v>1.290071</c:v>
                </c:pt>
                <c:pt idx="5">
                  <c:v>1.318008</c:v>
                </c:pt>
                <c:pt idx="6">
                  <c:v>1.374879</c:v>
                </c:pt>
                <c:pt idx="7">
                  <c:v>1.430752</c:v>
                </c:pt>
                <c:pt idx="8">
                  <c:v>1.537509</c:v>
                </c:pt>
                <c:pt idx="9">
                  <c:v>1.62531</c:v>
                </c:pt>
                <c:pt idx="10">
                  <c:v>1.758009</c:v>
                </c:pt>
                <c:pt idx="11">
                  <c:v>1.758009</c:v>
                </c:pt>
                <c:pt idx="12">
                  <c:v>1.79293</c:v>
                </c:pt>
                <c:pt idx="13">
                  <c:v>1.756014</c:v>
                </c:pt>
                <c:pt idx="14">
                  <c:v>1.751024</c:v>
                </c:pt>
                <c:pt idx="15">
                  <c:v>1.689166</c:v>
                </c:pt>
                <c:pt idx="16">
                  <c:v>1.712113</c:v>
                </c:pt>
                <c:pt idx="17">
                  <c:v>1.759006</c:v>
                </c:pt>
                <c:pt idx="18">
                  <c:v>1.728077</c:v>
                </c:pt>
                <c:pt idx="19">
                  <c:v>1.736059</c:v>
                </c:pt>
                <c:pt idx="20">
                  <c:v>1.750027</c:v>
                </c:pt>
                <c:pt idx="21">
                  <c:v>1.732068</c:v>
                </c:pt>
                <c:pt idx="22">
                  <c:v>1.648258</c:v>
                </c:pt>
                <c:pt idx="23">
                  <c:v>1.608349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1.440729</c:v>
                </c:pt>
                <c:pt idx="1">
                  <c:v>1.420775</c:v>
                </c:pt>
                <c:pt idx="2">
                  <c:v>1.348937</c:v>
                </c:pt>
                <c:pt idx="3">
                  <c:v>1.322997</c:v>
                </c:pt>
                <c:pt idx="4">
                  <c:v>1.321001</c:v>
                </c:pt>
                <c:pt idx="5">
                  <c:v>1.309028</c:v>
                </c:pt>
                <c:pt idx="6">
                  <c:v>1.368893</c:v>
                </c:pt>
                <c:pt idx="7">
                  <c:v>1.416783</c:v>
                </c:pt>
                <c:pt idx="8">
                  <c:v>1.560458</c:v>
                </c:pt>
                <c:pt idx="9">
                  <c:v>1.626308</c:v>
                </c:pt>
                <c:pt idx="10">
                  <c:v>1.670208</c:v>
                </c:pt>
                <c:pt idx="11">
                  <c:v>1.66522</c:v>
                </c:pt>
                <c:pt idx="12">
                  <c:v>1.745038</c:v>
                </c:pt>
                <c:pt idx="13">
                  <c:v>1.771977</c:v>
                </c:pt>
                <c:pt idx="14">
                  <c:v>1.747034</c:v>
                </c:pt>
                <c:pt idx="15">
                  <c:v>1.723088</c:v>
                </c:pt>
                <c:pt idx="16">
                  <c:v>1.738055</c:v>
                </c:pt>
                <c:pt idx="17">
                  <c:v>1.69116</c:v>
                </c:pt>
                <c:pt idx="18">
                  <c:v>1.726082</c:v>
                </c:pt>
                <c:pt idx="19">
                  <c:v>1.684176</c:v>
                </c:pt>
                <c:pt idx="20">
                  <c:v>1.730073</c:v>
                </c:pt>
                <c:pt idx="21">
                  <c:v>1.756013</c:v>
                </c:pt>
                <c:pt idx="22">
                  <c:v>1.651252</c:v>
                </c:pt>
                <c:pt idx="23">
                  <c:v>1.568439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1.443722</c:v>
                </c:pt>
                <c:pt idx="1">
                  <c:v>1.35692</c:v>
                </c:pt>
                <c:pt idx="2">
                  <c:v>1.315014</c:v>
                </c:pt>
                <c:pt idx="3">
                  <c:v>1.296058</c:v>
                </c:pt>
                <c:pt idx="4">
                  <c:v>1.280094</c:v>
                </c:pt>
                <c:pt idx="5">
                  <c:v>1.326988</c:v>
                </c:pt>
                <c:pt idx="6">
                  <c:v>1.340955</c:v>
                </c:pt>
                <c:pt idx="7">
                  <c:v>1.365899</c:v>
                </c:pt>
                <c:pt idx="8">
                  <c:v>1.445718</c:v>
                </c:pt>
                <c:pt idx="9">
                  <c:v>1.686172</c:v>
                </c:pt>
                <c:pt idx="10">
                  <c:v>1.649256</c:v>
                </c:pt>
                <c:pt idx="11">
                  <c:v>1.6742</c:v>
                </c:pt>
                <c:pt idx="12">
                  <c:v>1.706126</c:v>
                </c:pt>
                <c:pt idx="13">
                  <c:v>1.666218</c:v>
                </c:pt>
                <c:pt idx="14">
                  <c:v>1.686172</c:v>
                </c:pt>
                <c:pt idx="15">
                  <c:v>1.734063</c:v>
                </c:pt>
                <c:pt idx="16">
                  <c:v>1.70912</c:v>
                </c:pt>
                <c:pt idx="17">
                  <c:v>1.733066</c:v>
                </c:pt>
                <c:pt idx="18">
                  <c:v>1.707124</c:v>
                </c:pt>
                <c:pt idx="19">
                  <c:v>1.671206</c:v>
                </c:pt>
                <c:pt idx="20">
                  <c:v>1.710118</c:v>
                </c:pt>
                <c:pt idx="21">
                  <c:v>1.663224</c:v>
                </c:pt>
                <c:pt idx="22">
                  <c:v>1.637283</c:v>
                </c:pt>
                <c:pt idx="23">
                  <c:v>1.578417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1.566443</c:v>
                </c:pt>
                <c:pt idx="1">
                  <c:v>1.390843</c:v>
                </c:pt>
                <c:pt idx="2">
                  <c:v>1.340956</c:v>
                </c:pt>
                <c:pt idx="3">
                  <c:v>1.285082</c:v>
                </c:pt>
                <c:pt idx="4">
                  <c:v>1.257146</c:v>
                </c:pt>
                <c:pt idx="5">
                  <c:v>1.267124</c:v>
                </c:pt>
                <c:pt idx="6">
                  <c:v>1.279096</c:v>
                </c:pt>
                <c:pt idx="7">
                  <c:v>1.326987</c:v>
                </c:pt>
                <c:pt idx="8">
                  <c:v>1.44073</c:v>
                </c:pt>
                <c:pt idx="9">
                  <c:v>1.434742</c:v>
                </c:pt>
                <c:pt idx="10">
                  <c:v>1.547487</c:v>
                </c:pt>
                <c:pt idx="11">
                  <c:v>1.573428</c:v>
                </c:pt>
                <c:pt idx="12">
                  <c:v>1.626308</c:v>
                </c:pt>
                <c:pt idx="13">
                  <c:v>1.693157</c:v>
                </c:pt>
                <c:pt idx="14">
                  <c:v>1.716104</c:v>
                </c:pt>
                <c:pt idx="15">
                  <c:v>1.714108</c:v>
                </c:pt>
                <c:pt idx="16">
                  <c:v>1.693156</c:v>
                </c:pt>
                <c:pt idx="17">
                  <c:v>1.761003</c:v>
                </c:pt>
                <c:pt idx="18">
                  <c:v>1.734063</c:v>
                </c:pt>
                <c:pt idx="19">
                  <c:v>1.721093</c:v>
                </c:pt>
                <c:pt idx="20">
                  <c:v>1.784948</c:v>
                </c:pt>
                <c:pt idx="21">
                  <c:v>1.693156</c:v>
                </c:pt>
                <c:pt idx="22">
                  <c:v>1.621319</c:v>
                </c:pt>
                <c:pt idx="23">
                  <c:v>1.570435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1.468666</c:v>
                </c:pt>
                <c:pt idx="1">
                  <c:v>1.352928</c:v>
                </c:pt>
                <c:pt idx="2">
                  <c:v>1.279096</c:v>
                </c:pt>
                <c:pt idx="3">
                  <c:v>1.326988</c:v>
                </c:pt>
                <c:pt idx="4">
                  <c:v>1.288076</c:v>
                </c:pt>
                <c:pt idx="5">
                  <c:v>1.315014</c:v>
                </c:pt>
                <c:pt idx="6">
                  <c:v>1.33497</c:v>
                </c:pt>
                <c:pt idx="7">
                  <c:v>1.443722</c:v>
                </c:pt>
                <c:pt idx="8">
                  <c:v>1.552476</c:v>
                </c:pt>
                <c:pt idx="9">
                  <c:v>1.649256</c:v>
                </c:pt>
                <c:pt idx="10">
                  <c:v>1.680185</c:v>
                </c:pt>
                <c:pt idx="11">
                  <c:v>1.671206</c:v>
                </c:pt>
                <c:pt idx="12">
                  <c:v>1.831842</c:v>
                </c:pt>
                <c:pt idx="13">
                  <c:v>1.747033</c:v>
                </c:pt>
                <c:pt idx="14">
                  <c:v>1.742046</c:v>
                </c:pt>
                <c:pt idx="15">
                  <c:v>1.748031</c:v>
                </c:pt>
                <c:pt idx="16">
                  <c:v>1.722091</c:v>
                </c:pt>
                <c:pt idx="17">
                  <c:v>1.746036</c:v>
                </c:pt>
                <c:pt idx="18">
                  <c:v>1.712113</c:v>
                </c:pt>
                <c:pt idx="19">
                  <c:v>1.68717</c:v>
                </c:pt>
                <c:pt idx="20">
                  <c:v>1.761002</c:v>
                </c:pt>
                <c:pt idx="21">
                  <c:v>1.760004</c:v>
                </c:pt>
                <c:pt idx="22">
                  <c:v>1.733066</c:v>
                </c:pt>
                <c:pt idx="23">
                  <c:v>1.661229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1.514561</c:v>
                </c:pt>
                <c:pt idx="1">
                  <c:v>1.384856</c:v>
                </c:pt>
                <c:pt idx="2">
                  <c:v>1.321002</c:v>
                </c:pt>
                <c:pt idx="3">
                  <c:v>1.287078</c:v>
                </c:pt>
                <c:pt idx="4">
                  <c:v>1.269118</c:v>
                </c:pt>
                <c:pt idx="5">
                  <c:v>1.291069</c:v>
                </c:pt>
                <c:pt idx="6">
                  <c:v>1.456693</c:v>
                </c:pt>
                <c:pt idx="7">
                  <c:v>1.473655</c:v>
                </c:pt>
                <c:pt idx="8">
                  <c:v>1.584403</c:v>
                </c:pt>
                <c:pt idx="9">
                  <c:v>1.684177</c:v>
                </c:pt>
                <c:pt idx="10">
                  <c:v>1.741047</c:v>
                </c:pt>
                <c:pt idx="11">
                  <c:v>1.672204</c:v>
                </c:pt>
                <c:pt idx="12">
                  <c:v>1.72209</c:v>
                </c:pt>
                <c:pt idx="13">
                  <c:v>1.791932</c:v>
                </c:pt>
                <c:pt idx="14">
                  <c:v>1.82386</c:v>
                </c:pt>
                <c:pt idx="15">
                  <c:v>1.825855</c:v>
                </c:pt>
                <c:pt idx="16">
                  <c:v>1.839823</c:v>
                </c:pt>
                <c:pt idx="17">
                  <c:v>1.842816</c:v>
                </c:pt>
                <c:pt idx="18">
                  <c:v>1.855787</c:v>
                </c:pt>
                <c:pt idx="19">
                  <c:v>1.769982</c:v>
                </c:pt>
                <c:pt idx="20">
                  <c:v>1.794925</c:v>
                </c:pt>
                <c:pt idx="21">
                  <c:v>1.714109</c:v>
                </c:pt>
                <c:pt idx="22">
                  <c:v>1.717102</c:v>
                </c:pt>
                <c:pt idx="23">
                  <c:v>1.63429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1.436738</c:v>
                </c:pt>
                <c:pt idx="1">
                  <c:v>1.339958</c:v>
                </c:pt>
                <c:pt idx="2">
                  <c:v>1.329981</c:v>
                </c:pt>
                <c:pt idx="3">
                  <c:v>1.294062</c:v>
                </c:pt>
                <c:pt idx="4">
                  <c:v>1.280094</c:v>
                </c:pt>
                <c:pt idx="5">
                  <c:v>1.283087</c:v>
                </c:pt>
                <c:pt idx="6">
                  <c:v>1.385854</c:v>
                </c:pt>
                <c:pt idx="7">
                  <c:v>1.463677</c:v>
                </c:pt>
                <c:pt idx="8">
                  <c:v>1.59438</c:v>
                </c:pt>
                <c:pt idx="9">
                  <c:v>1.630299</c:v>
                </c:pt>
                <c:pt idx="10">
                  <c:v>1.686172</c:v>
                </c:pt>
                <c:pt idx="11">
                  <c:v>1.720095</c:v>
                </c:pt>
                <c:pt idx="12">
                  <c:v>1.78395</c:v>
                </c:pt>
                <c:pt idx="13">
                  <c:v>1.754018</c:v>
                </c:pt>
                <c:pt idx="14">
                  <c:v>1.744041</c:v>
                </c:pt>
                <c:pt idx="15">
                  <c:v>1.767986</c:v>
                </c:pt>
                <c:pt idx="16">
                  <c:v>1.750027</c:v>
                </c:pt>
                <c:pt idx="17">
                  <c:v>1.813883</c:v>
                </c:pt>
                <c:pt idx="18">
                  <c:v>1.740049</c:v>
                </c:pt>
                <c:pt idx="19">
                  <c:v>1.763996</c:v>
                </c:pt>
                <c:pt idx="20">
                  <c:v>1.786943</c:v>
                </c:pt>
                <c:pt idx="21">
                  <c:v>1.707124</c:v>
                </c:pt>
                <c:pt idx="22">
                  <c:v>1.694154</c:v>
                </c:pt>
                <c:pt idx="23">
                  <c:v>1.650254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1.496602</c:v>
                </c:pt>
                <c:pt idx="1">
                  <c:v>1.392838</c:v>
                </c:pt>
                <c:pt idx="2">
                  <c:v>1.327986</c:v>
                </c:pt>
                <c:pt idx="3">
                  <c:v>1.31701</c:v>
                </c:pt>
                <c:pt idx="4">
                  <c:v>1.294062</c:v>
                </c:pt>
                <c:pt idx="5">
                  <c:v>1.334969</c:v>
                </c:pt>
                <c:pt idx="6">
                  <c:v>1.384856</c:v>
                </c:pt>
                <c:pt idx="7">
                  <c:v>1.483632</c:v>
                </c:pt>
                <c:pt idx="8">
                  <c:v>1.588394</c:v>
                </c:pt>
                <c:pt idx="9">
                  <c:v>1.635288</c:v>
                </c:pt>
                <c:pt idx="10">
                  <c:v>1.688167</c:v>
                </c:pt>
                <c:pt idx="11">
                  <c:v>1.730073</c:v>
                </c:pt>
                <c:pt idx="12">
                  <c:v>1.823859</c:v>
                </c:pt>
                <c:pt idx="13">
                  <c:v>1.825855</c:v>
                </c:pt>
                <c:pt idx="14">
                  <c:v>1.747034</c:v>
                </c:pt>
                <c:pt idx="15">
                  <c:v>1.78395</c:v>
                </c:pt>
                <c:pt idx="16">
                  <c:v>1.706127</c:v>
                </c:pt>
                <c:pt idx="17">
                  <c:v>1.789936</c:v>
                </c:pt>
                <c:pt idx="18">
                  <c:v>1.81488</c:v>
                </c:pt>
                <c:pt idx="19">
                  <c:v>1.756014</c:v>
                </c:pt>
                <c:pt idx="20">
                  <c:v>1.855787</c:v>
                </c:pt>
                <c:pt idx="21">
                  <c:v>1.747034</c:v>
                </c:pt>
                <c:pt idx="22">
                  <c:v>1.752022</c:v>
                </c:pt>
                <c:pt idx="23">
                  <c:v>1.592385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1.508575</c:v>
                </c:pt>
                <c:pt idx="1">
                  <c:v>1.488621</c:v>
                </c:pt>
                <c:pt idx="2">
                  <c:v>1.41379</c:v>
                </c:pt>
                <c:pt idx="3">
                  <c:v>1.340956</c:v>
                </c:pt>
                <c:pt idx="4">
                  <c:v>1.376874</c:v>
                </c:pt>
                <c:pt idx="5">
                  <c:v>1.33896</c:v>
                </c:pt>
                <c:pt idx="6">
                  <c:v>1.411795</c:v>
                </c:pt>
                <c:pt idx="7">
                  <c:v>1.51556</c:v>
                </c:pt>
                <c:pt idx="8">
                  <c:v>1.637283</c:v>
                </c:pt>
                <c:pt idx="9">
                  <c:v>1.717102</c:v>
                </c:pt>
                <c:pt idx="10">
                  <c:v>1.740049</c:v>
                </c:pt>
                <c:pt idx="11">
                  <c:v>1.7181</c:v>
                </c:pt>
                <c:pt idx="12">
                  <c:v>1.73107</c:v>
                </c:pt>
                <c:pt idx="13">
                  <c:v>1.754018</c:v>
                </c:pt>
                <c:pt idx="14">
                  <c:v>1.835832</c:v>
                </c:pt>
                <c:pt idx="15">
                  <c:v>1.730073</c:v>
                </c:pt>
                <c:pt idx="16">
                  <c:v>1.791932</c:v>
                </c:pt>
                <c:pt idx="17">
                  <c:v>1.879732</c:v>
                </c:pt>
                <c:pt idx="18">
                  <c:v>1.819869</c:v>
                </c:pt>
                <c:pt idx="19">
                  <c:v>1.824857</c:v>
                </c:pt>
                <c:pt idx="20">
                  <c:v>1.781955</c:v>
                </c:pt>
                <c:pt idx="21">
                  <c:v>1.791932</c:v>
                </c:pt>
                <c:pt idx="22">
                  <c:v>1.762997</c:v>
                </c:pt>
                <c:pt idx="23">
                  <c:v>1.716104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1.586399</c:v>
                </c:pt>
                <c:pt idx="1">
                  <c:v>1.46667</c:v>
                </c:pt>
                <c:pt idx="2">
                  <c:v>1.4537</c:v>
                </c:pt>
                <c:pt idx="3">
                  <c:v>1.344947</c:v>
                </c:pt>
                <c:pt idx="4">
                  <c:v>1.344947</c:v>
                </c:pt>
                <c:pt idx="5">
                  <c:v>1.345944</c:v>
                </c:pt>
                <c:pt idx="6">
                  <c:v>1.408802</c:v>
                </c:pt>
                <c:pt idx="7">
                  <c:v>1.484629</c:v>
                </c:pt>
                <c:pt idx="8">
                  <c:v>1.512566</c:v>
                </c:pt>
                <c:pt idx="9">
                  <c:v>1.571433</c:v>
                </c:pt>
                <c:pt idx="10">
                  <c:v>1.684177</c:v>
                </c:pt>
                <c:pt idx="11">
                  <c:v>1.652249</c:v>
                </c:pt>
                <c:pt idx="12">
                  <c:v>1.775968</c:v>
                </c:pt>
                <c:pt idx="13">
                  <c:v>1.743043</c:v>
                </c:pt>
                <c:pt idx="14">
                  <c:v>1.816875</c:v>
                </c:pt>
                <c:pt idx="15">
                  <c:v>1.808894</c:v>
                </c:pt>
                <c:pt idx="16">
                  <c:v>1.76599</c:v>
                </c:pt>
                <c:pt idx="17">
                  <c:v>1.784948</c:v>
                </c:pt>
                <c:pt idx="18">
                  <c:v>1.741048</c:v>
                </c:pt>
                <c:pt idx="19">
                  <c:v>1.785945</c:v>
                </c:pt>
                <c:pt idx="20">
                  <c:v>1.785946</c:v>
                </c:pt>
                <c:pt idx="21">
                  <c:v>1.769982</c:v>
                </c:pt>
                <c:pt idx="22">
                  <c:v>1.658235</c:v>
                </c:pt>
                <c:pt idx="23">
                  <c:v>1.644267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1.574426</c:v>
                </c:pt>
                <c:pt idx="1">
                  <c:v>1.447713</c:v>
                </c:pt>
                <c:pt idx="2">
                  <c:v>1.384856</c:v>
                </c:pt>
                <c:pt idx="3">
                  <c:v>1.346943</c:v>
                </c:pt>
                <c:pt idx="4">
                  <c:v>1.33896</c:v>
                </c:pt>
                <c:pt idx="5">
                  <c:v>1.352928</c:v>
                </c:pt>
                <c:pt idx="6">
                  <c:v>1.372884</c:v>
                </c:pt>
                <c:pt idx="7">
                  <c:v>1.368892</c:v>
                </c:pt>
                <c:pt idx="8">
                  <c:v>1.41379</c:v>
                </c:pt>
                <c:pt idx="9">
                  <c:v>1.536512</c:v>
                </c:pt>
                <c:pt idx="10">
                  <c:v>1.6742</c:v>
                </c:pt>
                <c:pt idx="11">
                  <c:v>1.654244</c:v>
                </c:pt>
                <c:pt idx="12">
                  <c:v>1.686172</c:v>
                </c:pt>
                <c:pt idx="13">
                  <c:v>1.756014</c:v>
                </c:pt>
                <c:pt idx="14">
                  <c:v>1.716104</c:v>
                </c:pt>
                <c:pt idx="15">
                  <c:v>1.808893</c:v>
                </c:pt>
                <c:pt idx="16">
                  <c:v>1.739052</c:v>
                </c:pt>
                <c:pt idx="17">
                  <c:v>1.764993</c:v>
                </c:pt>
                <c:pt idx="18">
                  <c:v>1.767987</c:v>
                </c:pt>
                <c:pt idx="19">
                  <c:v>1.784947</c:v>
                </c:pt>
                <c:pt idx="20">
                  <c:v>1.835833</c:v>
                </c:pt>
                <c:pt idx="21">
                  <c:v>1.8059</c:v>
                </c:pt>
                <c:pt idx="22">
                  <c:v>1.728077</c:v>
                </c:pt>
                <c:pt idx="23">
                  <c:v>1.621319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1.46667</c:v>
                </c:pt>
                <c:pt idx="1">
                  <c:v>1.417782</c:v>
                </c:pt>
                <c:pt idx="2">
                  <c:v>1.378869</c:v>
                </c:pt>
                <c:pt idx="3">
                  <c:v>1.364902</c:v>
                </c:pt>
                <c:pt idx="4">
                  <c:v>1.293064</c:v>
                </c:pt>
                <c:pt idx="5">
                  <c:v>1.330979</c:v>
                </c:pt>
                <c:pt idx="6">
                  <c:v>1.428756</c:v>
                </c:pt>
                <c:pt idx="7">
                  <c:v>1.470662</c:v>
                </c:pt>
                <c:pt idx="8">
                  <c:v>1.654244</c:v>
                </c:pt>
                <c:pt idx="9">
                  <c:v>1.77098</c:v>
                </c:pt>
                <c:pt idx="10">
                  <c:v>1.739052</c:v>
                </c:pt>
                <c:pt idx="11">
                  <c:v>1.789936</c:v>
                </c:pt>
                <c:pt idx="12">
                  <c:v>1.763995</c:v>
                </c:pt>
                <c:pt idx="13">
                  <c:v>1.669211</c:v>
                </c:pt>
                <c:pt idx="14">
                  <c:v>1.759007</c:v>
                </c:pt>
                <c:pt idx="15">
                  <c:v>1.779959</c:v>
                </c:pt>
                <c:pt idx="16">
                  <c:v>1.773973</c:v>
                </c:pt>
                <c:pt idx="17">
                  <c:v>1.846807</c:v>
                </c:pt>
                <c:pt idx="18">
                  <c:v>1.749029</c:v>
                </c:pt>
                <c:pt idx="19">
                  <c:v>1.775968</c:v>
                </c:pt>
                <c:pt idx="20">
                  <c:v>1.849801</c:v>
                </c:pt>
                <c:pt idx="21">
                  <c:v>1.825855</c:v>
                </c:pt>
                <c:pt idx="22">
                  <c:v>1.669211</c:v>
                </c:pt>
                <c:pt idx="23">
                  <c:v>1.608348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1.490616</c:v>
                </c:pt>
                <c:pt idx="1">
                  <c:v>1.415786</c:v>
                </c:pt>
                <c:pt idx="2">
                  <c:v>1.344947</c:v>
                </c:pt>
                <c:pt idx="3">
                  <c:v>1.330978</c:v>
                </c:pt>
                <c:pt idx="4">
                  <c:v>1.307033</c:v>
                </c:pt>
                <c:pt idx="5">
                  <c:v>1.321999</c:v>
                </c:pt>
                <c:pt idx="6">
                  <c:v>1.419777</c:v>
                </c:pt>
                <c:pt idx="7">
                  <c:v>1.506579</c:v>
                </c:pt>
                <c:pt idx="8">
                  <c:v>1.576422</c:v>
                </c:pt>
                <c:pt idx="9">
                  <c:v>1.664221</c:v>
                </c:pt>
                <c:pt idx="10">
                  <c:v>1.768985</c:v>
                </c:pt>
                <c:pt idx="11">
                  <c:v>1.758008</c:v>
                </c:pt>
                <c:pt idx="12">
                  <c:v>1.7181</c:v>
                </c:pt>
                <c:pt idx="13">
                  <c:v>1.684177</c:v>
                </c:pt>
                <c:pt idx="14">
                  <c:v>1.758009</c:v>
                </c:pt>
                <c:pt idx="15">
                  <c:v>1.759006</c:v>
                </c:pt>
                <c:pt idx="16">
                  <c:v>1.766989</c:v>
                </c:pt>
                <c:pt idx="17">
                  <c:v>1.771977</c:v>
                </c:pt>
                <c:pt idx="18">
                  <c:v>1.78395</c:v>
                </c:pt>
                <c:pt idx="19">
                  <c:v>1.611342</c:v>
                </c:pt>
                <c:pt idx="20">
                  <c:v>1.749029</c:v>
                </c:pt>
                <c:pt idx="21">
                  <c:v>1.766989</c:v>
                </c:pt>
                <c:pt idx="22">
                  <c:v>1.574426</c:v>
                </c:pt>
                <c:pt idx="23">
                  <c:v>1.548484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1.468666</c:v>
                </c:pt>
                <c:pt idx="1">
                  <c:v>1.426761</c:v>
                </c:pt>
                <c:pt idx="2">
                  <c:v>1.321001</c:v>
                </c:pt>
                <c:pt idx="3">
                  <c:v>1.326988</c:v>
                </c:pt>
                <c:pt idx="4">
                  <c:v>1.326987</c:v>
                </c:pt>
                <c:pt idx="5">
                  <c:v>1.352929</c:v>
                </c:pt>
                <c:pt idx="6">
                  <c:v>1.459686</c:v>
                </c:pt>
                <c:pt idx="7">
                  <c:v>1.507578</c:v>
                </c:pt>
                <c:pt idx="8">
                  <c:v>1.626307</c:v>
                </c:pt>
                <c:pt idx="9">
                  <c:v>1.737057</c:v>
                </c:pt>
                <c:pt idx="10">
                  <c:v>1.815878</c:v>
                </c:pt>
                <c:pt idx="11">
                  <c:v>1.840821</c:v>
                </c:pt>
                <c:pt idx="12">
                  <c:v>1.844811</c:v>
                </c:pt>
                <c:pt idx="13">
                  <c:v>1.865765</c:v>
                </c:pt>
                <c:pt idx="14">
                  <c:v>1.746036</c:v>
                </c:pt>
                <c:pt idx="15">
                  <c:v>1.885719</c:v>
                </c:pt>
                <c:pt idx="16">
                  <c:v>1.885719</c:v>
                </c:pt>
                <c:pt idx="17">
                  <c:v>1.815878</c:v>
                </c:pt>
                <c:pt idx="18">
                  <c:v>1.815877</c:v>
                </c:pt>
                <c:pt idx="19">
                  <c:v>1.83683</c:v>
                </c:pt>
                <c:pt idx="20">
                  <c:v>1.824857</c:v>
                </c:pt>
                <c:pt idx="21">
                  <c:v>1.818871</c:v>
                </c:pt>
                <c:pt idx="22">
                  <c:v>1.736059</c:v>
                </c:pt>
                <c:pt idx="23">
                  <c:v>1.690163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46.431592</c:v>
                </c:pt>
                <c:pt idx="1">
                  <c:v>43.896347</c:v>
                </c:pt>
                <c:pt idx="2">
                  <c:v>42.138338</c:v>
                </c:pt>
                <c:pt idx="3">
                  <c:v>40.993936</c:v>
                </c:pt>
                <c:pt idx="4">
                  <c:v>40.745497</c:v>
                </c:pt>
                <c:pt idx="5">
                  <c:v>41.149582</c:v>
                </c:pt>
                <c:pt idx="6">
                  <c:v>42.695077</c:v>
                </c:pt>
                <c:pt idx="7">
                  <c:v>44.5329</c:v>
                </c:pt>
                <c:pt idx="8">
                  <c:v>47.087103</c:v>
                </c:pt>
                <c:pt idx="9">
                  <c:v>49.462708</c:v>
                </c:pt>
                <c:pt idx="10">
                  <c:v>52.250383</c:v>
                </c:pt>
                <c:pt idx="11">
                  <c:v>52.379091</c:v>
                </c:pt>
                <c:pt idx="12">
                  <c:v>53.333916</c:v>
                </c:pt>
                <c:pt idx="13">
                  <c:v>53.789892</c:v>
                </c:pt>
                <c:pt idx="14">
                  <c:v>54.162039</c:v>
                </c:pt>
                <c:pt idx="15">
                  <c:v>54.284763</c:v>
                </c:pt>
                <c:pt idx="16">
                  <c:v>53.965486</c:v>
                </c:pt>
                <c:pt idx="17">
                  <c:v>54.949253</c:v>
                </c:pt>
                <c:pt idx="18">
                  <c:v>54.493291</c:v>
                </c:pt>
                <c:pt idx="19">
                  <c:v>53.811836</c:v>
                </c:pt>
                <c:pt idx="20">
                  <c:v>54.740727</c:v>
                </c:pt>
                <c:pt idx="21">
                  <c:v>54.182994</c:v>
                </c:pt>
                <c:pt idx="22">
                  <c:v>52.166571</c:v>
                </c:pt>
                <c:pt idx="23">
                  <c:v>50.356678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НН"'!$E$2:$AD$2,'ПАО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НН"'!$E$2:$Y$2,'ПАО "ТНС энерго НН"'!$T$31:$T$31,'ПАО "ТНС энерго НН"'!$E$2:$AB$2,'ПАО "ТНС энерго НН"'!$U$32:$U$32,'ПАО "ТНС энерго НН"'!$E$2:$T$2,'ПАО "ТНС энерго НН"'!$V$25:$V$25,'ПАО "ТНС энерго НН"'!$E$2:$AB$2,'ПАО "ТНС энерго НН"'!$W$26:$W$26,'ПАО "ТНС энерго НН"'!$E$2:$BV$2,'ПАО "ТНС энерго НН"'!$Z$25:$Z$25,'ПАО "ТНС энерго НН"'!$E$2:$AG$2,'ПАО "ТНС энерго НН"'!$AA$31:$AA$31,'ПАО "ТНС энерго НН"'!$E$2:$Z$2,'ПАО "ТНС энерго НН"'!$AB$30:$AB$30,'ПАО "ТНС энерго НН"'!$E$2:$AD$2,'ПАО "ТНС энерго НН"'!$AC$33:$AC$33,'ПАО "ТНС энерго НН"'!$E$2:$X$2,'ПАО "ТНС энерго НН"'!$AD$30:$AD$30,'ПАО "ТНС энерго НН"'!$E$2:$BZ$2,'ПАО "ТНС энерго НН"'!$AG$33:$AG$33,'ПАО "ТНС энерго НН"'!$E$2:$Y$2,'ПАО "ТНС энерго НН"'!$AH$31:$AH$31,'ПАО "ТНС энерго НН"'!$E$2:$X$2,'ПАО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1188</v>
      </c>
      <c r="D2" s="5">
        <v>1</v>
      </c>
      <c r="E2" s="4">
        <v>1.452702</v>
      </c>
      <c r="F2" s="4">
        <v>1.460684</v>
      </c>
      <c r="G2" s="4">
        <v>1.587397</v>
      </c>
      <c r="H2" s="4">
        <v>1.516558</v>
      </c>
      <c r="I2" s="4">
        <v>1.467669</v>
      </c>
      <c r="J2" s="4">
        <v>1.621319</v>
      </c>
      <c r="K2" s="4">
        <v>1.588395</v>
      </c>
      <c r="L2" s="4">
        <v>1.540503</v>
      </c>
      <c r="M2" s="4">
        <v>1.494607</v>
      </c>
      <c r="N2" s="4">
        <v>1.420774</v>
      </c>
      <c r="O2" s="4">
        <v>1.491614</v>
      </c>
      <c r="P2" s="4">
        <v>1.418779</v>
      </c>
      <c r="Q2" s="4">
        <v>1.557464</v>
      </c>
      <c r="R2" s="4">
        <v>1.555469</v>
      </c>
      <c r="S2" s="4">
        <v>1.4537</v>
      </c>
      <c r="T2" s="4">
        <v>1.43175</v>
      </c>
      <c r="U2" s="4">
        <v>1.450707</v>
      </c>
      <c r="V2" s="4">
        <v>1.458688</v>
      </c>
      <c r="W2" s="4">
        <v>1.440729</v>
      </c>
      <c r="X2" s="4">
        <v>1.443722</v>
      </c>
      <c r="Y2" s="4">
        <v>1.566443</v>
      </c>
      <c r="Z2" s="4">
        <v>1.468666</v>
      </c>
      <c r="AA2" s="4">
        <v>1.514561</v>
      </c>
      <c r="AB2" s="4">
        <v>1.436738</v>
      </c>
      <c r="AC2" s="4">
        <v>1.496602</v>
      </c>
      <c r="AD2" s="4">
        <v>1.508575</v>
      </c>
      <c r="AE2" s="4">
        <v>1.586399</v>
      </c>
      <c r="AF2" s="4">
        <v>1.574426</v>
      </c>
      <c r="AG2" s="4">
        <v>1.46667</v>
      </c>
      <c r="AH2" s="4">
        <v>1.490616</v>
      </c>
      <c r="AI2" s="4">
        <v>1.468666</v>
      </c>
      <c r="AJ2" s="6">
        <f>SUM(E2:AI2)</f>
        <v>46.431592</v>
      </c>
    </row>
    <row r="3" spans="1:36">
      <c r="D3" s="5">
        <v>2</v>
      </c>
      <c r="E3" s="4">
        <v>1.414788</v>
      </c>
      <c r="F3" s="4">
        <v>1.419777</v>
      </c>
      <c r="G3" s="4">
        <v>1.452702</v>
      </c>
      <c r="H3" s="4">
        <v>1.482634</v>
      </c>
      <c r="I3" s="4">
        <v>1.427758</v>
      </c>
      <c r="J3" s="4">
        <v>1.463678</v>
      </c>
      <c r="K3" s="4">
        <v>1.474652</v>
      </c>
      <c r="L3" s="4">
        <v>1.481637</v>
      </c>
      <c r="M3" s="4">
        <v>1.456693</v>
      </c>
      <c r="N3" s="4">
        <v>1.42277</v>
      </c>
      <c r="O3" s="4">
        <v>1.373881</v>
      </c>
      <c r="P3" s="4">
        <v>1.382861</v>
      </c>
      <c r="Q3" s="4">
        <v>1.433745</v>
      </c>
      <c r="R3" s="4">
        <v>1.418779</v>
      </c>
      <c r="S3" s="4">
        <v>1.436738</v>
      </c>
      <c r="T3" s="4">
        <v>1.350933</v>
      </c>
      <c r="U3" s="4">
        <v>1.36091</v>
      </c>
      <c r="V3" s="4">
        <v>1.33896</v>
      </c>
      <c r="W3" s="4">
        <v>1.420775</v>
      </c>
      <c r="X3" s="4">
        <v>1.35692</v>
      </c>
      <c r="Y3" s="4">
        <v>1.390843</v>
      </c>
      <c r="Z3" s="4">
        <v>1.352928</v>
      </c>
      <c r="AA3" s="4">
        <v>1.384856</v>
      </c>
      <c r="AB3" s="4">
        <v>1.339958</v>
      </c>
      <c r="AC3" s="4">
        <v>1.392838</v>
      </c>
      <c r="AD3" s="4">
        <v>1.488621</v>
      </c>
      <c r="AE3" s="4">
        <v>1.46667</v>
      </c>
      <c r="AF3" s="4">
        <v>1.447713</v>
      </c>
      <c r="AG3" s="4">
        <v>1.417782</v>
      </c>
      <c r="AH3" s="4">
        <v>1.415786</v>
      </c>
      <c r="AI3" s="4">
        <v>1.426761</v>
      </c>
      <c r="AJ3" s="6">
        <f>SUM(E3:AI3)</f>
        <v>43.896347</v>
      </c>
    </row>
    <row r="4" spans="1:36">
      <c r="D4" s="5">
        <v>3</v>
      </c>
      <c r="E4" s="4">
        <v>1.382861</v>
      </c>
      <c r="F4" s="4">
        <v>1.384856</v>
      </c>
      <c r="G4" s="4">
        <v>1.42277</v>
      </c>
      <c r="H4" s="4">
        <v>1.366897</v>
      </c>
      <c r="I4" s="4">
        <v>1.350933</v>
      </c>
      <c r="J4" s="4">
        <v>1.432747</v>
      </c>
      <c r="K4" s="4">
        <v>1.39184</v>
      </c>
      <c r="L4" s="4">
        <v>1.392838</v>
      </c>
      <c r="M4" s="4">
        <v>1.378869</v>
      </c>
      <c r="N4" s="4">
        <v>1.44073</v>
      </c>
      <c r="O4" s="4">
        <v>1.346942</v>
      </c>
      <c r="P4" s="4">
        <v>1.315014</v>
      </c>
      <c r="Q4" s="4">
        <v>1.390843</v>
      </c>
      <c r="R4" s="4">
        <v>1.35692</v>
      </c>
      <c r="S4" s="4">
        <v>1.313019</v>
      </c>
      <c r="T4" s="4">
        <v>1.27311</v>
      </c>
      <c r="U4" s="4">
        <v>1.31701</v>
      </c>
      <c r="V4" s="4">
        <v>1.320004</v>
      </c>
      <c r="W4" s="4">
        <v>1.348937</v>
      </c>
      <c r="X4" s="4">
        <v>1.315014</v>
      </c>
      <c r="Y4" s="4">
        <v>1.340956</v>
      </c>
      <c r="Z4" s="4">
        <v>1.279096</v>
      </c>
      <c r="AA4" s="4">
        <v>1.321002</v>
      </c>
      <c r="AB4" s="4">
        <v>1.329981</v>
      </c>
      <c r="AC4" s="4">
        <v>1.327986</v>
      </c>
      <c r="AD4" s="4">
        <v>1.41379</v>
      </c>
      <c r="AE4" s="4">
        <v>1.4537</v>
      </c>
      <c r="AF4" s="4">
        <v>1.384856</v>
      </c>
      <c r="AG4" s="4">
        <v>1.378869</v>
      </c>
      <c r="AH4" s="4">
        <v>1.344947</v>
      </c>
      <c r="AI4" s="4">
        <v>1.321001</v>
      </c>
      <c r="AJ4" s="6">
        <f>SUM(E4:AI4)</f>
        <v>42.138338</v>
      </c>
    </row>
    <row r="5" spans="1:36">
      <c r="D5" s="5">
        <v>4</v>
      </c>
      <c r="E5" s="4">
        <v>1.323994</v>
      </c>
      <c r="F5" s="4">
        <v>1.389845</v>
      </c>
      <c r="G5" s="4">
        <v>1.39184</v>
      </c>
      <c r="H5" s="4">
        <v>1.362905</v>
      </c>
      <c r="I5" s="4">
        <v>1.350933</v>
      </c>
      <c r="J5" s="4">
        <v>1.396829</v>
      </c>
      <c r="K5" s="4">
        <v>1.365899</v>
      </c>
      <c r="L5" s="4">
        <v>1.346942</v>
      </c>
      <c r="M5" s="4">
        <v>1.270117</v>
      </c>
      <c r="N5" s="4">
        <v>1.307032</v>
      </c>
      <c r="O5" s="4">
        <v>1.263133</v>
      </c>
      <c r="P5" s="4">
        <v>1.296058</v>
      </c>
      <c r="Q5" s="4">
        <v>1.32998</v>
      </c>
      <c r="R5" s="4">
        <v>1.330978</v>
      </c>
      <c r="S5" s="4">
        <v>1.253155</v>
      </c>
      <c r="T5" s="4">
        <v>1.261137</v>
      </c>
      <c r="U5" s="4">
        <v>1.25116</v>
      </c>
      <c r="V5" s="4">
        <v>1.31701</v>
      </c>
      <c r="W5" s="4">
        <v>1.322997</v>
      </c>
      <c r="X5" s="4">
        <v>1.296058</v>
      </c>
      <c r="Y5" s="4">
        <v>1.285082</v>
      </c>
      <c r="Z5" s="4">
        <v>1.326988</v>
      </c>
      <c r="AA5" s="4">
        <v>1.287078</v>
      </c>
      <c r="AB5" s="4">
        <v>1.294062</v>
      </c>
      <c r="AC5" s="4">
        <v>1.31701</v>
      </c>
      <c r="AD5" s="4">
        <v>1.340956</v>
      </c>
      <c r="AE5" s="4">
        <v>1.344947</v>
      </c>
      <c r="AF5" s="4">
        <v>1.346943</v>
      </c>
      <c r="AG5" s="4">
        <v>1.364902</v>
      </c>
      <c r="AH5" s="4">
        <v>1.330978</v>
      </c>
      <c r="AI5" s="4">
        <v>1.326988</v>
      </c>
      <c r="AJ5" s="6">
        <f>SUM(E5:AI5)</f>
        <v>40.993936</v>
      </c>
    </row>
    <row r="6" spans="1:36">
      <c r="D6" s="5">
        <v>5</v>
      </c>
      <c r="E6" s="4">
        <v>1.323994</v>
      </c>
      <c r="F6" s="4">
        <v>1.345944</v>
      </c>
      <c r="G6" s="4">
        <v>1.373881</v>
      </c>
      <c r="H6" s="4">
        <v>1.346943</v>
      </c>
      <c r="I6" s="4">
        <v>1.336965</v>
      </c>
      <c r="J6" s="4">
        <v>1.394833</v>
      </c>
      <c r="K6" s="4">
        <v>1.352929</v>
      </c>
      <c r="L6" s="4">
        <v>1.348937</v>
      </c>
      <c r="M6" s="4">
        <v>1.277101</v>
      </c>
      <c r="N6" s="4">
        <v>1.344947</v>
      </c>
      <c r="O6" s="4">
        <v>1.260139</v>
      </c>
      <c r="P6" s="4">
        <v>1.329981</v>
      </c>
      <c r="Q6" s="4">
        <v>1.355922</v>
      </c>
      <c r="R6" s="4">
        <v>1.279096</v>
      </c>
      <c r="S6" s="4">
        <v>1.260139</v>
      </c>
      <c r="T6" s="4">
        <v>1.275105</v>
      </c>
      <c r="U6" s="4">
        <v>1.271114</v>
      </c>
      <c r="V6" s="4">
        <v>1.290071</v>
      </c>
      <c r="W6" s="4">
        <v>1.321001</v>
      </c>
      <c r="X6" s="4">
        <v>1.280094</v>
      </c>
      <c r="Y6" s="4">
        <v>1.257146</v>
      </c>
      <c r="Z6" s="4">
        <v>1.288076</v>
      </c>
      <c r="AA6" s="4">
        <v>1.269118</v>
      </c>
      <c r="AB6" s="4">
        <v>1.280094</v>
      </c>
      <c r="AC6" s="4">
        <v>1.294062</v>
      </c>
      <c r="AD6" s="4">
        <v>1.376874</v>
      </c>
      <c r="AE6" s="4">
        <v>1.344947</v>
      </c>
      <c r="AF6" s="4">
        <v>1.33896</v>
      </c>
      <c r="AG6" s="4">
        <v>1.293064</v>
      </c>
      <c r="AH6" s="4">
        <v>1.307033</v>
      </c>
      <c r="AI6" s="4">
        <v>1.326987</v>
      </c>
      <c r="AJ6" s="6">
        <f>SUM(E6:AI6)</f>
        <v>40.745497</v>
      </c>
    </row>
    <row r="7" spans="1:36">
      <c r="D7" s="5">
        <v>6</v>
      </c>
      <c r="E7" s="4">
        <v>1.321999</v>
      </c>
      <c r="F7" s="4">
        <v>1.39184</v>
      </c>
      <c r="G7" s="4">
        <v>1.380865</v>
      </c>
      <c r="H7" s="4">
        <v>1.324992</v>
      </c>
      <c r="I7" s="4">
        <v>1.352929</v>
      </c>
      <c r="J7" s="4">
        <v>1.355922</v>
      </c>
      <c r="K7" s="4">
        <v>1.420774</v>
      </c>
      <c r="L7" s="4">
        <v>1.36989</v>
      </c>
      <c r="M7" s="4">
        <v>1.375876</v>
      </c>
      <c r="N7" s="4">
        <v>1.33896</v>
      </c>
      <c r="O7" s="4">
        <v>1.278098</v>
      </c>
      <c r="P7" s="4">
        <v>1.32998</v>
      </c>
      <c r="Q7" s="4">
        <v>1.322997</v>
      </c>
      <c r="R7" s="4">
        <v>1.258144</v>
      </c>
      <c r="S7" s="4">
        <v>1.279097</v>
      </c>
      <c r="T7" s="4">
        <v>1.265128</v>
      </c>
      <c r="U7" s="4">
        <v>1.293065</v>
      </c>
      <c r="V7" s="4">
        <v>1.318008</v>
      </c>
      <c r="W7" s="4">
        <v>1.309028</v>
      </c>
      <c r="X7" s="4">
        <v>1.326988</v>
      </c>
      <c r="Y7" s="4">
        <v>1.267124</v>
      </c>
      <c r="Z7" s="4">
        <v>1.315014</v>
      </c>
      <c r="AA7" s="4">
        <v>1.291069</v>
      </c>
      <c r="AB7" s="4">
        <v>1.283087</v>
      </c>
      <c r="AC7" s="4">
        <v>1.334969</v>
      </c>
      <c r="AD7" s="4">
        <v>1.33896</v>
      </c>
      <c r="AE7" s="4">
        <v>1.345944</v>
      </c>
      <c r="AF7" s="4">
        <v>1.352928</v>
      </c>
      <c r="AG7" s="4">
        <v>1.330979</v>
      </c>
      <c r="AH7" s="4">
        <v>1.321999</v>
      </c>
      <c r="AI7" s="4">
        <v>1.352929</v>
      </c>
      <c r="AJ7" s="6">
        <f>SUM(E7:AI7)</f>
        <v>41.149582</v>
      </c>
    </row>
    <row r="8" spans="1:36">
      <c r="D8" s="5">
        <v>7</v>
      </c>
      <c r="E8" s="4">
        <v>1.337963</v>
      </c>
      <c r="F8" s="4">
        <v>1.367895</v>
      </c>
      <c r="G8" s="4">
        <v>1.377872</v>
      </c>
      <c r="H8" s="4">
        <v>1.368892</v>
      </c>
      <c r="I8" s="4">
        <v>1.326987</v>
      </c>
      <c r="J8" s="4">
        <v>1.390843</v>
      </c>
      <c r="K8" s="4">
        <v>1.436739</v>
      </c>
      <c r="L8" s="4">
        <v>1.364902</v>
      </c>
      <c r="M8" s="4">
        <v>1.348938</v>
      </c>
      <c r="N8" s="4">
        <v>1.359913</v>
      </c>
      <c r="O8" s="4">
        <v>1.326988</v>
      </c>
      <c r="P8" s="4">
        <v>1.390843</v>
      </c>
      <c r="Q8" s="4">
        <v>1.384856</v>
      </c>
      <c r="R8" s="4">
        <v>1.353926</v>
      </c>
      <c r="S8" s="4">
        <v>1.383858</v>
      </c>
      <c r="T8" s="4">
        <v>1.394833</v>
      </c>
      <c r="U8" s="4">
        <v>1.350933</v>
      </c>
      <c r="V8" s="4">
        <v>1.374879</v>
      </c>
      <c r="W8" s="4">
        <v>1.368893</v>
      </c>
      <c r="X8" s="4">
        <v>1.340955</v>
      </c>
      <c r="Y8" s="4">
        <v>1.279096</v>
      </c>
      <c r="Z8" s="4">
        <v>1.33497</v>
      </c>
      <c r="AA8" s="4">
        <v>1.456693</v>
      </c>
      <c r="AB8" s="4">
        <v>1.385854</v>
      </c>
      <c r="AC8" s="4">
        <v>1.384856</v>
      </c>
      <c r="AD8" s="4">
        <v>1.411795</v>
      </c>
      <c r="AE8" s="4">
        <v>1.408802</v>
      </c>
      <c r="AF8" s="4">
        <v>1.372884</v>
      </c>
      <c r="AG8" s="4">
        <v>1.428756</v>
      </c>
      <c r="AH8" s="4">
        <v>1.419777</v>
      </c>
      <c r="AI8" s="4">
        <v>1.459686</v>
      </c>
      <c r="AJ8" s="6">
        <f>SUM(E8:AI8)</f>
        <v>42.695077</v>
      </c>
    </row>
    <row r="9" spans="1:36">
      <c r="D9" s="5">
        <v>8</v>
      </c>
      <c r="E9" s="4">
        <v>1.356919</v>
      </c>
      <c r="F9" s="4">
        <v>1.474652</v>
      </c>
      <c r="G9" s="4">
        <v>1.435741</v>
      </c>
      <c r="H9" s="4">
        <v>1.416784</v>
      </c>
      <c r="I9" s="4">
        <v>1.388847</v>
      </c>
      <c r="J9" s="4">
        <v>1.415785</v>
      </c>
      <c r="K9" s="4">
        <v>1.492611</v>
      </c>
      <c r="L9" s="4">
        <v>1.392838</v>
      </c>
      <c r="M9" s="4">
        <v>1.418779</v>
      </c>
      <c r="N9" s="4">
        <v>1.46268</v>
      </c>
      <c r="O9" s="4">
        <v>1.424765</v>
      </c>
      <c r="P9" s="4">
        <v>1.457691</v>
      </c>
      <c r="Q9" s="4">
        <v>1.406806</v>
      </c>
      <c r="R9" s="4">
        <v>1.333972</v>
      </c>
      <c r="S9" s="4">
        <v>1.457691</v>
      </c>
      <c r="T9" s="4">
        <v>1.514562</v>
      </c>
      <c r="U9" s="4">
        <v>1.42277</v>
      </c>
      <c r="V9" s="4">
        <v>1.430752</v>
      </c>
      <c r="W9" s="4">
        <v>1.416783</v>
      </c>
      <c r="X9" s="4">
        <v>1.365899</v>
      </c>
      <c r="Y9" s="4">
        <v>1.326987</v>
      </c>
      <c r="Z9" s="4">
        <v>1.443722</v>
      </c>
      <c r="AA9" s="4">
        <v>1.473655</v>
      </c>
      <c r="AB9" s="4">
        <v>1.463677</v>
      </c>
      <c r="AC9" s="4">
        <v>1.483632</v>
      </c>
      <c r="AD9" s="4">
        <v>1.51556</v>
      </c>
      <c r="AE9" s="4">
        <v>1.484629</v>
      </c>
      <c r="AF9" s="4">
        <v>1.368892</v>
      </c>
      <c r="AG9" s="4">
        <v>1.470662</v>
      </c>
      <c r="AH9" s="4">
        <v>1.506579</v>
      </c>
      <c r="AI9" s="4">
        <v>1.507578</v>
      </c>
      <c r="AJ9" s="6">
        <f>SUM(E9:AI9)</f>
        <v>44.5329</v>
      </c>
    </row>
    <row r="10" spans="1:36">
      <c r="D10" s="5">
        <v>9</v>
      </c>
      <c r="E10" s="4">
        <v>1.412793</v>
      </c>
      <c r="F10" s="4">
        <v>1.443723</v>
      </c>
      <c r="G10" s="4">
        <v>1.527532</v>
      </c>
      <c r="H10" s="4">
        <v>1.431749</v>
      </c>
      <c r="I10" s="4">
        <v>1.492612</v>
      </c>
      <c r="J10" s="4">
        <v>1.469664</v>
      </c>
      <c r="K10" s="4">
        <v>1.463677</v>
      </c>
      <c r="L10" s="4">
        <v>1.464675</v>
      </c>
      <c r="M10" s="4">
        <v>1.546489</v>
      </c>
      <c r="N10" s="4">
        <v>1.569437</v>
      </c>
      <c r="O10" s="4">
        <v>1.47565</v>
      </c>
      <c r="P10" s="4">
        <v>1.564448</v>
      </c>
      <c r="Q10" s="4">
        <v>1.454697</v>
      </c>
      <c r="R10" s="4">
        <v>1.416784</v>
      </c>
      <c r="S10" s="4">
        <v>1.536512</v>
      </c>
      <c r="T10" s="4">
        <v>1.585401</v>
      </c>
      <c r="U10" s="4">
        <v>1.50658</v>
      </c>
      <c r="V10" s="4">
        <v>1.537509</v>
      </c>
      <c r="W10" s="4">
        <v>1.560458</v>
      </c>
      <c r="X10" s="4">
        <v>1.445718</v>
      </c>
      <c r="Y10" s="4">
        <v>1.44073</v>
      </c>
      <c r="Z10" s="4">
        <v>1.552476</v>
      </c>
      <c r="AA10" s="4">
        <v>1.584403</v>
      </c>
      <c r="AB10" s="4">
        <v>1.59438</v>
      </c>
      <c r="AC10" s="4">
        <v>1.588394</v>
      </c>
      <c r="AD10" s="4">
        <v>1.637283</v>
      </c>
      <c r="AE10" s="4">
        <v>1.512566</v>
      </c>
      <c r="AF10" s="4">
        <v>1.41379</v>
      </c>
      <c r="AG10" s="4">
        <v>1.654244</v>
      </c>
      <c r="AH10" s="4">
        <v>1.576422</v>
      </c>
      <c r="AI10" s="4">
        <v>1.626307</v>
      </c>
      <c r="AJ10" s="6">
        <f>SUM(E10:AI10)</f>
        <v>47.087103</v>
      </c>
    </row>
    <row r="11" spans="1:36">
      <c r="D11" s="5">
        <v>10</v>
      </c>
      <c r="E11" s="4">
        <v>1.470661</v>
      </c>
      <c r="F11" s="4">
        <v>1.517554</v>
      </c>
      <c r="G11" s="4">
        <v>1.534516</v>
      </c>
      <c r="H11" s="4">
        <v>1.456693</v>
      </c>
      <c r="I11" s="4">
        <v>1.55048</v>
      </c>
      <c r="J11" s="4">
        <v>1.524539</v>
      </c>
      <c r="K11" s="4">
        <v>1.542498</v>
      </c>
      <c r="L11" s="4">
        <v>1.537509</v>
      </c>
      <c r="M11" s="4">
        <v>1.52853</v>
      </c>
      <c r="N11" s="4">
        <v>1.592385</v>
      </c>
      <c r="O11" s="4">
        <v>1.648258</v>
      </c>
      <c r="P11" s="4">
        <v>1.736059</v>
      </c>
      <c r="Q11" s="4">
        <v>1.50658</v>
      </c>
      <c r="R11" s="4">
        <v>1.516557</v>
      </c>
      <c r="S11" s="4">
        <v>1.650253</v>
      </c>
      <c r="T11" s="4">
        <v>1.592385</v>
      </c>
      <c r="U11" s="4">
        <v>1.588394</v>
      </c>
      <c r="V11" s="4">
        <v>1.62531</v>
      </c>
      <c r="W11" s="4">
        <v>1.626308</v>
      </c>
      <c r="X11" s="4">
        <v>1.686172</v>
      </c>
      <c r="Y11" s="4">
        <v>1.434742</v>
      </c>
      <c r="Z11" s="4">
        <v>1.649256</v>
      </c>
      <c r="AA11" s="4">
        <v>1.684177</v>
      </c>
      <c r="AB11" s="4">
        <v>1.630299</v>
      </c>
      <c r="AC11" s="4">
        <v>1.635288</v>
      </c>
      <c r="AD11" s="4">
        <v>1.717102</v>
      </c>
      <c r="AE11" s="4">
        <v>1.571433</v>
      </c>
      <c r="AF11" s="4">
        <v>1.536512</v>
      </c>
      <c r="AG11" s="4">
        <v>1.77098</v>
      </c>
      <c r="AH11" s="4">
        <v>1.664221</v>
      </c>
      <c r="AI11" s="4">
        <v>1.737057</v>
      </c>
      <c r="AJ11" s="6">
        <f>SUM(E11:AI11)</f>
        <v>49.462708</v>
      </c>
    </row>
    <row r="12" spans="1:36">
      <c r="D12" s="5">
        <v>11</v>
      </c>
      <c r="E12" s="4">
        <v>1.556467</v>
      </c>
      <c r="F12" s="4">
        <v>1.692159</v>
      </c>
      <c r="G12" s="4">
        <v>1.652249</v>
      </c>
      <c r="H12" s="4">
        <v>1.642272</v>
      </c>
      <c r="I12" s="4">
        <v>1.651251</v>
      </c>
      <c r="J12" s="4">
        <v>1.663224</v>
      </c>
      <c r="K12" s="4">
        <v>1.733066</v>
      </c>
      <c r="L12" s="4">
        <v>1.706127</v>
      </c>
      <c r="M12" s="4">
        <v>1.676195</v>
      </c>
      <c r="N12" s="4">
        <v>1.721092</v>
      </c>
      <c r="O12" s="4">
        <v>1.678191</v>
      </c>
      <c r="P12" s="4">
        <v>1.750027</v>
      </c>
      <c r="Q12" s="4">
        <v>1.617329</v>
      </c>
      <c r="R12" s="4">
        <v>1.609346</v>
      </c>
      <c r="S12" s="4">
        <v>1.719097</v>
      </c>
      <c r="T12" s="4">
        <v>1.690163</v>
      </c>
      <c r="U12" s="4">
        <v>1.649256</v>
      </c>
      <c r="V12" s="4">
        <v>1.758009</v>
      </c>
      <c r="W12" s="4">
        <v>1.670208</v>
      </c>
      <c r="X12" s="4">
        <v>1.649256</v>
      </c>
      <c r="Y12" s="4">
        <v>1.547487</v>
      </c>
      <c r="Z12" s="4">
        <v>1.680185</v>
      </c>
      <c r="AA12" s="4">
        <v>1.741047</v>
      </c>
      <c r="AB12" s="4">
        <v>1.686172</v>
      </c>
      <c r="AC12" s="4">
        <v>1.688167</v>
      </c>
      <c r="AD12" s="4">
        <v>1.740049</v>
      </c>
      <c r="AE12" s="4">
        <v>1.684177</v>
      </c>
      <c r="AF12" s="4">
        <v>1.6742</v>
      </c>
      <c r="AG12" s="4">
        <v>1.739052</v>
      </c>
      <c r="AH12" s="4">
        <v>1.768985</v>
      </c>
      <c r="AI12" s="4">
        <v>1.815878</v>
      </c>
      <c r="AJ12" s="6">
        <f>SUM(E12:AI12)</f>
        <v>52.250383</v>
      </c>
    </row>
    <row r="13" spans="1:36">
      <c r="D13" s="5">
        <v>12</v>
      </c>
      <c r="E13" s="4">
        <v>1.530525</v>
      </c>
      <c r="F13" s="4">
        <v>1.746036</v>
      </c>
      <c r="G13" s="4">
        <v>1.680186</v>
      </c>
      <c r="H13" s="4">
        <v>1.664222</v>
      </c>
      <c r="I13" s="4">
        <v>1.662227</v>
      </c>
      <c r="J13" s="4">
        <v>1.675197</v>
      </c>
      <c r="K13" s="4">
        <v>1.688168</v>
      </c>
      <c r="L13" s="4">
        <v>1.608349</v>
      </c>
      <c r="M13" s="4">
        <v>1.628303</v>
      </c>
      <c r="N13" s="4">
        <v>1.748032</v>
      </c>
      <c r="O13" s="4">
        <v>1.70912</v>
      </c>
      <c r="P13" s="4">
        <v>1.736059</v>
      </c>
      <c r="Q13" s="4">
        <v>1.716104</v>
      </c>
      <c r="R13" s="4">
        <v>1.596376</v>
      </c>
      <c r="S13" s="4">
        <v>1.716105</v>
      </c>
      <c r="T13" s="4">
        <v>1.680185</v>
      </c>
      <c r="U13" s="4">
        <v>1.716104</v>
      </c>
      <c r="V13" s="4">
        <v>1.758009</v>
      </c>
      <c r="W13" s="4">
        <v>1.66522</v>
      </c>
      <c r="X13" s="4">
        <v>1.6742</v>
      </c>
      <c r="Y13" s="4">
        <v>1.573428</v>
      </c>
      <c r="Z13" s="4">
        <v>1.671206</v>
      </c>
      <c r="AA13" s="4">
        <v>1.672204</v>
      </c>
      <c r="AB13" s="4">
        <v>1.720095</v>
      </c>
      <c r="AC13" s="4">
        <v>1.730073</v>
      </c>
      <c r="AD13" s="4">
        <v>1.7181</v>
      </c>
      <c r="AE13" s="4">
        <v>1.652249</v>
      </c>
      <c r="AF13" s="4">
        <v>1.654244</v>
      </c>
      <c r="AG13" s="4">
        <v>1.789936</v>
      </c>
      <c r="AH13" s="4">
        <v>1.758008</v>
      </c>
      <c r="AI13" s="4">
        <v>1.840821</v>
      </c>
      <c r="AJ13" s="6">
        <f>SUM(E13:AI13)</f>
        <v>52.379091</v>
      </c>
    </row>
    <row r="14" spans="1:36">
      <c r="D14" s="5">
        <v>13</v>
      </c>
      <c r="E14" s="4">
        <v>1.554471</v>
      </c>
      <c r="F14" s="4">
        <v>1.714109</v>
      </c>
      <c r="G14" s="4">
        <v>1.738054</v>
      </c>
      <c r="H14" s="4">
        <v>1.664222</v>
      </c>
      <c r="I14" s="4">
        <v>1.666217</v>
      </c>
      <c r="J14" s="4">
        <v>1.689165</v>
      </c>
      <c r="K14" s="4">
        <v>1.631296</v>
      </c>
      <c r="L14" s="4">
        <v>1.650253</v>
      </c>
      <c r="M14" s="4">
        <v>1.695152</v>
      </c>
      <c r="N14" s="4">
        <v>1.885719</v>
      </c>
      <c r="O14" s="4">
        <v>1.720095</v>
      </c>
      <c r="P14" s="4">
        <v>1.736058</v>
      </c>
      <c r="Q14" s="4">
        <v>1.740049</v>
      </c>
      <c r="R14" s="4">
        <v>1.618326</v>
      </c>
      <c r="S14" s="4">
        <v>1.716104</v>
      </c>
      <c r="T14" s="4">
        <v>1.650254</v>
      </c>
      <c r="U14" s="4">
        <v>1.712113</v>
      </c>
      <c r="V14" s="4">
        <v>1.79293</v>
      </c>
      <c r="W14" s="4">
        <v>1.745038</v>
      </c>
      <c r="X14" s="4">
        <v>1.706126</v>
      </c>
      <c r="Y14" s="4">
        <v>1.626308</v>
      </c>
      <c r="Z14" s="4">
        <v>1.831842</v>
      </c>
      <c r="AA14" s="4">
        <v>1.72209</v>
      </c>
      <c r="AB14" s="4">
        <v>1.78395</v>
      </c>
      <c r="AC14" s="4">
        <v>1.823859</v>
      </c>
      <c r="AD14" s="4">
        <v>1.73107</v>
      </c>
      <c r="AE14" s="4">
        <v>1.775968</v>
      </c>
      <c r="AF14" s="4">
        <v>1.686172</v>
      </c>
      <c r="AG14" s="4">
        <v>1.763995</v>
      </c>
      <c r="AH14" s="4">
        <v>1.7181</v>
      </c>
      <c r="AI14" s="4">
        <v>1.844811</v>
      </c>
      <c r="AJ14" s="6">
        <f>SUM(E14:AI14)</f>
        <v>53.333916</v>
      </c>
    </row>
    <row r="15" spans="1:36">
      <c r="D15" s="5">
        <v>14</v>
      </c>
      <c r="E15" s="4">
        <v>1.666218</v>
      </c>
      <c r="F15" s="4">
        <v>1.743043</v>
      </c>
      <c r="G15" s="4">
        <v>1.885719</v>
      </c>
      <c r="H15" s="4">
        <v>1.671206</v>
      </c>
      <c r="I15" s="4">
        <v>1.664222</v>
      </c>
      <c r="J15" s="4">
        <v>1.763996</v>
      </c>
      <c r="K15" s="4">
        <v>1.756014</v>
      </c>
      <c r="L15" s="4">
        <v>1.640277</v>
      </c>
      <c r="M15" s="4">
        <v>1.686172</v>
      </c>
      <c r="N15" s="4">
        <v>1.774971</v>
      </c>
      <c r="O15" s="4">
        <v>1.758009</v>
      </c>
      <c r="P15" s="4">
        <v>1.732068</v>
      </c>
      <c r="Q15" s="4">
        <v>1.751025</v>
      </c>
      <c r="R15" s="4">
        <v>1.647261</v>
      </c>
      <c r="S15" s="4">
        <v>1.688167</v>
      </c>
      <c r="T15" s="4">
        <v>1.735061</v>
      </c>
      <c r="U15" s="4">
        <v>1.748031</v>
      </c>
      <c r="V15" s="4">
        <v>1.756014</v>
      </c>
      <c r="W15" s="4">
        <v>1.771977</v>
      </c>
      <c r="X15" s="4">
        <v>1.666218</v>
      </c>
      <c r="Y15" s="4">
        <v>1.693157</v>
      </c>
      <c r="Z15" s="4">
        <v>1.747033</v>
      </c>
      <c r="AA15" s="4">
        <v>1.791932</v>
      </c>
      <c r="AB15" s="4">
        <v>1.754018</v>
      </c>
      <c r="AC15" s="4">
        <v>1.825855</v>
      </c>
      <c r="AD15" s="4">
        <v>1.754018</v>
      </c>
      <c r="AE15" s="4">
        <v>1.743043</v>
      </c>
      <c r="AF15" s="4">
        <v>1.756014</v>
      </c>
      <c r="AG15" s="4">
        <v>1.669211</v>
      </c>
      <c r="AH15" s="4">
        <v>1.684177</v>
      </c>
      <c r="AI15" s="4">
        <v>1.865765</v>
      </c>
      <c r="AJ15" s="6">
        <f>SUM(E15:AI15)</f>
        <v>53.789892</v>
      </c>
    </row>
    <row r="16" spans="1:36">
      <c r="D16" s="5">
        <v>15</v>
      </c>
      <c r="E16" s="4">
        <v>1.665219</v>
      </c>
      <c r="F16" s="4">
        <v>1.875741</v>
      </c>
      <c r="G16" s="4">
        <v>1.822862</v>
      </c>
      <c r="H16" s="4">
        <v>1.746036</v>
      </c>
      <c r="I16" s="4">
        <v>1.694154</v>
      </c>
      <c r="J16" s="4">
        <v>1.718099</v>
      </c>
      <c r="K16" s="4">
        <v>1.767986</v>
      </c>
      <c r="L16" s="4">
        <v>1.674199</v>
      </c>
      <c r="M16" s="4">
        <v>1.795923</v>
      </c>
      <c r="N16" s="4">
        <v>1.733065</v>
      </c>
      <c r="O16" s="4">
        <v>1.716104</v>
      </c>
      <c r="P16" s="4">
        <v>1.756014</v>
      </c>
      <c r="Q16" s="4">
        <v>1.8059</v>
      </c>
      <c r="R16" s="4">
        <v>1.69116</v>
      </c>
      <c r="S16" s="4">
        <v>1.706127</v>
      </c>
      <c r="T16" s="4">
        <v>1.630299</v>
      </c>
      <c r="U16" s="4">
        <v>1.773973</v>
      </c>
      <c r="V16" s="4">
        <v>1.751024</v>
      </c>
      <c r="W16" s="4">
        <v>1.747034</v>
      </c>
      <c r="X16" s="4">
        <v>1.686172</v>
      </c>
      <c r="Y16" s="4">
        <v>1.716104</v>
      </c>
      <c r="Z16" s="4">
        <v>1.742046</v>
      </c>
      <c r="AA16" s="4">
        <v>1.82386</v>
      </c>
      <c r="AB16" s="4">
        <v>1.744041</v>
      </c>
      <c r="AC16" s="4">
        <v>1.747034</v>
      </c>
      <c r="AD16" s="4">
        <v>1.835832</v>
      </c>
      <c r="AE16" s="4">
        <v>1.816875</v>
      </c>
      <c r="AF16" s="4">
        <v>1.716104</v>
      </c>
      <c r="AG16" s="4">
        <v>1.759007</v>
      </c>
      <c r="AH16" s="4">
        <v>1.758009</v>
      </c>
      <c r="AI16" s="4">
        <v>1.746036</v>
      </c>
      <c r="AJ16" s="6">
        <f>SUM(E16:AI16)</f>
        <v>54.162039</v>
      </c>
    </row>
    <row r="17" spans="4:36">
      <c r="D17" s="5">
        <v>16</v>
      </c>
      <c r="E17" s="4">
        <v>1.578417</v>
      </c>
      <c r="F17" s="4">
        <v>1.693157</v>
      </c>
      <c r="G17" s="4">
        <v>1.833837</v>
      </c>
      <c r="H17" s="4">
        <v>1.682181</v>
      </c>
      <c r="I17" s="4">
        <v>1.736059</v>
      </c>
      <c r="J17" s="4">
        <v>1.837828</v>
      </c>
      <c r="K17" s="4">
        <v>1.752023</v>
      </c>
      <c r="L17" s="4">
        <v>1.726081</v>
      </c>
      <c r="M17" s="4">
        <v>1.745038</v>
      </c>
      <c r="N17" s="4">
        <v>1.785946</v>
      </c>
      <c r="O17" s="4">
        <v>1.696149</v>
      </c>
      <c r="P17" s="4">
        <v>1.660231</v>
      </c>
      <c r="Q17" s="4">
        <v>1.785946</v>
      </c>
      <c r="R17" s="4">
        <v>1.74005</v>
      </c>
      <c r="S17" s="4">
        <v>1.750027</v>
      </c>
      <c r="T17" s="4">
        <v>1.727079</v>
      </c>
      <c r="U17" s="4">
        <v>1.795923</v>
      </c>
      <c r="V17" s="4">
        <v>1.689166</v>
      </c>
      <c r="W17" s="4">
        <v>1.723088</v>
      </c>
      <c r="X17" s="4">
        <v>1.734063</v>
      </c>
      <c r="Y17" s="4">
        <v>1.714108</v>
      </c>
      <c r="Z17" s="4">
        <v>1.748031</v>
      </c>
      <c r="AA17" s="4">
        <v>1.825855</v>
      </c>
      <c r="AB17" s="4">
        <v>1.767986</v>
      </c>
      <c r="AC17" s="4">
        <v>1.78395</v>
      </c>
      <c r="AD17" s="4">
        <v>1.730073</v>
      </c>
      <c r="AE17" s="4">
        <v>1.808894</v>
      </c>
      <c r="AF17" s="4">
        <v>1.808893</v>
      </c>
      <c r="AG17" s="4">
        <v>1.779959</v>
      </c>
      <c r="AH17" s="4">
        <v>1.759006</v>
      </c>
      <c r="AI17" s="4">
        <v>1.885719</v>
      </c>
      <c r="AJ17" s="6">
        <f>SUM(E17:AI17)</f>
        <v>54.284763</v>
      </c>
    </row>
    <row r="18" spans="4:36">
      <c r="D18" s="5">
        <v>17</v>
      </c>
      <c r="E18" s="4">
        <v>1.61633</v>
      </c>
      <c r="F18" s="4">
        <v>1.629301</v>
      </c>
      <c r="G18" s="4">
        <v>1.767986</v>
      </c>
      <c r="H18" s="4">
        <v>1.667215</v>
      </c>
      <c r="I18" s="4">
        <v>1.688167</v>
      </c>
      <c r="J18" s="4">
        <v>1.865764</v>
      </c>
      <c r="K18" s="4">
        <v>1.747033</v>
      </c>
      <c r="L18" s="4">
        <v>1.714109</v>
      </c>
      <c r="M18" s="4">
        <v>1.752023</v>
      </c>
      <c r="N18" s="4">
        <v>1.771977</v>
      </c>
      <c r="O18" s="4">
        <v>1.777964</v>
      </c>
      <c r="P18" s="4">
        <v>1.716104</v>
      </c>
      <c r="Q18" s="4">
        <v>1.756013</v>
      </c>
      <c r="R18" s="4">
        <v>1.741048</v>
      </c>
      <c r="S18" s="4">
        <v>1.681183</v>
      </c>
      <c r="T18" s="4">
        <v>1.720095</v>
      </c>
      <c r="U18" s="4">
        <v>1.759007</v>
      </c>
      <c r="V18" s="4">
        <v>1.712113</v>
      </c>
      <c r="W18" s="4">
        <v>1.738055</v>
      </c>
      <c r="X18" s="4">
        <v>1.70912</v>
      </c>
      <c r="Y18" s="4">
        <v>1.693156</v>
      </c>
      <c r="Z18" s="4">
        <v>1.722091</v>
      </c>
      <c r="AA18" s="4">
        <v>1.839823</v>
      </c>
      <c r="AB18" s="4">
        <v>1.750027</v>
      </c>
      <c r="AC18" s="4">
        <v>1.706127</v>
      </c>
      <c r="AD18" s="4">
        <v>1.791932</v>
      </c>
      <c r="AE18" s="4">
        <v>1.76599</v>
      </c>
      <c r="AF18" s="4">
        <v>1.739052</v>
      </c>
      <c r="AG18" s="4">
        <v>1.773973</v>
      </c>
      <c r="AH18" s="4">
        <v>1.766989</v>
      </c>
      <c r="AI18" s="4">
        <v>1.885719</v>
      </c>
      <c r="AJ18" s="6">
        <f>SUM(E18:AI18)</f>
        <v>53.965486</v>
      </c>
    </row>
    <row r="19" spans="4:36">
      <c r="D19" s="5">
        <v>18</v>
      </c>
      <c r="E19" s="4">
        <v>1.668213</v>
      </c>
      <c r="F19" s="4">
        <v>1.775968</v>
      </c>
      <c r="G19" s="4">
        <v>1.713111</v>
      </c>
      <c r="H19" s="4">
        <v>1.754018</v>
      </c>
      <c r="I19" s="4">
        <v>1.708122</v>
      </c>
      <c r="J19" s="4">
        <v>1.767987</v>
      </c>
      <c r="K19" s="4">
        <v>1.815878</v>
      </c>
      <c r="L19" s="4">
        <v>1.769982</v>
      </c>
      <c r="M19" s="4">
        <v>1.8059</v>
      </c>
      <c r="N19" s="4">
        <v>1.815877</v>
      </c>
      <c r="O19" s="4">
        <v>1.788938</v>
      </c>
      <c r="P19" s="4">
        <v>1.736059</v>
      </c>
      <c r="Q19" s="4">
        <v>1.763996</v>
      </c>
      <c r="R19" s="4">
        <v>1.746036</v>
      </c>
      <c r="S19" s="4">
        <v>1.736059</v>
      </c>
      <c r="T19" s="4">
        <v>1.758009</v>
      </c>
      <c r="U19" s="4">
        <v>1.823859</v>
      </c>
      <c r="V19" s="4">
        <v>1.759006</v>
      </c>
      <c r="W19" s="4">
        <v>1.69116</v>
      </c>
      <c r="X19" s="4">
        <v>1.733066</v>
      </c>
      <c r="Y19" s="4">
        <v>1.761003</v>
      </c>
      <c r="Z19" s="4">
        <v>1.746036</v>
      </c>
      <c r="AA19" s="4">
        <v>1.842816</v>
      </c>
      <c r="AB19" s="4">
        <v>1.813883</v>
      </c>
      <c r="AC19" s="4">
        <v>1.789936</v>
      </c>
      <c r="AD19" s="4">
        <v>1.879732</v>
      </c>
      <c r="AE19" s="4">
        <v>1.784948</v>
      </c>
      <c r="AF19" s="4">
        <v>1.764993</v>
      </c>
      <c r="AG19" s="4">
        <v>1.846807</v>
      </c>
      <c r="AH19" s="4">
        <v>1.771977</v>
      </c>
      <c r="AI19" s="4">
        <v>1.815878</v>
      </c>
      <c r="AJ19" s="6">
        <f>SUM(E19:AI19)</f>
        <v>54.949253</v>
      </c>
    </row>
    <row r="20" spans="4:36">
      <c r="D20" s="5">
        <v>19</v>
      </c>
      <c r="E20" s="4">
        <v>1.706127</v>
      </c>
      <c r="F20" s="4">
        <v>1.726081</v>
      </c>
      <c r="G20" s="4">
        <v>1.8059</v>
      </c>
      <c r="H20" s="4">
        <v>1.677193</v>
      </c>
      <c r="I20" s="4">
        <v>1.721093</v>
      </c>
      <c r="J20" s="4">
        <v>1.775968</v>
      </c>
      <c r="K20" s="4">
        <v>1.777964</v>
      </c>
      <c r="L20" s="4">
        <v>1.809891</v>
      </c>
      <c r="M20" s="4">
        <v>1.735061</v>
      </c>
      <c r="N20" s="4">
        <v>1.820867</v>
      </c>
      <c r="O20" s="4">
        <v>1.750028</v>
      </c>
      <c r="P20" s="4">
        <v>1.767986</v>
      </c>
      <c r="Q20" s="4">
        <v>1.728077</v>
      </c>
      <c r="R20" s="4">
        <v>1.716104</v>
      </c>
      <c r="S20" s="4">
        <v>1.712113</v>
      </c>
      <c r="T20" s="4">
        <v>1.785946</v>
      </c>
      <c r="U20" s="4">
        <v>1.780957</v>
      </c>
      <c r="V20" s="4">
        <v>1.728077</v>
      </c>
      <c r="W20" s="4">
        <v>1.726082</v>
      </c>
      <c r="X20" s="4">
        <v>1.707124</v>
      </c>
      <c r="Y20" s="4">
        <v>1.734063</v>
      </c>
      <c r="Z20" s="4">
        <v>1.712113</v>
      </c>
      <c r="AA20" s="4">
        <v>1.855787</v>
      </c>
      <c r="AB20" s="4">
        <v>1.740049</v>
      </c>
      <c r="AC20" s="4">
        <v>1.81488</v>
      </c>
      <c r="AD20" s="4">
        <v>1.819869</v>
      </c>
      <c r="AE20" s="4">
        <v>1.741048</v>
      </c>
      <c r="AF20" s="4">
        <v>1.767987</v>
      </c>
      <c r="AG20" s="4">
        <v>1.749029</v>
      </c>
      <c r="AH20" s="4">
        <v>1.78395</v>
      </c>
      <c r="AI20" s="4">
        <v>1.815877</v>
      </c>
      <c r="AJ20" s="6">
        <f>SUM(E20:AI20)</f>
        <v>54.493291</v>
      </c>
    </row>
    <row r="21" spans="4:36">
      <c r="D21" s="5">
        <v>20</v>
      </c>
      <c r="E21" s="4">
        <v>1.682181</v>
      </c>
      <c r="F21" s="4">
        <v>1.681184</v>
      </c>
      <c r="G21" s="4">
        <v>1.766989</v>
      </c>
      <c r="H21" s="4">
        <v>1.685174</v>
      </c>
      <c r="I21" s="4">
        <v>1.728077</v>
      </c>
      <c r="J21" s="4">
        <v>1.710118</v>
      </c>
      <c r="K21" s="4">
        <v>1.683179</v>
      </c>
      <c r="L21" s="4">
        <v>1.735061</v>
      </c>
      <c r="M21" s="4">
        <v>1.661229</v>
      </c>
      <c r="N21" s="4">
        <v>1.762997</v>
      </c>
      <c r="O21" s="4">
        <v>1.780956</v>
      </c>
      <c r="P21" s="4">
        <v>1.78395</v>
      </c>
      <c r="Q21" s="4">
        <v>1.716104</v>
      </c>
      <c r="R21" s="4">
        <v>1.751025</v>
      </c>
      <c r="S21" s="4">
        <v>1.716104</v>
      </c>
      <c r="T21" s="4">
        <v>1.728077</v>
      </c>
      <c r="U21" s="4">
        <v>1.829846</v>
      </c>
      <c r="V21" s="4">
        <v>1.736059</v>
      </c>
      <c r="W21" s="4">
        <v>1.684176</v>
      </c>
      <c r="X21" s="4">
        <v>1.671206</v>
      </c>
      <c r="Y21" s="4">
        <v>1.721093</v>
      </c>
      <c r="Z21" s="4">
        <v>1.68717</v>
      </c>
      <c r="AA21" s="4">
        <v>1.769982</v>
      </c>
      <c r="AB21" s="4">
        <v>1.763996</v>
      </c>
      <c r="AC21" s="4">
        <v>1.756014</v>
      </c>
      <c r="AD21" s="4">
        <v>1.824857</v>
      </c>
      <c r="AE21" s="4">
        <v>1.785945</v>
      </c>
      <c r="AF21" s="4">
        <v>1.784947</v>
      </c>
      <c r="AG21" s="4">
        <v>1.775968</v>
      </c>
      <c r="AH21" s="4">
        <v>1.611342</v>
      </c>
      <c r="AI21" s="4">
        <v>1.83683</v>
      </c>
      <c r="AJ21" s="6">
        <f>SUM(E21:AI21)</f>
        <v>53.811836</v>
      </c>
    </row>
    <row r="22" spans="4:36">
      <c r="D22" s="5">
        <v>21</v>
      </c>
      <c r="E22" s="4">
        <v>1.561455</v>
      </c>
      <c r="F22" s="4">
        <v>1.773972</v>
      </c>
      <c r="G22" s="4">
        <v>1.768984</v>
      </c>
      <c r="H22" s="4">
        <v>1.68717</v>
      </c>
      <c r="I22" s="4">
        <v>1.720095</v>
      </c>
      <c r="J22" s="4">
        <v>1.766988</v>
      </c>
      <c r="K22" s="4">
        <v>1.770979</v>
      </c>
      <c r="L22" s="4">
        <v>1.721093</v>
      </c>
      <c r="M22" s="4">
        <v>1.785945</v>
      </c>
      <c r="N22" s="4">
        <v>1.888713</v>
      </c>
      <c r="O22" s="4">
        <v>1.815878</v>
      </c>
      <c r="P22" s="4">
        <v>1.715106</v>
      </c>
      <c r="Q22" s="4">
        <v>1.676195</v>
      </c>
      <c r="R22" s="4">
        <v>1.734063</v>
      </c>
      <c r="S22" s="4">
        <v>1.81488</v>
      </c>
      <c r="T22" s="4">
        <v>1.710117</v>
      </c>
      <c r="U22" s="4">
        <v>1.82785</v>
      </c>
      <c r="V22" s="4">
        <v>1.750027</v>
      </c>
      <c r="W22" s="4">
        <v>1.730073</v>
      </c>
      <c r="X22" s="4">
        <v>1.710118</v>
      </c>
      <c r="Y22" s="4">
        <v>1.784948</v>
      </c>
      <c r="Z22" s="4">
        <v>1.761002</v>
      </c>
      <c r="AA22" s="4">
        <v>1.794925</v>
      </c>
      <c r="AB22" s="4">
        <v>1.786943</v>
      </c>
      <c r="AC22" s="4">
        <v>1.855787</v>
      </c>
      <c r="AD22" s="4">
        <v>1.781955</v>
      </c>
      <c r="AE22" s="4">
        <v>1.785946</v>
      </c>
      <c r="AF22" s="4">
        <v>1.835833</v>
      </c>
      <c r="AG22" s="4">
        <v>1.849801</v>
      </c>
      <c r="AH22" s="4">
        <v>1.749029</v>
      </c>
      <c r="AI22" s="4">
        <v>1.824857</v>
      </c>
      <c r="AJ22" s="6">
        <f>SUM(E22:AI22)</f>
        <v>54.740727</v>
      </c>
    </row>
    <row r="23" spans="4:36">
      <c r="D23" s="5">
        <v>22</v>
      </c>
      <c r="E23" s="4">
        <v>1.52853</v>
      </c>
      <c r="F23" s="4">
        <v>1.771978</v>
      </c>
      <c r="G23" s="4">
        <v>1.826853</v>
      </c>
      <c r="H23" s="4">
        <v>1.756013</v>
      </c>
      <c r="I23" s="4">
        <v>1.694154</v>
      </c>
      <c r="J23" s="4">
        <v>1.771977</v>
      </c>
      <c r="K23" s="4">
        <v>1.835832</v>
      </c>
      <c r="L23" s="4">
        <v>1.70912</v>
      </c>
      <c r="M23" s="4">
        <v>1.696149</v>
      </c>
      <c r="N23" s="4">
        <v>1.860775</v>
      </c>
      <c r="O23" s="4">
        <v>1.781955</v>
      </c>
      <c r="P23" s="4">
        <v>1.717102</v>
      </c>
      <c r="Q23" s="4">
        <v>1.714108</v>
      </c>
      <c r="R23" s="4">
        <v>1.815878</v>
      </c>
      <c r="S23" s="4">
        <v>1.690163</v>
      </c>
      <c r="T23" s="4">
        <v>1.670209</v>
      </c>
      <c r="U23" s="4">
        <v>1.789937</v>
      </c>
      <c r="V23" s="4">
        <v>1.732068</v>
      </c>
      <c r="W23" s="4">
        <v>1.756013</v>
      </c>
      <c r="X23" s="4">
        <v>1.663224</v>
      </c>
      <c r="Y23" s="4">
        <v>1.693156</v>
      </c>
      <c r="Z23" s="4">
        <v>1.760004</v>
      </c>
      <c r="AA23" s="4">
        <v>1.714109</v>
      </c>
      <c r="AB23" s="4">
        <v>1.707124</v>
      </c>
      <c r="AC23" s="4">
        <v>1.747034</v>
      </c>
      <c r="AD23" s="4">
        <v>1.791932</v>
      </c>
      <c r="AE23" s="4">
        <v>1.769982</v>
      </c>
      <c r="AF23" s="4">
        <v>1.8059</v>
      </c>
      <c r="AG23" s="4">
        <v>1.825855</v>
      </c>
      <c r="AH23" s="4">
        <v>1.766989</v>
      </c>
      <c r="AI23" s="4">
        <v>1.818871</v>
      </c>
      <c r="AJ23" s="6">
        <f>SUM(E23:AI23)</f>
        <v>54.182994</v>
      </c>
    </row>
    <row r="24" spans="4:36">
      <c r="D24" s="5">
        <v>23</v>
      </c>
      <c r="E24" s="4">
        <v>1.626308</v>
      </c>
      <c r="F24" s="4">
        <v>1.689165</v>
      </c>
      <c r="G24" s="4">
        <v>1.736058</v>
      </c>
      <c r="H24" s="4">
        <v>1.650254</v>
      </c>
      <c r="I24" s="4">
        <v>1.680186</v>
      </c>
      <c r="J24" s="4">
        <v>1.667215</v>
      </c>
      <c r="K24" s="4">
        <v>1.754018</v>
      </c>
      <c r="L24" s="4">
        <v>1.671206</v>
      </c>
      <c r="M24" s="4">
        <v>1.664222</v>
      </c>
      <c r="N24" s="4">
        <v>1.69615</v>
      </c>
      <c r="O24" s="4">
        <v>1.659233</v>
      </c>
      <c r="P24" s="4">
        <v>1.675197</v>
      </c>
      <c r="Q24" s="4">
        <v>1.733066</v>
      </c>
      <c r="R24" s="4">
        <v>1.666217</v>
      </c>
      <c r="S24" s="4">
        <v>1.638281</v>
      </c>
      <c r="T24" s="4">
        <v>1.657237</v>
      </c>
      <c r="U24" s="4">
        <v>1.719097</v>
      </c>
      <c r="V24" s="4">
        <v>1.648258</v>
      </c>
      <c r="W24" s="4">
        <v>1.651252</v>
      </c>
      <c r="X24" s="4">
        <v>1.637283</v>
      </c>
      <c r="Y24" s="4">
        <v>1.621319</v>
      </c>
      <c r="Z24" s="4">
        <v>1.733066</v>
      </c>
      <c r="AA24" s="4">
        <v>1.717102</v>
      </c>
      <c r="AB24" s="4">
        <v>1.694154</v>
      </c>
      <c r="AC24" s="4">
        <v>1.752022</v>
      </c>
      <c r="AD24" s="4">
        <v>1.762997</v>
      </c>
      <c r="AE24" s="4">
        <v>1.658235</v>
      </c>
      <c r="AF24" s="4">
        <v>1.728077</v>
      </c>
      <c r="AG24" s="4">
        <v>1.669211</v>
      </c>
      <c r="AH24" s="4">
        <v>1.574426</v>
      </c>
      <c r="AI24" s="4">
        <v>1.736059</v>
      </c>
      <c r="AJ24" s="6">
        <f>SUM(E24:AI24)</f>
        <v>52.166571</v>
      </c>
    </row>
    <row r="25" spans="4:36">
      <c r="D25" s="5">
        <v>24</v>
      </c>
      <c r="E25" s="4">
        <v>1.664222</v>
      </c>
      <c r="F25" s="4">
        <v>1.579414</v>
      </c>
      <c r="G25" s="4">
        <v>1.746036</v>
      </c>
      <c r="H25" s="4">
        <v>1.676194</v>
      </c>
      <c r="I25" s="4">
        <v>1.59438</v>
      </c>
      <c r="J25" s="4">
        <v>1.65624</v>
      </c>
      <c r="K25" s="4">
        <v>1.712113</v>
      </c>
      <c r="L25" s="4">
        <v>1.509573</v>
      </c>
      <c r="M25" s="4">
        <v>1.556467</v>
      </c>
      <c r="N25" s="4">
        <v>1.612339</v>
      </c>
      <c r="O25" s="4">
        <v>1.633292</v>
      </c>
      <c r="P25" s="4">
        <v>1.658236</v>
      </c>
      <c r="Q25" s="4">
        <v>1.612339</v>
      </c>
      <c r="R25" s="4">
        <v>1.596376</v>
      </c>
      <c r="S25" s="4">
        <v>1.591387</v>
      </c>
      <c r="T25" s="4">
        <v>1.626308</v>
      </c>
      <c r="U25" s="4">
        <v>1.639279</v>
      </c>
      <c r="V25" s="4">
        <v>1.608349</v>
      </c>
      <c r="W25" s="4">
        <v>1.568439</v>
      </c>
      <c r="X25" s="4">
        <v>1.578417</v>
      </c>
      <c r="Y25" s="4">
        <v>1.570435</v>
      </c>
      <c r="Z25" s="4">
        <v>1.661229</v>
      </c>
      <c r="AA25" s="4">
        <v>1.63429</v>
      </c>
      <c r="AB25" s="4">
        <v>1.650254</v>
      </c>
      <c r="AC25" s="4">
        <v>1.592385</v>
      </c>
      <c r="AD25" s="4">
        <v>1.716104</v>
      </c>
      <c r="AE25" s="4">
        <v>1.644267</v>
      </c>
      <c r="AF25" s="4">
        <v>1.621319</v>
      </c>
      <c r="AG25" s="4">
        <v>1.608348</v>
      </c>
      <c r="AH25" s="4">
        <v>1.548484</v>
      </c>
      <c r="AI25" s="4">
        <v>1.690163</v>
      </c>
      <c r="AJ25" s="6">
        <f>SUM(E25:AI25)</f>
        <v>50.356678</v>
      </c>
    </row>
    <row r="26" spans="4:36">
      <c r="D26" s="5" t="s">
        <v>4</v>
      </c>
      <c r="E26" s="6">
        <f>SUM(E2:E25)</f>
        <v>36.403357</v>
      </c>
      <c r="F26" s="6">
        <f>SUM(F2:F25)</f>
        <v>38.288078</v>
      </c>
      <c r="G26" s="6">
        <f>SUM(G2:G25)</f>
        <v>39.22994</v>
      </c>
      <c r="H26" s="6">
        <f>SUM(H2:H25)</f>
        <v>37.698417</v>
      </c>
      <c r="I26" s="6">
        <f>SUM(I2:I25)</f>
        <v>37.654517</v>
      </c>
      <c r="J26" s="6">
        <f>SUM(J2:J25)</f>
        <v>38.795925</v>
      </c>
      <c r="K26" s="6">
        <f>SUM(K2:K25)</f>
        <v>38.955563</v>
      </c>
      <c r="L26" s="6">
        <f>SUM(L2:L25)</f>
        <v>37.885992</v>
      </c>
      <c r="M26" s="6">
        <f>SUM(M2:M25)</f>
        <v>37.979778</v>
      </c>
      <c r="N26" s="6">
        <f>SUM(N2:N25)</f>
        <v>39.138148</v>
      </c>
      <c r="O26" s="6">
        <f>SUM(O2:O25)</f>
        <v>38.15538</v>
      </c>
      <c r="P26" s="6">
        <f>SUM(P2:P25)</f>
        <v>38.361911</v>
      </c>
      <c r="Q26" s="6">
        <f>SUM(Q2:Q25)</f>
        <v>38.260141</v>
      </c>
      <c r="R26" s="6">
        <f>SUM(R2:R25)</f>
        <v>37.489891</v>
      </c>
      <c r="S26" s="6">
        <f>SUM(S2:S25)</f>
        <v>37.899959</v>
      </c>
      <c r="T26" s="6">
        <f>SUM(T2:T25)</f>
        <v>37.713383</v>
      </c>
      <c r="U26" s="6">
        <f>SUM(U2:U25)</f>
        <v>38.377875</v>
      </c>
      <c r="V26" s="6">
        <f>SUM(V2:V25)</f>
        <v>38.1903</v>
      </c>
      <c r="W26" s="6">
        <f>SUM(W2:W25)</f>
        <v>38.003724</v>
      </c>
      <c r="X26" s="6">
        <f>SUM(X2:X25)</f>
        <v>37.383133</v>
      </c>
      <c r="Y26" s="6">
        <f>SUM(Y2:Y25)</f>
        <v>37.038914</v>
      </c>
      <c r="Z26" s="6">
        <f>SUM(Z2:Z25)</f>
        <v>38.214246</v>
      </c>
      <c r="AA26" s="6">
        <f>SUM(AA2:AA25)</f>
        <v>39.012434</v>
      </c>
      <c r="AB26" s="6">
        <f>SUM(AB2:AB25)</f>
        <v>38.400822</v>
      </c>
      <c r="AC26" s="6">
        <f>SUM(AC2:AC25)</f>
        <v>38.86876</v>
      </c>
      <c r="AD26" s="6">
        <f>SUM(AD2:AD25)</f>
        <v>39.628036</v>
      </c>
      <c r="AE26" s="6">
        <f>SUM(AE2:AE25)</f>
        <v>38.937604</v>
      </c>
      <c r="AF26" s="6">
        <f>SUM(AF2:AF25)</f>
        <v>38.481639</v>
      </c>
      <c r="AG26" s="6">
        <f>SUM(AG2:AG25)</f>
        <v>39.17706</v>
      </c>
      <c r="AH26" s="6">
        <f>SUM(AH2:AH25)</f>
        <v>38.397829</v>
      </c>
      <c r="AI26" s="6">
        <f>SUM(AI2:AI25)</f>
        <v>39.977244</v>
      </c>
      <c r="AJ26" s="6">
        <f>SUM(E2:AI25)</f>
        <v>1188.0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1188</v>
      </c>
    </row>
    <row r="3" spans="1:36">
      <c r="A3" s="1" t="s">
        <v>7</v>
      </c>
      <c r="B3" s="8">
        <v>1.676</v>
      </c>
    </row>
    <row r="4" spans="1:36">
      <c r="A4" s="1" t="s">
        <v>8</v>
      </c>
      <c r="B4" s="8">
        <v>1.826</v>
      </c>
    </row>
    <row r="5" spans="1:36">
      <c r="A5" s="1" t="s">
        <v>9</v>
      </c>
      <c r="B5" s="9">
        <v>8506</v>
      </c>
    </row>
    <row r="6" spans="1:36">
      <c r="A6" s="1" t="s">
        <v>10</v>
      </c>
      <c r="B6" s="9">
        <v>7807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1.452702</v>
      </c>
      <c r="F13" s="4">
        <v>1.460684</v>
      </c>
      <c r="G13" s="4">
        <v>1.587397</v>
      </c>
      <c r="H13" s="4">
        <v>1.516558</v>
      </c>
      <c r="I13" s="4">
        <v>1.467669</v>
      </c>
      <c r="J13" s="4">
        <v>1.621319</v>
      </c>
      <c r="K13" s="4">
        <v>1.588395</v>
      </c>
      <c r="L13" s="4">
        <v>1.540503</v>
      </c>
      <c r="M13" s="4">
        <v>1.494607</v>
      </c>
      <c r="N13" s="4">
        <v>1.420774</v>
      </c>
      <c r="O13" s="4">
        <v>1.491614</v>
      </c>
      <c r="P13" s="4">
        <v>1.418779</v>
      </c>
      <c r="Q13" s="4">
        <v>1.557464</v>
      </c>
      <c r="R13" s="4">
        <v>1.555469</v>
      </c>
      <c r="S13" s="4">
        <v>1.4537</v>
      </c>
      <c r="T13" s="4">
        <v>1.43175</v>
      </c>
      <c r="U13" s="4">
        <v>1.450707</v>
      </c>
      <c r="V13" s="4">
        <v>1.458688</v>
      </c>
      <c r="W13" s="4">
        <v>1.440729</v>
      </c>
      <c r="X13" s="4">
        <v>1.443722</v>
      </c>
      <c r="Y13" s="4">
        <v>1.566443</v>
      </c>
      <c r="Z13" s="4">
        <v>1.468666</v>
      </c>
      <c r="AA13" s="4">
        <v>1.514561</v>
      </c>
      <c r="AB13" s="4">
        <v>1.436738</v>
      </c>
      <c r="AC13" s="4">
        <v>1.496602</v>
      </c>
      <c r="AD13" s="4">
        <v>1.508575</v>
      </c>
      <c r="AE13" s="4">
        <v>1.586399</v>
      </c>
      <c r="AF13" s="4">
        <v>1.574426</v>
      </c>
      <c r="AG13" s="4">
        <v>1.46667</v>
      </c>
      <c r="AH13" s="4">
        <v>1.490616</v>
      </c>
      <c r="AI13" s="4">
        <v>1.468666</v>
      </c>
      <c r="AJ13" s="6">
        <f>SUM(E13:AI13)</f>
        <v>46.431592</v>
      </c>
    </row>
    <row r="14" spans="1:36">
      <c r="D14" s="5">
        <v>2</v>
      </c>
      <c r="E14" s="4">
        <v>1.414788</v>
      </c>
      <c r="F14" s="4">
        <v>1.419777</v>
      </c>
      <c r="G14" s="4">
        <v>1.452702</v>
      </c>
      <c r="H14" s="4">
        <v>1.482634</v>
      </c>
      <c r="I14" s="4">
        <v>1.427758</v>
      </c>
      <c r="J14" s="4">
        <v>1.463678</v>
      </c>
      <c r="K14" s="4">
        <v>1.474652</v>
      </c>
      <c r="L14" s="4">
        <v>1.481637</v>
      </c>
      <c r="M14" s="4">
        <v>1.456693</v>
      </c>
      <c r="N14" s="4">
        <v>1.42277</v>
      </c>
      <c r="O14" s="4">
        <v>1.373881</v>
      </c>
      <c r="P14" s="4">
        <v>1.382861</v>
      </c>
      <c r="Q14" s="4">
        <v>1.433745</v>
      </c>
      <c r="R14" s="4">
        <v>1.418779</v>
      </c>
      <c r="S14" s="4">
        <v>1.436738</v>
      </c>
      <c r="T14" s="4">
        <v>1.350933</v>
      </c>
      <c r="U14" s="4">
        <v>1.36091</v>
      </c>
      <c r="V14" s="4">
        <v>1.33896</v>
      </c>
      <c r="W14" s="4">
        <v>1.420775</v>
      </c>
      <c r="X14" s="4">
        <v>1.35692</v>
      </c>
      <c r="Y14" s="4">
        <v>1.390843</v>
      </c>
      <c r="Z14" s="4">
        <v>1.352928</v>
      </c>
      <c r="AA14" s="4">
        <v>1.384856</v>
      </c>
      <c r="AB14" s="4">
        <v>1.339958</v>
      </c>
      <c r="AC14" s="4">
        <v>1.392838</v>
      </c>
      <c r="AD14" s="4">
        <v>1.488621</v>
      </c>
      <c r="AE14" s="4">
        <v>1.46667</v>
      </c>
      <c r="AF14" s="4">
        <v>1.447713</v>
      </c>
      <c r="AG14" s="4">
        <v>1.417782</v>
      </c>
      <c r="AH14" s="4">
        <v>1.415786</v>
      </c>
      <c r="AI14" s="4">
        <v>1.426761</v>
      </c>
      <c r="AJ14" s="6">
        <f>SUM(E14:AI14)</f>
        <v>43.896347</v>
      </c>
    </row>
    <row r="15" spans="1:36">
      <c r="D15" s="5">
        <v>3</v>
      </c>
      <c r="E15" s="4">
        <v>1.382861</v>
      </c>
      <c r="F15" s="4">
        <v>1.384856</v>
      </c>
      <c r="G15" s="4">
        <v>1.42277</v>
      </c>
      <c r="H15" s="4">
        <v>1.366897</v>
      </c>
      <c r="I15" s="4">
        <v>1.350933</v>
      </c>
      <c r="J15" s="4">
        <v>1.432747</v>
      </c>
      <c r="K15" s="4">
        <v>1.39184</v>
      </c>
      <c r="L15" s="4">
        <v>1.392838</v>
      </c>
      <c r="M15" s="4">
        <v>1.378869</v>
      </c>
      <c r="N15" s="4">
        <v>1.44073</v>
      </c>
      <c r="O15" s="4">
        <v>1.346942</v>
      </c>
      <c r="P15" s="4">
        <v>1.315014</v>
      </c>
      <c r="Q15" s="4">
        <v>1.390843</v>
      </c>
      <c r="R15" s="4">
        <v>1.35692</v>
      </c>
      <c r="S15" s="4">
        <v>1.313019</v>
      </c>
      <c r="T15" s="4">
        <v>1.27311</v>
      </c>
      <c r="U15" s="4">
        <v>1.31701</v>
      </c>
      <c r="V15" s="4">
        <v>1.320004</v>
      </c>
      <c r="W15" s="4">
        <v>1.348937</v>
      </c>
      <c r="X15" s="4">
        <v>1.315014</v>
      </c>
      <c r="Y15" s="4">
        <v>1.340956</v>
      </c>
      <c r="Z15" s="4">
        <v>1.279096</v>
      </c>
      <c r="AA15" s="4">
        <v>1.321002</v>
      </c>
      <c r="AB15" s="4">
        <v>1.329981</v>
      </c>
      <c r="AC15" s="4">
        <v>1.327986</v>
      </c>
      <c r="AD15" s="4">
        <v>1.41379</v>
      </c>
      <c r="AE15" s="4">
        <v>1.4537</v>
      </c>
      <c r="AF15" s="4">
        <v>1.384856</v>
      </c>
      <c r="AG15" s="4">
        <v>1.378869</v>
      </c>
      <c r="AH15" s="4">
        <v>1.344947</v>
      </c>
      <c r="AI15" s="4">
        <v>1.321001</v>
      </c>
      <c r="AJ15" s="6">
        <f>SUM(E15:AI15)</f>
        <v>42.138338</v>
      </c>
    </row>
    <row r="16" spans="1:36">
      <c r="D16" s="5">
        <v>4</v>
      </c>
      <c r="E16" s="4">
        <v>1.323994</v>
      </c>
      <c r="F16" s="4">
        <v>1.389845</v>
      </c>
      <c r="G16" s="4">
        <v>1.39184</v>
      </c>
      <c r="H16" s="4">
        <v>1.362905</v>
      </c>
      <c r="I16" s="4">
        <v>1.350933</v>
      </c>
      <c r="J16" s="4">
        <v>1.396829</v>
      </c>
      <c r="K16" s="4">
        <v>1.365899</v>
      </c>
      <c r="L16" s="4">
        <v>1.346942</v>
      </c>
      <c r="M16" s="4">
        <v>1.270117</v>
      </c>
      <c r="N16" s="4">
        <v>1.307032</v>
      </c>
      <c r="O16" s="4">
        <v>1.263133</v>
      </c>
      <c r="P16" s="4">
        <v>1.296058</v>
      </c>
      <c r="Q16" s="4">
        <v>1.32998</v>
      </c>
      <c r="R16" s="4">
        <v>1.330978</v>
      </c>
      <c r="S16" s="4">
        <v>1.253155</v>
      </c>
      <c r="T16" s="4">
        <v>1.261137</v>
      </c>
      <c r="U16" s="4">
        <v>1.25116</v>
      </c>
      <c r="V16" s="4">
        <v>1.31701</v>
      </c>
      <c r="W16" s="4">
        <v>1.322997</v>
      </c>
      <c r="X16" s="4">
        <v>1.296058</v>
      </c>
      <c r="Y16" s="4">
        <v>1.285082</v>
      </c>
      <c r="Z16" s="4">
        <v>1.326988</v>
      </c>
      <c r="AA16" s="4">
        <v>1.287078</v>
      </c>
      <c r="AB16" s="4">
        <v>1.294062</v>
      </c>
      <c r="AC16" s="4">
        <v>1.31701</v>
      </c>
      <c r="AD16" s="4">
        <v>1.340956</v>
      </c>
      <c r="AE16" s="4">
        <v>1.344947</v>
      </c>
      <c r="AF16" s="4">
        <v>1.346943</v>
      </c>
      <c r="AG16" s="4">
        <v>1.364902</v>
      </c>
      <c r="AH16" s="4">
        <v>1.330978</v>
      </c>
      <c r="AI16" s="4">
        <v>1.326988</v>
      </c>
      <c r="AJ16" s="6">
        <f>SUM(E16:AI16)</f>
        <v>40.993936</v>
      </c>
    </row>
    <row r="17" spans="4:36">
      <c r="D17" s="5">
        <v>5</v>
      </c>
      <c r="E17" s="4">
        <v>1.323994</v>
      </c>
      <c r="F17" s="4">
        <v>1.345944</v>
      </c>
      <c r="G17" s="4">
        <v>1.373881</v>
      </c>
      <c r="H17" s="4">
        <v>1.346943</v>
      </c>
      <c r="I17" s="4">
        <v>1.336965</v>
      </c>
      <c r="J17" s="4">
        <v>1.394833</v>
      </c>
      <c r="K17" s="4">
        <v>1.352929</v>
      </c>
      <c r="L17" s="4">
        <v>1.348937</v>
      </c>
      <c r="M17" s="4">
        <v>1.277101</v>
      </c>
      <c r="N17" s="4">
        <v>1.344947</v>
      </c>
      <c r="O17" s="4">
        <v>1.260139</v>
      </c>
      <c r="P17" s="4">
        <v>1.329981</v>
      </c>
      <c r="Q17" s="4">
        <v>1.355922</v>
      </c>
      <c r="R17" s="4">
        <v>1.279096</v>
      </c>
      <c r="S17" s="4">
        <v>1.260139</v>
      </c>
      <c r="T17" s="4">
        <v>1.275105</v>
      </c>
      <c r="U17" s="4">
        <v>1.271114</v>
      </c>
      <c r="V17" s="4">
        <v>1.290071</v>
      </c>
      <c r="W17" s="4">
        <v>1.321001</v>
      </c>
      <c r="X17" s="4">
        <v>1.280094</v>
      </c>
      <c r="Y17" s="4">
        <v>1.257146</v>
      </c>
      <c r="Z17" s="4">
        <v>1.288076</v>
      </c>
      <c r="AA17" s="4">
        <v>1.269118</v>
      </c>
      <c r="AB17" s="4">
        <v>1.280094</v>
      </c>
      <c r="AC17" s="4">
        <v>1.294062</v>
      </c>
      <c r="AD17" s="4">
        <v>1.376874</v>
      </c>
      <c r="AE17" s="4">
        <v>1.344947</v>
      </c>
      <c r="AF17" s="4">
        <v>1.33896</v>
      </c>
      <c r="AG17" s="4">
        <v>1.293064</v>
      </c>
      <c r="AH17" s="4">
        <v>1.307033</v>
      </c>
      <c r="AI17" s="4">
        <v>1.326987</v>
      </c>
      <c r="AJ17" s="6">
        <f>SUM(E17:AI17)</f>
        <v>40.745497</v>
      </c>
    </row>
    <row r="18" spans="4:36">
      <c r="D18" s="5">
        <v>6</v>
      </c>
      <c r="E18" s="4">
        <v>1.321999</v>
      </c>
      <c r="F18" s="4">
        <v>1.39184</v>
      </c>
      <c r="G18" s="4">
        <v>1.380865</v>
      </c>
      <c r="H18" s="4">
        <v>1.324992</v>
      </c>
      <c r="I18" s="4">
        <v>1.352929</v>
      </c>
      <c r="J18" s="4">
        <v>1.355922</v>
      </c>
      <c r="K18" s="4">
        <v>1.420774</v>
      </c>
      <c r="L18" s="4">
        <v>1.36989</v>
      </c>
      <c r="M18" s="4">
        <v>1.375876</v>
      </c>
      <c r="N18" s="4">
        <v>1.33896</v>
      </c>
      <c r="O18" s="4">
        <v>1.278098</v>
      </c>
      <c r="P18" s="4">
        <v>1.32998</v>
      </c>
      <c r="Q18" s="4">
        <v>1.322997</v>
      </c>
      <c r="R18" s="4">
        <v>1.258144</v>
      </c>
      <c r="S18" s="4">
        <v>1.279097</v>
      </c>
      <c r="T18" s="4">
        <v>1.265128</v>
      </c>
      <c r="U18" s="4">
        <v>1.293065</v>
      </c>
      <c r="V18" s="4">
        <v>1.318008</v>
      </c>
      <c r="W18" s="4">
        <v>1.309028</v>
      </c>
      <c r="X18" s="4">
        <v>1.326988</v>
      </c>
      <c r="Y18" s="4">
        <v>1.267124</v>
      </c>
      <c r="Z18" s="4">
        <v>1.315014</v>
      </c>
      <c r="AA18" s="4">
        <v>1.291069</v>
      </c>
      <c r="AB18" s="4">
        <v>1.283087</v>
      </c>
      <c r="AC18" s="4">
        <v>1.334969</v>
      </c>
      <c r="AD18" s="4">
        <v>1.33896</v>
      </c>
      <c r="AE18" s="4">
        <v>1.345944</v>
      </c>
      <c r="AF18" s="4">
        <v>1.352928</v>
      </c>
      <c r="AG18" s="4">
        <v>1.330979</v>
      </c>
      <c r="AH18" s="4">
        <v>1.321999</v>
      </c>
      <c r="AI18" s="4">
        <v>1.352929</v>
      </c>
      <c r="AJ18" s="6">
        <f>SUM(E18:AI18)</f>
        <v>41.149582</v>
      </c>
    </row>
    <row r="19" spans="4:36">
      <c r="D19" s="5">
        <v>7</v>
      </c>
      <c r="E19" s="4">
        <v>1.337963</v>
      </c>
      <c r="F19" s="4">
        <v>1.367895</v>
      </c>
      <c r="G19" s="4">
        <v>1.377872</v>
      </c>
      <c r="H19" s="4">
        <v>1.368892</v>
      </c>
      <c r="I19" s="4">
        <v>1.326987</v>
      </c>
      <c r="J19" s="4">
        <v>1.390843</v>
      </c>
      <c r="K19" s="4">
        <v>1.436739</v>
      </c>
      <c r="L19" s="4">
        <v>1.364902</v>
      </c>
      <c r="M19" s="4">
        <v>1.348938</v>
      </c>
      <c r="N19" s="4">
        <v>1.359913</v>
      </c>
      <c r="O19" s="4">
        <v>1.326988</v>
      </c>
      <c r="P19" s="4">
        <v>1.390843</v>
      </c>
      <c r="Q19" s="4">
        <v>1.384856</v>
      </c>
      <c r="R19" s="4">
        <v>1.353926</v>
      </c>
      <c r="S19" s="4">
        <v>1.383858</v>
      </c>
      <c r="T19" s="4">
        <v>1.394833</v>
      </c>
      <c r="U19" s="4">
        <v>1.350933</v>
      </c>
      <c r="V19" s="4">
        <v>1.374879</v>
      </c>
      <c r="W19" s="4">
        <v>1.368893</v>
      </c>
      <c r="X19" s="4">
        <v>1.340955</v>
      </c>
      <c r="Y19" s="4">
        <v>1.279096</v>
      </c>
      <c r="Z19" s="4">
        <v>1.33497</v>
      </c>
      <c r="AA19" s="4">
        <v>1.456693</v>
      </c>
      <c r="AB19" s="4">
        <v>1.385854</v>
      </c>
      <c r="AC19" s="4">
        <v>1.384856</v>
      </c>
      <c r="AD19" s="4">
        <v>1.411795</v>
      </c>
      <c r="AE19" s="4">
        <v>1.408802</v>
      </c>
      <c r="AF19" s="4">
        <v>1.372884</v>
      </c>
      <c r="AG19" s="4">
        <v>1.428756</v>
      </c>
      <c r="AH19" s="4">
        <v>1.419777</v>
      </c>
      <c r="AI19" s="4">
        <v>1.459686</v>
      </c>
      <c r="AJ19" s="6">
        <f>SUM(E19:AI19)</f>
        <v>42.695077</v>
      </c>
    </row>
    <row r="20" spans="4:36">
      <c r="D20" s="5">
        <v>8</v>
      </c>
      <c r="E20" s="4">
        <v>1.356919</v>
      </c>
      <c r="F20" s="4">
        <v>1.474652</v>
      </c>
      <c r="G20" s="4">
        <v>1.435741</v>
      </c>
      <c r="H20" s="4">
        <v>1.416784</v>
      </c>
      <c r="I20" s="4">
        <v>1.388847</v>
      </c>
      <c r="J20" s="4">
        <v>1.415785</v>
      </c>
      <c r="K20" s="4">
        <v>1.492611</v>
      </c>
      <c r="L20" s="4">
        <v>1.392838</v>
      </c>
      <c r="M20" s="11">
        <v>1.418779</v>
      </c>
      <c r="N20" s="11">
        <v>1.46268</v>
      </c>
      <c r="O20" s="11">
        <v>1.424765</v>
      </c>
      <c r="P20" s="11">
        <v>1.457691</v>
      </c>
      <c r="Q20" s="4">
        <v>1.406806</v>
      </c>
      <c r="R20" s="4">
        <v>1.333972</v>
      </c>
      <c r="S20" s="11">
        <v>1.457691</v>
      </c>
      <c r="T20" s="11">
        <v>1.514562</v>
      </c>
      <c r="U20" s="11">
        <v>1.42277</v>
      </c>
      <c r="V20" s="11">
        <v>1.430752</v>
      </c>
      <c r="W20" s="11">
        <v>1.416783</v>
      </c>
      <c r="X20" s="4">
        <v>1.365899</v>
      </c>
      <c r="Y20" s="4">
        <v>1.326987</v>
      </c>
      <c r="Z20" s="11">
        <v>1.443722</v>
      </c>
      <c r="AA20" s="11">
        <v>1.473655</v>
      </c>
      <c r="AB20" s="11">
        <v>1.463677</v>
      </c>
      <c r="AC20" s="11">
        <v>1.483632</v>
      </c>
      <c r="AD20" s="11">
        <v>1.51556</v>
      </c>
      <c r="AE20" s="4">
        <v>1.484629</v>
      </c>
      <c r="AF20" s="4">
        <v>1.368892</v>
      </c>
      <c r="AG20" s="11">
        <v>1.470662</v>
      </c>
      <c r="AH20" s="11">
        <v>1.506579</v>
      </c>
      <c r="AI20" s="11">
        <v>1.507578</v>
      </c>
      <c r="AJ20" s="6">
        <f>SUM(E20:AI20)</f>
        <v>44.5329</v>
      </c>
    </row>
    <row r="21" spans="4:36">
      <c r="D21" s="5">
        <v>9</v>
      </c>
      <c r="E21" s="4">
        <v>1.412793</v>
      </c>
      <c r="F21" s="4">
        <v>1.443723</v>
      </c>
      <c r="G21" s="4">
        <v>1.527532</v>
      </c>
      <c r="H21" s="4">
        <v>1.431749</v>
      </c>
      <c r="I21" s="4">
        <v>1.492612</v>
      </c>
      <c r="J21" s="4">
        <v>1.469664</v>
      </c>
      <c r="K21" s="4">
        <v>1.463677</v>
      </c>
      <c r="L21" s="4">
        <v>1.464675</v>
      </c>
      <c r="M21" s="11">
        <v>1.546489</v>
      </c>
      <c r="N21" s="11">
        <v>1.569437</v>
      </c>
      <c r="O21" s="11">
        <v>1.47565</v>
      </c>
      <c r="P21" s="11">
        <v>1.564448</v>
      </c>
      <c r="Q21" s="4">
        <v>1.454697</v>
      </c>
      <c r="R21" s="4">
        <v>1.416784</v>
      </c>
      <c r="S21" s="11">
        <v>1.536512</v>
      </c>
      <c r="T21" s="11">
        <v>1.585401</v>
      </c>
      <c r="U21" s="11">
        <v>1.50658</v>
      </c>
      <c r="V21" s="11">
        <v>1.537509</v>
      </c>
      <c r="W21" s="11">
        <v>1.560458</v>
      </c>
      <c r="X21" s="4">
        <v>1.445718</v>
      </c>
      <c r="Y21" s="4">
        <v>1.44073</v>
      </c>
      <c r="Z21" s="11">
        <v>1.552476</v>
      </c>
      <c r="AA21" s="11">
        <v>1.584403</v>
      </c>
      <c r="AB21" s="11">
        <v>1.59438</v>
      </c>
      <c r="AC21" s="11">
        <v>1.588394</v>
      </c>
      <c r="AD21" s="11">
        <v>1.637283</v>
      </c>
      <c r="AE21" s="4">
        <v>1.512566</v>
      </c>
      <c r="AF21" s="4">
        <v>1.41379</v>
      </c>
      <c r="AG21" s="11">
        <v>1.654244</v>
      </c>
      <c r="AH21" s="11">
        <v>1.576422</v>
      </c>
      <c r="AI21" s="11">
        <v>1.626307</v>
      </c>
      <c r="AJ21" s="6">
        <f>SUM(E21:AI21)</f>
        <v>47.087103</v>
      </c>
    </row>
    <row r="22" spans="4:36">
      <c r="D22" s="5">
        <v>10</v>
      </c>
      <c r="E22" s="4">
        <v>1.470661</v>
      </c>
      <c r="F22" s="4">
        <v>1.517554</v>
      </c>
      <c r="G22" s="4">
        <v>1.534516</v>
      </c>
      <c r="H22" s="4">
        <v>1.456693</v>
      </c>
      <c r="I22" s="4">
        <v>1.55048</v>
      </c>
      <c r="J22" s="4">
        <v>1.524539</v>
      </c>
      <c r="K22" s="4">
        <v>1.542498</v>
      </c>
      <c r="L22" s="4">
        <v>1.537509</v>
      </c>
      <c r="M22" s="11">
        <v>1.52853</v>
      </c>
      <c r="N22" s="12">
        <v>1.592385</v>
      </c>
      <c r="O22" s="11">
        <v>1.648258</v>
      </c>
      <c r="P22" s="11">
        <v>1.736059</v>
      </c>
      <c r="Q22" s="4">
        <v>1.50658</v>
      </c>
      <c r="R22" s="4">
        <v>1.516557</v>
      </c>
      <c r="S22" s="12">
        <v>1.650253</v>
      </c>
      <c r="T22" s="11">
        <v>1.592385</v>
      </c>
      <c r="U22" s="12">
        <v>1.588394</v>
      </c>
      <c r="V22" s="12">
        <v>1.62531</v>
      </c>
      <c r="W22" s="11">
        <v>1.626308</v>
      </c>
      <c r="X22" s="4">
        <v>1.686172</v>
      </c>
      <c r="Y22" s="4">
        <v>1.434742</v>
      </c>
      <c r="Z22" s="11">
        <v>1.649256</v>
      </c>
      <c r="AA22" s="12">
        <v>1.684177</v>
      </c>
      <c r="AB22" s="12">
        <v>1.630299</v>
      </c>
      <c r="AC22" s="11">
        <v>1.635288</v>
      </c>
      <c r="AD22" s="12">
        <v>1.717102</v>
      </c>
      <c r="AE22" s="4">
        <v>1.571433</v>
      </c>
      <c r="AF22" s="4">
        <v>1.536512</v>
      </c>
      <c r="AG22" s="12">
        <v>1.77098</v>
      </c>
      <c r="AH22" s="12">
        <v>1.664221</v>
      </c>
      <c r="AI22" s="12">
        <v>1.737057</v>
      </c>
      <c r="AJ22" s="6">
        <f>SUM(E22:AI22)</f>
        <v>49.462708</v>
      </c>
    </row>
    <row r="23" spans="4:36">
      <c r="D23" s="5">
        <v>11</v>
      </c>
      <c r="E23" s="4">
        <v>1.556467</v>
      </c>
      <c r="F23" s="4">
        <v>1.692159</v>
      </c>
      <c r="G23" s="4">
        <v>1.652249</v>
      </c>
      <c r="H23" s="4">
        <v>1.642272</v>
      </c>
      <c r="I23" s="4">
        <v>1.651251</v>
      </c>
      <c r="J23" s="4">
        <v>1.663224</v>
      </c>
      <c r="K23" s="4">
        <v>1.733066</v>
      </c>
      <c r="L23" s="4">
        <v>1.706127</v>
      </c>
      <c r="M23" s="11">
        <v>1.676195</v>
      </c>
      <c r="N23" s="11">
        <v>1.721092</v>
      </c>
      <c r="O23" s="12">
        <v>1.678191</v>
      </c>
      <c r="P23" s="12">
        <v>1.750027</v>
      </c>
      <c r="Q23" s="4">
        <v>1.617329</v>
      </c>
      <c r="R23" s="4">
        <v>1.609346</v>
      </c>
      <c r="S23" s="11">
        <v>1.719097</v>
      </c>
      <c r="T23" s="12">
        <v>1.690163</v>
      </c>
      <c r="U23" s="11">
        <v>1.649256</v>
      </c>
      <c r="V23" s="11">
        <v>1.758009</v>
      </c>
      <c r="W23" s="11">
        <v>1.670208</v>
      </c>
      <c r="X23" s="4">
        <v>1.649256</v>
      </c>
      <c r="Y23" s="4">
        <v>1.547487</v>
      </c>
      <c r="Z23" s="12">
        <v>1.680185</v>
      </c>
      <c r="AA23" s="11">
        <v>1.741047</v>
      </c>
      <c r="AB23" s="11">
        <v>1.686172</v>
      </c>
      <c r="AC23" s="12">
        <v>1.688167</v>
      </c>
      <c r="AD23" s="11">
        <v>1.740049</v>
      </c>
      <c r="AE23" s="4">
        <v>1.684177</v>
      </c>
      <c r="AF23" s="4">
        <v>1.6742</v>
      </c>
      <c r="AG23" s="11">
        <v>1.739052</v>
      </c>
      <c r="AH23" s="11">
        <v>1.768985</v>
      </c>
      <c r="AI23" s="11">
        <v>1.815878</v>
      </c>
      <c r="AJ23" s="6">
        <f>SUM(E23:AI23)</f>
        <v>52.250383</v>
      </c>
    </row>
    <row r="24" spans="4:36">
      <c r="D24" s="5">
        <v>12</v>
      </c>
      <c r="E24" s="4">
        <v>1.530525</v>
      </c>
      <c r="F24" s="4">
        <v>1.746036</v>
      </c>
      <c r="G24" s="4">
        <v>1.680186</v>
      </c>
      <c r="H24" s="4">
        <v>1.664222</v>
      </c>
      <c r="I24" s="4">
        <v>1.662227</v>
      </c>
      <c r="J24" s="4">
        <v>1.675197</v>
      </c>
      <c r="K24" s="4">
        <v>1.688168</v>
      </c>
      <c r="L24" s="4">
        <v>1.608349</v>
      </c>
      <c r="M24" s="11">
        <v>1.628303</v>
      </c>
      <c r="N24" s="11">
        <v>1.748032</v>
      </c>
      <c r="O24" s="11">
        <v>1.70912</v>
      </c>
      <c r="P24" s="11">
        <v>1.736059</v>
      </c>
      <c r="Q24" s="4">
        <v>1.716104</v>
      </c>
      <c r="R24" s="4">
        <v>1.596376</v>
      </c>
      <c r="S24" s="11">
        <v>1.716105</v>
      </c>
      <c r="T24" s="11">
        <v>1.680185</v>
      </c>
      <c r="U24" s="11">
        <v>1.716104</v>
      </c>
      <c r="V24" s="11">
        <v>1.758009</v>
      </c>
      <c r="W24" s="12">
        <v>1.66522</v>
      </c>
      <c r="X24" s="4">
        <v>1.6742</v>
      </c>
      <c r="Y24" s="4">
        <v>1.573428</v>
      </c>
      <c r="Z24" s="11">
        <v>1.671206</v>
      </c>
      <c r="AA24" s="11">
        <v>1.672204</v>
      </c>
      <c r="AB24" s="11">
        <v>1.720095</v>
      </c>
      <c r="AC24" s="11">
        <v>1.730073</v>
      </c>
      <c r="AD24" s="11">
        <v>1.7181</v>
      </c>
      <c r="AE24" s="4">
        <v>1.652249</v>
      </c>
      <c r="AF24" s="4">
        <v>1.654244</v>
      </c>
      <c r="AG24" s="11">
        <v>1.789936</v>
      </c>
      <c r="AH24" s="11">
        <v>1.758008</v>
      </c>
      <c r="AI24" s="11">
        <v>1.840821</v>
      </c>
      <c r="AJ24" s="6">
        <f>SUM(E24:AI24)</f>
        <v>52.379091</v>
      </c>
    </row>
    <row r="25" spans="4:36">
      <c r="D25" s="5">
        <v>13</v>
      </c>
      <c r="E25" s="4">
        <v>1.554471</v>
      </c>
      <c r="F25" s="4">
        <v>1.714109</v>
      </c>
      <c r="G25" s="4">
        <v>1.738054</v>
      </c>
      <c r="H25" s="4">
        <v>1.664222</v>
      </c>
      <c r="I25" s="4">
        <v>1.666217</v>
      </c>
      <c r="J25" s="4">
        <v>1.689165</v>
      </c>
      <c r="K25" s="4">
        <v>1.631296</v>
      </c>
      <c r="L25" s="4">
        <v>1.650253</v>
      </c>
      <c r="M25" s="11">
        <v>1.695152</v>
      </c>
      <c r="N25" s="11">
        <v>1.885719</v>
      </c>
      <c r="O25" s="11">
        <v>1.720095</v>
      </c>
      <c r="P25" s="11">
        <v>1.736058</v>
      </c>
      <c r="Q25" s="4">
        <v>1.740049</v>
      </c>
      <c r="R25" s="4">
        <v>1.618326</v>
      </c>
      <c r="S25" s="11">
        <v>1.716104</v>
      </c>
      <c r="T25" s="11">
        <v>1.650254</v>
      </c>
      <c r="U25" s="11">
        <v>1.712113</v>
      </c>
      <c r="V25" s="13">
        <v>1.79293</v>
      </c>
      <c r="W25" s="11">
        <v>1.745038</v>
      </c>
      <c r="X25" s="4">
        <v>1.706126</v>
      </c>
      <c r="Y25" s="4">
        <v>1.626308</v>
      </c>
      <c r="Z25" s="13">
        <v>1.831842</v>
      </c>
      <c r="AA25" s="11">
        <v>1.72209</v>
      </c>
      <c r="AB25" s="11">
        <v>1.78395</v>
      </c>
      <c r="AC25" s="11">
        <v>1.823859</v>
      </c>
      <c r="AD25" s="11">
        <v>1.73107</v>
      </c>
      <c r="AE25" s="4">
        <v>1.775968</v>
      </c>
      <c r="AF25" s="4">
        <v>1.686172</v>
      </c>
      <c r="AG25" s="11">
        <v>1.763995</v>
      </c>
      <c r="AH25" s="11">
        <v>1.7181</v>
      </c>
      <c r="AI25" s="11">
        <v>1.844811</v>
      </c>
      <c r="AJ25" s="6">
        <f>SUM(E25:AI25)</f>
        <v>53.333916</v>
      </c>
    </row>
    <row r="26" spans="4:36">
      <c r="D26" s="5">
        <v>14</v>
      </c>
      <c r="E26" s="4">
        <v>1.666218</v>
      </c>
      <c r="F26" s="4">
        <v>1.743043</v>
      </c>
      <c r="G26" s="4">
        <v>1.885719</v>
      </c>
      <c r="H26" s="4">
        <v>1.671206</v>
      </c>
      <c r="I26" s="4">
        <v>1.664222</v>
      </c>
      <c r="J26" s="4">
        <v>1.763996</v>
      </c>
      <c r="K26" s="4">
        <v>1.756014</v>
      </c>
      <c r="L26" s="4">
        <v>1.640277</v>
      </c>
      <c r="M26" s="12">
        <v>1.686172</v>
      </c>
      <c r="N26" s="11">
        <v>1.774971</v>
      </c>
      <c r="O26" s="11">
        <v>1.758009</v>
      </c>
      <c r="P26" s="11">
        <v>1.732068</v>
      </c>
      <c r="Q26" s="4">
        <v>1.751025</v>
      </c>
      <c r="R26" s="4">
        <v>1.647261</v>
      </c>
      <c r="S26" s="11">
        <v>1.688167</v>
      </c>
      <c r="T26" s="11">
        <v>1.735061</v>
      </c>
      <c r="U26" s="11">
        <v>1.748031</v>
      </c>
      <c r="V26" s="11">
        <v>1.756014</v>
      </c>
      <c r="W26" s="13">
        <v>1.771977</v>
      </c>
      <c r="X26" s="4">
        <v>1.666218</v>
      </c>
      <c r="Y26" s="4">
        <v>1.693157</v>
      </c>
      <c r="Z26" s="11">
        <v>1.747033</v>
      </c>
      <c r="AA26" s="11">
        <v>1.791932</v>
      </c>
      <c r="AB26" s="11">
        <v>1.754018</v>
      </c>
      <c r="AC26" s="11">
        <v>1.825855</v>
      </c>
      <c r="AD26" s="11">
        <v>1.754018</v>
      </c>
      <c r="AE26" s="4">
        <v>1.743043</v>
      </c>
      <c r="AF26" s="4">
        <v>1.756014</v>
      </c>
      <c r="AG26" s="11">
        <v>1.669211</v>
      </c>
      <c r="AH26" s="11">
        <v>1.684177</v>
      </c>
      <c r="AI26" s="11">
        <v>1.865765</v>
      </c>
      <c r="AJ26" s="6">
        <f>SUM(E26:AI26)</f>
        <v>53.789892</v>
      </c>
    </row>
    <row r="27" spans="4:36">
      <c r="D27" s="5">
        <v>15</v>
      </c>
      <c r="E27" s="4">
        <v>1.665219</v>
      </c>
      <c r="F27" s="4">
        <v>1.875741</v>
      </c>
      <c r="G27" s="4">
        <v>1.822862</v>
      </c>
      <c r="H27" s="4">
        <v>1.746036</v>
      </c>
      <c r="I27" s="4">
        <v>1.694154</v>
      </c>
      <c r="J27" s="4">
        <v>1.718099</v>
      </c>
      <c r="K27" s="4">
        <v>1.767986</v>
      </c>
      <c r="L27" s="4">
        <v>1.674199</v>
      </c>
      <c r="M27" s="11">
        <v>1.795923</v>
      </c>
      <c r="N27" s="11">
        <v>1.733065</v>
      </c>
      <c r="O27" s="11">
        <v>1.716104</v>
      </c>
      <c r="P27" s="11">
        <v>1.756014</v>
      </c>
      <c r="Q27" s="4">
        <v>1.8059</v>
      </c>
      <c r="R27" s="4">
        <v>1.69116</v>
      </c>
      <c r="S27" s="11">
        <v>1.706127</v>
      </c>
      <c r="T27" s="11">
        <v>1.630299</v>
      </c>
      <c r="U27" s="11">
        <v>1.773973</v>
      </c>
      <c r="V27" s="11">
        <v>1.751024</v>
      </c>
      <c r="W27" s="11">
        <v>1.747034</v>
      </c>
      <c r="X27" s="4">
        <v>1.686172</v>
      </c>
      <c r="Y27" s="4">
        <v>1.716104</v>
      </c>
      <c r="Z27" s="11">
        <v>1.742046</v>
      </c>
      <c r="AA27" s="11">
        <v>1.82386</v>
      </c>
      <c r="AB27" s="11">
        <v>1.744041</v>
      </c>
      <c r="AC27" s="11">
        <v>1.747034</v>
      </c>
      <c r="AD27" s="11">
        <v>1.835832</v>
      </c>
      <c r="AE27" s="4">
        <v>1.816875</v>
      </c>
      <c r="AF27" s="4">
        <v>1.716104</v>
      </c>
      <c r="AG27" s="11">
        <v>1.759007</v>
      </c>
      <c r="AH27" s="11">
        <v>1.758009</v>
      </c>
      <c r="AI27" s="11">
        <v>1.746036</v>
      </c>
      <c r="AJ27" s="6">
        <f>SUM(E27:AI27)</f>
        <v>54.162039</v>
      </c>
    </row>
    <row r="28" spans="4:36">
      <c r="D28" s="5">
        <v>16</v>
      </c>
      <c r="E28" s="4">
        <v>1.578417</v>
      </c>
      <c r="F28" s="4">
        <v>1.693157</v>
      </c>
      <c r="G28" s="4">
        <v>1.833837</v>
      </c>
      <c r="H28" s="4">
        <v>1.682181</v>
      </c>
      <c r="I28" s="4">
        <v>1.736059</v>
      </c>
      <c r="J28" s="4">
        <v>1.837828</v>
      </c>
      <c r="K28" s="4">
        <v>1.752023</v>
      </c>
      <c r="L28" s="4">
        <v>1.726081</v>
      </c>
      <c r="M28" s="11">
        <v>1.745038</v>
      </c>
      <c r="N28" s="11">
        <v>1.785946</v>
      </c>
      <c r="O28" s="11">
        <v>1.696149</v>
      </c>
      <c r="P28" s="11">
        <v>1.660231</v>
      </c>
      <c r="Q28" s="4">
        <v>1.785946</v>
      </c>
      <c r="R28" s="4">
        <v>1.74005</v>
      </c>
      <c r="S28" s="11">
        <v>1.750027</v>
      </c>
      <c r="T28" s="11">
        <v>1.727079</v>
      </c>
      <c r="U28" s="11">
        <v>1.795923</v>
      </c>
      <c r="V28" s="11">
        <v>1.689166</v>
      </c>
      <c r="W28" s="11">
        <v>1.723088</v>
      </c>
      <c r="X28" s="4">
        <v>1.734063</v>
      </c>
      <c r="Y28" s="4">
        <v>1.714108</v>
      </c>
      <c r="Z28" s="11">
        <v>1.748031</v>
      </c>
      <c r="AA28" s="11">
        <v>1.825855</v>
      </c>
      <c r="AB28" s="11">
        <v>1.767986</v>
      </c>
      <c r="AC28" s="11">
        <v>1.78395</v>
      </c>
      <c r="AD28" s="11">
        <v>1.730073</v>
      </c>
      <c r="AE28" s="4">
        <v>1.808894</v>
      </c>
      <c r="AF28" s="4">
        <v>1.808893</v>
      </c>
      <c r="AG28" s="11">
        <v>1.779959</v>
      </c>
      <c r="AH28" s="11">
        <v>1.759006</v>
      </c>
      <c r="AI28" s="13">
        <v>1.885719</v>
      </c>
      <c r="AJ28" s="6">
        <f>SUM(E28:AI28)</f>
        <v>54.284763</v>
      </c>
    </row>
    <row r="29" spans="4:36">
      <c r="D29" s="5">
        <v>17</v>
      </c>
      <c r="E29" s="4">
        <v>1.61633</v>
      </c>
      <c r="F29" s="4">
        <v>1.629301</v>
      </c>
      <c r="G29" s="4">
        <v>1.767986</v>
      </c>
      <c r="H29" s="4">
        <v>1.667215</v>
      </c>
      <c r="I29" s="4">
        <v>1.688167</v>
      </c>
      <c r="J29" s="4">
        <v>1.865764</v>
      </c>
      <c r="K29" s="4">
        <v>1.747033</v>
      </c>
      <c r="L29" s="4">
        <v>1.714109</v>
      </c>
      <c r="M29" s="11">
        <v>1.752023</v>
      </c>
      <c r="N29" s="11">
        <v>1.771977</v>
      </c>
      <c r="O29" s="11">
        <v>1.777964</v>
      </c>
      <c r="P29" s="11">
        <v>1.716104</v>
      </c>
      <c r="Q29" s="4">
        <v>1.756013</v>
      </c>
      <c r="R29" s="4">
        <v>1.741048</v>
      </c>
      <c r="S29" s="11">
        <v>1.681183</v>
      </c>
      <c r="T29" s="11">
        <v>1.720095</v>
      </c>
      <c r="U29" s="11">
        <v>1.759007</v>
      </c>
      <c r="V29" s="11">
        <v>1.712113</v>
      </c>
      <c r="W29" s="11">
        <v>1.738055</v>
      </c>
      <c r="X29" s="4">
        <v>1.70912</v>
      </c>
      <c r="Y29" s="4">
        <v>1.693156</v>
      </c>
      <c r="Z29" s="11">
        <v>1.722091</v>
      </c>
      <c r="AA29" s="11">
        <v>1.839823</v>
      </c>
      <c r="AB29" s="11">
        <v>1.750027</v>
      </c>
      <c r="AC29" s="11">
        <v>1.706127</v>
      </c>
      <c r="AD29" s="11">
        <v>1.791932</v>
      </c>
      <c r="AE29" s="4">
        <v>1.76599</v>
      </c>
      <c r="AF29" s="4">
        <v>1.739052</v>
      </c>
      <c r="AG29" s="11">
        <v>1.773973</v>
      </c>
      <c r="AH29" s="11">
        <v>1.766989</v>
      </c>
      <c r="AI29" s="11">
        <v>1.885719</v>
      </c>
      <c r="AJ29" s="6">
        <f>SUM(E29:AI29)</f>
        <v>53.965486</v>
      </c>
    </row>
    <row r="30" spans="4:36">
      <c r="D30" s="5">
        <v>18</v>
      </c>
      <c r="E30" s="4">
        <v>1.668213</v>
      </c>
      <c r="F30" s="4">
        <v>1.775968</v>
      </c>
      <c r="G30" s="4">
        <v>1.713111</v>
      </c>
      <c r="H30" s="4">
        <v>1.754018</v>
      </c>
      <c r="I30" s="4">
        <v>1.708122</v>
      </c>
      <c r="J30" s="4">
        <v>1.767987</v>
      </c>
      <c r="K30" s="4">
        <v>1.815878</v>
      </c>
      <c r="L30" s="4">
        <v>1.769982</v>
      </c>
      <c r="M30" s="13">
        <v>1.8059</v>
      </c>
      <c r="N30" s="11">
        <v>1.815877</v>
      </c>
      <c r="O30" s="11">
        <v>1.788938</v>
      </c>
      <c r="P30" s="11">
        <v>1.736059</v>
      </c>
      <c r="Q30" s="4">
        <v>1.763996</v>
      </c>
      <c r="R30" s="4">
        <v>1.746036</v>
      </c>
      <c r="S30" s="11">
        <v>1.736059</v>
      </c>
      <c r="T30" s="11">
        <v>1.758009</v>
      </c>
      <c r="U30" s="11">
        <v>1.823859</v>
      </c>
      <c r="V30" s="11">
        <v>1.759006</v>
      </c>
      <c r="W30" s="11">
        <v>1.69116</v>
      </c>
      <c r="X30" s="4">
        <v>1.733066</v>
      </c>
      <c r="Y30" s="4">
        <v>1.761003</v>
      </c>
      <c r="Z30" s="11">
        <v>1.746036</v>
      </c>
      <c r="AA30" s="11">
        <v>1.842816</v>
      </c>
      <c r="AB30" s="13">
        <v>1.813883</v>
      </c>
      <c r="AC30" s="11">
        <v>1.789936</v>
      </c>
      <c r="AD30" s="13">
        <v>1.879732</v>
      </c>
      <c r="AE30" s="4">
        <v>1.784948</v>
      </c>
      <c r="AF30" s="4">
        <v>1.764993</v>
      </c>
      <c r="AG30" s="11">
        <v>1.846807</v>
      </c>
      <c r="AH30" s="11">
        <v>1.771977</v>
      </c>
      <c r="AI30" s="11">
        <v>1.815878</v>
      </c>
      <c r="AJ30" s="6">
        <f>SUM(E30:AI30)</f>
        <v>54.949253</v>
      </c>
    </row>
    <row r="31" spans="4:36">
      <c r="D31" s="5">
        <v>19</v>
      </c>
      <c r="E31" s="4">
        <v>1.706127</v>
      </c>
      <c r="F31" s="4">
        <v>1.726081</v>
      </c>
      <c r="G31" s="4">
        <v>1.8059</v>
      </c>
      <c r="H31" s="4">
        <v>1.677193</v>
      </c>
      <c r="I31" s="4">
        <v>1.721093</v>
      </c>
      <c r="J31" s="4">
        <v>1.775968</v>
      </c>
      <c r="K31" s="4">
        <v>1.777964</v>
      </c>
      <c r="L31" s="4">
        <v>1.809891</v>
      </c>
      <c r="M31" s="11">
        <v>1.735061</v>
      </c>
      <c r="N31" s="11">
        <v>1.820867</v>
      </c>
      <c r="O31" s="11">
        <v>1.750028</v>
      </c>
      <c r="P31" s="11">
        <v>1.767986</v>
      </c>
      <c r="Q31" s="4">
        <v>1.728077</v>
      </c>
      <c r="R31" s="4">
        <v>1.716104</v>
      </c>
      <c r="S31" s="11">
        <v>1.712113</v>
      </c>
      <c r="T31" s="13">
        <v>1.785946</v>
      </c>
      <c r="U31" s="11">
        <v>1.780957</v>
      </c>
      <c r="V31" s="11">
        <v>1.728077</v>
      </c>
      <c r="W31" s="11">
        <v>1.726082</v>
      </c>
      <c r="X31" s="4">
        <v>1.707124</v>
      </c>
      <c r="Y31" s="4">
        <v>1.734063</v>
      </c>
      <c r="Z31" s="11">
        <v>1.712113</v>
      </c>
      <c r="AA31" s="13">
        <v>1.855787</v>
      </c>
      <c r="AB31" s="11">
        <v>1.740049</v>
      </c>
      <c r="AC31" s="11">
        <v>1.81488</v>
      </c>
      <c r="AD31" s="11">
        <v>1.819869</v>
      </c>
      <c r="AE31" s="4">
        <v>1.741048</v>
      </c>
      <c r="AF31" s="4">
        <v>1.767987</v>
      </c>
      <c r="AG31" s="11">
        <v>1.749029</v>
      </c>
      <c r="AH31" s="13">
        <v>1.78395</v>
      </c>
      <c r="AI31" s="11">
        <v>1.815877</v>
      </c>
      <c r="AJ31" s="6">
        <f>SUM(E31:AI31)</f>
        <v>54.493291</v>
      </c>
    </row>
    <row r="32" spans="4:36">
      <c r="D32" s="5">
        <v>20</v>
      </c>
      <c r="E32" s="4">
        <v>1.682181</v>
      </c>
      <c r="F32" s="4">
        <v>1.681184</v>
      </c>
      <c r="G32" s="4">
        <v>1.766989</v>
      </c>
      <c r="H32" s="4">
        <v>1.685174</v>
      </c>
      <c r="I32" s="4">
        <v>1.728077</v>
      </c>
      <c r="J32" s="4">
        <v>1.710118</v>
      </c>
      <c r="K32" s="4">
        <v>1.683179</v>
      </c>
      <c r="L32" s="4">
        <v>1.735061</v>
      </c>
      <c r="M32" s="11">
        <v>1.661229</v>
      </c>
      <c r="N32" s="11">
        <v>1.762997</v>
      </c>
      <c r="O32" s="11">
        <v>1.780956</v>
      </c>
      <c r="P32" s="13">
        <v>1.78395</v>
      </c>
      <c r="Q32" s="4">
        <v>1.716104</v>
      </c>
      <c r="R32" s="4">
        <v>1.751025</v>
      </c>
      <c r="S32" s="11">
        <v>1.716104</v>
      </c>
      <c r="T32" s="11">
        <v>1.728077</v>
      </c>
      <c r="U32" s="13">
        <v>1.829846</v>
      </c>
      <c r="V32" s="11">
        <v>1.736059</v>
      </c>
      <c r="W32" s="11">
        <v>1.684176</v>
      </c>
      <c r="X32" s="4">
        <v>1.671206</v>
      </c>
      <c r="Y32" s="4">
        <v>1.721093</v>
      </c>
      <c r="Z32" s="11">
        <v>1.68717</v>
      </c>
      <c r="AA32" s="11">
        <v>1.769982</v>
      </c>
      <c r="AB32" s="11">
        <v>1.763996</v>
      </c>
      <c r="AC32" s="11">
        <v>1.756014</v>
      </c>
      <c r="AD32" s="11">
        <v>1.824857</v>
      </c>
      <c r="AE32" s="4">
        <v>1.785945</v>
      </c>
      <c r="AF32" s="4">
        <v>1.784947</v>
      </c>
      <c r="AG32" s="11">
        <v>1.775968</v>
      </c>
      <c r="AH32" s="11">
        <v>1.611342</v>
      </c>
      <c r="AI32" s="11">
        <v>1.83683</v>
      </c>
      <c r="AJ32" s="6">
        <f>SUM(E32:AI32)</f>
        <v>53.811836</v>
      </c>
    </row>
    <row r="33" spans="4:36">
      <c r="D33" s="5">
        <v>21</v>
      </c>
      <c r="E33" s="4">
        <v>1.561455</v>
      </c>
      <c r="F33" s="4">
        <v>1.773972</v>
      </c>
      <c r="G33" s="4">
        <v>1.768984</v>
      </c>
      <c r="H33" s="4">
        <v>1.68717</v>
      </c>
      <c r="I33" s="4">
        <v>1.720095</v>
      </c>
      <c r="J33" s="4">
        <v>1.766988</v>
      </c>
      <c r="K33" s="4">
        <v>1.770979</v>
      </c>
      <c r="L33" s="4">
        <v>1.721093</v>
      </c>
      <c r="M33" s="11">
        <v>1.785945</v>
      </c>
      <c r="N33" s="13">
        <v>1.888713</v>
      </c>
      <c r="O33" s="13">
        <v>1.815878</v>
      </c>
      <c r="P33" s="11">
        <v>1.715106</v>
      </c>
      <c r="Q33" s="4">
        <v>1.676195</v>
      </c>
      <c r="R33" s="4">
        <v>1.734063</v>
      </c>
      <c r="S33" s="13">
        <v>1.81488</v>
      </c>
      <c r="T33" s="11">
        <v>1.710117</v>
      </c>
      <c r="U33" s="11">
        <v>1.82785</v>
      </c>
      <c r="V33" s="11">
        <v>1.750027</v>
      </c>
      <c r="W33" s="11">
        <v>1.730073</v>
      </c>
      <c r="X33" s="4">
        <v>1.710118</v>
      </c>
      <c r="Y33" s="4">
        <v>1.784948</v>
      </c>
      <c r="Z33" s="11">
        <v>1.761002</v>
      </c>
      <c r="AA33" s="11">
        <v>1.794925</v>
      </c>
      <c r="AB33" s="11">
        <v>1.786943</v>
      </c>
      <c r="AC33" s="13">
        <v>1.855787</v>
      </c>
      <c r="AD33" s="11">
        <v>1.781955</v>
      </c>
      <c r="AE33" s="4">
        <v>1.785946</v>
      </c>
      <c r="AF33" s="4">
        <v>1.835833</v>
      </c>
      <c r="AG33" s="13">
        <v>1.849801</v>
      </c>
      <c r="AH33" s="11">
        <v>1.749029</v>
      </c>
      <c r="AI33" s="11">
        <v>1.824857</v>
      </c>
      <c r="AJ33" s="6">
        <f>SUM(E33:AI33)</f>
        <v>54.740727</v>
      </c>
    </row>
    <row r="34" spans="4:36">
      <c r="D34" s="5">
        <v>22</v>
      </c>
      <c r="E34" s="4">
        <v>1.52853</v>
      </c>
      <c r="F34" s="4">
        <v>1.771978</v>
      </c>
      <c r="G34" s="4">
        <v>1.826853</v>
      </c>
      <c r="H34" s="4">
        <v>1.756013</v>
      </c>
      <c r="I34" s="4">
        <v>1.694154</v>
      </c>
      <c r="J34" s="4">
        <v>1.771977</v>
      </c>
      <c r="K34" s="4">
        <v>1.835832</v>
      </c>
      <c r="L34" s="4">
        <v>1.70912</v>
      </c>
      <c r="M34" s="4">
        <v>1.696149</v>
      </c>
      <c r="N34" s="4">
        <v>1.860775</v>
      </c>
      <c r="O34" s="4">
        <v>1.781955</v>
      </c>
      <c r="P34" s="4">
        <v>1.717102</v>
      </c>
      <c r="Q34" s="4">
        <v>1.714108</v>
      </c>
      <c r="R34" s="4">
        <v>1.815878</v>
      </c>
      <c r="S34" s="4">
        <v>1.690163</v>
      </c>
      <c r="T34" s="4">
        <v>1.670209</v>
      </c>
      <c r="U34" s="4">
        <v>1.789937</v>
      </c>
      <c r="V34" s="4">
        <v>1.732068</v>
      </c>
      <c r="W34" s="4">
        <v>1.756013</v>
      </c>
      <c r="X34" s="4">
        <v>1.663224</v>
      </c>
      <c r="Y34" s="4">
        <v>1.693156</v>
      </c>
      <c r="Z34" s="4">
        <v>1.760004</v>
      </c>
      <c r="AA34" s="4">
        <v>1.714109</v>
      </c>
      <c r="AB34" s="4">
        <v>1.707124</v>
      </c>
      <c r="AC34" s="4">
        <v>1.747034</v>
      </c>
      <c r="AD34" s="4">
        <v>1.791932</v>
      </c>
      <c r="AE34" s="4">
        <v>1.769982</v>
      </c>
      <c r="AF34" s="4">
        <v>1.8059</v>
      </c>
      <c r="AG34" s="4">
        <v>1.825855</v>
      </c>
      <c r="AH34" s="4">
        <v>1.766989</v>
      </c>
      <c r="AI34" s="4">
        <v>1.818871</v>
      </c>
      <c r="AJ34" s="6">
        <f>SUM(E34:AI34)</f>
        <v>54.182994</v>
      </c>
    </row>
    <row r="35" spans="4:36">
      <c r="D35" s="5">
        <v>23</v>
      </c>
      <c r="E35" s="4">
        <v>1.626308</v>
      </c>
      <c r="F35" s="4">
        <v>1.689165</v>
      </c>
      <c r="G35" s="4">
        <v>1.736058</v>
      </c>
      <c r="H35" s="4">
        <v>1.650254</v>
      </c>
      <c r="I35" s="4">
        <v>1.680186</v>
      </c>
      <c r="J35" s="4">
        <v>1.667215</v>
      </c>
      <c r="K35" s="4">
        <v>1.754018</v>
      </c>
      <c r="L35" s="4">
        <v>1.671206</v>
      </c>
      <c r="M35" s="4">
        <v>1.664222</v>
      </c>
      <c r="N35" s="4">
        <v>1.69615</v>
      </c>
      <c r="O35" s="4">
        <v>1.659233</v>
      </c>
      <c r="P35" s="4">
        <v>1.675197</v>
      </c>
      <c r="Q35" s="4">
        <v>1.733066</v>
      </c>
      <c r="R35" s="4">
        <v>1.666217</v>
      </c>
      <c r="S35" s="4">
        <v>1.638281</v>
      </c>
      <c r="T35" s="4">
        <v>1.657237</v>
      </c>
      <c r="U35" s="4">
        <v>1.719097</v>
      </c>
      <c r="V35" s="4">
        <v>1.648258</v>
      </c>
      <c r="W35" s="4">
        <v>1.651252</v>
      </c>
      <c r="X35" s="4">
        <v>1.637283</v>
      </c>
      <c r="Y35" s="4">
        <v>1.621319</v>
      </c>
      <c r="Z35" s="4">
        <v>1.733066</v>
      </c>
      <c r="AA35" s="4">
        <v>1.717102</v>
      </c>
      <c r="AB35" s="4">
        <v>1.694154</v>
      </c>
      <c r="AC35" s="4">
        <v>1.752022</v>
      </c>
      <c r="AD35" s="4">
        <v>1.762997</v>
      </c>
      <c r="AE35" s="4">
        <v>1.658235</v>
      </c>
      <c r="AF35" s="4">
        <v>1.728077</v>
      </c>
      <c r="AG35" s="4">
        <v>1.669211</v>
      </c>
      <c r="AH35" s="4">
        <v>1.574426</v>
      </c>
      <c r="AI35" s="4">
        <v>1.736059</v>
      </c>
      <c r="AJ35" s="6">
        <f>SUM(E35:AI35)</f>
        <v>52.166571</v>
      </c>
    </row>
    <row r="36" spans="4:36">
      <c r="D36" s="5">
        <v>24</v>
      </c>
      <c r="E36" s="4">
        <v>1.664222</v>
      </c>
      <c r="F36" s="4">
        <v>1.579414</v>
      </c>
      <c r="G36" s="4">
        <v>1.746036</v>
      </c>
      <c r="H36" s="4">
        <v>1.676194</v>
      </c>
      <c r="I36" s="4">
        <v>1.59438</v>
      </c>
      <c r="J36" s="4">
        <v>1.65624</v>
      </c>
      <c r="K36" s="4">
        <v>1.712113</v>
      </c>
      <c r="L36" s="4">
        <v>1.509573</v>
      </c>
      <c r="M36" s="4">
        <v>1.556467</v>
      </c>
      <c r="N36" s="4">
        <v>1.612339</v>
      </c>
      <c r="O36" s="4">
        <v>1.633292</v>
      </c>
      <c r="P36" s="4">
        <v>1.658236</v>
      </c>
      <c r="Q36" s="4">
        <v>1.612339</v>
      </c>
      <c r="R36" s="4">
        <v>1.596376</v>
      </c>
      <c r="S36" s="4">
        <v>1.591387</v>
      </c>
      <c r="T36" s="4">
        <v>1.626308</v>
      </c>
      <c r="U36" s="4">
        <v>1.639279</v>
      </c>
      <c r="V36" s="4">
        <v>1.608349</v>
      </c>
      <c r="W36" s="4">
        <v>1.568439</v>
      </c>
      <c r="X36" s="4">
        <v>1.578417</v>
      </c>
      <c r="Y36" s="4">
        <v>1.570435</v>
      </c>
      <c r="Z36" s="4">
        <v>1.661229</v>
      </c>
      <c r="AA36" s="4">
        <v>1.63429</v>
      </c>
      <c r="AB36" s="4">
        <v>1.650254</v>
      </c>
      <c r="AC36" s="4">
        <v>1.592385</v>
      </c>
      <c r="AD36" s="4">
        <v>1.716104</v>
      </c>
      <c r="AE36" s="4">
        <v>1.644267</v>
      </c>
      <c r="AF36" s="4">
        <v>1.621319</v>
      </c>
      <c r="AG36" s="4">
        <v>1.608348</v>
      </c>
      <c r="AH36" s="4">
        <v>1.548484</v>
      </c>
      <c r="AI36" s="4">
        <v>1.690163</v>
      </c>
      <c r="AJ36" s="6">
        <f>SUM(E36:AI36)</f>
        <v>50.356678</v>
      </c>
    </row>
    <row r="37" spans="4:36">
      <c r="D37" s="5" t="s">
        <v>4</v>
      </c>
      <c r="E37" s="6">
        <f>SUM(E13:E36)</f>
        <v>36.403357</v>
      </c>
      <c r="F37" s="6">
        <f>SUM(F13:F36)</f>
        <v>38.288078</v>
      </c>
      <c r="G37" s="6">
        <f>SUM(G13:G36)</f>
        <v>39.22994</v>
      </c>
      <c r="H37" s="6">
        <f>SUM(H13:H36)</f>
        <v>37.698417</v>
      </c>
      <c r="I37" s="6">
        <f>SUM(I13:I36)</f>
        <v>37.654517</v>
      </c>
      <c r="J37" s="6">
        <f>SUM(J13:J36)</f>
        <v>38.795925</v>
      </c>
      <c r="K37" s="6">
        <f>SUM(K13:K36)</f>
        <v>38.955563</v>
      </c>
      <c r="L37" s="6">
        <f>SUM(L13:L36)</f>
        <v>37.885992</v>
      </c>
      <c r="M37" s="6">
        <f>SUM(M13:M36)</f>
        <v>37.979778</v>
      </c>
      <c r="N37" s="6">
        <f>SUM(N13:N36)</f>
        <v>39.138148</v>
      </c>
      <c r="O37" s="6">
        <f>SUM(O13:O36)</f>
        <v>38.15538</v>
      </c>
      <c r="P37" s="6">
        <f>SUM(P13:P36)</f>
        <v>38.361911</v>
      </c>
      <c r="Q37" s="6">
        <f>SUM(Q13:Q36)</f>
        <v>38.260141</v>
      </c>
      <c r="R37" s="6">
        <f>SUM(R13:R36)</f>
        <v>37.489891</v>
      </c>
      <c r="S37" s="6">
        <f>SUM(S13:S36)</f>
        <v>37.899959</v>
      </c>
      <c r="T37" s="6">
        <f>SUM(T13:T36)</f>
        <v>37.713383</v>
      </c>
      <c r="U37" s="6">
        <f>SUM(U13:U36)</f>
        <v>38.377875</v>
      </c>
      <c r="V37" s="6">
        <f>SUM(V13:V36)</f>
        <v>38.1903</v>
      </c>
      <c r="W37" s="6">
        <f>SUM(W13:W36)</f>
        <v>38.003724</v>
      </c>
      <c r="X37" s="6">
        <f>SUM(X13:X36)</f>
        <v>37.383133</v>
      </c>
      <c r="Y37" s="6">
        <f>SUM(Y13:Y36)</f>
        <v>37.038914</v>
      </c>
      <c r="Z37" s="6">
        <f>SUM(Z13:Z36)</f>
        <v>38.214246</v>
      </c>
      <c r="AA37" s="6">
        <f>SUM(AA13:AA36)</f>
        <v>39.012434</v>
      </c>
      <c r="AB37" s="6">
        <f>SUM(AB13:AB36)</f>
        <v>38.400822</v>
      </c>
      <c r="AC37" s="6">
        <f>SUM(AC13:AC36)</f>
        <v>38.86876</v>
      </c>
      <c r="AD37" s="6">
        <f>SUM(AD13:AD36)</f>
        <v>39.628036</v>
      </c>
      <c r="AE37" s="6">
        <f>SUM(AE13:AE36)</f>
        <v>38.937604</v>
      </c>
      <c r="AF37" s="6">
        <f>SUM(AF13:AF36)</f>
        <v>38.481639</v>
      </c>
      <c r="AG37" s="6">
        <f>SUM(AG13:AG36)</f>
        <v>39.17706</v>
      </c>
      <c r="AH37" s="6">
        <f>SUM(AH13:AH36)</f>
        <v>38.397829</v>
      </c>
      <c r="AI37" s="6">
        <f>SUM(AI13:AI36)</f>
        <v>39.977244</v>
      </c>
      <c r="AJ37" s="6">
        <f>SUM(E13:AI36)</f>
        <v>1188.0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